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dip\Documents\VDB\Publikace\SOORP_21\spojeno\"/>
    </mc:Choice>
  </mc:AlternateContent>
  <xr:revisionPtr revIDLastSave="0" documentId="13_ncr:1_{67F3D60F-E3A4-4865-9A78-7C979C80FFA3}" xr6:coauthVersionLast="47" xr6:coauthVersionMax="47" xr10:uidLastSave="{00000000-0000-0000-0000-000000000000}"/>
  <bookViews>
    <workbookView xWindow="-108" yWindow="-108" windowWidth="23256" windowHeight="12576" xr2:uid="{55063AA2-9504-4C73-B1C7-E71880BE7F05}"/>
  </bookViews>
  <sheets>
    <sheet name="Obsah" sheetId="541" r:id="rId1"/>
    <sheet name="data1" sheetId="397" r:id="rId2"/>
    <sheet name="data2" sheetId="398" r:id="rId3"/>
    <sheet name="data3" sheetId="399" r:id="rId4"/>
    <sheet name="data4" sheetId="400" r:id="rId5"/>
    <sheet name="data5" sheetId="401" r:id="rId6"/>
    <sheet name="data6" sheetId="402" r:id="rId7"/>
    <sheet name="data7" sheetId="403" r:id="rId8"/>
    <sheet name="data8" sheetId="404" r:id="rId9"/>
    <sheet name="data9" sheetId="405" r:id="rId10"/>
    <sheet name="data10" sheetId="406" r:id="rId11"/>
    <sheet name="data11" sheetId="407" r:id="rId12"/>
    <sheet name="data12" sheetId="408" r:id="rId13"/>
    <sheet name="data13" sheetId="409" r:id="rId14"/>
    <sheet name="data14" sheetId="410" r:id="rId15"/>
    <sheet name="data15" sheetId="411" r:id="rId16"/>
    <sheet name="data16" sheetId="412" r:id="rId17"/>
    <sheet name="data17" sheetId="413" r:id="rId18"/>
    <sheet name="data18" sheetId="414" r:id="rId19"/>
    <sheet name="data19" sheetId="415" r:id="rId20"/>
    <sheet name="data20" sheetId="416" r:id="rId21"/>
    <sheet name="data21" sheetId="417" r:id="rId22"/>
    <sheet name="data22" sheetId="418" r:id="rId23"/>
    <sheet name="data23" sheetId="419" r:id="rId24"/>
    <sheet name="data24" sheetId="420" r:id="rId25"/>
    <sheet name="data25" sheetId="421" r:id="rId26"/>
    <sheet name="data26" sheetId="422" r:id="rId27"/>
    <sheet name="data27" sheetId="423" r:id="rId28"/>
    <sheet name="data28" sheetId="424" r:id="rId29"/>
    <sheet name="data29" sheetId="425" r:id="rId30"/>
    <sheet name="data30" sheetId="426" r:id="rId31"/>
    <sheet name="data31" sheetId="427" r:id="rId32"/>
    <sheet name="data32" sheetId="428" r:id="rId33"/>
    <sheet name="data33" sheetId="429" r:id="rId34"/>
    <sheet name="data34" sheetId="430" r:id="rId35"/>
    <sheet name="data35" sheetId="431" r:id="rId36"/>
    <sheet name="data36" sheetId="432" r:id="rId37"/>
    <sheet name="data37" sheetId="433" r:id="rId38"/>
    <sheet name="data38" sheetId="434" r:id="rId39"/>
    <sheet name="data39" sheetId="435" r:id="rId40"/>
    <sheet name="data40" sheetId="436" r:id="rId41"/>
    <sheet name="data41" sheetId="437" r:id="rId42"/>
    <sheet name="data42" sheetId="438" r:id="rId43"/>
    <sheet name="data43" sheetId="439" r:id="rId44"/>
    <sheet name="data44" sheetId="440" r:id="rId45"/>
    <sheet name="data45" sheetId="441" r:id="rId46"/>
    <sheet name="data46" sheetId="442" r:id="rId47"/>
    <sheet name="data47" sheetId="443" r:id="rId48"/>
    <sheet name="data48" sheetId="444" r:id="rId49"/>
    <sheet name="data49" sheetId="445" r:id="rId50"/>
    <sheet name="data50" sheetId="446" r:id="rId51"/>
    <sheet name="data51" sheetId="447" r:id="rId52"/>
    <sheet name="data52" sheetId="448" r:id="rId53"/>
    <sheet name="data53" sheetId="449" r:id="rId54"/>
    <sheet name="data54" sheetId="450" r:id="rId55"/>
    <sheet name="data55" sheetId="451" r:id="rId56"/>
    <sheet name="data56" sheetId="452" r:id="rId57"/>
    <sheet name="data57" sheetId="453" r:id="rId58"/>
    <sheet name="data58" sheetId="454" r:id="rId59"/>
    <sheet name="data59" sheetId="455" r:id="rId60"/>
    <sheet name="data60" sheetId="456" r:id="rId61"/>
    <sheet name="data61" sheetId="457" r:id="rId62"/>
    <sheet name="data62" sheetId="458" r:id="rId63"/>
    <sheet name="data63" sheetId="459" r:id="rId64"/>
    <sheet name="data64" sheetId="460" r:id="rId65"/>
    <sheet name="data65" sheetId="461" r:id="rId66"/>
    <sheet name="data66" sheetId="462" r:id="rId67"/>
    <sheet name="data67" sheetId="463" r:id="rId68"/>
    <sheet name="data68" sheetId="464" r:id="rId69"/>
    <sheet name="data69" sheetId="465" r:id="rId70"/>
    <sheet name="data70" sheetId="466" r:id="rId71"/>
    <sheet name="data71" sheetId="467" r:id="rId72"/>
    <sheet name="data72" sheetId="468" r:id="rId73"/>
    <sheet name="data73" sheetId="469" r:id="rId74"/>
    <sheet name="data74" sheetId="470" r:id="rId75"/>
    <sheet name="data75" sheetId="471" r:id="rId76"/>
    <sheet name="data76" sheetId="472" r:id="rId77"/>
    <sheet name="data77" sheetId="473" r:id="rId78"/>
    <sheet name="data78" sheetId="474" r:id="rId79"/>
    <sheet name="data79" sheetId="475" r:id="rId80"/>
    <sheet name="data80" sheetId="476" r:id="rId81"/>
    <sheet name="data81" sheetId="477" r:id="rId82"/>
    <sheet name="data82" sheetId="478" r:id="rId83"/>
    <sheet name="data83" sheetId="479" r:id="rId84"/>
    <sheet name="data84" sheetId="480" r:id="rId85"/>
    <sheet name="data85" sheetId="481" r:id="rId86"/>
    <sheet name="data86" sheetId="482" r:id="rId87"/>
    <sheet name="data87" sheetId="483" r:id="rId88"/>
    <sheet name="data88" sheetId="484" r:id="rId89"/>
    <sheet name="data89" sheetId="485" r:id="rId90"/>
    <sheet name="data90" sheetId="486" r:id="rId91"/>
    <sheet name="data91" sheetId="487" r:id="rId92"/>
    <sheet name="data92" sheetId="488" r:id="rId93"/>
    <sheet name="data93" sheetId="489" r:id="rId94"/>
    <sheet name="data94" sheetId="490" r:id="rId95"/>
    <sheet name="data95" sheetId="491" r:id="rId96"/>
    <sheet name="data96" sheetId="492" r:id="rId97"/>
    <sheet name="data97" sheetId="493" r:id="rId98"/>
    <sheet name="data98" sheetId="494" r:id="rId99"/>
    <sheet name="data99" sheetId="495" r:id="rId100"/>
    <sheet name="data100" sheetId="496" r:id="rId101"/>
    <sheet name="data101" sheetId="497" r:id="rId102"/>
    <sheet name="data102" sheetId="498" r:id="rId103"/>
    <sheet name="data103" sheetId="499" r:id="rId104"/>
    <sheet name="data104" sheetId="500" r:id="rId105"/>
    <sheet name="data105" sheetId="501" r:id="rId106"/>
    <sheet name="data106" sheetId="502" r:id="rId107"/>
    <sheet name="data107" sheetId="503" r:id="rId108"/>
    <sheet name="data108" sheetId="504" r:id="rId109"/>
    <sheet name="data109" sheetId="505" r:id="rId110"/>
    <sheet name="data110" sheetId="506" r:id="rId111"/>
    <sheet name="data111" sheetId="507" r:id="rId112"/>
    <sheet name="data112" sheetId="508" r:id="rId113"/>
    <sheet name="data113" sheetId="509" r:id="rId114"/>
    <sheet name="data114" sheetId="510" r:id="rId115"/>
    <sheet name="data115" sheetId="511" r:id="rId116"/>
    <sheet name="data116" sheetId="512" r:id="rId117"/>
    <sheet name="data117" sheetId="513" r:id="rId118"/>
    <sheet name="data118" sheetId="514" r:id="rId119"/>
    <sheet name="data119" sheetId="515" r:id="rId120"/>
    <sheet name="data120" sheetId="516" r:id="rId121"/>
    <sheet name="data121" sheetId="517" r:id="rId122"/>
    <sheet name="data122" sheetId="518" r:id="rId123"/>
    <sheet name="data123" sheetId="519" r:id="rId124"/>
    <sheet name="data124" sheetId="520" r:id="rId125"/>
    <sheet name="data125" sheetId="521" r:id="rId126"/>
    <sheet name="data126" sheetId="522" r:id="rId127"/>
    <sheet name="data127" sheetId="523" r:id="rId128"/>
    <sheet name="data128" sheetId="524" r:id="rId129"/>
    <sheet name="data129" sheetId="525" r:id="rId130"/>
    <sheet name="data130" sheetId="526" r:id="rId131"/>
    <sheet name="data131" sheetId="527" r:id="rId132"/>
    <sheet name="data132" sheetId="528" r:id="rId133"/>
    <sheet name="data133" sheetId="529" r:id="rId134"/>
    <sheet name="data134" sheetId="530" r:id="rId135"/>
    <sheet name="data135" sheetId="531" r:id="rId136"/>
    <sheet name="data136" sheetId="532" r:id="rId137"/>
    <sheet name="data137" sheetId="533" r:id="rId138"/>
    <sheet name="data138" sheetId="534" r:id="rId139"/>
    <sheet name="data139" sheetId="535" r:id="rId140"/>
    <sheet name="data140" sheetId="536" r:id="rId141"/>
    <sheet name="data141" sheetId="537" r:id="rId142"/>
    <sheet name="data142" sheetId="538" r:id="rId143"/>
    <sheet name="data143" sheetId="539" r:id="rId144"/>
    <sheet name="data144" sheetId="540" r:id="rId14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<sst xmlns="http://schemas.openxmlformats.org/spreadsheetml/2006/main" count="49709" uniqueCount="724">
  <si>
    <t>Data z Veřejné databáze ČSU</t>
  </si>
  <si>
    <t xml:space="preserve">Dokončené byty </t>
  </si>
  <si>
    <t xml:space="preserve">Období: </t>
  </si>
  <si>
    <t>2020</t>
  </si>
  <si>
    <t>Kraje / SO ORP</t>
  </si>
  <si>
    <t>Byty celkem - nová výstavba a
změny dokončených staveb
(nástavby, přístavby a stavební
úpravy při vzniku nových bytů)</t>
  </si>
  <si>
    <t>Byty v rodinných domech
- nová výstavba</t>
  </si>
  <si>
    <t>Byty v bytových domech
- nová výstavba</t>
  </si>
  <si>
    <t>Česká republika</t>
  </si>
  <si>
    <t>Hlavní město Praha</t>
  </si>
  <si>
    <t>Středočeský kraj</t>
  </si>
  <si>
    <t>Benešov</t>
  </si>
  <si>
    <t>Beroun</t>
  </si>
  <si>
    <t>Brandýs nad Labem
-Stará Boleslav</t>
  </si>
  <si>
    <t>Čáslav</t>
  </si>
  <si>
    <t>Černošice</t>
  </si>
  <si>
    <t>Český Brod</t>
  </si>
  <si>
    <t>Dobříš</t>
  </si>
  <si>
    <t>-</t>
  </si>
  <si>
    <t>Hořovice</t>
  </si>
  <si>
    <t>Kladno</t>
  </si>
  <si>
    <t>Kolín</t>
  </si>
  <si>
    <t>Kralupy nad Vltavou</t>
  </si>
  <si>
    <t>Kutná Hora</t>
  </si>
  <si>
    <t>Lysá nad Labem</t>
  </si>
  <si>
    <t>Mělník</t>
  </si>
  <si>
    <t>Mladá Boleslav</t>
  </si>
  <si>
    <t>Mnichovo Hradiště</t>
  </si>
  <si>
    <t>Neratovice</t>
  </si>
  <si>
    <t>Nymburk</t>
  </si>
  <si>
    <t>Poděbrady</t>
  </si>
  <si>
    <t>Příbram</t>
  </si>
  <si>
    <t>Rakovník</t>
  </si>
  <si>
    <t>Říčany</t>
  </si>
  <si>
    <t>Sedlčany</t>
  </si>
  <si>
    <t>Slaný</t>
  </si>
  <si>
    <t>Vlašim</t>
  </si>
  <si>
    <t>Votice</t>
  </si>
  <si>
    <t>Jihočeský kraj</t>
  </si>
  <si>
    <t>Blatná</t>
  </si>
  <si>
    <t>České Budějovice</t>
  </si>
  <si>
    <t>Český Krumlov</t>
  </si>
  <si>
    <t>Dačice</t>
  </si>
  <si>
    <t>Jindřichův Hradec</t>
  </si>
  <si>
    <t>Kaplice</t>
  </si>
  <si>
    <t>Milevsko</t>
  </si>
  <si>
    <t>Písek</t>
  </si>
  <si>
    <t>Prachatice</t>
  </si>
  <si>
    <t>Soběslav</t>
  </si>
  <si>
    <t>Strakonice</t>
  </si>
  <si>
    <t>Tábor</t>
  </si>
  <si>
    <t>Trhové Sviny</t>
  </si>
  <si>
    <t>Třeboň</t>
  </si>
  <si>
    <t>Týn nad Vltavou</t>
  </si>
  <si>
    <t>Vimperk</t>
  </si>
  <si>
    <t>Vodňany</t>
  </si>
  <si>
    <t>Plzeňský kraj</t>
  </si>
  <si>
    <t>Blovice</t>
  </si>
  <si>
    <t>Domažlice</t>
  </si>
  <si>
    <t>Horažďovice</t>
  </si>
  <si>
    <t>Horšovský Týn</t>
  </si>
  <si>
    <t>Klatovy</t>
  </si>
  <si>
    <t>Kralovice</t>
  </si>
  <si>
    <t>Nepomuk</t>
  </si>
  <si>
    <t>Nýřany</t>
  </si>
  <si>
    <t>Plzeň</t>
  </si>
  <si>
    <t>Přeštice</t>
  </si>
  <si>
    <t>Rokycany</t>
  </si>
  <si>
    <t>Stod</t>
  </si>
  <si>
    <t>Stříbro</t>
  </si>
  <si>
    <t>Sušice</t>
  </si>
  <si>
    <t>Tachov</t>
  </si>
  <si>
    <t>Karlovarský kraj</t>
  </si>
  <si>
    <t>Aš</t>
  </si>
  <si>
    <t>Cheb</t>
  </si>
  <si>
    <t>Karlovy Vary</t>
  </si>
  <si>
    <t>Kraslice</t>
  </si>
  <si>
    <t>Mariánské Lázně</t>
  </si>
  <si>
    <t>Ostrov</t>
  </si>
  <si>
    <t>Sokolov</t>
  </si>
  <si>
    <t>Ústecký kraj</t>
  </si>
  <si>
    <t>Bílina</t>
  </si>
  <si>
    <t>Děčín</t>
  </si>
  <si>
    <t>Chomutov</t>
  </si>
  <si>
    <t>Kadaň</t>
  </si>
  <si>
    <t>Litoměřice</t>
  </si>
  <si>
    <t>Litvínov</t>
  </si>
  <si>
    <t>Louny</t>
  </si>
  <si>
    <t>Lovosice</t>
  </si>
  <si>
    <t>Most</t>
  </si>
  <si>
    <t>Podbořany</t>
  </si>
  <si>
    <t>Roudnice nad Labem</t>
  </si>
  <si>
    <t>Rumburk</t>
  </si>
  <si>
    <t>Teplice</t>
  </si>
  <si>
    <t>Ústí nad Labem</t>
  </si>
  <si>
    <t>Varnsdorf</t>
  </si>
  <si>
    <t>Žatec</t>
  </si>
  <si>
    <t>Liberecký kraj</t>
  </si>
  <si>
    <t>Česká Lípa</t>
  </si>
  <si>
    <t>Frýdlant</t>
  </si>
  <si>
    <t>Jablonec nad Nisou</t>
  </si>
  <si>
    <t>Jilemnice</t>
  </si>
  <si>
    <t>Liberec</t>
  </si>
  <si>
    <t>Nový Bor</t>
  </si>
  <si>
    <t>Semily</t>
  </si>
  <si>
    <t>Tanvald</t>
  </si>
  <si>
    <t>Turnov</t>
  </si>
  <si>
    <t>Železný Brod</t>
  </si>
  <si>
    <t>Královéhradecký kraj</t>
  </si>
  <si>
    <t>Broumov</t>
  </si>
  <si>
    <t>Dobruška</t>
  </si>
  <si>
    <t>Dvůr Králové nad Labem</t>
  </si>
  <si>
    <t>Hořice</t>
  </si>
  <si>
    <t>Hradec Králové</t>
  </si>
  <si>
    <t>Jaroměř</t>
  </si>
  <si>
    <t>Jičín</t>
  </si>
  <si>
    <t>Kostelec nad Orlicí</t>
  </si>
  <si>
    <t>Náchod</t>
  </si>
  <si>
    <t>Nová Paka</t>
  </si>
  <si>
    <t>Nové Město nad Metují</t>
  </si>
  <si>
    <t>Nový Bydžov</t>
  </si>
  <si>
    <t>Rychnov nad Kněžnou</t>
  </si>
  <si>
    <t>Trutnov</t>
  </si>
  <si>
    <t>Vrchlabí</t>
  </si>
  <si>
    <t>Pardubický kraj</t>
  </si>
  <si>
    <t>Česká Třebová</t>
  </si>
  <si>
    <t>Hlinsko</t>
  </si>
  <si>
    <t>Holice</t>
  </si>
  <si>
    <t>Chrudim</t>
  </si>
  <si>
    <t>Králíky</t>
  </si>
  <si>
    <t>Lanškroun</t>
  </si>
  <si>
    <t>Litomyšl</t>
  </si>
  <si>
    <t>Moravská Třebová</t>
  </si>
  <si>
    <t>Pardubice</t>
  </si>
  <si>
    <t>Polička</t>
  </si>
  <si>
    <t>Přelouč</t>
  </si>
  <si>
    <t>Svitavy</t>
  </si>
  <si>
    <t>Ústí nad Orlicí</t>
  </si>
  <si>
    <t>Vysoké Mýto</t>
  </si>
  <si>
    <t>Žamberk</t>
  </si>
  <si>
    <t>Kraj Vysočina</t>
  </si>
  <si>
    <t>Bystřice nad Pernštejnem</t>
  </si>
  <si>
    <t>Havlíčkův Brod</t>
  </si>
  <si>
    <t>Humpolec</t>
  </si>
  <si>
    <t>Chotěboř</t>
  </si>
  <si>
    <t>Jihlava</t>
  </si>
  <si>
    <t>Moravské Budějovice</t>
  </si>
  <si>
    <t>Náměšť nad Oslavou</t>
  </si>
  <si>
    <t>Nové Město na Moravě</t>
  </si>
  <si>
    <t>Pacov</t>
  </si>
  <si>
    <t>Pelhřimov</t>
  </si>
  <si>
    <t>Světlá nad Sázavou</t>
  </si>
  <si>
    <t>Telč</t>
  </si>
  <si>
    <t>Třebíč</t>
  </si>
  <si>
    <t>Velké Meziříčí</t>
  </si>
  <si>
    <t>Žďár nad Sázavou</t>
  </si>
  <si>
    <t>Jihomoravský kraj</t>
  </si>
  <si>
    <t>Blansko</t>
  </si>
  <si>
    <t>Boskovice</t>
  </si>
  <si>
    <t>Brno</t>
  </si>
  <si>
    <t>Břeclav</t>
  </si>
  <si>
    <t>Bučovice</t>
  </si>
  <si>
    <t>Hodonín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</si>
  <si>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</si>
  <si>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</si>
  <si>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</si>
  <si>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</si>
  <si>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</si>
  <si>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</si>
  <si>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</si>
  <si>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</si>
  <si>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</si>
  <si>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</si>
  <si>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</si>
  <si>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</si>
  <si>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Vyškov</t>
  </si>
  <si>
    <t>Znojmo</t>
  </si>
  <si>
    <t>Židlochovice</t>
  </si>
  <si>
    <t>Olomoucký kraj</t>
  </si>
  <si>
    <t>Hranice</t>
  </si>
  <si>
    <t>Jeseník</t>
  </si>
  <si>
    <t>Konice</t>
  </si>
  <si>
    <t>Lipník nad Bečvou</t>
  </si>
  <si>
    <t>Litovel</t>
  </si>
  <si>
    <t>Mohelnice</t>
  </si>
  <si>
    <t>Olomouc</t>
  </si>
  <si>
    <t>Prostějov</t>
  </si>
  <si>
    <t>Přerov</t>
  </si>
  <si>
    <t>Šternberk</t>
  </si>
  <si>
    <t>Šumperk</t>
  </si>
  <si>
    <t>Uničov</t>
  </si>
  <si>
    <t>Zábřeh</t>
  </si>
  <si>
    <t>Zlínský kraj</t>
  </si>
  <si>
    <t>Bystřice pod Hostýnem</t>
  </si>
  <si>
    <t>Holešov</t>
  </si>
  <si>
    <t>Kroměříž</t>
  </si>
  <si>
    <t>Luhačovice</t>
  </si>
  <si>
    <t>Otrokovice</t>
  </si>
  <si>
    <t>Rožnov pod Radhoštěm</t>
  </si>
  <si>
    <t>Uherské Hradiště</t>
  </si>
  <si>
    <t>Uherský Brod</t>
  </si>
  <si>
    <t>Valašské Klobouky</t>
  </si>
  <si>
    <t>Valašské Meziříčí</t>
  </si>
  <si>
    <t>Vizovice</t>
  </si>
  <si>
    <t>Vsetín</t>
  </si>
  <si>
    <t>Zlín</t>
  </si>
  <si>
    <t>Moravskoslezský kraj</t>
  </si>
  <si>
    <t>Bílovec</t>
  </si>
  <si>
    <t>Bohumín</t>
  </si>
  <si>
    <t>Bruntál</t>
  </si>
  <si>
    <t>Český Těšín</t>
  </si>
  <si>
    <t>Frenštát pod Radhoštěm</t>
  </si>
  <si>
    <t>Frýdek-Místek</t>
  </si>
  <si>
    <t>Frýdlant nad Ostravicí</t>
  </si>
  <si>
    <t>Havířov</t>
  </si>
  <si>
    <t>Hlučín</t>
  </si>
  <si>
    <t>Jablunkov</t>
  </si>
  <si>
    <t>Karviná</t>
  </si>
  <si>
    <t>Kopřivnice</t>
  </si>
  <si>
    <t>Kravaře</t>
  </si>
  <si>
    <t>Krnov</t>
  </si>
  <si>
    <t>Nový Jičín</t>
  </si>
  <si>
    <t>Odry</t>
  </si>
  <si>
    <t>Opava</t>
  </si>
  <si>
    <t>Orlová</t>
  </si>
  <si>
    <t>Ostrava</t>
  </si>
  <si>
    <t>Rýmařov</t>
  </si>
  <si>
    <t>Třinec</t>
  </si>
  <si>
    <t>Vítkov</t>
  </si>
  <si>
    <t>Kód: BYT04DORP/5</t>
  </si>
  <si>
    <t>Zdroj:</t>
  </si>
  <si>
    <t>Český statistický úřad, Veřejná databáze</t>
  </si>
  <si>
    <t>Podmínky užívání dat ČSÚ</t>
  </si>
  <si>
    <t>vygenerováno  15.10.2021 11:21</t>
  </si>
  <si>
    <t xml:space="preserve">Kapacity hromadných ubytovacích zařízení </t>
  </si>
  <si>
    <t>Hromadná ubytovací zařízení celkem</t>
  </si>
  <si>
    <t>Ubytovací zařízení</t>
  </si>
  <si>
    <t>Pokoje</t>
  </si>
  <si>
    <t>Lůžka</t>
  </si>
  <si>
    <t>Místa pro stany
a karavany</t>
  </si>
  <si>
    <t>i.d.</t>
  </si>
  <si>
    <t>.</t>
  </si>
  <si>
    <t>Kód: CRU02DORP/4</t>
  </si>
  <si>
    <t>vygenerováno  15.10.2021 11:20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</si>
  <si>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</si>
  <si>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</si>
  <si>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</si>
  <si>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</si>
  <si>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</si>
  <si>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</si>
  <si>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</si>
  <si>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</si>
  <si>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</si>
  <si>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</si>
  <si>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</si>
  <si>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Hosté a přenocování v hromadných ubytovacích zařízeních</t>
  </si>
  <si>
    <t>Hosté celkem</t>
  </si>
  <si>
    <t>v tom</t>
  </si>
  <si>
    <t>Přenocování
celkem</t>
  </si>
  <si>
    <t>Průměrný počet
přenocování (noci)</t>
  </si>
  <si>
    <t>rezidenti</t>
  </si>
  <si>
    <t>nerezidenti</t>
  </si>
  <si>
    <t>Kód: CRU03DORP/4</t>
  </si>
  <si>
    <t xml:space="preserve">Počet a věkové složení obyvatel k 31. 12. </t>
  </si>
  <si>
    <t>Muži a ženy celkem</t>
  </si>
  <si>
    <t>31. prosinec 2020</t>
  </si>
  <si>
    <t>Počet
obyvatel
celkem</t>
  </si>
  <si>
    <t>v tom ve věku</t>
  </si>
  <si>
    <t>Průměrný
věk</t>
  </si>
  <si>
    <t>0-14 let</t>
  </si>
  <si>
    <t>15-64 let</t>
  </si>
  <si>
    <t>65 a více let</t>
  </si>
  <si>
    <t>Kód: DEM01DORP/4</t>
  </si>
  <si>
    <t>vygenerováno  15.10.2021 11:15</t>
  </si>
  <si>
    <t>Ženy</t>
  </si>
  <si>
    <t>Muži</t>
  </si>
  <si>
    <t>Pohyb obyvatelstva - relativní údaje</t>
  </si>
  <si>
    <t>(na 1000 obyvatel)</t>
  </si>
  <si>
    <t>Živě narození</t>
  </si>
  <si>
    <t>Zemřelí</t>
  </si>
  <si>
    <t>Přistěhovalí</t>
  </si>
  <si>
    <t>Vystěhovalí</t>
  </si>
  <si>
    <t>Přírůstek (úbytek)</t>
  </si>
  <si>
    <t>Sňatky</t>
  </si>
  <si>
    <t>Rozvody</t>
  </si>
  <si>
    <t>Potraty</t>
  </si>
  <si>
    <t>Počet potratů
na 100
narozených</t>
  </si>
  <si>
    <t>přirozený</t>
  </si>
  <si>
    <t>stěhováním</t>
  </si>
  <si>
    <t>celkový</t>
  </si>
  <si>
    <t>Kód: DEM05aDORP/3</t>
  </si>
  <si>
    <t>vygenerováno  15.10.2021 11:19</t>
  </si>
  <si>
    <t>Pohyb obyvatelstva</t>
  </si>
  <si>
    <t>Střední 
stav  
obyvatel</t>
  </si>
  <si>
    <t>Kód: DEM05DORP/4</t>
  </si>
  <si>
    <t xml:space="preserve">Narození </t>
  </si>
  <si>
    <t>Živě
narození</t>
  </si>
  <si>
    <t>Průměrný věk
matky při narození [1]</t>
  </si>
  <si>
    <t>Živě
narození
mimo
manželství</t>
  </si>
  <si>
    <t>muži</t>
  </si>
  <si>
    <t>ženy</t>
  </si>
  <si>
    <t>dítěte</t>
  </si>
  <si>
    <t>prvního
dítěte</t>
  </si>
  <si>
    <t>Kód: DEM07DORP/4</t>
  </si>
  <si>
    <t>[1] Průměrný věk matky při narození dítěte je vypočítán z rozložení absolutních počtů narozených podle věku matky.</t>
  </si>
  <si>
    <t>rok 2020</t>
  </si>
  <si>
    <t>z toho podle příčin smrti</t>
  </si>
  <si>
    <t>Kojenecká
úmrtnost
(‰)</t>
  </si>
  <si>
    <t>Novorozenecká
úmrtnost
(‰)</t>
  </si>
  <si>
    <t>novotvary
(C00-D48)</t>
  </si>
  <si>
    <t>nemoci
oběhové
soustavy
(I00-I99)</t>
  </si>
  <si>
    <t>nemoci
dýchací
soustavy
(J00-J99)</t>
  </si>
  <si>
    <t>nemoci
trávicí
soustavy
(K00-K93)</t>
  </si>
  <si>
    <t>vnější příčiny
(V01-Y98)</t>
  </si>
  <si>
    <t>Kód: DEM09DORP/5</t>
  </si>
  <si>
    <t xml:space="preserve">Stěhování </t>
  </si>
  <si>
    <t>Přírůstek / úbytek stěhováním</t>
  </si>
  <si>
    <t>celkem</t>
  </si>
  <si>
    <t>Kód: DEM11DORP/3</t>
  </si>
  <si>
    <t xml:space="preserve">Složení obyvatel podle pohlaví a jednotek věku </t>
  </si>
  <si>
    <t xml:space="preserve"> k 31.12.</t>
  </si>
  <si>
    <t>Celkem</t>
  </si>
  <si>
    <t>31. 12. 2020</t>
  </si>
  <si>
    <t>v tom podle pohlaví</t>
  </si>
  <si>
    <t>Kód: DEMD001DORP/5</t>
  </si>
  <si>
    <t>0</t>
  </si>
  <si>
    <t xml:space="preserve">1 </t>
  </si>
  <si>
    <t>vygenerováno  15.10.2021 11:16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</si>
  <si>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</si>
  <si>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</si>
  <si>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</si>
  <si>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</si>
  <si>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</si>
  <si>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</si>
  <si>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</si>
  <si>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</si>
  <si>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</si>
  <si>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</si>
  <si>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</si>
  <si>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</si>
  <si>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</si>
  <si>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</si>
  <si>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</si>
  <si>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</si>
  <si>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</si>
  <si>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</si>
  <si>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</si>
  <si>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</si>
  <si>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</si>
  <si>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</si>
  <si>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</si>
  <si>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</si>
  <si>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</si>
  <si>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</si>
  <si>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</si>
  <si>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</si>
  <si>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</si>
  <si>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</si>
  <si>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</si>
  <si>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</si>
  <si>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</si>
  <si>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vygenerováno  15.10.2021 11:17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</si>
  <si>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</si>
  <si>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</si>
  <si>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</si>
  <si>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</si>
  <si>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</si>
  <si>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</si>
  <si>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</si>
  <si>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</si>
  <si>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</si>
  <si>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</si>
  <si>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</si>
  <si>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</si>
  <si>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</si>
  <si>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</si>
  <si>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</si>
  <si>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</si>
  <si>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</si>
  <si>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</si>
  <si>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</si>
  <si>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</si>
  <si>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</si>
  <si>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</si>
  <si>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</si>
  <si>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</si>
  <si>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</si>
  <si>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</si>
  <si>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</si>
  <si>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</si>
  <si>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</si>
  <si>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</si>
  <si>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</si>
  <si>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</si>
  <si>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</si>
  <si>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vygenerováno  15.10.2021 11:18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</si>
  <si>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</si>
  <si>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</si>
  <si>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</si>
  <si>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</si>
  <si>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</si>
  <si>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</si>
  <si>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</si>
  <si>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</si>
  <si>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</si>
  <si>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</si>
  <si>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</si>
  <si>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</si>
  <si>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</si>
  <si>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</si>
  <si>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</si>
  <si>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</si>
  <si>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</si>
  <si>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</si>
  <si>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</si>
  <si>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</si>
  <si>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</si>
  <si>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</si>
  <si>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</si>
  <si>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</si>
  <si>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</si>
  <si>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</si>
  <si>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</si>
  <si>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</si>
  <si>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</si>
  <si>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</si>
  <si>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</si>
  <si>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</si>
  <si>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 více</t>
  </si>
  <si>
    <t xml:space="preserve">Ekonomické subjekty podle vybraných právních forem </t>
  </si>
  <si>
    <t>Registrované subjekty</t>
  </si>
  <si>
    <t>Obchodní společnosti</t>
  </si>
  <si>
    <t>Družstva</t>
  </si>
  <si>
    <t>Státní
podniky</t>
  </si>
  <si>
    <t>Fyzické osoby</t>
  </si>
  <si>
    <t>z toho
akciové
společnosti</t>
  </si>
  <si>
    <t>soukromí podnikatelé
podnikající dle
živnostenského
zákona</t>
  </si>
  <si>
    <t>zemědělští
podnikatelé</t>
  </si>
  <si>
    <t>soukromí
podnikatelé
podnikající dle
jiných zákonů</t>
  </si>
  <si>
    <t>Kód: ORG02ORP/4</t>
  </si>
  <si>
    <t>Subjekty se zjištěnou aktivitou</t>
  </si>
  <si>
    <t xml:space="preserve">Ekonomické subjekty podle převažující činnosti CZ-NACE </t>
  </si>
  <si>
    <t>z toho</t>
  </si>
  <si>
    <t>A 
Zemědělství,
lesnictví,
 rybářství</t>
  </si>
  <si>
    <t>B-E
Průmysl 
 celkem</t>
  </si>
  <si>
    <t>F
Stavebnictví</t>
  </si>
  <si>
    <t>G
Velkoobchod
a maloobchod; 
opravy
a údržba 
motorových
vozidel</t>
  </si>
  <si>
    <t>H
Doprava a
 skladování</t>
  </si>
  <si>
    <t>I
Ubytování, 
stravování a
pohostinství</t>
  </si>
  <si>
    <t>J
Informační a
komunikační
činnosti</t>
  </si>
  <si>
    <t>K
Peněžnictví a
pojišťovnictví</t>
  </si>
  <si>
    <t>L
Činnosti
v oblasti
nemovitostí</t>
  </si>
  <si>
    <t>M
Profesní,
vědecké a 
technické
činnosti</t>
  </si>
  <si>
    <t>Kód: ORG04DORP/4</t>
  </si>
  <si>
    <t>Ekonomické subjekty podle počtu zaměstnanců</t>
  </si>
  <si>
    <t>z toho s počtem zaměstnanců</t>
  </si>
  <si>
    <t>neuvedeno</t>
  </si>
  <si>
    <t>bez
zaměstnanců</t>
  </si>
  <si>
    <t>malé podniky</t>
  </si>
  <si>
    <t>střední podniky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</si>
  <si>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</si>
  <si>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</si>
  <si>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</si>
  <si>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</si>
  <si>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</si>
  <si>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</si>
  <si>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</si>
  <si>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</si>
  <si>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Kód: ORG06DORP/4</t>
  </si>
  <si>
    <t>Ekonomické subjekty podle institucionálního sektoru</t>
  </si>
  <si>
    <t>10000
Národní 
hospodářství
 - rezidenti</t>
  </si>
  <si>
    <t>11000
Nefinanční
 podniky</t>
  </si>
  <si>
    <t>12000
Finanční
 instituce</t>
  </si>
  <si>
    <t>13000
Vládní
 instituce</t>
  </si>
  <si>
    <t>14000
Domácnosti</t>
  </si>
  <si>
    <t>15000
Neziskové
 instituce
 sloužící
 domácnostem</t>
  </si>
  <si>
    <t>20000
Nerezidenti</t>
  </si>
  <si>
    <t>21000
Evropská unie</t>
  </si>
  <si>
    <t>22000
Ostatní země
 a mezinárodní
 instituce</t>
  </si>
  <si>
    <t>Kód: ORG08DORP/4</t>
  </si>
  <si>
    <t>Katastrální výměry - druhy pozemků [1]</t>
  </si>
  <si>
    <t>Druhy pozemků v %</t>
  </si>
  <si>
    <t>Celková výměra</t>
  </si>
  <si>
    <t>Zemědělská půda</t>
  </si>
  <si>
    <t>Orná půda</t>
  </si>
  <si>
    <t>Chmelnice</t>
  </si>
  <si>
    <t>Vinice</t>
  </si>
  <si>
    <t>Zahrada</t>
  </si>
  <si>
    <t>Ovocný sad</t>
  </si>
  <si>
    <t>Trvalý travní porost</t>
  </si>
  <si>
    <t>Nezeměděl-
ská půda</t>
  </si>
  <si>
    <t>Lesní pozemek</t>
  </si>
  <si>
    <t>Vodní plocha</t>
  </si>
  <si>
    <t>Zastavěná plocha
 a nádvoří</t>
  </si>
  <si>
    <t>Ostatní plocha</t>
  </si>
  <si>
    <t>Koeficient ekologické stability</t>
  </si>
  <si>
    <t>Kód: RSO01DORP/6</t>
  </si>
  <si>
    <t>[1] Zdroj: Český úřad zeměměřický a katastrální</t>
  </si>
  <si>
    <t>vygenerováno  15.10.2021 11:14</t>
  </si>
  <si>
    <t>Měřicí jednotka: hektar (10 tisíc čtverečných metrů)</t>
  </si>
  <si>
    <t xml:space="preserve">Velikostní skupiny obcí </t>
  </si>
  <si>
    <t>Počet obcí</t>
  </si>
  <si>
    <t>méně než 200 obyvatel</t>
  </si>
  <si>
    <t>200 - 499 obyvatel</t>
  </si>
  <si>
    <t>500 - 999 obyvatel</t>
  </si>
  <si>
    <t>1 000 - 1 999 obyvatel</t>
  </si>
  <si>
    <t>2 000 - 4 999 obyvatel</t>
  </si>
  <si>
    <t>5 000 - 9 999 obyvatel</t>
  </si>
  <si>
    <t>10 000 - 19 999 obyvatel</t>
  </si>
  <si>
    <t>20 000 - 49 999 obyvatel</t>
  </si>
  <si>
    <t>50 000 - 99 999 obyvatel</t>
  </si>
  <si>
    <t>100 000 a více obyvatel</t>
  </si>
  <si>
    <t>Kód: RSO02ORP/4</t>
  </si>
  <si>
    <t>Počet obyvatel v obcích</t>
  </si>
  <si>
    <t>Počty územních jednotek</t>
  </si>
  <si>
    <t>Správní
obvod obce
s rozšířenou
působností</t>
  </si>
  <si>
    <t>Správní
obvod obce
s pověřeným
obecním
úřadem</t>
  </si>
  <si>
    <t>Obec</t>
  </si>
  <si>
    <t>Městská část
(městský
obvod)
statutárních
měst</t>
  </si>
  <si>
    <t>Katastrální
území</t>
  </si>
  <si>
    <t>Část obce</t>
  </si>
  <si>
    <t>Základní
sídelní
jednotka</t>
  </si>
  <si>
    <t>město</t>
  </si>
  <si>
    <t>z toho
statutární
město</t>
  </si>
  <si>
    <t>městys</t>
  </si>
  <si>
    <t>Kód: RSO03ORP/4</t>
  </si>
  <si>
    <t>Obce se statutem města</t>
  </si>
  <si>
    <t>Počet obcí se statutem města</t>
  </si>
  <si>
    <t>k 31. 12.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</si>
  <si>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</si>
  <si>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</si>
  <si>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</si>
  <si>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</si>
  <si>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</si>
  <si>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</si>
  <si>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</si>
  <si>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</si>
  <si>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</si>
  <si>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</si>
  <si>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</si>
  <si>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Kód: RSO04DORP/5</t>
  </si>
  <si>
    <t>Počet obyvatel v obcích se statutem města</t>
  </si>
  <si>
    <t>Základní charakteristika SO ORP</t>
  </si>
  <si>
    <t>Počet částí obce</t>
  </si>
  <si>
    <t>Počet katastrů</t>
  </si>
  <si>
    <t>Katastrální výměra
v ha</t>
  </si>
  <si>
    <t>Počet obyvatel</t>
  </si>
  <si>
    <t>z toho obce se statutem města</t>
  </si>
  <si>
    <t>z toho ženy</t>
  </si>
  <si>
    <t>ve věku
0 - 14 let</t>
  </si>
  <si>
    <t>ve věku
15 - 64 let</t>
  </si>
  <si>
    <t>ve věku
65 a více let</t>
  </si>
  <si>
    <t>Kód: RSO07DORP/3</t>
  </si>
  <si>
    <t xml:space="preserve">Města a venkov </t>
  </si>
  <si>
    <t>venkov = obce s méně než 3000 obyvateli</t>
  </si>
  <si>
    <t>města = obce se 3000 a více obyvateli</t>
  </si>
  <si>
    <t>méně než 500 obyvatel</t>
  </si>
  <si>
    <t>méně než 1 000 obyvatel</t>
  </si>
  <si>
    <t>méně než 2 000 obyvatel</t>
  </si>
  <si>
    <t>méně než 3 000 obyvatel</t>
  </si>
  <si>
    <t>3 000 a více obyvatel</t>
  </si>
  <si>
    <t>5 000 a více obyvatel</t>
  </si>
  <si>
    <t>10 000 a více obyvatel</t>
  </si>
  <si>
    <t>20 000 a více obyvatel</t>
  </si>
  <si>
    <t>50 000 a více obyvatel</t>
  </si>
  <si>
    <t>Kód: RSO13DORP/5</t>
  </si>
  <si>
    <t>Počet obyvatel v %</t>
  </si>
  <si>
    <t>Uchazeči o zaměstnání v evidenci úřadu práce a podíl nezaměstnaných osob [1]</t>
  </si>
  <si>
    <t>Uchazeči o zaměstnání v evidenci úřadu práce</t>
  </si>
  <si>
    <t>Podíl nezaměstnaných osob
(%)</t>
  </si>
  <si>
    <t>z toho dosažitelní</t>
  </si>
  <si>
    <t>Kód: ZAM12DORP/5</t>
  </si>
  <si>
    <t>[1] Pramen: Ministerstvo práce a sociálních věcí</t>
  </si>
  <si>
    <t>Zpět na obsah</t>
  </si>
  <si>
    <t>data1</t>
  </si>
  <si>
    <t>data2</t>
  </si>
  <si>
    <t>data3</t>
  </si>
  <si>
    <t>data4</t>
  </si>
  <si>
    <t>data5</t>
  </si>
  <si>
    <t>data6</t>
  </si>
  <si>
    <t>data7</t>
  </si>
  <si>
    <t>data8</t>
  </si>
  <si>
    <t>data9</t>
  </si>
  <si>
    <t>data10</t>
  </si>
  <si>
    <t>data11</t>
  </si>
  <si>
    <t>data12</t>
  </si>
  <si>
    <t>data13</t>
  </si>
  <si>
    <t>data14</t>
  </si>
  <si>
    <t>data15</t>
  </si>
  <si>
    <t>data16</t>
  </si>
  <si>
    <t>data17</t>
  </si>
  <si>
    <t>data18</t>
  </si>
  <si>
    <t>data19</t>
  </si>
  <si>
    <t>data20</t>
  </si>
  <si>
    <t>data21</t>
  </si>
  <si>
    <t>data22</t>
  </si>
  <si>
    <t>data23</t>
  </si>
  <si>
    <t>data24</t>
  </si>
  <si>
    <t>data25</t>
  </si>
  <si>
    <t>data26</t>
  </si>
  <si>
    <t>data27</t>
  </si>
  <si>
    <t>data28</t>
  </si>
  <si>
    <t>data29</t>
  </si>
  <si>
    <t>data30</t>
  </si>
  <si>
    <t>data31</t>
  </si>
  <si>
    <t>data32</t>
  </si>
  <si>
    <t>data33</t>
  </si>
  <si>
    <t>data34</t>
  </si>
  <si>
    <t>data35</t>
  </si>
  <si>
    <t>data36</t>
  </si>
  <si>
    <t>data37</t>
  </si>
  <si>
    <t>data38</t>
  </si>
  <si>
    <t>data39</t>
  </si>
  <si>
    <t>data40</t>
  </si>
  <si>
    <t>data41</t>
  </si>
  <si>
    <t>data42</t>
  </si>
  <si>
    <t>data43</t>
  </si>
  <si>
    <t>data44</t>
  </si>
  <si>
    <t>data45</t>
  </si>
  <si>
    <t>data46</t>
  </si>
  <si>
    <t>data47</t>
  </si>
  <si>
    <t>data48</t>
  </si>
  <si>
    <t>data49</t>
  </si>
  <si>
    <t>data50</t>
  </si>
  <si>
    <t>data51</t>
  </si>
  <si>
    <t>data52</t>
  </si>
  <si>
    <t>data53</t>
  </si>
  <si>
    <t>data54</t>
  </si>
  <si>
    <t>data55</t>
  </si>
  <si>
    <t>data56</t>
  </si>
  <si>
    <t>data57</t>
  </si>
  <si>
    <t>data58</t>
  </si>
  <si>
    <t>data59</t>
  </si>
  <si>
    <t>data60</t>
  </si>
  <si>
    <t>data61</t>
  </si>
  <si>
    <t>data62</t>
  </si>
  <si>
    <t>data63</t>
  </si>
  <si>
    <t>data64</t>
  </si>
  <si>
    <t>data65</t>
  </si>
  <si>
    <t>data66</t>
  </si>
  <si>
    <t>data67</t>
  </si>
  <si>
    <t>data68</t>
  </si>
  <si>
    <t>data69</t>
  </si>
  <si>
    <t>data70</t>
  </si>
  <si>
    <t>data71</t>
  </si>
  <si>
    <t>data72</t>
  </si>
  <si>
    <t>data73</t>
  </si>
  <si>
    <t>data74</t>
  </si>
  <si>
    <t>data75</t>
  </si>
  <si>
    <t>data76</t>
  </si>
  <si>
    <t>data77</t>
  </si>
  <si>
    <t>data78</t>
  </si>
  <si>
    <t>data79</t>
  </si>
  <si>
    <t>data80</t>
  </si>
  <si>
    <t>data81</t>
  </si>
  <si>
    <t>data82</t>
  </si>
  <si>
    <t>data83</t>
  </si>
  <si>
    <t>data84</t>
  </si>
  <si>
    <t>data85</t>
  </si>
  <si>
    <t>data86</t>
  </si>
  <si>
    <t>data87</t>
  </si>
  <si>
    <t>data88</t>
  </si>
  <si>
    <t>data89</t>
  </si>
  <si>
    <t>data90</t>
  </si>
  <si>
    <t>data91</t>
  </si>
  <si>
    <t>data92</t>
  </si>
  <si>
    <t>data93</t>
  </si>
  <si>
    <t>data94</t>
  </si>
  <si>
    <t>data95</t>
  </si>
  <si>
    <t>data96</t>
  </si>
  <si>
    <t>data97</t>
  </si>
  <si>
    <t>data98</t>
  </si>
  <si>
    <t>data99</t>
  </si>
  <si>
    <t>data100</t>
  </si>
  <si>
    <t>data101</t>
  </si>
  <si>
    <t>data102</t>
  </si>
  <si>
    <t>data103</t>
  </si>
  <si>
    <t>data104</t>
  </si>
  <si>
    <t>data105</t>
  </si>
  <si>
    <t>data106</t>
  </si>
  <si>
    <t>data107</t>
  </si>
  <si>
    <t>data108</t>
  </si>
  <si>
    <t>data109</t>
  </si>
  <si>
    <t>data110</t>
  </si>
  <si>
    <t>data111</t>
  </si>
  <si>
    <t>data112</t>
  </si>
  <si>
    <t>data113</t>
  </si>
  <si>
    <t>data114</t>
  </si>
  <si>
    <t>data115</t>
  </si>
  <si>
    <t>data116</t>
  </si>
  <si>
    <t>data117</t>
  </si>
  <si>
    <t>data118</t>
  </si>
  <si>
    <t>data119</t>
  </si>
  <si>
    <t>data120</t>
  </si>
  <si>
    <t>data121</t>
  </si>
  <si>
    <t>data122</t>
  </si>
  <si>
    <t>data123</t>
  </si>
  <si>
    <t>data124</t>
  </si>
  <si>
    <t>data125</t>
  </si>
  <si>
    <t>data126</t>
  </si>
  <si>
    <t>data127</t>
  </si>
  <si>
    <t>data128</t>
  </si>
  <si>
    <t>data129</t>
  </si>
  <si>
    <t>data130</t>
  </si>
  <si>
    <t>data131</t>
  </si>
  <si>
    <t>data132</t>
  </si>
  <si>
    <t>data133</t>
  </si>
  <si>
    <t>data134</t>
  </si>
  <si>
    <t>data135</t>
  </si>
  <si>
    <t>data136</t>
  </si>
  <si>
    <t>data137</t>
  </si>
  <si>
    <t>data138</t>
  </si>
  <si>
    <t>data139</t>
  </si>
  <si>
    <t>data140</t>
  </si>
  <si>
    <t>data141</t>
  </si>
  <si>
    <t>data142</t>
  </si>
  <si>
    <t>data143</t>
  </si>
  <si>
    <t>data144</t>
  </si>
  <si>
    <t>Název listu</t>
  </si>
  <si>
    <t>Název tabulky</t>
  </si>
  <si>
    <t>Věcné členění</t>
  </si>
  <si>
    <t xml:space="preserve">Katastrální výměry - druhy pozemků </t>
  </si>
  <si>
    <t xml:space="preserve">Uchazeči o zaměstnání v evidenci úřadu práce a podíl nezaměstnaných osob </t>
  </si>
  <si>
    <t>Složení obyvatel podle pohlaví a jednotek věku  k 31.12.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</si>
</sst>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##,##0"/>
    <numFmt numFmtId="165" formatCode="###,###,##0"/>
    <numFmt numFmtId="166" formatCode="###,###.0"/>
    <numFmt numFmtId="167" formatCode="###,##0.0"/>
    <numFmt numFmtId="168" formatCode="##0.0"/>
    <numFmt numFmtId="169" formatCode="##,###,##0"/>
    <numFmt numFmtId="170" formatCode="#0.00"/>
    <numFmt numFmtId="171" formatCode="###,###,##0.0"/>
    <numFmt numFmtId="172" formatCode="###,##0.00"/>
  </numFmts>
  <fonts count="10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sz val="12"/>
      <name val="Arial CE"/>
    </font>
    <font>
      <sz val="10"/>
      <name val="Arial CE"/>
      <charset val="238"/>
    </font>
    <font>
      <b/>
      <sz val="10"/>
      <name val="Arial"/>
      <family val="2"/>
    </font>
    <font>
      <u/>
      <sz val="10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6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6" fillId="0" borderId="0"/>
    <xf numFmtId="0" fontId="6" fillId="2" borderId="0" applyNumberFormat="0" applyFont="0" applyBorder="0" applyAlignment="0" applyProtection="0"/>
    <xf numFmtId="0" fontId="7" fillId="0" borderId="0"/>
  </cellStyleXfs>
  <cellXfs count="248">
    <xf numFmtId="0" fontId="0" fillId="0" borderId="0" xfId="0"/>
    <xf numFmtId="0" fontId="3" fillId="0" borderId="0" xfId="0" applyFont="1"/>
    <xf numFmtId="0" fontId="4" fillId="0" borderId="0" xfId="1" applyFont="1"/>
    <xf numFmtId="0" fontId="5" fillId="0" borderId="0" xfId="2" applyFont="1"/>
    <xf numFmtId="0" fontId="1" fillId="0" borderId="0" xfId="1"/>
    <xf numFmtId="0" fontId="8" fillId="0" borderId="0" xfId="1" applyFont="1"/>
    <xf numFmtId="0" fontId="8" fillId="0" borderId="0" xfId="1" applyFont="1" applyAlignment="1">
      <alignment horizontal="right"/>
    </xf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8" fillId="0" borderId="4" xfId="1" applyFont="1" applyBorder="1" applyAlignment="1">
      <alignment horizontal="left" vertical="center" wrapText="1"/>
    </xf>
    <xf numFmtId="164" fontId="8" fillId="0" borderId="5" xfId="1" applyNumberFormat="1" applyFont="1" applyBorder="1" applyAlignment="1">
      <alignment horizontal="right" vertical="center" wrapText="1"/>
    </xf>
    <xf numFmtId="164" fontId="8" fillId="0" borderId="6" xfId="1" applyNumberFormat="1" applyFont="1" applyBorder="1" applyAlignment="1">
      <alignment horizontal="right" vertical="center" wrapText="1"/>
    </xf>
    <xf numFmtId="0" fontId="8" fillId="0" borderId="4" xfId="1" applyFont="1" applyBorder="1" applyAlignment="1">
      <alignment horizontal="left" vertical="center" wrapText="1" indent="1"/>
    </xf>
    <xf numFmtId="0" fontId="1" fillId="0" borderId="4" xfId="1" applyBorder="1" applyAlignment="1">
      <alignment horizontal="left" vertical="center" wrapText="1" indent="1"/>
    </xf>
    <xf numFmtId="0" fontId="8" fillId="0" borderId="6" xfId="1" applyFont="1" applyBorder="1" applyAlignment="1">
      <alignment horizontal="right" vertical="center" wrapText="1"/>
    </xf>
    <xf numFmtId="0" fontId="1" fillId="0" borderId="7" xfId="1" applyBorder="1" applyAlignment="1">
      <alignment horizontal="left" vertical="center" wrapText="1" indent="1"/>
    </xf>
    <xf numFmtId="164" fontId="8" fillId="0" borderId="8" xfId="1" applyNumberFormat="1" applyFont="1" applyBorder="1" applyAlignment="1">
      <alignment horizontal="right" vertical="center" wrapText="1"/>
    </xf>
    <xf numFmtId="0" fontId="8" fillId="0" borderId="9" xfId="1" applyFont="1" applyBorder="1" applyAlignment="1">
      <alignment horizontal="right" vertical="center" wrapText="1"/>
    </xf>
    <xf numFmtId="0" fontId="9" fillId="0" borderId="0" xfId="1" applyFont="1"/>
    <xf numFmtId="165" fontId="8" fillId="0" borderId="5" xfId="1" applyNumberFormat="1" applyFont="1" applyBorder="1" applyAlignment="1">
      <alignment horizontal="right" vertical="center" wrapText="1"/>
    </xf>
    <xf numFmtId="165" fontId="8" fillId="0" borderId="6" xfId="1" applyNumberFormat="1" applyFont="1" applyBorder="1" applyAlignment="1">
      <alignment horizontal="right" vertical="center" wrapText="1"/>
    </xf>
    <xf numFmtId="165" fontId="1" fillId="0" borderId="5" xfId="1" applyNumberFormat="1" applyBorder="1" applyAlignment="1">
      <alignment horizontal="right" vertical="center" wrapText="1"/>
    </xf>
    <xf numFmtId="165" fontId="1" fillId="0" borderId="6" xfId="1" applyNumberFormat="1" applyBorder="1" applyAlignment="1">
      <alignment horizontal="right" vertical="center" wrapText="1"/>
    </xf>
    <xf numFmtId="0" fontId="1" fillId="0" borderId="6" xfId="1" applyBorder="1" applyAlignment="1">
      <alignment horizontal="right" vertical="center" wrapText="1"/>
    </xf>
    <xf numFmtId="0" fontId="1" fillId="0" borderId="5" xfId="1" applyBorder="1" applyAlignment="1">
      <alignment horizontal="right" vertical="center" wrapText="1"/>
    </xf>
    <xf numFmtId="165" fontId="1" fillId="0" borderId="8" xfId="1" applyNumberFormat="1" applyBorder="1" applyAlignment="1">
      <alignment horizontal="right" vertical="center" wrapText="1"/>
    </xf>
    <xf numFmtId="165" fontId="1" fillId="0" borderId="9" xfId="1" applyNumberFormat="1" applyBorder="1" applyAlignment="1">
      <alignment horizontal="right" vertical="center" wrapText="1"/>
    </xf>
    <xf numFmtId="0" fontId="8" fillId="0" borderId="5" xfId="1" applyFont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9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166" fontId="8" fillId="0" borderId="6" xfId="1" applyNumberFormat="1" applyFont="1" applyBorder="1" applyAlignment="1">
      <alignment horizontal="right" vertical="center" wrapText="1"/>
    </xf>
    <xf numFmtId="166" fontId="1" fillId="0" borderId="6" xfId="1" applyNumberFormat="1" applyBorder="1" applyAlignment="1">
      <alignment horizontal="right" vertical="center" wrapText="1"/>
    </xf>
    <xf numFmtId="166" fontId="1" fillId="0" borderId="9" xfId="1" applyNumberFormat="1" applyBorder="1" applyAlignment="1">
      <alignment horizontal="right" vertical="center" wrapText="1"/>
    </xf>
    <xf numFmtId="0" fontId="1" fillId="0" borderId="0" xfId="1"/>
    <xf numFmtId="167" fontId="8" fillId="0" borderId="6" xfId="1" applyNumberFormat="1" applyFont="1" applyBorder="1" applyAlignment="1">
      <alignment horizontal="right" vertical="center" wrapText="1"/>
    </xf>
    <xf numFmtId="167" fontId="1" fillId="0" borderId="6" xfId="1" applyNumberFormat="1" applyBorder="1" applyAlignment="1">
      <alignment horizontal="right" vertical="center" wrapText="1"/>
    </xf>
    <xf numFmtId="167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167" fontId="8" fillId="0" borderId="5" xfId="1" applyNumberFormat="1" applyFont="1" applyBorder="1" applyAlignment="1">
      <alignment horizontal="right" vertical="center" wrapText="1"/>
    </xf>
    <xf numFmtId="168" fontId="8" fillId="0" borderId="6" xfId="1" applyNumberFormat="1" applyFont="1" applyBorder="1" applyAlignment="1">
      <alignment horizontal="right" vertical="center" wrapText="1"/>
    </xf>
    <xf numFmtId="167" fontId="1" fillId="0" borderId="5" xfId="1" applyNumberFormat="1" applyBorder="1" applyAlignment="1">
      <alignment horizontal="right" vertical="center" wrapText="1"/>
    </xf>
    <xf numFmtId="168" fontId="1" fillId="0" borderId="6" xfId="1" applyNumberFormat="1" applyBorder="1" applyAlignment="1">
      <alignment horizontal="right" vertical="center" wrapText="1"/>
    </xf>
    <xf numFmtId="167" fontId="1" fillId="0" borderId="8" xfId="1" applyNumberFormat="1" applyBorder="1" applyAlignment="1">
      <alignment horizontal="right" vertical="center" wrapText="1"/>
    </xf>
    <xf numFmtId="168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168" fontId="8" fillId="0" borderId="5" xfId="1" applyNumberFormat="1" applyFont="1" applyBorder="1" applyAlignment="1">
      <alignment horizontal="right" vertical="center" wrapText="1"/>
    </xf>
    <xf numFmtId="168" fontId="1" fillId="0" borderId="5" xfId="1" applyNumberFormat="1" applyBorder="1" applyAlignment="1">
      <alignment horizontal="right" vertical="center" wrapText="1"/>
    </xf>
    <xf numFmtId="0" fontId="1" fillId="0" borderId="0" xfId="1"/>
    <xf numFmtId="0" fontId="1" fillId="0" borderId="6" xfId="1" applyBorder="1" applyAlignment="1">
      <alignment horizontal="center" vertical="center" wrapText="1"/>
    </xf>
    <xf numFmtId="0" fontId="1" fillId="0" borderId="0" xfId="1"/>
    <xf numFmtId="169" fontId="8" fillId="0" borderId="5" xfId="1" applyNumberFormat="1" applyFont="1" applyBorder="1" applyAlignment="1">
      <alignment horizontal="right" vertical="center" wrapText="1"/>
    </xf>
    <xf numFmtId="169" fontId="8" fillId="0" borderId="6" xfId="1" applyNumberFormat="1" applyFont="1" applyBorder="1" applyAlignment="1">
      <alignment horizontal="right" vertical="center" wrapText="1"/>
    </xf>
    <xf numFmtId="169" fontId="8" fillId="0" borderId="8" xfId="1" applyNumberFormat="1" applyFont="1" applyBorder="1" applyAlignment="1">
      <alignment horizontal="right" vertical="center" wrapText="1"/>
    </xf>
    <xf numFmtId="169" fontId="8" fillId="0" borderId="9" xfId="1" applyNumberFormat="1" applyFon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8" fillId="0" borderId="8" xfId="1" applyFont="1" applyBorder="1" applyAlignment="1">
      <alignment horizontal="right" vertical="center" wrapText="1"/>
    </xf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170" fontId="8" fillId="0" borderId="6" xfId="1" applyNumberFormat="1" applyFont="1" applyBorder="1" applyAlignment="1">
      <alignment horizontal="right" vertical="center" wrapText="1"/>
    </xf>
    <xf numFmtId="170" fontId="1" fillId="0" borderId="6" xfId="1" applyNumberFormat="1" applyBorder="1" applyAlignment="1">
      <alignment horizontal="right" vertical="center" wrapText="1"/>
    </xf>
    <xf numFmtId="168" fontId="1" fillId="0" borderId="8" xfId="1" applyNumberFormat="1" applyBorder="1" applyAlignment="1">
      <alignment horizontal="right" vertical="center" wrapText="1"/>
    </xf>
    <xf numFmtId="170" fontId="1" fillId="0" borderId="9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169" fontId="1" fillId="0" borderId="5" xfId="1" applyNumberFormat="1" applyBorder="1" applyAlignment="1">
      <alignment horizontal="right" vertical="center" wrapText="1"/>
    </xf>
    <xf numFmtId="169" fontId="1" fillId="0" borderId="8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0" xfId="1"/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171" fontId="8" fillId="0" borderId="5" xfId="1" applyNumberFormat="1" applyFont="1" applyBorder="1" applyAlignment="1">
      <alignment horizontal="right" vertical="center" wrapText="1"/>
    </xf>
    <xf numFmtId="171" fontId="8" fillId="0" borderId="6" xfId="1" applyNumberFormat="1" applyFont="1" applyBorder="1" applyAlignment="1">
      <alignment horizontal="right" vertical="center" wrapText="1"/>
    </xf>
    <xf numFmtId="171" fontId="1" fillId="0" borderId="5" xfId="1" applyNumberFormat="1" applyBorder="1" applyAlignment="1">
      <alignment horizontal="right" vertical="center" wrapText="1"/>
    </xf>
    <xf numFmtId="171" fontId="1" fillId="0" borderId="6" xfId="1" applyNumberFormat="1" applyBorder="1" applyAlignment="1">
      <alignment horizontal="right" vertical="center" wrapText="1"/>
    </xf>
    <xf numFmtId="171" fontId="1" fillId="0" borderId="8" xfId="1" applyNumberFormat="1" applyBorder="1" applyAlignment="1">
      <alignment horizontal="right" vertical="center" wrapText="1"/>
    </xf>
    <xf numFmtId="172" fontId="8" fillId="0" borderId="5" xfId="1" applyNumberFormat="1" applyFont="1" applyBorder="1" applyAlignment="1">
      <alignment horizontal="right" vertical="center" wrapText="1"/>
    </xf>
    <xf numFmtId="172" fontId="8" fillId="0" borderId="6" xfId="1" applyNumberFormat="1" applyFont="1" applyBorder="1" applyAlignment="1">
      <alignment horizontal="right" vertical="center" wrapText="1"/>
    </xf>
    <xf numFmtId="164" fontId="1" fillId="0" borderId="5" xfId="1" applyNumberFormat="1" applyBorder="1" applyAlignment="1">
      <alignment horizontal="right" vertical="center" wrapText="1"/>
    </xf>
    <xf numFmtId="172" fontId="1" fillId="0" borderId="5" xfId="1" applyNumberFormat="1" applyBorder="1" applyAlignment="1">
      <alignment horizontal="right" vertical="center" wrapText="1"/>
    </xf>
    <xf numFmtId="172" fontId="1" fillId="0" borderId="6" xfId="1" applyNumberFormat="1" applyBorder="1" applyAlignment="1">
      <alignment horizontal="right" vertical="center" wrapText="1"/>
    </xf>
    <xf numFmtId="164" fontId="1" fillId="0" borderId="8" xfId="1" applyNumberFormat="1" applyBorder="1" applyAlignment="1">
      <alignment horizontal="right" vertical="center" wrapText="1"/>
    </xf>
    <xf numFmtId="172" fontId="1" fillId="0" borderId="8" xfId="1" applyNumberFormat="1" applyBorder="1" applyAlignment="1">
      <alignment horizontal="right" vertical="center" wrapText="1"/>
    </xf>
    <xf numFmtId="172" fontId="1" fillId="0" borderId="9" xfId="1" applyNumberFormat="1" applyBorder="1" applyAlignment="1">
      <alignment horizontal="right" vertical="center" wrapText="1"/>
    </xf>
    <xf numFmtId="0" fontId="2" fillId="0" borderId="0" xfId="2" applyAlignment="1">
      <alignment horizontal="left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</cellXfs>
  <cellStyles count="6">
    <cellStyle name="Hypertextový odkaz" xfId="2" builtinId="8"/>
    <cellStyle name="Normální" xfId="0" builtinId="0"/>
    <cellStyle name="Normální 2" xfId="1" xr:uid="{1B4D09BF-AAE3-419E-890C-18987E3F94C8}"/>
    <cellStyle name="Normální 2 2" xfId="4" xr:uid="{85D35099-B024-4700-BCD7-E2D6463E6CB5}"/>
    <cellStyle name="Normální 3" xfId="3" xr:uid="{A3A46806-BBD7-416A-BE6D-5D38AD58902A}"/>
    <cellStyle name="Normální 4" xfId="5" xr:uid="{BEE9EACE-B86B-4507-9A4E-A68071367EF2}"/>
  </cellStyles>
  <dxfs count="422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1&amp;evo=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3&amp;evo=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4&amp;evo=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5&amp;evo=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6&amp;evo=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7&amp;evo=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8&amp;evo=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9&amp;evo=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0&amp;evo=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1&amp;evo=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2&amp;evo=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2&amp;evo=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3&amp;evo=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4&amp;evo=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5&amp;evo=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6&amp;evo=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7&amp;evo=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8&amp;evo=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69&amp;evo=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0&amp;evo=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1&amp;evo=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2&amp;evo=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3&amp;evo=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3&amp;evo=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4&amp;evo=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5&amp;evo=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6&amp;evo=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7&amp;evo=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78&amp;evo=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ORP&amp;u=&amp;&amp;str=v7&amp;evo=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ORP&amp;u=&amp;&amp;str=v8&amp;evo=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ORP&amp;u=&amp;&amp;str=v7&amp;evo=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ORP&amp;u=&amp;&amp;str=v8&amp;evo=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4&amp;evo=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ORP&amp;u=&amp;&amp;str=v7&amp;evo=&amp;kodjaz=203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ORP&amp;u=&amp;&amp;str=v8&amp;evo=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ORP&amp;u=&amp;&amp;str=v7&amp;evo=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ORP&amp;u=&amp;&amp;str=v8&amp;evo=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ORP&amp;u=&amp;&amp;str=v1339&amp;evo=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ORP&amp;u=&amp;&amp;str=v133&amp;evo=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u=&amp;&amp;str=v1121&amp;evo=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u=&amp;&amp;str=v1122&amp;evo=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3ORP&amp;u=&amp;&amp;str=&amp;evo=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ORP&amp;u=&amp;&amp;str=v62&amp;evo=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5&amp;evo=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ORP&amp;u=&amp;&amp;str=v63&amp;evo=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7DORP&amp;u=&amp;&amp;str=&amp;evo=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u=&amp;&amp;str=v62&amp;evo=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u=&amp;&amp;str=v63&amp;evo=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u=&amp;&amp;str=v792&amp;evo=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2DORP&amp;u=&amp;&amp;str=&amp;evo=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3DORP&amp;u=&amp;&amp;str=&amp;evo=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u=&amp;&amp;str=v33&amp;evo=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u=&amp;&amp;str=v34&amp;evo=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u=&amp;&amp;str=v35&amp;evo=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aDORP&amp;u=&amp;&amp;str=&amp;evo=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4DORP&amp;u=&amp;&amp;str=&amp;evo=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DORP&amp;u=&amp;&amp;str=&amp;evo=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7DORP&amp;u=&amp;&amp;str=&amp;evo=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9DORP&amp;u=&amp;&amp;str=&amp;evo=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11DORP&amp;u=&amp;&amp;str=&amp;evo=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77&amp;evo=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78&amp;evo=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79&amp;evo=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0&amp;evo=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1&amp;evo=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2&amp;evo=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82&amp;evo=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3&amp;evo=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4&amp;evo=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5&amp;evo=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6&amp;evo=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7&amp;evo=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8&amp;evo=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89&amp;evo=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0&amp;evo=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1&amp;evo=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2&amp;evo=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5&amp;evo=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3&amp;evo=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4&amp;evo=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5&amp;evo=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6&amp;evo=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7&amp;evo=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8&amp;evo=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399&amp;evo=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0&amp;evo=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1&amp;evo=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2&amp;evo=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6&amp;evo=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3&amp;evo=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4&amp;evo=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5&amp;evo=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6&amp;evo=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7&amp;evo=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8&amp;evo=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09&amp;evo=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0&amp;evo=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1&amp;evo=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2&amp;evo=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7&amp;evo=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3&amp;evo=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4&amp;evo=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5&amp;evo=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6&amp;evo=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7&amp;evo=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8&amp;evo=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19&amp;evo=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0&amp;evo=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1&amp;evo=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2&amp;evo=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8&amp;evo=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3&amp;evo=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4&amp;evo=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5&amp;evo=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6&amp;evo=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7&amp;evo=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8&amp;evo=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29&amp;evo=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0&amp;evo=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1&amp;evo=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2&amp;evo=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699&amp;evo=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3&amp;evo=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4&amp;evo=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5&amp;evo=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6&amp;evo=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7&amp;evo=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8&amp;evo=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39&amp;evo=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0&amp;evo=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1&amp;evo=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2&amp;evo=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u=&amp;&amp;str=v1700&amp;evo=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3&amp;evo=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4&amp;evo=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5&amp;evo=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6&amp;evo=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7&amp;evo=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8&amp;evo=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49&amp;evo=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0&amp;evo=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1&amp;evo=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u=&amp;&amp;str=v452&amp;evo=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F8C5F-23EC-4DCB-9445-FAA9B04DC939}">
  <dimension ref="A1:C145"/>
  <sheetViews>
    <sheetView tabSelected="1" workbookViewId="0">
      <selection activeCell="C18" sqref="C18"/>
    </sheetView>
  </sheetViews>
  <sheetFormatPr defaultRowHeight="14.4" x14ac:dyDescent="0.3"/>
  <cols>
    <col min="1" max="1" width="12.5546875" bestFit="1" customWidth="1"/>
    <col min="2" max="2" width="72.33203125" bestFit="1" customWidth="1"/>
    <col min="3" max="3" width="43.5546875" bestFit="1" customWidth="1"/>
  </cols>
  <sheetData>
    <row r="1" spans="1:3" x14ac:dyDescent="0.3">
      <c r="A1" s="1" t="s">
        <v>718</v>
      </c>
      <c r="B1" s="1" t="s">
        <v>719</v>
      </c>
      <c r="C1" s="1" t="s">
        <v>720</v>
      </c>
    </row>
    <row r="2" spans="1:3" x14ac:dyDescent="0.3">
      <c r="A2" s="3" t="s">
        <v>574</v>
      </c>
      <c r="B2" s="2" t="s">
        <v>1</v>
      </c>
    </row>
    <row r="3" spans="1:3" x14ac:dyDescent="0.3">
      <c r="A3" s="3" t="s">
        <v>575</v>
      </c>
      <c r="B3" s="2" t="s">
        <v>234</v>
      </c>
      <c r="C3" t="s">
        <v>235</v>
      </c>
    </row>
    <row r="4" spans="1:3" x14ac:dyDescent="0.3">
      <c r="A4" s="3" t="s">
        <v>576</v>
      </c>
      <c r="B4" s="2" t="s">
        <v>234</v>
      </c>
      <c r="C4" t="s">
        <v>244</v>
      </c>
    </row>
    <row r="5" spans="1:3" x14ac:dyDescent="0.3">
      <c r="A5" s="3" t="s">
        <v>577</v>
      </c>
      <c r="B5" s="2" t="s">
        <v>234</v>
      </c>
      <c r="C5" t="s">
        <v>245</v>
      </c>
    </row>
    <row r="6" spans="1:3" x14ac:dyDescent="0.3">
      <c r="A6" s="3" t="s">
        <v>578</v>
      </c>
      <c r="B6" s="2" t="s">
        <v>234</v>
      </c>
      <c r="C6" t="s">
        <v>246</v>
      </c>
    </row>
    <row r="7" spans="1:3" x14ac:dyDescent="0.3">
      <c r="A7" s="3" t="s">
        <v>579</v>
      </c>
      <c r="B7" s="2" t="s">
        <v>234</v>
      </c>
      <c r="C7" t="s">
        <v>247</v>
      </c>
    </row>
    <row r="8" spans="1:3" x14ac:dyDescent="0.3">
      <c r="A8" s="3" t="s">
        <v>580</v>
      </c>
      <c r="B8" s="2" t="s">
        <v>234</v>
      </c>
      <c r="C8" t="s">
        <v>248</v>
      </c>
    </row>
    <row r="9" spans="1:3" x14ac:dyDescent="0.3">
      <c r="A9" s="3" t="s">
        <v>581</v>
      </c>
      <c r="B9" s="2" t="s">
        <v>234</v>
      </c>
      <c r="C9" t="s">
        <v>249</v>
      </c>
    </row>
    <row r="10" spans="1:3" x14ac:dyDescent="0.3">
      <c r="A10" s="3" t="s">
        <v>582</v>
      </c>
      <c r="B10" s="2" t="s">
        <v>234</v>
      </c>
      <c r="C10" t="s">
        <v>250</v>
      </c>
    </row>
    <row r="11" spans="1:3" x14ac:dyDescent="0.3">
      <c r="A11" s="3" t="s">
        <v>583</v>
      </c>
      <c r="B11" s="2" t="s">
        <v>234</v>
      </c>
      <c r="C11" t="s">
        <v>251</v>
      </c>
    </row>
    <row r="12" spans="1:3" x14ac:dyDescent="0.3">
      <c r="A12" s="3" t="s">
        <v>584</v>
      </c>
      <c r="B12" s="2" t="s">
        <v>234</v>
      </c>
      <c r="C12" t="s">
        <v>252</v>
      </c>
    </row>
    <row r="13" spans="1:3" x14ac:dyDescent="0.3">
      <c r="A13" s="3" t="s">
        <v>585</v>
      </c>
      <c r="B13" s="2" t="s">
        <v>234</v>
      </c>
      <c r="C13" t="s">
        <v>253</v>
      </c>
    </row>
    <row r="14" spans="1:3" x14ac:dyDescent="0.3">
      <c r="A14" s="3" t="s">
        <v>586</v>
      </c>
      <c r="B14" s="2" t="s">
        <v>234</v>
      </c>
      <c r="C14" t="s">
        <v>254</v>
      </c>
    </row>
    <row r="15" spans="1:3" x14ac:dyDescent="0.3">
      <c r="A15" s="3" t="s">
        <v>587</v>
      </c>
      <c r="B15" s="2" t="s">
        <v>255</v>
      </c>
    </row>
    <row r="16" spans="1:3" x14ac:dyDescent="0.3">
      <c r="A16" s="3" t="s">
        <v>588</v>
      </c>
      <c r="B16" s="2" t="s">
        <v>263</v>
      </c>
      <c r="C16" t="s">
        <v>264</v>
      </c>
    </row>
    <row r="17" spans="1:3" x14ac:dyDescent="0.3">
      <c r="A17" s="3" t="s">
        <v>589</v>
      </c>
      <c r="B17" s="2" t="s">
        <v>263</v>
      </c>
      <c r="C17" t="s">
        <v>274</v>
      </c>
    </row>
    <row r="18" spans="1:3" x14ac:dyDescent="0.3">
      <c r="A18" s="3" t="s">
        <v>590</v>
      </c>
      <c r="B18" s="2" t="s">
        <v>263</v>
      </c>
      <c r="C18" t="s">
        <v>275</v>
      </c>
    </row>
    <row r="19" spans="1:3" x14ac:dyDescent="0.3">
      <c r="A19" s="3" t="s">
        <v>591</v>
      </c>
      <c r="B19" s="2" t="s">
        <v>276</v>
      </c>
      <c r="C19" t="s">
        <v>277</v>
      </c>
    </row>
    <row r="20" spans="1:3" x14ac:dyDescent="0.3">
      <c r="A20" s="3" t="s">
        <v>592</v>
      </c>
      <c r="B20" s="2" t="s">
        <v>292</v>
      </c>
    </row>
    <row r="21" spans="1:3" x14ac:dyDescent="0.3">
      <c r="A21" s="3" t="s">
        <v>593</v>
      </c>
      <c r="B21" s="2" t="s">
        <v>295</v>
      </c>
    </row>
    <row r="22" spans="1:3" x14ac:dyDescent="0.3">
      <c r="A22" s="3" t="s">
        <v>594</v>
      </c>
      <c r="B22" s="2" t="s">
        <v>279</v>
      </c>
    </row>
    <row r="23" spans="1:3" x14ac:dyDescent="0.3">
      <c r="A23" s="3" t="s">
        <v>595</v>
      </c>
      <c r="B23" s="2" t="s">
        <v>315</v>
      </c>
    </row>
    <row r="24" spans="1:3" x14ac:dyDescent="0.3">
      <c r="A24" s="3" t="s">
        <v>596</v>
      </c>
      <c r="B24" s="2" t="s">
        <v>723</v>
      </c>
      <c r="C24" t="s">
        <v>321</v>
      </c>
    </row>
    <row r="25" spans="1:3" x14ac:dyDescent="0.3">
      <c r="A25" s="3" t="s">
        <v>597</v>
      </c>
      <c r="B25" s="2" t="s">
        <v>723</v>
      </c>
      <c r="C25">
        <v>0</v>
      </c>
    </row>
    <row r="26" spans="1:3" x14ac:dyDescent="0.3">
      <c r="A26" s="3" t="s">
        <v>598</v>
      </c>
      <c r="B26" s="2" t="s">
        <v>723</v>
      </c>
      <c r="C26">
        <v>1</v>
      </c>
    </row>
    <row r="27" spans="1:3" x14ac:dyDescent="0.3">
      <c r="A27" s="3" t="s">
        <v>599</v>
      </c>
      <c r="B27" s="2" t="s">
        <v>723</v>
      </c>
      <c r="C27">
        <v>2</v>
      </c>
    </row>
    <row r="28" spans="1:3" x14ac:dyDescent="0.3">
      <c r="A28" s="3" t="s">
        <v>600</v>
      </c>
      <c r="B28" s="2" t="s">
        <v>723</v>
      </c>
      <c r="C28">
        <v>3</v>
      </c>
    </row>
    <row r="29" spans="1:3" x14ac:dyDescent="0.3">
      <c r="A29" s="3" t="s">
        <v>601</v>
      </c>
      <c r="B29" s="2" t="s">
        <v>723</v>
      </c>
      <c r="C29">
        <v>4</v>
      </c>
    </row>
    <row r="30" spans="1:3" x14ac:dyDescent="0.3">
      <c r="A30" s="3" t="s">
        <v>602</v>
      </c>
      <c r="B30" s="2" t="s">
        <v>723</v>
      </c>
      <c r="C30">
        <v>5</v>
      </c>
    </row>
    <row r="31" spans="1:3" x14ac:dyDescent="0.3">
      <c r="A31" s="3" t="s">
        <v>603</v>
      </c>
      <c r="B31" s="2" t="s">
        <v>723</v>
      </c>
      <c r="C31">
        <v>6</v>
      </c>
    </row>
    <row r="32" spans="1:3" x14ac:dyDescent="0.3">
      <c r="A32" s="3" t="s">
        <v>604</v>
      </c>
      <c r="B32" s="2" t="s">
        <v>723</v>
      </c>
      <c r="C32">
        <v>7</v>
      </c>
    </row>
    <row r="33" spans="1:3" x14ac:dyDescent="0.3">
      <c r="A33" s="3" t="s">
        <v>605</v>
      </c>
      <c r="B33" s="2" t="s">
        <v>723</v>
      </c>
      <c r="C33">
        <v>8</v>
      </c>
    </row>
    <row r="34" spans="1:3" x14ac:dyDescent="0.3">
      <c r="A34" s="3" t="s">
        <v>606</v>
      </c>
      <c r="B34" s="2" t="s">
        <v>723</v>
      </c>
      <c r="C34">
        <v>9</v>
      </c>
    </row>
    <row r="35" spans="1:3" x14ac:dyDescent="0.3">
      <c r="A35" s="3" t="s">
        <v>607</v>
      </c>
      <c r="B35" s="2" t="s">
        <v>723</v>
      </c>
      <c r="C35">
        <v>10</v>
      </c>
    </row>
    <row r="36" spans="1:3" x14ac:dyDescent="0.3">
      <c r="A36" s="3" t="s">
        <v>608</v>
      </c>
      <c r="B36" s="2" t="s">
        <v>723</v>
      </c>
      <c r="C36">
        <v>11</v>
      </c>
    </row>
    <row r="37" spans="1:3" x14ac:dyDescent="0.3">
      <c r="A37" s="3" t="s">
        <v>609</v>
      </c>
      <c r="B37" s="2" t="s">
        <v>723</v>
      </c>
      <c r="C37">
        <v>12</v>
      </c>
    </row>
    <row r="38" spans="1:3" x14ac:dyDescent="0.3">
      <c r="A38" s="3" t="s">
        <v>610</v>
      </c>
      <c r="B38" s="2" t="s">
        <v>723</v>
      </c>
      <c r="C38">
        <v>13</v>
      </c>
    </row>
    <row r="39" spans="1:3" x14ac:dyDescent="0.3">
      <c r="A39" s="3" t="s">
        <v>611</v>
      </c>
      <c r="B39" s="2" t="s">
        <v>723</v>
      </c>
      <c r="C39">
        <v>14</v>
      </c>
    </row>
    <row r="40" spans="1:3" x14ac:dyDescent="0.3">
      <c r="A40" s="3" t="s">
        <v>612</v>
      </c>
      <c r="B40" s="2" t="s">
        <v>723</v>
      </c>
      <c r="C40">
        <v>15</v>
      </c>
    </row>
    <row r="41" spans="1:3" x14ac:dyDescent="0.3">
      <c r="A41" s="3" t="s">
        <v>613</v>
      </c>
      <c r="B41" s="2" t="s">
        <v>723</v>
      </c>
      <c r="C41">
        <v>16</v>
      </c>
    </row>
    <row r="42" spans="1:3" x14ac:dyDescent="0.3">
      <c r="A42" s="3" t="s">
        <v>614</v>
      </c>
      <c r="B42" s="2" t="s">
        <v>723</v>
      </c>
      <c r="C42">
        <v>17</v>
      </c>
    </row>
    <row r="43" spans="1:3" x14ac:dyDescent="0.3">
      <c r="A43" s="3" t="s">
        <v>615</v>
      </c>
      <c r="B43" s="2" t="s">
        <v>723</v>
      </c>
      <c r="C43">
        <v>18</v>
      </c>
    </row>
    <row r="44" spans="1:3" x14ac:dyDescent="0.3">
      <c r="A44" s="3" t="s">
        <v>616</v>
      </c>
      <c r="B44" s="2" t="s">
        <v>723</v>
      </c>
      <c r="C44">
        <v>19</v>
      </c>
    </row>
    <row r="45" spans="1:3" x14ac:dyDescent="0.3">
      <c r="A45" s="3" t="s">
        <v>617</v>
      </c>
      <c r="B45" s="2" t="s">
        <v>723</v>
      </c>
      <c r="C45">
        <v>20</v>
      </c>
    </row>
    <row r="46" spans="1:3" x14ac:dyDescent="0.3">
      <c r="A46" s="3" t="s">
        <v>618</v>
      </c>
      <c r="B46" s="2" t="s">
        <v>723</v>
      </c>
      <c r="C46">
        <v>21</v>
      </c>
    </row>
    <row r="47" spans="1:3" x14ac:dyDescent="0.3">
      <c r="A47" s="3" t="s">
        <v>619</v>
      </c>
      <c r="B47" s="2" t="s">
        <v>723</v>
      </c>
      <c r="C47">
        <v>22</v>
      </c>
    </row>
    <row r="48" spans="1:3" x14ac:dyDescent="0.3">
      <c r="A48" s="3" t="s">
        <v>620</v>
      </c>
      <c r="B48" s="2" t="s">
        <v>723</v>
      </c>
      <c r="C48">
        <v>23</v>
      </c>
    </row>
    <row r="49" spans="1:3" x14ac:dyDescent="0.3">
      <c r="A49" s="3" t="s">
        <v>621</v>
      </c>
      <c r="B49" s="2" t="s">
        <v>723</v>
      </c>
      <c r="C49">
        <v>24</v>
      </c>
    </row>
    <row r="50" spans="1:3" x14ac:dyDescent="0.3">
      <c r="A50" s="3" t="s">
        <v>622</v>
      </c>
      <c r="B50" s="2" t="s">
        <v>723</v>
      </c>
      <c r="C50">
        <v>25</v>
      </c>
    </row>
    <row r="51" spans="1:3" x14ac:dyDescent="0.3">
      <c r="A51" s="3" t="s">
        <v>623</v>
      </c>
      <c r="B51" s="2" t="s">
        <v>723</v>
      </c>
      <c r="C51">
        <v>26</v>
      </c>
    </row>
    <row r="52" spans="1:3" x14ac:dyDescent="0.3">
      <c r="A52" s="3" t="s">
        <v>624</v>
      </c>
      <c r="B52" s="2" t="s">
        <v>723</v>
      </c>
      <c r="C52">
        <v>27</v>
      </c>
    </row>
    <row r="53" spans="1:3" x14ac:dyDescent="0.3">
      <c r="A53" s="3" t="s">
        <v>625</v>
      </c>
      <c r="B53" s="2" t="s">
        <v>723</v>
      </c>
      <c r="C53">
        <v>28</v>
      </c>
    </row>
    <row r="54" spans="1:3" x14ac:dyDescent="0.3">
      <c r="A54" s="3" t="s">
        <v>626</v>
      </c>
      <c r="B54" s="2" t="s">
        <v>723</v>
      </c>
      <c r="C54">
        <v>29</v>
      </c>
    </row>
    <row r="55" spans="1:3" x14ac:dyDescent="0.3">
      <c r="A55" s="3" t="s">
        <v>627</v>
      </c>
      <c r="B55" s="2" t="s">
        <v>723</v>
      </c>
      <c r="C55">
        <v>30</v>
      </c>
    </row>
    <row r="56" spans="1:3" x14ac:dyDescent="0.3">
      <c r="A56" s="3" t="s">
        <v>628</v>
      </c>
      <c r="B56" s="2" t="s">
        <v>723</v>
      </c>
      <c r="C56">
        <v>31</v>
      </c>
    </row>
    <row r="57" spans="1:3" x14ac:dyDescent="0.3">
      <c r="A57" s="3" t="s">
        <v>629</v>
      </c>
      <c r="B57" s="2" t="s">
        <v>723</v>
      </c>
      <c r="C57">
        <v>32</v>
      </c>
    </row>
    <row r="58" spans="1:3" x14ac:dyDescent="0.3">
      <c r="A58" s="3" t="s">
        <v>630</v>
      </c>
      <c r="B58" s="2" t="s">
        <v>723</v>
      </c>
      <c r="C58">
        <v>33</v>
      </c>
    </row>
    <row r="59" spans="1:3" x14ac:dyDescent="0.3">
      <c r="A59" s="3" t="s">
        <v>631</v>
      </c>
      <c r="B59" s="2" t="s">
        <v>723</v>
      </c>
      <c r="C59">
        <v>34</v>
      </c>
    </row>
    <row r="60" spans="1:3" x14ac:dyDescent="0.3">
      <c r="A60" s="3" t="s">
        <v>632</v>
      </c>
      <c r="B60" s="2" t="s">
        <v>723</v>
      </c>
      <c r="C60">
        <v>35</v>
      </c>
    </row>
    <row r="61" spans="1:3" x14ac:dyDescent="0.3">
      <c r="A61" s="3" t="s">
        <v>633</v>
      </c>
      <c r="B61" s="2" t="s">
        <v>723</v>
      </c>
      <c r="C61">
        <v>36</v>
      </c>
    </row>
    <row r="62" spans="1:3" x14ac:dyDescent="0.3">
      <c r="A62" s="3" t="s">
        <v>634</v>
      </c>
      <c r="B62" s="2" t="s">
        <v>723</v>
      </c>
      <c r="C62">
        <v>37</v>
      </c>
    </row>
    <row r="63" spans="1:3" x14ac:dyDescent="0.3">
      <c r="A63" s="3" t="s">
        <v>635</v>
      </c>
      <c r="B63" s="2" t="s">
        <v>723</v>
      </c>
      <c r="C63">
        <v>38</v>
      </c>
    </row>
    <row r="64" spans="1:3" x14ac:dyDescent="0.3">
      <c r="A64" s="3" t="s">
        <v>636</v>
      </c>
      <c r="B64" s="2" t="s">
        <v>723</v>
      </c>
      <c r="C64">
        <v>39</v>
      </c>
    </row>
    <row r="65" spans="1:3" x14ac:dyDescent="0.3">
      <c r="A65" s="3" t="s">
        <v>637</v>
      </c>
      <c r="B65" s="2" t="s">
        <v>723</v>
      </c>
      <c r="C65">
        <v>40</v>
      </c>
    </row>
    <row r="66" spans="1:3" x14ac:dyDescent="0.3">
      <c r="A66" s="3" t="s">
        <v>638</v>
      </c>
      <c r="B66" s="2" t="s">
        <v>723</v>
      </c>
      <c r="C66">
        <v>41</v>
      </c>
    </row>
    <row r="67" spans="1:3" x14ac:dyDescent="0.3">
      <c r="A67" s="3" t="s">
        <v>639</v>
      </c>
      <c r="B67" s="2" t="s">
        <v>723</v>
      </c>
      <c r="C67">
        <v>42</v>
      </c>
    </row>
    <row r="68" spans="1:3" x14ac:dyDescent="0.3">
      <c r="A68" s="3" t="s">
        <v>640</v>
      </c>
      <c r="B68" s="2" t="s">
        <v>723</v>
      </c>
      <c r="C68">
        <v>43</v>
      </c>
    </row>
    <row r="69" spans="1:3" x14ac:dyDescent="0.3">
      <c r="A69" s="3" t="s">
        <v>641</v>
      </c>
      <c r="B69" s="2" t="s">
        <v>723</v>
      </c>
      <c r="C69">
        <v>44</v>
      </c>
    </row>
    <row r="70" spans="1:3" x14ac:dyDescent="0.3">
      <c r="A70" s="3" t="s">
        <v>642</v>
      </c>
      <c r="B70" s="2" t="s">
        <v>723</v>
      </c>
      <c r="C70">
        <v>45</v>
      </c>
    </row>
    <row r="71" spans="1:3" x14ac:dyDescent="0.3">
      <c r="A71" s="3" t="s">
        <v>643</v>
      </c>
      <c r="B71" s="2" t="s">
        <v>723</v>
      </c>
      <c r="C71">
        <v>46</v>
      </c>
    </row>
    <row r="72" spans="1:3" x14ac:dyDescent="0.3">
      <c r="A72" s="3" t="s">
        <v>644</v>
      </c>
      <c r="B72" s="2" t="s">
        <v>723</v>
      </c>
      <c r="C72">
        <v>47</v>
      </c>
    </row>
    <row r="73" spans="1:3" x14ac:dyDescent="0.3">
      <c r="A73" s="3" t="s">
        <v>645</v>
      </c>
      <c r="B73" s="2" t="s">
        <v>723</v>
      </c>
      <c r="C73">
        <v>48</v>
      </c>
    </row>
    <row r="74" spans="1:3" x14ac:dyDescent="0.3">
      <c r="A74" s="3" t="s">
        <v>646</v>
      </c>
      <c r="B74" s="2" t="s">
        <v>723</v>
      </c>
      <c r="C74">
        <v>49</v>
      </c>
    </row>
    <row r="75" spans="1:3" x14ac:dyDescent="0.3">
      <c r="A75" s="3" t="s">
        <v>647</v>
      </c>
      <c r="B75" s="2" t="s">
        <v>723</v>
      </c>
      <c r="C75">
        <v>50</v>
      </c>
    </row>
    <row r="76" spans="1:3" x14ac:dyDescent="0.3">
      <c r="A76" s="3" t="s">
        <v>648</v>
      </c>
      <c r="B76" s="2" t="s">
        <v>723</v>
      </c>
      <c r="C76">
        <v>51</v>
      </c>
    </row>
    <row r="77" spans="1:3" x14ac:dyDescent="0.3">
      <c r="A77" s="3" t="s">
        <v>649</v>
      </c>
      <c r="B77" s="2" t="s">
        <v>723</v>
      </c>
      <c r="C77">
        <v>52</v>
      </c>
    </row>
    <row r="78" spans="1:3" x14ac:dyDescent="0.3">
      <c r="A78" s="3" t="s">
        <v>650</v>
      </c>
      <c r="B78" s="2" t="s">
        <v>723</v>
      </c>
      <c r="C78">
        <v>53</v>
      </c>
    </row>
    <row r="79" spans="1:3" x14ac:dyDescent="0.3">
      <c r="A79" s="3" t="s">
        <v>651</v>
      </c>
      <c r="B79" s="2" t="s">
        <v>723</v>
      </c>
      <c r="C79">
        <v>54</v>
      </c>
    </row>
    <row r="80" spans="1:3" x14ac:dyDescent="0.3">
      <c r="A80" s="3" t="s">
        <v>652</v>
      </c>
      <c r="B80" s="2" t="s">
        <v>723</v>
      </c>
      <c r="C80">
        <v>55</v>
      </c>
    </row>
    <row r="81" spans="1:3" x14ac:dyDescent="0.3">
      <c r="A81" s="3" t="s">
        <v>653</v>
      </c>
      <c r="B81" s="2" t="s">
        <v>723</v>
      </c>
      <c r="C81">
        <v>56</v>
      </c>
    </row>
    <row r="82" spans="1:3" x14ac:dyDescent="0.3">
      <c r="A82" s="3" t="s">
        <v>654</v>
      </c>
      <c r="B82" s="2" t="s">
        <v>723</v>
      </c>
      <c r="C82">
        <v>57</v>
      </c>
    </row>
    <row r="83" spans="1:3" x14ac:dyDescent="0.3">
      <c r="A83" s="3" t="s">
        <v>655</v>
      </c>
      <c r="B83" s="2" t="s">
        <v>723</v>
      </c>
      <c r="C83">
        <v>58</v>
      </c>
    </row>
    <row r="84" spans="1:3" x14ac:dyDescent="0.3">
      <c r="A84" s="3" t="s">
        <v>656</v>
      </c>
      <c r="B84" s="2" t="s">
        <v>723</v>
      </c>
      <c r="C84">
        <v>59</v>
      </c>
    </row>
    <row r="85" spans="1:3" x14ac:dyDescent="0.3">
      <c r="A85" s="3" t="s">
        <v>657</v>
      </c>
      <c r="B85" s="2" t="s">
        <v>723</v>
      </c>
      <c r="C85">
        <v>60</v>
      </c>
    </row>
    <row r="86" spans="1:3" x14ac:dyDescent="0.3">
      <c r="A86" s="3" t="s">
        <v>658</v>
      </c>
      <c r="B86" s="2" t="s">
        <v>723</v>
      </c>
      <c r="C86">
        <v>61</v>
      </c>
    </row>
    <row r="87" spans="1:3" x14ac:dyDescent="0.3">
      <c r="A87" s="3" t="s">
        <v>659</v>
      </c>
      <c r="B87" s="2" t="s">
        <v>723</v>
      </c>
      <c r="C87">
        <v>62</v>
      </c>
    </row>
    <row r="88" spans="1:3" x14ac:dyDescent="0.3">
      <c r="A88" s="3" t="s">
        <v>660</v>
      </c>
      <c r="B88" s="2" t="s">
        <v>723</v>
      </c>
      <c r="C88">
        <v>63</v>
      </c>
    </row>
    <row r="89" spans="1:3" x14ac:dyDescent="0.3">
      <c r="A89" s="3" t="s">
        <v>661</v>
      </c>
      <c r="B89" s="2" t="s">
        <v>723</v>
      </c>
      <c r="C89">
        <v>64</v>
      </c>
    </row>
    <row r="90" spans="1:3" x14ac:dyDescent="0.3">
      <c r="A90" s="3" t="s">
        <v>662</v>
      </c>
      <c r="B90" s="2" t="s">
        <v>723</v>
      </c>
      <c r="C90">
        <v>65</v>
      </c>
    </row>
    <row r="91" spans="1:3" x14ac:dyDescent="0.3">
      <c r="A91" s="3" t="s">
        <v>663</v>
      </c>
      <c r="B91" s="2" t="s">
        <v>723</v>
      </c>
      <c r="C91">
        <v>66</v>
      </c>
    </row>
    <row r="92" spans="1:3" x14ac:dyDescent="0.3">
      <c r="A92" s="3" t="s">
        <v>664</v>
      </c>
      <c r="B92" s="2" t="s">
        <v>723</v>
      </c>
      <c r="C92">
        <v>67</v>
      </c>
    </row>
    <row r="93" spans="1:3" x14ac:dyDescent="0.3">
      <c r="A93" s="3" t="s">
        <v>665</v>
      </c>
      <c r="B93" s="2" t="s">
        <v>723</v>
      </c>
      <c r="C93">
        <v>68</v>
      </c>
    </row>
    <row r="94" spans="1:3" x14ac:dyDescent="0.3">
      <c r="A94" s="3" t="s">
        <v>666</v>
      </c>
      <c r="B94" s="2" t="s">
        <v>723</v>
      </c>
      <c r="C94">
        <v>69</v>
      </c>
    </row>
    <row r="95" spans="1:3" x14ac:dyDescent="0.3">
      <c r="A95" s="3" t="s">
        <v>667</v>
      </c>
      <c r="B95" s="2" t="s">
        <v>723</v>
      </c>
      <c r="C95">
        <v>70</v>
      </c>
    </row>
    <row r="96" spans="1:3" x14ac:dyDescent="0.3">
      <c r="A96" s="3" t="s">
        <v>668</v>
      </c>
      <c r="B96" s="2" t="s">
        <v>723</v>
      </c>
      <c r="C96">
        <v>71</v>
      </c>
    </row>
    <row r="97" spans="1:3" x14ac:dyDescent="0.3">
      <c r="A97" s="3" t="s">
        <v>669</v>
      </c>
      <c r="B97" s="2" t="s">
        <v>723</v>
      </c>
      <c r="C97">
        <v>72</v>
      </c>
    </row>
    <row r="98" spans="1:3" x14ac:dyDescent="0.3">
      <c r="A98" s="3" t="s">
        <v>670</v>
      </c>
      <c r="B98" s="2" t="s">
        <v>723</v>
      </c>
      <c r="C98">
        <v>73</v>
      </c>
    </row>
    <row r="99" spans="1:3" x14ac:dyDescent="0.3">
      <c r="A99" s="3" t="s">
        <v>671</v>
      </c>
      <c r="B99" s="2" t="s">
        <v>723</v>
      </c>
      <c r="C99">
        <v>74</v>
      </c>
    </row>
    <row r="100" spans="1:3" x14ac:dyDescent="0.3">
      <c r="A100" s="3" t="s">
        <v>672</v>
      </c>
      <c r="B100" s="2" t="s">
        <v>723</v>
      </c>
      <c r="C100">
        <v>75</v>
      </c>
    </row>
    <row r="101" spans="1:3" x14ac:dyDescent="0.3">
      <c r="A101" s="3" t="s">
        <v>673</v>
      </c>
      <c r="B101" s="2" t="s">
        <v>723</v>
      </c>
      <c r="C101">
        <v>76</v>
      </c>
    </row>
    <row r="102" spans="1:3" x14ac:dyDescent="0.3">
      <c r="A102" s="3" t="s">
        <v>674</v>
      </c>
      <c r="B102" s="2" t="s">
        <v>723</v>
      </c>
      <c r="C102">
        <v>77</v>
      </c>
    </row>
    <row r="103" spans="1:3" x14ac:dyDescent="0.3">
      <c r="A103" s="3" t="s">
        <v>675</v>
      </c>
      <c r="B103" s="2" t="s">
        <v>723</v>
      </c>
      <c r="C103">
        <v>78</v>
      </c>
    </row>
    <row r="104" spans="1:3" x14ac:dyDescent="0.3">
      <c r="A104" s="3" t="s">
        <v>676</v>
      </c>
      <c r="B104" s="2" t="s">
        <v>723</v>
      </c>
      <c r="C104">
        <v>79</v>
      </c>
    </row>
    <row r="105" spans="1:3" x14ac:dyDescent="0.3">
      <c r="A105" s="3" t="s">
        <v>677</v>
      </c>
      <c r="B105" s="2" t="s">
        <v>723</v>
      </c>
      <c r="C105">
        <v>80</v>
      </c>
    </row>
    <row r="106" spans="1:3" x14ac:dyDescent="0.3">
      <c r="A106" s="3" t="s">
        <v>678</v>
      </c>
      <c r="B106" s="2" t="s">
        <v>723</v>
      </c>
      <c r="C106">
        <v>81</v>
      </c>
    </row>
    <row r="107" spans="1:3" x14ac:dyDescent="0.3">
      <c r="A107" s="3" t="s">
        <v>679</v>
      </c>
      <c r="B107" s="2" t="s">
        <v>723</v>
      </c>
      <c r="C107">
        <v>82</v>
      </c>
    </row>
    <row r="108" spans="1:3" x14ac:dyDescent="0.3">
      <c r="A108" s="3" t="s">
        <v>680</v>
      </c>
      <c r="B108" s="2" t="s">
        <v>723</v>
      </c>
      <c r="C108">
        <v>83</v>
      </c>
    </row>
    <row r="109" spans="1:3" x14ac:dyDescent="0.3">
      <c r="A109" s="3" t="s">
        <v>681</v>
      </c>
      <c r="B109" s="2" t="s">
        <v>723</v>
      </c>
      <c r="C109">
        <v>84</v>
      </c>
    </row>
    <row r="110" spans="1:3" x14ac:dyDescent="0.3">
      <c r="A110" s="3" t="s">
        <v>682</v>
      </c>
      <c r="B110" s="2" t="s">
        <v>723</v>
      </c>
      <c r="C110">
        <v>85</v>
      </c>
    </row>
    <row r="111" spans="1:3" x14ac:dyDescent="0.3">
      <c r="A111" s="3" t="s">
        <v>683</v>
      </c>
      <c r="B111" s="2" t="s">
        <v>723</v>
      </c>
      <c r="C111">
        <v>86</v>
      </c>
    </row>
    <row r="112" spans="1:3" x14ac:dyDescent="0.3">
      <c r="A112" s="3" t="s">
        <v>684</v>
      </c>
      <c r="B112" s="2" t="s">
        <v>723</v>
      </c>
      <c r="C112">
        <v>87</v>
      </c>
    </row>
    <row r="113" spans="1:3" x14ac:dyDescent="0.3">
      <c r="A113" s="3" t="s">
        <v>685</v>
      </c>
      <c r="B113" s="2" t="s">
        <v>723</v>
      </c>
      <c r="C113">
        <v>88</v>
      </c>
    </row>
    <row r="114" spans="1:3" x14ac:dyDescent="0.3">
      <c r="A114" s="3" t="s">
        <v>686</v>
      </c>
      <c r="B114" s="2" t="s">
        <v>723</v>
      </c>
      <c r="C114">
        <v>89</v>
      </c>
    </row>
    <row r="115" spans="1:3" x14ac:dyDescent="0.3">
      <c r="A115" s="3" t="s">
        <v>687</v>
      </c>
      <c r="B115" s="2" t="s">
        <v>723</v>
      </c>
      <c r="C115">
        <v>90</v>
      </c>
    </row>
    <row r="116" spans="1:3" x14ac:dyDescent="0.3">
      <c r="A116" s="3" t="s">
        <v>688</v>
      </c>
      <c r="B116" s="2" t="s">
        <v>723</v>
      </c>
      <c r="C116">
        <v>91</v>
      </c>
    </row>
    <row r="117" spans="1:3" x14ac:dyDescent="0.3">
      <c r="A117" s="3" t="s">
        <v>689</v>
      </c>
      <c r="B117" s="2" t="s">
        <v>723</v>
      </c>
      <c r="C117">
        <v>92</v>
      </c>
    </row>
    <row r="118" spans="1:3" x14ac:dyDescent="0.3">
      <c r="A118" s="3" t="s">
        <v>690</v>
      </c>
      <c r="B118" s="2" t="s">
        <v>723</v>
      </c>
      <c r="C118">
        <v>93</v>
      </c>
    </row>
    <row r="119" spans="1:3" x14ac:dyDescent="0.3">
      <c r="A119" s="3" t="s">
        <v>691</v>
      </c>
      <c r="B119" s="2" t="s">
        <v>723</v>
      </c>
      <c r="C119">
        <v>94</v>
      </c>
    </row>
    <row r="120" spans="1:3" x14ac:dyDescent="0.3">
      <c r="A120" s="3" t="s">
        <v>692</v>
      </c>
      <c r="B120" s="2" t="s">
        <v>723</v>
      </c>
      <c r="C120">
        <v>95</v>
      </c>
    </row>
    <row r="121" spans="1:3" x14ac:dyDescent="0.3">
      <c r="A121" s="3" t="s">
        <v>693</v>
      </c>
      <c r="B121" s="2" t="s">
        <v>723</v>
      </c>
      <c r="C121">
        <v>96</v>
      </c>
    </row>
    <row r="122" spans="1:3" x14ac:dyDescent="0.3">
      <c r="A122" s="3" t="s">
        <v>694</v>
      </c>
      <c r="B122" s="2" t="s">
        <v>723</v>
      </c>
      <c r="C122">
        <v>97</v>
      </c>
    </row>
    <row r="123" spans="1:3" x14ac:dyDescent="0.3">
      <c r="A123" s="3" t="s">
        <v>695</v>
      </c>
      <c r="B123" s="2" t="s">
        <v>723</v>
      </c>
      <c r="C123">
        <v>98</v>
      </c>
    </row>
    <row r="124" spans="1:3" x14ac:dyDescent="0.3">
      <c r="A124" s="3" t="s">
        <v>696</v>
      </c>
      <c r="B124" s="2" t="s">
        <v>723</v>
      </c>
      <c r="C124">
        <v>99</v>
      </c>
    </row>
    <row r="125" spans="1:3" x14ac:dyDescent="0.3">
      <c r="A125" s="3" t="s">
        <v>697</v>
      </c>
      <c r="B125" s="2" t="s">
        <v>723</v>
      </c>
      <c r="C125" t="s">
        <v>428</v>
      </c>
    </row>
    <row r="126" spans="1:3" x14ac:dyDescent="0.3">
      <c r="A126" s="3" t="s">
        <v>698</v>
      </c>
      <c r="B126" s="2" t="s">
        <v>429</v>
      </c>
      <c r="C126" t="s">
        <v>430</v>
      </c>
    </row>
    <row r="127" spans="1:3" x14ac:dyDescent="0.3">
      <c r="A127" s="3" t="s">
        <v>699</v>
      </c>
      <c r="B127" s="2" t="s">
        <v>429</v>
      </c>
      <c r="C127" t="s">
        <v>440</v>
      </c>
    </row>
    <row r="128" spans="1:3" x14ac:dyDescent="0.3">
      <c r="A128" s="3" t="s">
        <v>700</v>
      </c>
      <c r="B128" s="2" t="s">
        <v>441</v>
      </c>
      <c r="C128" t="s">
        <v>430</v>
      </c>
    </row>
    <row r="129" spans="1:3" x14ac:dyDescent="0.3">
      <c r="A129" s="3" t="s">
        <v>701</v>
      </c>
      <c r="B129" s="2" t="s">
        <v>441</v>
      </c>
      <c r="C129" t="s">
        <v>440</v>
      </c>
    </row>
    <row r="130" spans="1:3" x14ac:dyDescent="0.3">
      <c r="A130" s="3" t="s">
        <v>702</v>
      </c>
      <c r="B130" s="2" t="s">
        <v>454</v>
      </c>
      <c r="C130" t="s">
        <v>430</v>
      </c>
    </row>
    <row r="131" spans="1:3" x14ac:dyDescent="0.3">
      <c r="A131" s="3" t="s">
        <v>703</v>
      </c>
      <c r="B131" s="2" t="s">
        <v>454</v>
      </c>
      <c r="C131" t="s">
        <v>440</v>
      </c>
    </row>
    <row r="132" spans="1:3" x14ac:dyDescent="0.3">
      <c r="A132" s="3" t="s">
        <v>704</v>
      </c>
      <c r="B132" s="2" t="s">
        <v>469</v>
      </c>
      <c r="C132" t="s">
        <v>430</v>
      </c>
    </row>
    <row r="133" spans="1:3" x14ac:dyDescent="0.3">
      <c r="A133" s="3" t="s">
        <v>705</v>
      </c>
      <c r="B133" s="2" t="s">
        <v>469</v>
      </c>
      <c r="C133" t="s">
        <v>440</v>
      </c>
    </row>
    <row r="134" spans="1:3" x14ac:dyDescent="0.3">
      <c r="A134" s="3" t="s">
        <v>706</v>
      </c>
      <c r="B134" s="2" t="s">
        <v>721</v>
      </c>
      <c r="C134" t="s">
        <v>481</v>
      </c>
    </row>
    <row r="135" spans="1:3" x14ac:dyDescent="0.3">
      <c r="A135" s="3" t="s">
        <v>707</v>
      </c>
      <c r="B135" s="2" t="s">
        <v>721</v>
      </c>
      <c r="C135" t="s">
        <v>499</v>
      </c>
    </row>
    <row r="136" spans="1:3" x14ac:dyDescent="0.3">
      <c r="A136" s="3" t="s">
        <v>708</v>
      </c>
      <c r="B136" s="2" t="s">
        <v>500</v>
      </c>
      <c r="C136" t="s">
        <v>501</v>
      </c>
    </row>
    <row r="137" spans="1:3" x14ac:dyDescent="0.3">
      <c r="A137" s="3" t="s">
        <v>709</v>
      </c>
      <c r="B137" s="2" t="s">
        <v>500</v>
      </c>
      <c r="C137" t="s">
        <v>513</v>
      </c>
    </row>
    <row r="138" spans="1:3" x14ac:dyDescent="0.3">
      <c r="A138" s="3" t="s">
        <v>710</v>
      </c>
      <c r="B138" s="2" t="s">
        <v>514</v>
      </c>
    </row>
    <row r="139" spans="1:3" x14ac:dyDescent="0.3">
      <c r="A139" s="3" t="s">
        <v>711</v>
      </c>
      <c r="B139" s="2" t="s">
        <v>526</v>
      </c>
      <c r="C139" t="s">
        <v>527</v>
      </c>
    </row>
    <row r="140" spans="1:3" x14ac:dyDescent="0.3">
      <c r="A140" s="3" t="s">
        <v>712</v>
      </c>
      <c r="B140" s="2" t="s">
        <v>526</v>
      </c>
      <c r="C140" t="s">
        <v>541</v>
      </c>
    </row>
    <row r="141" spans="1:3" x14ac:dyDescent="0.3">
      <c r="A141" s="3" t="s">
        <v>713</v>
      </c>
      <c r="B141" s="2" t="s">
        <v>542</v>
      </c>
    </row>
    <row r="142" spans="1:3" x14ac:dyDescent="0.3">
      <c r="A142" s="3" t="s">
        <v>714</v>
      </c>
      <c r="B142" s="2" t="s">
        <v>553</v>
      </c>
      <c r="C142" t="s">
        <v>501</v>
      </c>
    </row>
    <row r="143" spans="1:3" x14ac:dyDescent="0.3">
      <c r="A143" s="3" t="s">
        <v>715</v>
      </c>
      <c r="B143" s="2" t="s">
        <v>553</v>
      </c>
      <c r="C143" t="s">
        <v>513</v>
      </c>
    </row>
    <row r="144" spans="1:3" x14ac:dyDescent="0.3">
      <c r="A144" s="3" t="s">
        <v>716</v>
      </c>
      <c r="B144" s="2" t="s">
        <v>553</v>
      </c>
      <c r="C144" t="s">
        <v>566</v>
      </c>
    </row>
    <row r="145" spans="1:2" x14ac:dyDescent="0.3">
      <c r="A145" s="3" t="s">
        <v>717</v>
      </c>
      <c r="B145" s="2" t="s">
        <v>722</v>
      </c>
    </row>
  </sheetData>
  <hyperlinks>
    <hyperlink ref="A2" location="data1!A1" display="data1" xr:uid="{BBAC400A-7F68-4A9D-B44E-89999F4A2AE7}"/>
    <hyperlink ref="A3" location="data2!A1" display="data2" xr:uid="{C86B8DEF-8AEB-4EC7-9C0F-2B70BECDDDA4}"/>
    <hyperlink ref="A4" location="data3!A1" display="data3" xr:uid="{BDBBFED4-2321-4561-AC65-50787ACB1E7C}"/>
    <hyperlink ref="A5" location="data4!A1" display="data4" xr:uid="{CEE7471F-E23E-4CC0-A016-7DDED373D26A}"/>
    <hyperlink ref="A6" location="data5!A1" display="data5" xr:uid="{E252CE84-1BB9-434B-B389-917B27DF6765}"/>
    <hyperlink ref="A7" location="data6!A1" display="data6" xr:uid="{72B1CFDB-FDA2-4C46-B4CF-5A738C84D271}"/>
    <hyperlink ref="A8" location="data7!A1" display="data7" xr:uid="{78341A7D-EB5B-4522-9086-AB1666C878F1}"/>
    <hyperlink ref="A9" location="data8!A1" display="data8" xr:uid="{D715DB88-5EEE-40D4-90BF-4C5D200EF6BE}"/>
    <hyperlink ref="A10" location="data9!A1" display="data9" xr:uid="{348FB2A1-692E-4ADA-BE0B-46E582D24F51}"/>
    <hyperlink ref="A11" location="data10!A1" display="data10" xr:uid="{8C0F9AAC-7CB7-47A2-A6C3-CB9AC028C9ED}"/>
    <hyperlink ref="A12" location="data11!A1" display="data11" xr:uid="{B2592DD2-BBD2-4BEE-932E-FDB808E1BAB7}"/>
    <hyperlink ref="A13" location="data12!A1" display="data12" xr:uid="{544E3A65-DC18-4862-88B7-9637C0BD69BB}"/>
    <hyperlink ref="A14" location="data13!A1" display="data13" xr:uid="{EF07C305-FD38-4870-8FA7-3E12DC2D9F96}"/>
    <hyperlink ref="A15" location="data14!A1" display="data14" xr:uid="{2561C2D7-B48D-4430-93AC-54011409AA9C}"/>
    <hyperlink ref="A16" location="data15!A1" display="data15" xr:uid="{C4CD5D00-7672-41C7-9B0C-5832AB3BCCC9}"/>
    <hyperlink ref="A17" location="data16!A1" display="data16" xr:uid="{603B7513-EE9F-41FB-B8DF-A9660D1E328B}"/>
    <hyperlink ref="A18" location="data17!A1" display="data17" xr:uid="{47F7CC79-820C-4866-96F2-6A1D5AFC5672}"/>
    <hyperlink ref="A19" location="data18!A1" display="data18" xr:uid="{0C613B81-9088-4EE0-8E5B-B8C757B0494D}"/>
    <hyperlink ref="A20" location="data19!A1" display="data19" xr:uid="{533A7F3C-C5BF-4CA6-A406-17500CCA0626}"/>
    <hyperlink ref="A21" location="data20!A1" display="data20" xr:uid="{B2668937-D6E4-4624-A69C-3A51F8D4F327}"/>
    <hyperlink ref="A22" location="data21!A1" display="data21" xr:uid="{0EF83B2E-809F-45A7-88C1-A0D7AE25110D}"/>
    <hyperlink ref="A23" location="data22!A1" display="data22" xr:uid="{1AA03033-005B-4E76-8723-A068B8769180}"/>
    <hyperlink ref="A24" location="data23!A1" display="data23" xr:uid="{F6317DFC-87E7-4040-BD6E-E093D45863EF}"/>
    <hyperlink ref="A25" location="data24!A1" display="data24" xr:uid="{35552346-1C4C-4F76-B8B6-A10EEA5B3F08}"/>
    <hyperlink ref="A26" location="data25!A1" display="data25" xr:uid="{A6CC1692-C008-430D-9BE7-77CCEA0F0A3F}"/>
    <hyperlink ref="A27" location="data26!A1" display="data26" xr:uid="{04ADC1C6-34C8-4DCD-B200-E3266F5BA382}"/>
    <hyperlink ref="A28" location="data27!A1" display="data27" xr:uid="{805CDEE0-810D-4DF1-805E-2D4462318FA2}"/>
    <hyperlink ref="A29" location="data28!A1" display="data28" xr:uid="{75192B96-4EA0-4CA3-B12D-61738EA3E9A4}"/>
    <hyperlink ref="A30" location="data29!A1" display="data29" xr:uid="{F00B6C37-0DD2-41B9-9078-6C8D80EBAB8C}"/>
    <hyperlink ref="A31" location="data30!A1" display="data30" xr:uid="{AE69792A-9B0E-4E16-B5F1-96DE8581F60E}"/>
    <hyperlink ref="A32" location="data31!A1" display="data31" xr:uid="{65C87BA6-9093-474E-9B26-44980774C950}"/>
    <hyperlink ref="A33" location="data32!A1" display="data32" xr:uid="{9FAE5577-FDD3-42B3-9DB7-63B64EAAE7A4}"/>
    <hyperlink ref="A34" location="data33!A1" display="data33" xr:uid="{BCAF0ACF-B17D-4F7D-9DC6-63A50B7697AE}"/>
    <hyperlink ref="A35" location="data34!A1" display="data34" xr:uid="{3B1182DB-E9D5-4BCD-9202-27A93B796945}"/>
    <hyperlink ref="A36" location="data35!A1" display="data35" xr:uid="{BD600F1D-8BAD-4859-AA5D-B0C237C1B7D2}"/>
    <hyperlink ref="A37" location="data36!A1" display="data36" xr:uid="{509BEBFF-227B-4C42-9DD4-108D161BF4E2}"/>
    <hyperlink ref="A38" location="data37!A1" display="data37" xr:uid="{91331F83-0979-402D-88C8-89FD84434B58}"/>
    <hyperlink ref="A39" location="data38!A1" display="data38" xr:uid="{7EA7A5C1-8224-40AA-98B4-3D06723B9E82}"/>
    <hyperlink ref="A40" location="data39!A1" display="data39" xr:uid="{DE4249DC-0A28-4B78-A098-617C21E0915A}"/>
    <hyperlink ref="A41" location="data40!A1" display="data40" xr:uid="{073ABAC1-2A4E-46DC-8740-8373A1367C61}"/>
    <hyperlink ref="A42" location="data41!A1" display="data41" xr:uid="{4556729B-E75B-4B0B-9AD2-9D9FD02AC32C}"/>
    <hyperlink ref="A43" location="data42!A1" display="data42" xr:uid="{F09B66BE-D4C7-4B1E-B3E8-DD785848574D}"/>
    <hyperlink ref="A44" location="data43!A1" display="data43" xr:uid="{28F315B7-2DC6-4364-A080-8F93026866C9}"/>
    <hyperlink ref="A45" location="data44!A1" display="data44" xr:uid="{8575FB9B-205C-4B5A-B304-28CC20CF3388}"/>
    <hyperlink ref="A46" location="data45!A1" display="data45" xr:uid="{96F38CBE-3DCB-4957-BD49-42FFD079FE2E}"/>
    <hyperlink ref="A47" location="data46!A1" display="data46" xr:uid="{33C5FC91-6DA4-411B-9212-2D7C5B35BAB4}"/>
    <hyperlink ref="A48" location="data47!A1" display="data47" xr:uid="{6217BD76-C9DA-4A91-862E-DBE1370D19CA}"/>
    <hyperlink ref="A49" location="data48!A1" display="data48" xr:uid="{BA9F85CA-F233-4EB6-96C7-04E1753EADC6}"/>
    <hyperlink ref="A50" location="data49!A1" display="data49" xr:uid="{DDE0AD46-46DD-4B44-B989-4A41FBA83F1A}"/>
    <hyperlink ref="A51" location="data50!A1" display="data50" xr:uid="{7CEDF2B8-8147-4DD0-AAD5-FB152DE8EA4C}"/>
    <hyperlink ref="A52" location="data51!A1" display="data51" xr:uid="{1D647FE8-7631-4DF9-8B70-AFDFE82AA947}"/>
    <hyperlink ref="A53" location="data52!A1" display="data52" xr:uid="{630D08E8-D45C-412C-BE9B-7C656C967677}"/>
    <hyperlink ref="A54" location="data53!A1" display="data53" xr:uid="{6F10FCC8-8078-4E5C-9FDB-73927FC466DB}"/>
    <hyperlink ref="A55" location="data54!A1" display="data54" xr:uid="{F971F692-8F9A-4A81-9605-133D30E16FF6}"/>
    <hyperlink ref="A56" location="data55!A1" display="data55" xr:uid="{9C8320D8-CD83-4B60-9A21-53C54C1C2747}"/>
    <hyperlink ref="A57" location="data56!A1" display="data56" xr:uid="{8F14F41F-44C4-4851-A83D-49DE3D5B0978}"/>
    <hyperlink ref="A58" location="data57!A1" display="data57" xr:uid="{D02BE008-8DD7-4627-A498-8558BE851E26}"/>
    <hyperlink ref="A59" location="data58!A1" display="data58" xr:uid="{EC769DBD-971D-41B5-AAD7-94FC9ECA93E5}"/>
    <hyperlink ref="A60" location="data59!A1" display="data59" xr:uid="{34B4275F-4B36-419C-87B5-120C9DF33B1F}"/>
    <hyperlink ref="A61" location="data60!A1" display="data60" xr:uid="{2391D8FD-34B0-4610-A0C1-BA1C91B0F8F9}"/>
    <hyperlink ref="A62" location="data61!A1" display="data61" xr:uid="{AD7493B6-A620-436D-937F-D3EFEB3FEDD5}"/>
    <hyperlink ref="A63" location="data62!A1" display="data62" xr:uid="{7A6C74B4-067A-4B52-9F98-2AC456012178}"/>
    <hyperlink ref="A64" location="data63!A1" display="data63" xr:uid="{871D8E79-704B-4CB5-9162-79F68302C3DE}"/>
    <hyperlink ref="A65" location="data64!A1" display="data64" xr:uid="{55C44C72-6D34-4B6C-8DAB-C65DAFFF9B0D}"/>
    <hyperlink ref="A66" location="data65!A1" display="data65" xr:uid="{C79A7158-6D9F-4073-8BE0-4564FD36349B}"/>
    <hyperlink ref="A67" location="data66!A1" display="data66" xr:uid="{C52DEFFB-1FA5-4E02-B887-3DE8236D4D59}"/>
    <hyperlink ref="A68" location="data67!A1" display="data67" xr:uid="{9302E067-90D2-4177-8198-0B8D0003FAC8}"/>
    <hyperlink ref="A69" location="data68!A1" display="data68" xr:uid="{A5313D8D-66ED-4127-A1FF-2014BA91E608}"/>
    <hyperlink ref="A70" location="data69!A1" display="data69" xr:uid="{FBA261DA-0D4F-4541-BA5C-5702B5166D09}"/>
    <hyperlink ref="A71" location="data70!A1" display="data70" xr:uid="{9DDFEDB7-9F1A-42B1-8B65-1362BA708FBD}"/>
    <hyperlink ref="A72" location="data71!A1" display="data71" xr:uid="{D0330213-16EA-4691-85C6-AC41D165BEDD}"/>
    <hyperlink ref="A73" location="data72!A1" display="data72" xr:uid="{1E6C13FA-7515-4C5E-B847-EF5DE5C11927}"/>
    <hyperlink ref="A74" location="data73!A1" display="data73" xr:uid="{A8A023D0-FAAB-47A2-88DE-E655360BE109}"/>
    <hyperlink ref="A75" location="data74!A1" display="data74" xr:uid="{DF016439-8C35-427F-A258-D7708A35086F}"/>
    <hyperlink ref="A76" location="data75!A1" display="data75" xr:uid="{23439DAC-BFB3-49E7-93DF-5093A7A9B83E}"/>
    <hyperlink ref="A77" location="data76!A1" display="data76" xr:uid="{91370650-76C5-4AA3-BF70-FDC2E6B564C8}"/>
    <hyperlink ref="A78" location="data77!A1" display="data77" xr:uid="{70ED3392-8747-472D-92ED-3DD86F9FB184}"/>
    <hyperlink ref="A79" location="data78!A1" display="data78" xr:uid="{553CE8DB-1778-47D8-977D-66B3F0E9BD81}"/>
    <hyperlink ref="A80" location="data79!A1" display="data79" xr:uid="{64B7D65D-7D63-492E-ACE8-6FACEFA502AC}"/>
    <hyperlink ref="A81" location="data80!A1" display="data80" xr:uid="{26A9FE3C-2919-4CF3-A683-5FD5AF3229D0}"/>
    <hyperlink ref="A82" location="data81!A1" display="data81" xr:uid="{5BEDB1AB-467A-4CC1-8A43-241F2C48032F}"/>
    <hyperlink ref="A83" location="data82!A1" display="data82" xr:uid="{C20009F6-698E-4AF7-AB91-F48305FD9305}"/>
    <hyperlink ref="A84" location="data83!A1" display="data83" xr:uid="{32AD0E36-810E-4A0A-A40E-3E68B5065BE8}"/>
    <hyperlink ref="A85" location="data84!A1" display="data84" xr:uid="{30DED445-BD41-4F6A-801F-2981A2956E83}"/>
    <hyperlink ref="A86" location="data85!A1" display="data85" xr:uid="{7D25E8DF-290A-4ABE-8EA5-672DC221CF0B}"/>
    <hyperlink ref="A87" location="data86!A1" display="data86" xr:uid="{ADCB9EC8-AEAC-46E5-AF44-95AD7B0059DF}"/>
    <hyperlink ref="A88" location="data87!A1" display="data87" xr:uid="{C1C54DE9-7329-4F6A-B10E-099952C88251}"/>
    <hyperlink ref="A89" location="data88!A1" display="data88" xr:uid="{139535CA-DFA4-4CCA-8CE8-2715737BC239}"/>
    <hyperlink ref="A90" location="data89!A1" display="data89" xr:uid="{9FE3A373-0910-4EEA-8D07-E5FEF9686985}"/>
    <hyperlink ref="A91" location="data90!A1" display="data90" xr:uid="{27699CB7-452F-48E3-AA3C-53FA78AED4C7}"/>
    <hyperlink ref="A92" location="data91!A1" display="data91" xr:uid="{8C0F72C9-7ECE-417D-B429-8EEBE9B0B5D9}"/>
    <hyperlink ref="A93" location="data92!A1" display="data92" xr:uid="{58AA5CE7-6FAC-4A3A-B519-5B8BDB32F1F1}"/>
    <hyperlink ref="A94" location="data93!A1" display="data93" xr:uid="{B8788B21-1720-47D7-8153-C4CB923886F6}"/>
    <hyperlink ref="A95" location="data94!A1" display="data94" xr:uid="{E2682D6C-3AC7-4CF3-A855-C9CF526BEAFF}"/>
    <hyperlink ref="A96" location="data95!A1" display="data95" xr:uid="{FC4911A4-0747-43C3-ABED-C796CE6BE46C}"/>
    <hyperlink ref="A97" location="data96!A1" display="data96" xr:uid="{954B8790-D726-4779-8FD0-445296590218}"/>
    <hyperlink ref="A98" location="data97!A1" display="data97" xr:uid="{CA06C32E-1BE7-4DC2-A25D-5AA1790FB9AC}"/>
    <hyperlink ref="A99" location="data98!A1" display="data98" xr:uid="{6D17F162-D00C-40B4-83AC-6F5D10B8E1D2}"/>
    <hyperlink ref="A100" location="data99!A1" display="data99" xr:uid="{1B47337A-96CF-4591-B018-9EEC3C121F4B}"/>
    <hyperlink ref="A101" location="data100!A1" display="data100" xr:uid="{974B754B-05B9-4888-95C3-681E8FE5CEB2}"/>
    <hyperlink ref="A102" location="data101!A1" display="data101" xr:uid="{88D3750C-EE6B-482E-A042-C96BBEA98AC0}"/>
    <hyperlink ref="A103" location="data102!A1" display="data102" xr:uid="{0FAA28E4-3E53-4BAE-B3FF-B25C927F4F47}"/>
    <hyperlink ref="A104" location="data103!A1" display="data103" xr:uid="{D52533F9-5317-4A62-9339-7F48D2E9BEAA}"/>
    <hyperlink ref="A105" location="data104!A1" display="data104" xr:uid="{97F582DE-01DE-4F50-A933-4D5A97BD1E62}"/>
    <hyperlink ref="A106" location="data105!A1" display="data105" xr:uid="{732B6E00-4ED4-431B-A8A8-417AFD0D176F}"/>
    <hyperlink ref="A107" location="data106!A1" display="data106" xr:uid="{A670BD4C-CEEC-4FF3-AE42-F729338F4048}"/>
    <hyperlink ref="A108" location="data107!A1" display="data107" xr:uid="{8028ECE4-73C6-4661-A3BE-39FB9110DA37}"/>
    <hyperlink ref="A109" location="data108!A1" display="data108" xr:uid="{277BCC41-4B54-4D27-8C25-8EE3C179D0F6}"/>
    <hyperlink ref="A110" location="data109!A1" display="data109" xr:uid="{9AF03C50-38BC-44A8-8615-86C331339085}"/>
    <hyperlink ref="A111" location="data110!A1" display="data110" xr:uid="{A7B76847-9ABE-43E9-9FBD-F40776B43F4F}"/>
    <hyperlink ref="A112" location="data111!A1" display="data111" xr:uid="{A94014C8-5128-4DD7-A838-F792CD1F236E}"/>
    <hyperlink ref="A113" location="data112!A1" display="data112" xr:uid="{4C312FAA-BC06-490A-9E9C-DA610FF42F78}"/>
    <hyperlink ref="A114" location="data113!A1" display="data113" xr:uid="{F7AF6DF6-4B04-41DB-97E1-431EA19D785C}"/>
    <hyperlink ref="A115" location="data114!A1" display="data114" xr:uid="{7D99874F-5853-49EB-9875-4442B9F080EE}"/>
    <hyperlink ref="A116" location="data115!A1" display="data115" xr:uid="{2725FDB4-C1AF-48F9-BF0F-50114BB1A153}"/>
    <hyperlink ref="A117" location="data116!A1" display="data116" xr:uid="{A4DA4A0D-3F73-4750-9895-6D0062A73FA9}"/>
    <hyperlink ref="A118" location="data117!A1" display="data117" xr:uid="{3405C3B1-70DF-4F3E-AFDE-490125E1A15F}"/>
    <hyperlink ref="A119" location="data118!A1" display="data118" xr:uid="{F38EBD89-E69F-4DC8-8C86-08463AECD507}"/>
    <hyperlink ref="A120" location="data119!A1" display="data119" xr:uid="{FD8D6C5C-4FCF-4211-9545-A6AB0503297A}"/>
    <hyperlink ref="A121" location="data120!A1" display="data120" xr:uid="{82816EEC-0894-46BB-8902-95F9758DFB06}"/>
    <hyperlink ref="A122" location="data121!A1" display="data121" xr:uid="{05B420E4-DCA0-471E-BE60-AD6F4BB29ADB}"/>
    <hyperlink ref="A123" location="data122!A1" display="data122" xr:uid="{93B7F48F-56B4-4F7F-94C4-5636602100C2}"/>
    <hyperlink ref="A124" location="data123!A1" display="data123" xr:uid="{F5C4C68A-952D-47F9-B03C-EC52A6D9EEE9}"/>
    <hyperlink ref="A125" location="data124!A1" display="data124" xr:uid="{82E9B354-E3C5-4182-BD26-CD1497A76652}"/>
    <hyperlink ref="A126" location="data125!A1" display="data125" xr:uid="{BA313FCA-7869-4720-A66D-51FE49673BD1}"/>
    <hyperlink ref="A127" location="data126!A1" display="data126" xr:uid="{7665910B-0AF8-4D0F-AD61-4DD9496240D7}"/>
    <hyperlink ref="A128" location="data127!A1" display="data127" xr:uid="{76A1C932-C791-421E-9EC5-E9D7AC597B23}"/>
    <hyperlink ref="A129" location="data128!A1" display="data128" xr:uid="{CB0613F9-EDCD-4C6D-8C0D-1AD1B6907933}"/>
    <hyperlink ref="A130" location="data129!A1" display="data129" xr:uid="{54AA60A5-1563-4F46-AC9F-4AD06AFB5A97}"/>
    <hyperlink ref="A131" location="data130!A1" display="data130" xr:uid="{A6145764-6F6D-4A6B-B04A-9F28E7260571}"/>
    <hyperlink ref="A132" location="data131!A1" display="data131" xr:uid="{E768E867-ECF1-449F-A417-A630B3F56E57}"/>
    <hyperlink ref="A133" location="data132!A1" display="data132" xr:uid="{210E3C53-8FB8-4969-B764-9FBBB62FA687}"/>
    <hyperlink ref="A134" location="data133!A1" display="data133" xr:uid="{E8908A24-3D39-4EA8-9129-ADBE6ECEF60A}"/>
    <hyperlink ref="A135" location="data134!A1" display="data134" xr:uid="{6F389BF5-F7F8-4CE1-816E-41525F7FE8F0}"/>
    <hyperlink ref="A136" location="data135!A1" display="data135" xr:uid="{1CE20AB5-6D30-47BA-9AA1-4AF019E6EBEE}"/>
    <hyperlink ref="A137" location="data136!A1" display="data136" xr:uid="{21BF2B16-FAF7-4D68-AE50-249DC018A8DD}"/>
    <hyperlink ref="A138" location="data137!A1" display="data137" xr:uid="{0A8CD6C9-5C88-4FB8-9F52-A6582B50013C}"/>
    <hyperlink ref="A139" location="data138!A1" display="data138" xr:uid="{3F8C0A72-B1BE-4F22-9293-60D7355AE5EA}"/>
    <hyperlink ref="A140" location="data139!A1" display="data139" xr:uid="{F50B747B-B965-4793-B743-7D8B3EE4237C}"/>
    <hyperlink ref="A141" location="data140!A1" display="data140" xr:uid="{3A525D62-732E-4469-945A-C66A6CE59E83}"/>
    <hyperlink ref="A142" location="data141!A1" display="data141" xr:uid="{2C4F5826-AD6F-46D2-ADF4-B9890B08ABA9}"/>
    <hyperlink ref="A143" location="data142!A1" display="data142" xr:uid="{DBBC9704-F741-4F51-B9DA-1CC0826507FD}"/>
    <hyperlink ref="A144" location="data143!A1" display="data143" xr:uid="{AEDCF048-5B69-4760-87A9-66F25C13D86D}"/>
    <hyperlink ref="A145" location="data144!A1" display="data144" xr:uid="{715339B5-748B-4DFA-B3A7-2BC5F379A6CE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7AC4F-FF6E-442E-9103-EDBBA82B7D83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250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4527</v>
      </c>
      <c r="D7" s="20">
        <v>46261</v>
      </c>
      <c r="E7" s="20">
        <v>127608</v>
      </c>
      <c r="F7" s="21">
        <v>1079</v>
      </c>
    </row>
    <row r="8" spans="1:6" ht="26.4" x14ac:dyDescent="0.25">
      <c r="B8" s="13" t="s">
        <v>9</v>
      </c>
      <c r="C8" s="20">
        <v>118</v>
      </c>
      <c r="D8" s="20">
        <v>1405</v>
      </c>
      <c r="E8" s="20">
        <v>3621</v>
      </c>
      <c r="F8" s="15" t="s">
        <v>241</v>
      </c>
    </row>
    <row r="9" spans="1:6" x14ac:dyDescent="0.25">
      <c r="B9" s="13" t="s">
        <v>10</v>
      </c>
      <c r="C9" s="20">
        <v>334</v>
      </c>
      <c r="D9" s="20">
        <v>3436</v>
      </c>
      <c r="E9" s="20">
        <v>9096</v>
      </c>
      <c r="F9" s="21">
        <v>42</v>
      </c>
    </row>
    <row r="10" spans="1:6" x14ac:dyDescent="0.25">
      <c r="B10" s="14" t="s">
        <v>11</v>
      </c>
      <c r="C10" s="22">
        <v>28</v>
      </c>
      <c r="D10" s="22">
        <v>313</v>
      </c>
      <c r="E10" s="22">
        <v>792</v>
      </c>
      <c r="F10" s="24" t="s">
        <v>241</v>
      </c>
    </row>
    <row r="11" spans="1:6" x14ac:dyDescent="0.25">
      <c r="B11" s="14" t="s">
        <v>12</v>
      </c>
      <c r="C11" s="22">
        <v>20</v>
      </c>
      <c r="D11" s="25" t="s">
        <v>240</v>
      </c>
      <c r="E11" s="25" t="s">
        <v>240</v>
      </c>
      <c r="F11" s="24" t="s">
        <v>241</v>
      </c>
    </row>
    <row r="12" spans="1:6" ht="39.6" x14ac:dyDescent="0.25">
      <c r="B12" s="14" t="s">
        <v>13</v>
      </c>
      <c r="C12" s="22">
        <v>12</v>
      </c>
      <c r="D12" s="22">
        <v>120</v>
      </c>
      <c r="E12" s="22">
        <v>291</v>
      </c>
      <c r="F12" s="24" t="s">
        <v>241</v>
      </c>
    </row>
    <row r="13" spans="1:6" x14ac:dyDescent="0.25">
      <c r="B13" s="14" t="s">
        <v>14</v>
      </c>
      <c r="C13" s="22">
        <v>3</v>
      </c>
      <c r="D13" s="22">
        <v>17</v>
      </c>
      <c r="E13" s="22">
        <v>35</v>
      </c>
      <c r="F13" s="24" t="s">
        <v>241</v>
      </c>
    </row>
    <row r="14" spans="1:6" x14ac:dyDescent="0.25">
      <c r="B14" s="14" t="s">
        <v>15</v>
      </c>
      <c r="C14" s="22">
        <v>31</v>
      </c>
      <c r="D14" s="22">
        <v>338</v>
      </c>
      <c r="E14" s="22">
        <v>875</v>
      </c>
      <c r="F14" s="23">
        <v>10</v>
      </c>
    </row>
    <row r="15" spans="1:6" x14ac:dyDescent="0.25">
      <c r="B15" s="14" t="s">
        <v>16</v>
      </c>
      <c r="C15" s="22">
        <v>2</v>
      </c>
      <c r="D15" s="25" t="s">
        <v>240</v>
      </c>
      <c r="E15" s="25" t="s">
        <v>240</v>
      </c>
      <c r="F15" s="24" t="s">
        <v>241</v>
      </c>
    </row>
    <row r="16" spans="1:6" x14ac:dyDescent="0.25">
      <c r="B16" s="14" t="s">
        <v>17</v>
      </c>
      <c r="C16" s="22">
        <v>13</v>
      </c>
      <c r="D16" s="22">
        <v>127</v>
      </c>
      <c r="E16" s="22">
        <v>324</v>
      </c>
      <c r="F16" s="24" t="s">
        <v>241</v>
      </c>
    </row>
    <row r="17" spans="2:6" x14ac:dyDescent="0.25">
      <c r="B17" s="14" t="s">
        <v>19</v>
      </c>
      <c r="C17" s="22">
        <v>2</v>
      </c>
      <c r="D17" s="25" t="s">
        <v>240</v>
      </c>
      <c r="E17" s="25" t="s">
        <v>240</v>
      </c>
      <c r="F17" s="24" t="s">
        <v>241</v>
      </c>
    </row>
    <row r="18" spans="2:6" x14ac:dyDescent="0.25">
      <c r="B18" s="14" t="s">
        <v>20</v>
      </c>
      <c r="C18" s="22">
        <v>5</v>
      </c>
      <c r="D18" s="22">
        <v>56</v>
      </c>
      <c r="E18" s="22">
        <v>155</v>
      </c>
      <c r="F18" s="24" t="s">
        <v>241</v>
      </c>
    </row>
    <row r="19" spans="2:6" x14ac:dyDescent="0.25">
      <c r="B19" s="14" t="s">
        <v>21</v>
      </c>
      <c r="C19" s="22">
        <v>15</v>
      </c>
      <c r="D19" s="25" t="s">
        <v>240</v>
      </c>
      <c r="E19" s="25" t="s">
        <v>240</v>
      </c>
      <c r="F19" s="24" t="s">
        <v>241</v>
      </c>
    </row>
    <row r="20" spans="2:6" ht="26.4" x14ac:dyDescent="0.25">
      <c r="B20" s="14" t="s">
        <v>22</v>
      </c>
      <c r="C20" s="22">
        <v>4</v>
      </c>
      <c r="D20" s="25" t="s">
        <v>240</v>
      </c>
      <c r="E20" s="25" t="s">
        <v>240</v>
      </c>
      <c r="F20" s="24" t="s">
        <v>241</v>
      </c>
    </row>
    <row r="21" spans="2:6" x14ac:dyDescent="0.25">
      <c r="B21" s="14" t="s">
        <v>23</v>
      </c>
      <c r="C21" s="22">
        <v>25</v>
      </c>
      <c r="D21" s="22">
        <v>287</v>
      </c>
      <c r="E21" s="22">
        <v>837</v>
      </c>
      <c r="F21" s="23">
        <v>30</v>
      </c>
    </row>
    <row r="22" spans="2:6" x14ac:dyDescent="0.25">
      <c r="B22" s="14" t="s">
        <v>24</v>
      </c>
      <c r="C22" s="22">
        <v>5</v>
      </c>
      <c r="D22" s="25" t="s">
        <v>240</v>
      </c>
      <c r="E22" s="25" t="s">
        <v>240</v>
      </c>
      <c r="F22" s="24" t="s">
        <v>241</v>
      </c>
    </row>
    <row r="23" spans="2:6" x14ac:dyDescent="0.25">
      <c r="B23" s="14" t="s">
        <v>25</v>
      </c>
      <c r="C23" s="22">
        <v>17</v>
      </c>
      <c r="D23" s="22">
        <v>123</v>
      </c>
      <c r="E23" s="22">
        <v>382</v>
      </c>
      <c r="F23" s="24" t="s">
        <v>241</v>
      </c>
    </row>
    <row r="24" spans="2:6" x14ac:dyDescent="0.25">
      <c r="B24" s="14" t="s">
        <v>26</v>
      </c>
      <c r="C24" s="22">
        <v>19</v>
      </c>
      <c r="D24" s="22">
        <v>202</v>
      </c>
      <c r="E24" s="22">
        <v>495</v>
      </c>
      <c r="F24" s="24" t="s">
        <v>241</v>
      </c>
    </row>
    <row r="25" spans="2:6" x14ac:dyDescent="0.25">
      <c r="B25" s="14" t="s">
        <v>27</v>
      </c>
      <c r="C25" s="22">
        <v>9</v>
      </c>
      <c r="D25" s="22">
        <v>95</v>
      </c>
      <c r="E25" s="22">
        <v>257</v>
      </c>
      <c r="F25" s="24" t="s">
        <v>241</v>
      </c>
    </row>
    <row r="26" spans="2:6" x14ac:dyDescent="0.25">
      <c r="B26" s="14" t="s">
        <v>28</v>
      </c>
      <c r="C26" s="22">
        <v>3</v>
      </c>
      <c r="D26" s="25" t="s">
        <v>240</v>
      </c>
      <c r="E26" s="25" t="s">
        <v>240</v>
      </c>
      <c r="F26" s="24" t="s">
        <v>241</v>
      </c>
    </row>
    <row r="27" spans="2:6" x14ac:dyDescent="0.25">
      <c r="B27" s="14" t="s">
        <v>29</v>
      </c>
      <c r="C27" s="22">
        <v>4</v>
      </c>
      <c r="D27" s="22">
        <v>23</v>
      </c>
      <c r="E27" s="22">
        <v>56</v>
      </c>
      <c r="F27" s="24" t="s">
        <v>241</v>
      </c>
    </row>
    <row r="28" spans="2:6" x14ac:dyDescent="0.25">
      <c r="B28" s="14" t="s">
        <v>30</v>
      </c>
      <c r="C28" s="22">
        <v>25</v>
      </c>
      <c r="D28" s="25" t="s">
        <v>240</v>
      </c>
      <c r="E28" s="25" t="s">
        <v>240</v>
      </c>
      <c r="F28" s="24" t="s">
        <v>241</v>
      </c>
    </row>
    <row r="29" spans="2:6" x14ac:dyDescent="0.25">
      <c r="B29" s="14" t="s">
        <v>31</v>
      </c>
      <c r="C29" s="22">
        <v>20</v>
      </c>
      <c r="D29" s="22">
        <v>195</v>
      </c>
      <c r="E29" s="22">
        <v>542</v>
      </c>
      <c r="F29" s="24" t="s">
        <v>241</v>
      </c>
    </row>
    <row r="30" spans="2:6" x14ac:dyDescent="0.25">
      <c r="B30" s="14" t="s">
        <v>32</v>
      </c>
      <c r="C30" s="22">
        <v>13</v>
      </c>
      <c r="D30" s="22">
        <v>101</v>
      </c>
      <c r="E30" s="22">
        <v>298</v>
      </c>
      <c r="F30" s="24" t="s">
        <v>241</v>
      </c>
    </row>
    <row r="31" spans="2:6" x14ac:dyDescent="0.25">
      <c r="B31" s="14" t="s">
        <v>33</v>
      </c>
      <c r="C31" s="22">
        <v>16</v>
      </c>
      <c r="D31" s="22">
        <v>160</v>
      </c>
      <c r="E31" s="22">
        <v>439</v>
      </c>
      <c r="F31" s="24" t="s">
        <v>241</v>
      </c>
    </row>
    <row r="32" spans="2:6" x14ac:dyDescent="0.25">
      <c r="B32" s="14" t="s">
        <v>34</v>
      </c>
      <c r="C32" s="22">
        <v>16</v>
      </c>
      <c r="D32" s="22">
        <v>220</v>
      </c>
      <c r="E32" s="22">
        <v>601</v>
      </c>
      <c r="F32" s="23">
        <v>2</v>
      </c>
    </row>
    <row r="33" spans="2:6" x14ac:dyDescent="0.25">
      <c r="B33" s="14" t="s">
        <v>35</v>
      </c>
      <c r="C33" s="22">
        <v>5</v>
      </c>
      <c r="D33" s="22">
        <v>59</v>
      </c>
      <c r="E33" s="22">
        <v>133</v>
      </c>
      <c r="F33" s="24" t="s">
        <v>241</v>
      </c>
    </row>
    <row r="34" spans="2:6" x14ac:dyDescent="0.25">
      <c r="B34" s="14" t="s">
        <v>36</v>
      </c>
      <c r="C34" s="22">
        <v>11</v>
      </c>
      <c r="D34" s="22">
        <v>93</v>
      </c>
      <c r="E34" s="22">
        <v>263</v>
      </c>
      <c r="F34" s="24" t="s">
        <v>241</v>
      </c>
    </row>
    <row r="35" spans="2:6" x14ac:dyDescent="0.25">
      <c r="B35" s="14" t="s">
        <v>37</v>
      </c>
      <c r="C35" s="22">
        <v>11</v>
      </c>
      <c r="D35" s="22">
        <v>92</v>
      </c>
      <c r="E35" s="22">
        <v>244</v>
      </c>
      <c r="F35" s="24" t="s">
        <v>241</v>
      </c>
    </row>
    <row r="36" spans="2:6" x14ac:dyDescent="0.25">
      <c r="B36" s="13" t="s">
        <v>38</v>
      </c>
      <c r="C36" s="20">
        <v>633</v>
      </c>
      <c r="D36" s="20">
        <v>6093</v>
      </c>
      <c r="E36" s="20">
        <v>16834</v>
      </c>
      <c r="F36" s="21">
        <v>317</v>
      </c>
    </row>
    <row r="37" spans="2:6" x14ac:dyDescent="0.25">
      <c r="B37" s="14" t="s">
        <v>39</v>
      </c>
      <c r="C37" s="22">
        <v>6</v>
      </c>
      <c r="D37" s="22">
        <v>54</v>
      </c>
      <c r="E37" s="22">
        <v>147</v>
      </c>
      <c r="F37" s="24" t="s">
        <v>241</v>
      </c>
    </row>
    <row r="38" spans="2:6" x14ac:dyDescent="0.25">
      <c r="B38" s="14" t="s">
        <v>40</v>
      </c>
      <c r="C38" s="22">
        <v>53</v>
      </c>
      <c r="D38" s="22">
        <v>471</v>
      </c>
      <c r="E38" s="22">
        <v>1181</v>
      </c>
      <c r="F38" s="24" t="s">
        <v>240</v>
      </c>
    </row>
    <row r="39" spans="2:6" x14ac:dyDescent="0.25">
      <c r="B39" s="14" t="s">
        <v>41</v>
      </c>
      <c r="C39" s="22">
        <v>167</v>
      </c>
      <c r="D39" s="22">
        <v>1503</v>
      </c>
      <c r="E39" s="22">
        <v>3941</v>
      </c>
      <c r="F39" s="23">
        <v>280</v>
      </c>
    </row>
    <row r="40" spans="2:6" x14ac:dyDescent="0.25">
      <c r="B40" s="14" t="s">
        <v>42</v>
      </c>
      <c r="C40" s="22">
        <v>15</v>
      </c>
      <c r="D40" s="22">
        <v>151</v>
      </c>
      <c r="E40" s="22">
        <v>470</v>
      </c>
      <c r="F40" s="24" t="s">
        <v>240</v>
      </c>
    </row>
    <row r="41" spans="2:6" x14ac:dyDescent="0.25">
      <c r="B41" s="14" t="s">
        <v>43</v>
      </c>
      <c r="C41" s="22">
        <v>70</v>
      </c>
      <c r="D41" s="22">
        <v>816</v>
      </c>
      <c r="E41" s="22">
        <v>2395</v>
      </c>
      <c r="F41" s="23">
        <v>18</v>
      </c>
    </row>
    <row r="42" spans="2:6" x14ac:dyDescent="0.25">
      <c r="B42" s="14" t="s">
        <v>44</v>
      </c>
      <c r="C42" s="22">
        <v>13</v>
      </c>
      <c r="D42" s="22">
        <v>97</v>
      </c>
      <c r="E42" s="22">
        <v>228</v>
      </c>
      <c r="F42" s="24" t="s">
        <v>241</v>
      </c>
    </row>
    <row r="43" spans="2:6" x14ac:dyDescent="0.25">
      <c r="B43" s="14" t="s">
        <v>45</v>
      </c>
      <c r="C43" s="22">
        <v>6</v>
      </c>
      <c r="D43" s="22">
        <v>54</v>
      </c>
      <c r="E43" s="22">
        <v>165</v>
      </c>
      <c r="F43" s="24" t="s">
        <v>241</v>
      </c>
    </row>
    <row r="44" spans="2:6" x14ac:dyDescent="0.25">
      <c r="B44" s="14" t="s">
        <v>46</v>
      </c>
      <c r="C44" s="22">
        <v>21</v>
      </c>
      <c r="D44" s="22">
        <v>220</v>
      </c>
      <c r="E44" s="22">
        <v>593</v>
      </c>
      <c r="F44" s="24" t="s">
        <v>241</v>
      </c>
    </row>
    <row r="45" spans="2:6" x14ac:dyDescent="0.25">
      <c r="B45" s="14" t="s">
        <v>47</v>
      </c>
      <c r="C45" s="22">
        <v>40</v>
      </c>
      <c r="D45" s="22">
        <v>370</v>
      </c>
      <c r="E45" s="22">
        <v>1120</v>
      </c>
      <c r="F45" s="24" t="s">
        <v>241</v>
      </c>
    </row>
    <row r="46" spans="2:6" x14ac:dyDescent="0.25">
      <c r="B46" s="14" t="s">
        <v>48</v>
      </c>
      <c r="C46" s="22">
        <v>9</v>
      </c>
      <c r="D46" s="22">
        <v>102</v>
      </c>
      <c r="E46" s="22">
        <v>280</v>
      </c>
      <c r="F46" s="23">
        <v>2</v>
      </c>
    </row>
    <row r="47" spans="2:6" x14ac:dyDescent="0.25">
      <c r="B47" s="14" t="s">
        <v>49</v>
      </c>
      <c r="C47" s="22">
        <v>7</v>
      </c>
      <c r="D47" s="22">
        <v>70</v>
      </c>
      <c r="E47" s="22">
        <v>200</v>
      </c>
      <c r="F47" s="24" t="s">
        <v>241</v>
      </c>
    </row>
    <row r="48" spans="2:6" x14ac:dyDescent="0.25">
      <c r="B48" s="14" t="s">
        <v>50</v>
      </c>
      <c r="C48" s="22">
        <v>35</v>
      </c>
      <c r="D48" s="22">
        <v>310</v>
      </c>
      <c r="E48" s="22">
        <v>840</v>
      </c>
      <c r="F48" s="24" t="s">
        <v>241</v>
      </c>
    </row>
    <row r="49" spans="2:6" x14ac:dyDescent="0.25">
      <c r="B49" s="14" t="s">
        <v>51</v>
      </c>
      <c r="C49" s="22">
        <v>22</v>
      </c>
      <c r="D49" s="22">
        <v>233</v>
      </c>
      <c r="E49" s="22">
        <v>625</v>
      </c>
      <c r="F49" s="24" t="s">
        <v>241</v>
      </c>
    </row>
    <row r="50" spans="2:6" x14ac:dyDescent="0.25">
      <c r="B50" s="14" t="s">
        <v>52</v>
      </c>
      <c r="C50" s="22">
        <v>89</v>
      </c>
      <c r="D50" s="22">
        <v>801</v>
      </c>
      <c r="E50" s="22">
        <v>2191</v>
      </c>
      <c r="F50" s="24" t="s">
        <v>241</v>
      </c>
    </row>
    <row r="51" spans="2:6" x14ac:dyDescent="0.25">
      <c r="B51" s="14" t="s">
        <v>53</v>
      </c>
      <c r="C51" s="22">
        <v>5</v>
      </c>
      <c r="D51" s="22">
        <v>47</v>
      </c>
      <c r="E51" s="22">
        <v>142</v>
      </c>
      <c r="F51" s="24" t="s">
        <v>241</v>
      </c>
    </row>
    <row r="52" spans="2:6" x14ac:dyDescent="0.25">
      <c r="B52" s="14" t="s">
        <v>54</v>
      </c>
      <c r="C52" s="22">
        <v>70</v>
      </c>
      <c r="D52" s="22">
        <v>672</v>
      </c>
      <c r="E52" s="22">
        <v>2004</v>
      </c>
      <c r="F52" s="24" t="s">
        <v>241</v>
      </c>
    </row>
    <row r="53" spans="2:6" x14ac:dyDescent="0.25">
      <c r="B53" s="14" t="s">
        <v>55</v>
      </c>
      <c r="C53" s="22">
        <v>5</v>
      </c>
      <c r="D53" s="22">
        <v>122</v>
      </c>
      <c r="E53" s="22">
        <v>312</v>
      </c>
      <c r="F53" s="23">
        <v>4</v>
      </c>
    </row>
    <row r="54" spans="2:6" x14ac:dyDescent="0.25">
      <c r="B54" s="13" t="s">
        <v>56</v>
      </c>
      <c r="C54" s="20">
        <v>243</v>
      </c>
      <c r="D54" s="20">
        <v>2407</v>
      </c>
      <c r="E54" s="20">
        <v>6348</v>
      </c>
      <c r="F54" s="21">
        <v>115</v>
      </c>
    </row>
    <row r="55" spans="2:6" x14ac:dyDescent="0.25">
      <c r="B55" s="14" t="s">
        <v>57</v>
      </c>
      <c r="C55" s="22">
        <v>3</v>
      </c>
      <c r="D55" s="25" t="s">
        <v>240</v>
      </c>
      <c r="E55" s="25" t="s">
        <v>240</v>
      </c>
      <c r="F55" s="24" t="s">
        <v>241</v>
      </c>
    </row>
    <row r="56" spans="2:6" x14ac:dyDescent="0.25">
      <c r="B56" s="14" t="s">
        <v>58</v>
      </c>
      <c r="C56" s="22">
        <v>21</v>
      </c>
      <c r="D56" s="25" t="s">
        <v>240</v>
      </c>
      <c r="E56" s="25" t="s">
        <v>240</v>
      </c>
      <c r="F56" s="24" t="s">
        <v>241</v>
      </c>
    </row>
    <row r="57" spans="2:6" x14ac:dyDescent="0.25">
      <c r="B57" s="14" t="s">
        <v>59</v>
      </c>
      <c r="C57" s="22">
        <v>1</v>
      </c>
      <c r="D57" s="25" t="s">
        <v>240</v>
      </c>
      <c r="E57" s="25" t="s">
        <v>240</v>
      </c>
      <c r="F57" s="24" t="s">
        <v>241</v>
      </c>
    </row>
    <row r="58" spans="2:6" x14ac:dyDescent="0.25">
      <c r="B58" s="14" t="s">
        <v>60</v>
      </c>
      <c r="C58" s="22">
        <v>4</v>
      </c>
      <c r="D58" s="25" t="s">
        <v>240</v>
      </c>
      <c r="E58" s="25" t="s">
        <v>240</v>
      </c>
      <c r="F58" s="24" t="s">
        <v>241</v>
      </c>
    </row>
    <row r="59" spans="2:6" x14ac:dyDescent="0.25">
      <c r="B59" s="14" t="s">
        <v>61</v>
      </c>
      <c r="C59" s="22">
        <v>61</v>
      </c>
      <c r="D59" s="22">
        <v>743</v>
      </c>
      <c r="E59" s="22">
        <v>1990</v>
      </c>
      <c r="F59" s="23">
        <v>10</v>
      </c>
    </row>
    <row r="60" spans="2:6" x14ac:dyDescent="0.25">
      <c r="B60" s="14" t="s">
        <v>62</v>
      </c>
      <c r="C60" s="22">
        <v>7</v>
      </c>
      <c r="D60" s="22">
        <v>62</v>
      </c>
      <c r="E60" s="22">
        <v>138</v>
      </c>
      <c r="F60" s="24" t="s">
        <v>241</v>
      </c>
    </row>
    <row r="61" spans="2:6" x14ac:dyDescent="0.25">
      <c r="B61" s="14" t="s">
        <v>63</v>
      </c>
      <c r="C61" s="22">
        <v>4</v>
      </c>
      <c r="D61" s="22">
        <v>42</v>
      </c>
      <c r="E61" s="22">
        <v>150</v>
      </c>
      <c r="F61" s="24" t="s">
        <v>241</v>
      </c>
    </row>
    <row r="62" spans="2:6" x14ac:dyDescent="0.25">
      <c r="B62" s="14" t="s">
        <v>64</v>
      </c>
      <c r="C62" s="22">
        <v>6</v>
      </c>
      <c r="D62" s="22">
        <v>45</v>
      </c>
      <c r="E62" s="22">
        <v>112</v>
      </c>
      <c r="F62" s="24" t="s">
        <v>241</v>
      </c>
    </row>
    <row r="63" spans="2:6" x14ac:dyDescent="0.25">
      <c r="B63" s="14" t="s">
        <v>65</v>
      </c>
      <c r="C63" s="22">
        <v>27</v>
      </c>
      <c r="D63" s="22">
        <v>284</v>
      </c>
      <c r="E63" s="22">
        <v>676</v>
      </c>
      <c r="F63" s="24" t="s">
        <v>241</v>
      </c>
    </row>
    <row r="64" spans="2:6" x14ac:dyDescent="0.25">
      <c r="B64" s="14" t="s">
        <v>66</v>
      </c>
      <c r="C64" s="22">
        <v>7</v>
      </c>
      <c r="D64" s="22">
        <v>79</v>
      </c>
      <c r="E64" s="22">
        <v>201</v>
      </c>
      <c r="F64" s="24" t="s">
        <v>241</v>
      </c>
    </row>
    <row r="65" spans="2:6" x14ac:dyDescent="0.25">
      <c r="B65" s="14" t="s">
        <v>67</v>
      </c>
      <c r="C65" s="22">
        <v>11</v>
      </c>
      <c r="D65" s="22">
        <v>84</v>
      </c>
      <c r="E65" s="22">
        <v>202</v>
      </c>
      <c r="F65" s="23">
        <v>8</v>
      </c>
    </row>
    <row r="66" spans="2:6" x14ac:dyDescent="0.25">
      <c r="B66" s="14" t="s">
        <v>68</v>
      </c>
      <c r="C66" s="22">
        <v>1</v>
      </c>
      <c r="D66" s="25" t="s">
        <v>240</v>
      </c>
      <c r="E66" s="25" t="s">
        <v>240</v>
      </c>
      <c r="F66" s="24" t="s">
        <v>241</v>
      </c>
    </row>
    <row r="67" spans="2:6" x14ac:dyDescent="0.25">
      <c r="B67" s="14" t="s">
        <v>69</v>
      </c>
      <c r="C67" s="22">
        <v>11</v>
      </c>
      <c r="D67" s="22">
        <v>112</v>
      </c>
      <c r="E67" s="22">
        <v>264</v>
      </c>
      <c r="F67" s="24" t="s">
        <v>240</v>
      </c>
    </row>
    <row r="68" spans="2:6" x14ac:dyDescent="0.25">
      <c r="B68" s="14" t="s">
        <v>70</v>
      </c>
      <c r="C68" s="22">
        <v>64</v>
      </c>
      <c r="D68" s="25" t="s">
        <v>240</v>
      </c>
      <c r="E68" s="25" t="s">
        <v>240</v>
      </c>
      <c r="F68" s="24" t="s">
        <v>240</v>
      </c>
    </row>
    <row r="69" spans="2:6" x14ac:dyDescent="0.25">
      <c r="B69" s="14" t="s">
        <v>71</v>
      </c>
      <c r="C69" s="22">
        <v>15</v>
      </c>
      <c r="D69" s="22">
        <v>101</v>
      </c>
      <c r="E69" s="22">
        <v>285</v>
      </c>
      <c r="F69" s="24" t="s">
        <v>241</v>
      </c>
    </row>
    <row r="70" spans="2:6" x14ac:dyDescent="0.25">
      <c r="B70" s="13" t="s">
        <v>72</v>
      </c>
      <c r="C70" s="20">
        <v>227</v>
      </c>
      <c r="D70" s="20">
        <v>2097</v>
      </c>
      <c r="E70" s="20">
        <v>5475</v>
      </c>
      <c r="F70" s="21">
        <v>84</v>
      </c>
    </row>
    <row r="71" spans="2:6" x14ac:dyDescent="0.25">
      <c r="B71" s="14" t="s">
        <v>73</v>
      </c>
      <c r="C71" s="22">
        <v>3</v>
      </c>
      <c r="D71" s="22">
        <v>25</v>
      </c>
      <c r="E71" s="22">
        <v>49</v>
      </c>
      <c r="F71" s="24" t="s">
        <v>241</v>
      </c>
    </row>
    <row r="72" spans="2:6" x14ac:dyDescent="0.25">
      <c r="B72" s="14" t="s">
        <v>74</v>
      </c>
      <c r="C72" s="22">
        <v>47</v>
      </c>
      <c r="D72" s="22">
        <v>412</v>
      </c>
      <c r="E72" s="22">
        <v>975</v>
      </c>
      <c r="F72" s="24" t="s">
        <v>241</v>
      </c>
    </row>
    <row r="73" spans="2:6" x14ac:dyDescent="0.25">
      <c r="B73" s="14" t="s">
        <v>75</v>
      </c>
      <c r="C73" s="22">
        <v>58</v>
      </c>
      <c r="D73" s="22">
        <v>586</v>
      </c>
      <c r="E73" s="22">
        <v>1498</v>
      </c>
      <c r="F73" s="23">
        <v>84</v>
      </c>
    </row>
    <row r="74" spans="2:6" x14ac:dyDescent="0.25">
      <c r="B74" s="14" t="s">
        <v>76</v>
      </c>
      <c r="C74" s="22">
        <v>12</v>
      </c>
      <c r="D74" s="22">
        <v>112</v>
      </c>
      <c r="E74" s="22">
        <v>324</v>
      </c>
      <c r="F74" s="24" t="s">
        <v>241</v>
      </c>
    </row>
    <row r="75" spans="2:6" x14ac:dyDescent="0.25">
      <c r="B75" s="14" t="s">
        <v>77</v>
      </c>
      <c r="C75" s="22">
        <v>32</v>
      </c>
      <c r="D75" s="22">
        <v>234</v>
      </c>
      <c r="E75" s="22">
        <v>520</v>
      </c>
      <c r="F75" s="24" t="s">
        <v>241</v>
      </c>
    </row>
    <row r="76" spans="2:6" x14ac:dyDescent="0.25">
      <c r="B76" s="14" t="s">
        <v>78</v>
      </c>
      <c r="C76" s="22">
        <v>58</v>
      </c>
      <c r="D76" s="22">
        <v>575</v>
      </c>
      <c r="E76" s="22">
        <v>1750</v>
      </c>
      <c r="F76" s="24" t="s">
        <v>241</v>
      </c>
    </row>
    <row r="77" spans="2:6" x14ac:dyDescent="0.25">
      <c r="B77" s="14" t="s">
        <v>79</v>
      </c>
      <c r="C77" s="22">
        <v>17</v>
      </c>
      <c r="D77" s="22">
        <v>153</v>
      </c>
      <c r="E77" s="22">
        <v>359</v>
      </c>
      <c r="F77" s="24" t="s">
        <v>241</v>
      </c>
    </row>
    <row r="78" spans="2:6" x14ac:dyDescent="0.25">
      <c r="B78" s="13" t="s">
        <v>80</v>
      </c>
      <c r="C78" s="20">
        <v>228</v>
      </c>
      <c r="D78" s="20">
        <v>2409</v>
      </c>
      <c r="E78" s="20">
        <v>6491</v>
      </c>
      <c r="F78" s="21">
        <v>56</v>
      </c>
    </row>
    <row r="79" spans="2:6" x14ac:dyDescent="0.25">
      <c r="B79" s="14" t="s">
        <v>81</v>
      </c>
      <c r="C79" s="22">
        <v>1</v>
      </c>
      <c r="D79" s="25" t="s">
        <v>240</v>
      </c>
      <c r="E79" s="25" t="s">
        <v>240</v>
      </c>
      <c r="F79" s="24" t="s">
        <v>241</v>
      </c>
    </row>
    <row r="80" spans="2:6" x14ac:dyDescent="0.25">
      <c r="B80" s="14" t="s">
        <v>82</v>
      </c>
      <c r="C80" s="22">
        <v>52</v>
      </c>
      <c r="D80" s="22">
        <v>542</v>
      </c>
      <c r="E80" s="22">
        <v>1493</v>
      </c>
      <c r="F80" s="23">
        <v>26</v>
      </c>
    </row>
    <row r="81" spans="2:6" x14ac:dyDescent="0.25">
      <c r="B81" s="14" t="s">
        <v>83</v>
      </c>
      <c r="C81" s="22">
        <v>11</v>
      </c>
      <c r="D81" s="22">
        <v>94</v>
      </c>
      <c r="E81" s="22">
        <v>267</v>
      </c>
      <c r="F81" s="24" t="s">
        <v>241</v>
      </c>
    </row>
    <row r="82" spans="2:6" x14ac:dyDescent="0.25">
      <c r="B82" s="14" t="s">
        <v>84</v>
      </c>
      <c r="C82" s="22">
        <v>35</v>
      </c>
      <c r="D82" s="22">
        <v>341</v>
      </c>
      <c r="E82" s="22">
        <v>917</v>
      </c>
      <c r="F82" s="23">
        <v>10</v>
      </c>
    </row>
    <row r="83" spans="2:6" x14ac:dyDescent="0.25">
      <c r="B83" s="14" t="s">
        <v>85</v>
      </c>
      <c r="C83" s="22">
        <v>9</v>
      </c>
      <c r="D83" s="22">
        <v>80</v>
      </c>
      <c r="E83" s="22">
        <v>238</v>
      </c>
      <c r="F83" s="24" t="s">
        <v>241</v>
      </c>
    </row>
    <row r="84" spans="2:6" x14ac:dyDescent="0.25">
      <c r="B84" s="14" t="s">
        <v>86</v>
      </c>
      <c r="C84" s="22">
        <v>8</v>
      </c>
      <c r="D84" s="22">
        <v>62</v>
      </c>
      <c r="E84" s="22">
        <v>156</v>
      </c>
      <c r="F84" s="24" t="s">
        <v>241</v>
      </c>
    </row>
    <row r="85" spans="2:6" x14ac:dyDescent="0.25">
      <c r="B85" s="14" t="s">
        <v>87</v>
      </c>
      <c r="C85" s="22">
        <v>8</v>
      </c>
      <c r="D85" s="25" t="s">
        <v>240</v>
      </c>
      <c r="E85" s="25" t="s">
        <v>240</v>
      </c>
      <c r="F85" s="24" t="s">
        <v>241</v>
      </c>
    </row>
    <row r="86" spans="2:6" x14ac:dyDescent="0.25">
      <c r="B86" s="14" t="s">
        <v>88</v>
      </c>
      <c r="C86" s="22">
        <v>8</v>
      </c>
      <c r="D86" s="22">
        <v>81</v>
      </c>
      <c r="E86" s="22">
        <v>198</v>
      </c>
      <c r="F86" s="24" t="s">
        <v>241</v>
      </c>
    </row>
    <row r="87" spans="2:6" x14ac:dyDescent="0.25">
      <c r="B87" s="14" t="s">
        <v>89</v>
      </c>
      <c r="C87" s="22">
        <v>6</v>
      </c>
      <c r="D87" s="22">
        <v>95</v>
      </c>
      <c r="E87" s="22">
        <v>259</v>
      </c>
      <c r="F87" s="24" t="s">
        <v>241</v>
      </c>
    </row>
    <row r="88" spans="2:6" x14ac:dyDescent="0.25">
      <c r="B88" s="14" t="s">
        <v>90</v>
      </c>
      <c r="C88" s="22">
        <v>1</v>
      </c>
      <c r="D88" s="25" t="s">
        <v>240</v>
      </c>
      <c r="E88" s="25" t="s">
        <v>240</v>
      </c>
      <c r="F88" s="24" t="s">
        <v>241</v>
      </c>
    </row>
    <row r="89" spans="2:6" ht="26.4" x14ac:dyDescent="0.25">
      <c r="B89" s="14" t="s">
        <v>91</v>
      </c>
      <c r="C89" s="22">
        <v>5</v>
      </c>
      <c r="D89" s="22">
        <v>69</v>
      </c>
      <c r="E89" s="22">
        <v>213</v>
      </c>
      <c r="F89" s="24" t="s">
        <v>241</v>
      </c>
    </row>
    <row r="90" spans="2:6" x14ac:dyDescent="0.25">
      <c r="B90" s="14" t="s">
        <v>92</v>
      </c>
      <c r="C90" s="22">
        <v>22</v>
      </c>
      <c r="D90" s="22">
        <v>260</v>
      </c>
      <c r="E90" s="22">
        <v>764</v>
      </c>
      <c r="F90" s="23">
        <v>20</v>
      </c>
    </row>
    <row r="91" spans="2:6" x14ac:dyDescent="0.25">
      <c r="B91" s="14" t="s">
        <v>93</v>
      </c>
      <c r="C91" s="22">
        <v>20</v>
      </c>
      <c r="D91" s="25" t="s">
        <v>240</v>
      </c>
      <c r="E91" s="25" t="s">
        <v>240</v>
      </c>
      <c r="F91" s="24" t="s">
        <v>241</v>
      </c>
    </row>
    <row r="92" spans="2:6" x14ac:dyDescent="0.25">
      <c r="B92" s="14" t="s">
        <v>94</v>
      </c>
      <c r="C92" s="22">
        <v>22</v>
      </c>
      <c r="D92" s="22">
        <v>190</v>
      </c>
      <c r="E92" s="22">
        <v>476</v>
      </c>
      <c r="F92" s="24" t="s">
        <v>241</v>
      </c>
    </row>
    <row r="93" spans="2:6" x14ac:dyDescent="0.25">
      <c r="B93" s="14" t="s">
        <v>95</v>
      </c>
      <c r="C93" s="22">
        <v>17</v>
      </c>
      <c r="D93" s="22">
        <v>188</v>
      </c>
      <c r="E93" s="22">
        <v>553</v>
      </c>
      <c r="F93" s="24" t="s">
        <v>241</v>
      </c>
    </row>
    <row r="94" spans="2:6" x14ac:dyDescent="0.25">
      <c r="B94" s="14" t="s">
        <v>96</v>
      </c>
      <c r="C94" s="22">
        <v>3</v>
      </c>
      <c r="D94" s="22">
        <v>20</v>
      </c>
      <c r="E94" s="22">
        <v>45</v>
      </c>
      <c r="F94" s="24" t="s">
        <v>241</v>
      </c>
    </row>
    <row r="95" spans="2:6" x14ac:dyDescent="0.25">
      <c r="B95" s="13" t="s">
        <v>97</v>
      </c>
      <c r="C95" s="20">
        <v>490</v>
      </c>
      <c r="D95" s="20">
        <v>4883</v>
      </c>
      <c r="E95" s="20">
        <v>14827</v>
      </c>
      <c r="F95" s="21">
        <v>37</v>
      </c>
    </row>
    <row r="96" spans="2:6" x14ac:dyDescent="0.25">
      <c r="B96" s="14" t="s">
        <v>98</v>
      </c>
      <c r="C96" s="22">
        <v>37</v>
      </c>
      <c r="D96" s="22">
        <v>356</v>
      </c>
      <c r="E96" s="22">
        <v>986</v>
      </c>
      <c r="F96" s="24" t="s">
        <v>241</v>
      </c>
    </row>
    <row r="97" spans="2:6" x14ac:dyDescent="0.25">
      <c r="B97" s="14" t="s">
        <v>99</v>
      </c>
      <c r="C97" s="22">
        <v>22</v>
      </c>
      <c r="D97" s="22">
        <v>255</v>
      </c>
      <c r="E97" s="22">
        <v>760</v>
      </c>
      <c r="F97" s="24" t="s">
        <v>241</v>
      </c>
    </row>
    <row r="98" spans="2:6" ht="26.4" x14ac:dyDescent="0.25">
      <c r="B98" s="14" t="s">
        <v>100</v>
      </c>
      <c r="C98" s="22">
        <v>100</v>
      </c>
      <c r="D98" s="25" t="s">
        <v>240</v>
      </c>
      <c r="E98" s="25" t="s">
        <v>240</v>
      </c>
      <c r="F98" s="24" t="s">
        <v>241</v>
      </c>
    </row>
    <row r="99" spans="2:6" x14ac:dyDescent="0.25">
      <c r="B99" s="14" t="s">
        <v>101</v>
      </c>
      <c r="C99" s="22">
        <v>108</v>
      </c>
      <c r="D99" s="22">
        <v>1075</v>
      </c>
      <c r="E99" s="22">
        <v>3477</v>
      </c>
      <c r="F99" s="24" t="s">
        <v>241</v>
      </c>
    </row>
    <row r="100" spans="2:6" x14ac:dyDescent="0.25">
      <c r="B100" s="14" t="s">
        <v>102</v>
      </c>
      <c r="C100" s="22">
        <v>42</v>
      </c>
      <c r="D100" s="22">
        <v>427</v>
      </c>
      <c r="E100" s="22">
        <v>1239</v>
      </c>
      <c r="F100" s="23">
        <v>35</v>
      </c>
    </row>
    <row r="101" spans="2:6" x14ac:dyDescent="0.25">
      <c r="B101" s="14" t="s">
        <v>103</v>
      </c>
      <c r="C101" s="22">
        <v>22</v>
      </c>
      <c r="D101" s="22">
        <v>235</v>
      </c>
      <c r="E101" s="22">
        <v>620</v>
      </c>
      <c r="F101" s="24" t="s">
        <v>240</v>
      </c>
    </row>
    <row r="102" spans="2:6" x14ac:dyDescent="0.25">
      <c r="B102" s="14" t="s">
        <v>104</v>
      </c>
      <c r="C102" s="22">
        <v>11</v>
      </c>
      <c r="D102" s="22">
        <v>108</v>
      </c>
      <c r="E102" s="22">
        <v>323</v>
      </c>
      <c r="F102" s="24" t="s">
        <v>241</v>
      </c>
    </row>
    <row r="103" spans="2:6" x14ac:dyDescent="0.25">
      <c r="B103" s="14" t="s">
        <v>105</v>
      </c>
      <c r="C103" s="22">
        <v>114</v>
      </c>
      <c r="D103" s="25" t="s">
        <v>240</v>
      </c>
      <c r="E103" s="25" t="s">
        <v>240</v>
      </c>
      <c r="F103" s="24" t="s">
        <v>241</v>
      </c>
    </row>
    <row r="104" spans="2:6" x14ac:dyDescent="0.25">
      <c r="B104" s="14" t="s">
        <v>106</v>
      </c>
      <c r="C104" s="22">
        <v>30</v>
      </c>
      <c r="D104" s="22">
        <v>315</v>
      </c>
      <c r="E104" s="22">
        <v>926</v>
      </c>
      <c r="F104" s="24" t="s">
        <v>241</v>
      </c>
    </row>
    <row r="105" spans="2:6" x14ac:dyDescent="0.25">
      <c r="B105" s="14" t="s">
        <v>107</v>
      </c>
      <c r="C105" s="22">
        <v>4</v>
      </c>
      <c r="D105" s="25" t="s">
        <v>240</v>
      </c>
      <c r="E105" s="25" t="s">
        <v>240</v>
      </c>
      <c r="F105" s="24" t="s">
        <v>241</v>
      </c>
    </row>
    <row r="106" spans="2:6" ht="26.4" x14ac:dyDescent="0.25">
      <c r="B106" s="13" t="s">
        <v>108</v>
      </c>
      <c r="C106" s="20">
        <v>546</v>
      </c>
      <c r="D106" s="20">
        <v>5438</v>
      </c>
      <c r="E106" s="20">
        <v>15917</v>
      </c>
      <c r="F106" s="21">
        <v>135</v>
      </c>
    </row>
    <row r="107" spans="2:6" x14ac:dyDescent="0.25">
      <c r="B107" s="14" t="s">
        <v>109</v>
      </c>
      <c r="C107" s="22">
        <v>34</v>
      </c>
      <c r="D107" s="22">
        <v>347</v>
      </c>
      <c r="E107" s="22">
        <v>1058</v>
      </c>
      <c r="F107" s="23">
        <v>15</v>
      </c>
    </row>
    <row r="108" spans="2:6" x14ac:dyDescent="0.25">
      <c r="B108" s="14" t="s">
        <v>110</v>
      </c>
      <c r="C108" s="22">
        <v>30</v>
      </c>
      <c r="D108" s="25" t="s">
        <v>240</v>
      </c>
      <c r="E108" s="25" t="s">
        <v>240</v>
      </c>
      <c r="F108" s="24" t="s">
        <v>241</v>
      </c>
    </row>
    <row r="109" spans="2:6" ht="26.4" x14ac:dyDescent="0.25">
      <c r="B109" s="14" t="s">
        <v>111</v>
      </c>
      <c r="C109" s="22">
        <v>15</v>
      </c>
      <c r="D109" s="22">
        <v>165</v>
      </c>
      <c r="E109" s="22">
        <v>467</v>
      </c>
      <c r="F109" s="24" t="s">
        <v>241</v>
      </c>
    </row>
    <row r="110" spans="2:6" x14ac:dyDescent="0.25">
      <c r="B110" s="14" t="s">
        <v>112</v>
      </c>
      <c r="C110" s="22">
        <v>3</v>
      </c>
      <c r="D110" s="22">
        <v>22</v>
      </c>
      <c r="E110" s="22">
        <v>57</v>
      </c>
      <c r="F110" s="24" t="s">
        <v>241</v>
      </c>
    </row>
    <row r="111" spans="2:6" x14ac:dyDescent="0.25">
      <c r="B111" s="14" t="s">
        <v>113</v>
      </c>
      <c r="C111" s="22">
        <v>19</v>
      </c>
      <c r="D111" s="22">
        <v>176</v>
      </c>
      <c r="E111" s="22">
        <v>402</v>
      </c>
      <c r="F111" s="23">
        <v>50</v>
      </c>
    </row>
    <row r="112" spans="2:6" x14ac:dyDescent="0.25">
      <c r="B112" s="14" t="s">
        <v>114</v>
      </c>
      <c r="C112" s="22">
        <v>3</v>
      </c>
      <c r="D112" s="22">
        <v>26</v>
      </c>
      <c r="E112" s="22">
        <v>90</v>
      </c>
      <c r="F112" s="24" t="s">
        <v>241</v>
      </c>
    </row>
    <row r="113" spans="2:6" x14ac:dyDescent="0.25">
      <c r="B113" s="14" t="s">
        <v>115</v>
      </c>
      <c r="C113" s="22">
        <v>25</v>
      </c>
      <c r="D113" s="22">
        <v>225</v>
      </c>
      <c r="E113" s="22">
        <v>692</v>
      </c>
      <c r="F113" s="23">
        <v>25</v>
      </c>
    </row>
    <row r="114" spans="2:6" x14ac:dyDescent="0.25">
      <c r="B114" s="14" t="s">
        <v>116</v>
      </c>
      <c r="C114" s="22">
        <v>4</v>
      </c>
      <c r="D114" s="25" t="s">
        <v>240</v>
      </c>
      <c r="E114" s="25" t="s">
        <v>240</v>
      </c>
      <c r="F114" s="24" t="s">
        <v>241</v>
      </c>
    </row>
    <row r="115" spans="2:6" x14ac:dyDescent="0.25">
      <c r="B115" s="14" t="s">
        <v>117</v>
      </c>
      <c r="C115" s="22">
        <v>30</v>
      </c>
      <c r="D115" s="22">
        <v>287</v>
      </c>
      <c r="E115" s="22">
        <v>769</v>
      </c>
      <c r="F115" s="24" t="s">
        <v>241</v>
      </c>
    </row>
    <row r="116" spans="2:6" x14ac:dyDescent="0.25">
      <c r="B116" s="14" t="s">
        <v>118</v>
      </c>
      <c r="C116" s="22">
        <v>3</v>
      </c>
      <c r="D116" s="22">
        <v>28</v>
      </c>
      <c r="E116" s="22">
        <v>61</v>
      </c>
      <c r="F116" s="24" t="s">
        <v>241</v>
      </c>
    </row>
    <row r="117" spans="2:6" ht="26.4" x14ac:dyDescent="0.25">
      <c r="B117" s="14" t="s">
        <v>119</v>
      </c>
      <c r="C117" s="22">
        <v>6</v>
      </c>
      <c r="D117" s="22">
        <v>41</v>
      </c>
      <c r="E117" s="22">
        <v>118</v>
      </c>
      <c r="F117" s="24" t="s">
        <v>241</v>
      </c>
    </row>
    <row r="118" spans="2:6" x14ac:dyDescent="0.25">
      <c r="B118" s="14" t="s">
        <v>120</v>
      </c>
      <c r="C118" s="25" t="s">
        <v>241</v>
      </c>
      <c r="D118" s="25" t="s">
        <v>241</v>
      </c>
      <c r="E118" s="25" t="s">
        <v>241</v>
      </c>
      <c r="F118" s="24" t="s">
        <v>241</v>
      </c>
    </row>
    <row r="119" spans="2:6" ht="26.4" x14ac:dyDescent="0.25">
      <c r="B119" s="14" t="s">
        <v>121</v>
      </c>
      <c r="C119" s="22">
        <v>31</v>
      </c>
      <c r="D119" s="22">
        <v>280</v>
      </c>
      <c r="E119" s="22">
        <v>845</v>
      </c>
      <c r="F119" s="23">
        <v>3</v>
      </c>
    </row>
    <row r="120" spans="2:6" x14ac:dyDescent="0.25">
      <c r="B120" s="14" t="s">
        <v>122</v>
      </c>
      <c r="C120" s="22">
        <v>200</v>
      </c>
      <c r="D120" s="22">
        <v>2108</v>
      </c>
      <c r="E120" s="22">
        <v>6381</v>
      </c>
      <c r="F120" s="23">
        <v>16</v>
      </c>
    </row>
    <row r="121" spans="2:6" x14ac:dyDescent="0.25">
      <c r="B121" s="14" t="s">
        <v>123</v>
      </c>
      <c r="C121" s="22">
        <v>143</v>
      </c>
      <c r="D121" s="22">
        <v>1416</v>
      </c>
      <c r="E121" s="22">
        <v>4019</v>
      </c>
      <c r="F121" s="23">
        <v>26</v>
      </c>
    </row>
    <row r="122" spans="2:6" x14ac:dyDescent="0.25">
      <c r="B122" s="13" t="s">
        <v>124</v>
      </c>
      <c r="C122" s="20">
        <v>176</v>
      </c>
      <c r="D122" s="20">
        <v>1813</v>
      </c>
      <c r="E122" s="20">
        <v>5239</v>
      </c>
      <c r="F122" s="21">
        <v>90</v>
      </c>
    </row>
    <row r="123" spans="2:6" x14ac:dyDescent="0.25">
      <c r="B123" s="14" t="s">
        <v>125</v>
      </c>
      <c r="C123" s="22">
        <v>2</v>
      </c>
      <c r="D123" s="25" t="s">
        <v>240</v>
      </c>
      <c r="E123" s="25" t="s">
        <v>240</v>
      </c>
      <c r="F123" s="24" t="s">
        <v>241</v>
      </c>
    </row>
    <row r="124" spans="2:6" x14ac:dyDescent="0.25">
      <c r="B124" s="14" t="s">
        <v>126</v>
      </c>
      <c r="C124" s="22">
        <v>9</v>
      </c>
      <c r="D124" s="22">
        <v>86</v>
      </c>
      <c r="E124" s="22">
        <v>241</v>
      </c>
      <c r="F124" s="23">
        <v>35</v>
      </c>
    </row>
    <row r="125" spans="2:6" x14ac:dyDescent="0.25">
      <c r="B125" s="14" t="s">
        <v>127</v>
      </c>
      <c r="C125" s="22">
        <v>3</v>
      </c>
      <c r="D125" s="22">
        <v>21</v>
      </c>
      <c r="E125" s="22">
        <v>44</v>
      </c>
      <c r="F125" s="24" t="s">
        <v>241</v>
      </c>
    </row>
    <row r="126" spans="2:6" x14ac:dyDescent="0.25">
      <c r="B126" s="14" t="s">
        <v>128</v>
      </c>
      <c r="C126" s="22">
        <v>31</v>
      </c>
      <c r="D126" s="22">
        <v>301</v>
      </c>
      <c r="E126" s="22">
        <v>794</v>
      </c>
      <c r="F126" s="23">
        <v>25</v>
      </c>
    </row>
    <row r="127" spans="2:6" x14ac:dyDescent="0.25">
      <c r="B127" s="14" t="s">
        <v>129</v>
      </c>
      <c r="C127" s="22">
        <v>27</v>
      </c>
      <c r="D127" s="22">
        <v>309</v>
      </c>
      <c r="E127" s="22">
        <v>1099</v>
      </c>
      <c r="F127" s="23">
        <v>10</v>
      </c>
    </row>
    <row r="128" spans="2:6" x14ac:dyDescent="0.25">
      <c r="B128" s="14" t="s">
        <v>130</v>
      </c>
      <c r="C128" s="22">
        <v>10</v>
      </c>
      <c r="D128" s="22">
        <v>110</v>
      </c>
      <c r="E128" s="22">
        <v>357</v>
      </c>
      <c r="F128" s="24" t="s">
        <v>241</v>
      </c>
    </row>
    <row r="129" spans="2:6" x14ac:dyDescent="0.25">
      <c r="B129" s="14" t="s">
        <v>131</v>
      </c>
      <c r="C129" s="22">
        <v>9</v>
      </c>
      <c r="D129" s="22">
        <v>113</v>
      </c>
      <c r="E129" s="22">
        <v>365</v>
      </c>
      <c r="F129" s="24" t="s">
        <v>241</v>
      </c>
    </row>
    <row r="130" spans="2:6" x14ac:dyDescent="0.25">
      <c r="B130" s="14" t="s">
        <v>132</v>
      </c>
      <c r="C130" s="22">
        <v>4</v>
      </c>
      <c r="D130" s="22">
        <v>33</v>
      </c>
      <c r="E130" s="22">
        <v>86</v>
      </c>
      <c r="F130" s="24" t="s">
        <v>241</v>
      </c>
    </row>
    <row r="131" spans="2:6" x14ac:dyDescent="0.25">
      <c r="B131" s="14" t="s">
        <v>133</v>
      </c>
      <c r="C131" s="22">
        <v>29</v>
      </c>
      <c r="D131" s="22">
        <v>289</v>
      </c>
      <c r="E131" s="22">
        <v>638</v>
      </c>
      <c r="F131" s="24" t="s">
        <v>241</v>
      </c>
    </row>
    <row r="132" spans="2:6" x14ac:dyDescent="0.25">
      <c r="B132" s="14" t="s">
        <v>134</v>
      </c>
      <c r="C132" s="22">
        <v>13</v>
      </c>
      <c r="D132" s="22">
        <v>123</v>
      </c>
      <c r="E132" s="22">
        <v>329</v>
      </c>
      <c r="F132" s="24" t="s">
        <v>240</v>
      </c>
    </row>
    <row r="133" spans="2:6" x14ac:dyDescent="0.25">
      <c r="B133" s="14" t="s">
        <v>135</v>
      </c>
      <c r="C133" s="22">
        <v>3</v>
      </c>
      <c r="D133" s="22">
        <v>32</v>
      </c>
      <c r="E133" s="22">
        <v>82</v>
      </c>
      <c r="F133" s="24" t="s">
        <v>241</v>
      </c>
    </row>
    <row r="134" spans="2:6" x14ac:dyDescent="0.25">
      <c r="B134" s="14" t="s">
        <v>136</v>
      </c>
      <c r="C134" s="22">
        <v>4</v>
      </c>
      <c r="D134" s="22">
        <v>56</v>
      </c>
      <c r="E134" s="22">
        <v>126</v>
      </c>
      <c r="F134" s="24" t="s">
        <v>241</v>
      </c>
    </row>
    <row r="135" spans="2:6" x14ac:dyDescent="0.25">
      <c r="B135" s="14" t="s">
        <v>137</v>
      </c>
      <c r="C135" s="22">
        <v>7</v>
      </c>
      <c r="D135" s="25" t="s">
        <v>240</v>
      </c>
      <c r="E135" s="25" t="s">
        <v>240</v>
      </c>
      <c r="F135" s="24" t="s">
        <v>241</v>
      </c>
    </row>
    <row r="136" spans="2:6" x14ac:dyDescent="0.25">
      <c r="B136" s="14" t="s">
        <v>138</v>
      </c>
      <c r="C136" s="22">
        <v>8</v>
      </c>
      <c r="D136" s="22">
        <v>75</v>
      </c>
      <c r="E136" s="22">
        <v>206</v>
      </c>
      <c r="F136" s="24" t="s">
        <v>241</v>
      </c>
    </row>
    <row r="137" spans="2:6" x14ac:dyDescent="0.25">
      <c r="B137" s="14" t="s">
        <v>139</v>
      </c>
      <c r="C137" s="22">
        <v>17</v>
      </c>
      <c r="D137" s="22">
        <v>171</v>
      </c>
      <c r="E137" s="22">
        <v>618</v>
      </c>
      <c r="F137" s="24" t="s">
        <v>241</v>
      </c>
    </row>
    <row r="138" spans="2:6" x14ac:dyDescent="0.25">
      <c r="B138" s="13" t="s">
        <v>140</v>
      </c>
      <c r="C138" s="20">
        <v>175</v>
      </c>
      <c r="D138" s="20">
        <v>1908</v>
      </c>
      <c r="E138" s="20">
        <v>5340</v>
      </c>
      <c r="F138" s="21">
        <v>20</v>
      </c>
    </row>
    <row r="139" spans="2:6" ht="26.4" x14ac:dyDescent="0.25">
      <c r="B139" s="14" t="s">
        <v>141</v>
      </c>
      <c r="C139" s="22">
        <v>10</v>
      </c>
      <c r="D139" s="25" t="s">
        <v>240</v>
      </c>
      <c r="E139" s="25" t="s">
        <v>240</v>
      </c>
      <c r="F139" s="24" t="s">
        <v>240</v>
      </c>
    </row>
    <row r="140" spans="2:6" x14ac:dyDescent="0.25">
      <c r="B140" s="14" t="s">
        <v>142</v>
      </c>
      <c r="C140" s="22">
        <v>12</v>
      </c>
      <c r="D140" s="22">
        <v>125</v>
      </c>
      <c r="E140" s="22">
        <v>363</v>
      </c>
      <c r="F140" s="24" t="s">
        <v>240</v>
      </c>
    </row>
    <row r="141" spans="2:6" x14ac:dyDescent="0.25">
      <c r="B141" s="14" t="s">
        <v>143</v>
      </c>
      <c r="C141" s="22">
        <v>7</v>
      </c>
      <c r="D141" s="22">
        <v>83</v>
      </c>
      <c r="E141" s="22">
        <v>243</v>
      </c>
      <c r="F141" s="24" t="s">
        <v>241</v>
      </c>
    </row>
    <row r="142" spans="2:6" x14ac:dyDescent="0.25">
      <c r="B142" s="14" t="s">
        <v>144</v>
      </c>
      <c r="C142" s="22">
        <v>8</v>
      </c>
      <c r="D142" s="22">
        <v>98</v>
      </c>
      <c r="E142" s="22">
        <v>265</v>
      </c>
      <c r="F142" s="24" t="s">
        <v>241</v>
      </c>
    </row>
    <row r="143" spans="2:6" x14ac:dyDescent="0.25">
      <c r="B143" s="14" t="s">
        <v>145</v>
      </c>
      <c r="C143" s="22">
        <v>22</v>
      </c>
      <c r="D143" s="22">
        <v>214</v>
      </c>
      <c r="E143" s="22">
        <v>506</v>
      </c>
      <c r="F143" s="23">
        <v>6</v>
      </c>
    </row>
    <row r="144" spans="2:6" ht="26.4" x14ac:dyDescent="0.25">
      <c r="B144" s="14" t="s">
        <v>146</v>
      </c>
      <c r="C144" s="22">
        <v>4</v>
      </c>
      <c r="D144" s="22">
        <v>53</v>
      </c>
      <c r="E144" s="22">
        <v>148</v>
      </c>
      <c r="F144" s="24" t="s">
        <v>241</v>
      </c>
    </row>
    <row r="145" spans="2:6" ht="26.4" x14ac:dyDescent="0.25">
      <c r="B145" s="14" t="s">
        <v>147</v>
      </c>
      <c r="C145" s="22">
        <v>5</v>
      </c>
      <c r="D145" s="22">
        <v>36</v>
      </c>
      <c r="E145" s="22">
        <v>90</v>
      </c>
      <c r="F145" s="24" t="s">
        <v>241</v>
      </c>
    </row>
    <row r="146" spans="2:6" ht="26.4" x14ac:dyDescent="0.25">
      <c r="B146" s="14" t="s">
        <v>148</v>
      </c>
      <c r="C146" s="22">
        <v>29</v>
      </c>
      <c r="D146" s="22">
        <v>384</v>
      </c>
      <c r="E146" s="22">
        <v>1255</v>
      </c>
      <c r="F146" s="24" t="s">
        <v>241</v>
      </c>
    </row>
    <row r="147" spans="2:6" x14ac:dyDescent="0.25">
      <c r="B147" s="14" t="s">
        <v>149</v>
      </c>
      <c r="C147" s="22">
        <v>3</v>
      </c>
      <c r="D147" s="22">
        <v>18</v>
      </c>
      <c r="E147" s="22">
        <v>58</v>
      </c>
      <c r="F147" s="24" t="s">
        <v>241</v>
      </c>
    </row>
    <row r="148" spans="2:6" x14ac:dyDescent="0.25">
      <c r="B148" s="14" t="s">
        <v>150</v>
      </c>
      <c r="C148" s="22">
        <v>15</v>
      </c>
      <c r="D148" s="22">
        <v>157</v>
      </c>
      <c r="E148" s="22">
        <v>472</v>
      </c>
      <c r="F148" s="24" t="s">
        <v>240</v>
      </c>
    </row>
    <row r="149" spans="2:6" ht="26.4" x14ac:dyDescent="0.25">
      <c r="B149" s="14" t="s">
        <v>151</v>
      </c>
      <c r="C149" s="22">
        <v>6</v>
      </c>
      <c r="D149" s="22">
        <v>63</v>
      </c>
      <c r="E149" s="22">
        <v>185</v>
      </c>
      <c r="F149" s="24" t="s">
        <v>241</v>
      </c>
    </row>
    <row r="150" spans="2:6" x14ac:dyDescent="0.25">
      <c r="B150" s="14" t="s">
        <v>152</v>
      </c>
      <c r="C150" s="22">
        <v>15</v>
      </c>
      <c r="D150" s="22">
        <v>138</v>
      </c>
      <c r="E150" s="22">
        <v>358</v>
      </c>
      <c r="F150" s="24" t="s">
        <v>241</v>
      </c>
    </row>
    <row r="151" spans="2:6" x14ac:dyDescent="0.25">
      <c r="B151" s="14" t="s">
        <v>153</v>
      </c>
      <c r="C151" s="22">
        <v>18</v>
      </c>
      <c r="D151" s="22">
        <v>233</v>
      </c>
      <c r="E151" s="22">
        <v>558</v>
      </c>
      <c r="F151" s="24" t="s">
        <v>241</v>
      </c>
    </row>
    <row r="152" spans="2:6" x14ac:dyDescent="0.25">
      <c r="B152" s="14" t="s">
        <v>154</v>
      </c>
      <c r="C152" s="22">
        <v>3</v>
      </c>
      <c r="D152" s="22">
        <v>30</v>
      </c>
      <c r="E152" s="22">
        <v>84</v>
      </c>
      <c r="F152" s="24" t="s">
        <v>241</v>
      </c>
    </row>
    <row r="153" spans="2:6" x14ac:dyDescent="0.25">
      <c r="B153" s="14" t="s">
        <v>155</v>
      </c>
      <c r="C153" s="22">
        <v>18</v>
      </c>
      <c r="D153" s="25" t="s">
        <v>240</v>
      </c>
      <c r="E153" s="25" t="s">
        <v>240</v>
      </c>
      <c r="F153" s="24" t="s">
        <v>241</v>
      </c>
    </row>
    <row r="154" spans="2:6" ht="26.4" x14ac:dyDescent="0.25">
      <c r="B154" s="13" t="s">
        <v>156</v>
      </c>
      <c r="C154" s="20">
        <v>554</v>
      </c>
      <c r="D154" s="20">
        <v>5748</v>
      </c>
      <c r="E154" s="20">
        <v>15148</v>
      </c>
      <c r="F154" s="21">
        <v>74</v>
      </c>
    </row>
    <row r="155" spans="2:6" x14ac:dyDescent="0.25">
      <c r="B155" s="14" t="s">
        <v>157</v>
      </c>
      <c r="C155" s="22">
        <v>19</v>
      </c>
      <c r="D155" s="22">
        <v>168</v>
      </c>
      <c r="E155" s="22">
        <v>453</v>
      </c>
      <c r="F155" s="24" t="s">
        <v>240</v>
      </c>
    </row>
    <row r="156" spans="2:6" x14ac:dyDescent="0.25">
      <c r="B156" s="14" t="s">
        <v>158</v>
      </c>
      <c r="C156" s="22">
        <v>12</v>
      </c>
      <c r="D156" s="22">
        <v>115</v>
      </c>
      <c r="E156" s="22">
        <v>377</v>
      </c>
      <c r="F156" s="24" t="s">
        <v>241</v>
      </c>
    </row>
    <row r="157" spans="2:6" x14ac:dyDescent="0.25">
      <c r="B157" s="14" t="s">
        <v>159</v>
      </c>
      <c r="C157" s="22">
        <v>50</v>
      </c>
      <c r="D157" s="22">
        <v>554</v>
      </c>
      <c r="E157" s="22">
        <v>1246</v>
      </c>
      <c r="F157" s="24" t="s">
        <v>241</v>
      </c>
    </row>
    <row r="158" spans="2:6" x14ac:dyDescent="0.25">
      <c r="B158" s="14" t="s">
        <v>160</v>
      </c>
      <c r="C158" s="22">
        <v>89</v>
      </c>
      <c r="D158" s="22">
        <v>1062</v>
      </c>
      <c r="E158" s="22">
        <v>2726</v>
      </c>
      <c r="F158" s="24" t="s">
        <v>241</v>
      </c>
    </row>
    <row r="159" spans="2:6" x14ac:dyDescent="0.25">
      <c r="B159" s="14" t="s">
        <v>161</v>
      </c>
      <c r="C159" s="22">
        <v>4</v>
      </c>
      <c r="D159" s="25" t="s">
        <v>240</v>
      </c>
      <c r="E159" s="25" t="s">
        <v>240</v>
      </c>
      <c r="F159" s="24" t="s">
        <v>241</v>
      </c>
    </row>
    <row r="160" spans="2:6" x14ac:dyDescent="0.25">
      <c r="B160" s="14" t="s">
        <v>162</v>
      </c>
      <c r="C160" s="22">
        <v>26</v>
      </c>
      <c r="D160" s="22">
        <v>281</v>
      </c>
      <c r="E160" s="22">
        <v>669</v>
      </c>
      <c r="F160" s="24" t="s">
        <v>240</v>
      </c>
    </row>
    <row r="161" spans="2:6" x14ac:dyDescent="0.25">
      <c r="B161" s="14" t="s">
        <v>163</v>
      </c>
      <c r="C161" s="22">
        <v>50</v>
      </c>
      <c r="D161" s="22">
        <v>503</v>
      </c>
      <c r="E161" s="22">
        <v>1338</v>
      </c>
      <c r="F161" s="24" t="s">
        <v>241</v>
      </c>
    </row>
    <row r="162" spans="2:6" x14ac:dyDescent="0.25">
      <c r="B162" s="14" t="s">
        <v>164</v>
      </c>
      <c r="C162" s="22">
        <v>5</v>
      </c>
      <c r="D162" s="22">
        <v>38</v>
      </c>
      <c r="E162" s="22">
        <v>92</v>
      </c>
      <c r="F162" s="24" t="s">
        <v>241</v>
      </c>
    </row>
    <row r="163" spans="2:6" x14ac:dyDescent="0.25">
      <c r="B163" s="14" t="s">
        <v>165</v>
      </c>
      <c r="C163" s="22">
        <v>5</v>
      </c>
      <c r="D163" s="22">
        <v>36</v>
      </c>
      <c r="E163" s="22">
        <v>95</v>
      </c>
      <c r="F163" s="24" t="s">
        <v>241</v>
      </c>
    </row>
    <row r="164" spans="2:6" x14ac:dyDescent="0.25">
      <c r="B164" s="14" t="s">
        <v>166</v>
      </c>
      <c r="C164" s="22">
        <v>23</v>
      </c>
      <c r="D164" s="22">
        <v>220</v>
      </c>
      <c r="E164" s="22">
        <v>554</v>
      </c>
      <c r="F164" s="24" t="s">
        <v>241</v>
      </c>
    </row>
    <row r="165" spans="2:6" x14ac:dyDescent="0.25">
      <c r="B165" s="14" t="s">
        <v>167</v>
      </c>
      <c r="C165" s="22">
        <v>98</v>
      </c>
      <c r="D165" s="22">
        <v>924</v>
      </c>
      <c r="E165" s="22">
        <v>2477</v>
      </c>
      <c r="F165" s="24" t="s">
        <v>240</v>
      </c>
    </row>
    <row r="166" spans="2:6" x14ac:dyDescent="0.25">
      <c r="B166" s="14" t="s">
        <v>168</v>
      </c>
      <c r="C166" s="22">
        <v>5</v>
      </c>
      <c r="D166" s="25" t="s">
        <v>240</v>
      </c>
      <c r="E166" s="25" t="s">
        <v>240</v>
      </c>
      <c r="F166" s="24" t="s">
        <v>241</v>
      </c>
    </row>
    <row r="167" spans="2:6" x14ac:dyDescent="0.25">
      <c r="B167" s="14" t="s">
        <v>169</v>
      </c>
      <c r="C167" s="22">
        <v>11</v>
      </c>
      <c r="D167" s="25" t="s">
        <v>240</v>
      </c>
      <c r="E167" s="25" t="s">
        <v>240</v>
      </c>
      <c r="F167" s="24" t="s">
        <v>241</v>
      </c>
    </row>
    <row r="168" spans="2:6" x14ac:dyDescent="0.25">
      <c r="B168" s="14" t="s">
        <v>170</v>
      </c>
      <c r="C168" s="22">
        <v>4</v>
      </c>
      <c r="D168" s="22">
        <v>109</v>
      </c>
      <c r="E168" s="22">
        <v>284</v>
      </c>
      <c r="F168" s="24" t="s">
        <v>241</v>
      </c>
    </row>
    <row r="169" spans="2:6" x14ac:dyDescent="0.25">
      <c r="B169" s="14" t="s">
        <v>171</v>
      </c>
      <c r="C169" s="22">
        <v>1</v>
      </c>
      <c r="D169" s="25" t="s">
        <v>240</v>
      </c>
      <c r="E169" s="25" t="s">
        <v>240</v>
      </c>
      <c r="F169" s="24" t="s">
        <v>241</v>
      </c>
    </row>
    <row r="170" spans="2:6" x14ac:dyDescent="0.25">
      <c r="B170" s="14" t="s">
        <v>172</v>
      </c>
      <c r="C170" s="22">
        <v>13</v>
      </c>
      <c r="D170" s="25" t="s">
        <v>240</v>
      </c>
      <c r="E170" s="25" t="s">
        <v>240</v>
      </c>
      <c r="F170" s="24" t="s">
        <v>241</v>
      </c>
    </row>
    <row r="171" spans="2:6" x14ac:dyDescent="0.25">
      <c r="B171" s="14" t="s">
        <v>173</v>
      </c>
      <c r="C171" s="22">
        <v>10</v>
      </c>
      <c r="D171" s="22">
        <v>137</v>
      </c>
      <c r="E171" s="22">
        <v>406</v>
      </c>
      <c r="F171" s="24" t="s">
        <v>241</v>
      </c>
    </row>
    <row r="172" spans="2:6" ht="26.4" x14ac:dyDescent="0.25">
      <c r="B172" s="14" t="s">
        <v>174</v>
      </c>
      <c r="C172" s="22">
        <v>18</v>
      </c>
      <c r="D172" s="22">
        <v>184</v>
      </c>
      <c r="E172" s="22">
        <v>569</v>
      </c>
      <c r="F172" s="24" t="s">
        <v>241</v>
      </c>
    </row>
    <row r="173" spans="2:6" x14ac:dyDescent="0.25">
      <c r="B173" s="14" t="s">
        <v>175</v>
      </c>
      <c r="C173" s="22">
        <v>7</v>
      </c>
      <c r="D173" s="22">
        <v>50</v>
      </c>
      <c r="E173" s="22">
        <v>138</v>
      </c>
      <c r="F173" s="24" t="s">
        <v>241</v>
      </c>
    </row>
    <row r="174" spans="2:6" x14ac:dyDescent="0.25">
      <c r="B174" s="14" t="s">
        <v>176</v>
      </c>
      <c r="C174" s="22">
        <v>97</v>
      </c>
      <c r="D174" s="25" t="s">
        <v>240</v>
      </c>
      <c r="E174" s="25" t="s">
        <v>240</v>
      </c>
      <c r="F174" s="24" t="s">
        <v>240</v>
      </c>
    </row>
    <row r="175" spans="2:6" x14ac:dyDescent="0.25">
      <c r="B175" s="14" t="s">
        <v>177</v>
      </c>
      <c r="C175" s="22">
        <v>7</v>
      </c>
      <c r="D175" s="25" t="s">
        <v>240</v>
      </c>
      <c r="E175" s="25" t="s">
        <v>240</v>
      </c>
      <c r="F175" s="24" t="s">
        <v>241</v>
      </c>
    </row>
    <row r="176" spans="2:6" x14ac:dyDescent="0.25">
      <c r="B176" s="13" t="s">
        <v>178</v>
      </c>
      <c r="C176" s="20">
        <v>277</v>
      </c>
      <c r="D176" s="20">
        <v>3190</v>
      </c>
      <c r="E176" s="20">
        <v>8638</v>
      </c>
      <c r="F176" s="21">
        <v>40</v>
      </c>
    </row>
    <row r="177" spans="2:6" x14ac:dyDescent="0.25">
      <c r="B177" s="14" t="s">
        <v>179</v>
      </c>
      <c r="C177" s="22">
        <v>8</v>
      </c>
      <c r="D177" s="22">
        <v>100</v>
      </c>
      <c r="E177" s="22">
        <v>207</v>
      </c>
      <c r="F177" s="24" t="s">
        <v>241</v>
      </c>
    </row>
    <row r="178" spans="2:6" x14ac:dyDescent="0.25">
      <c r="B178" s="14" t="s">
        <v>180</v>
      </c>
      <c r="C178" s="22">
        <v>99</v>
      </c>
      <c r="D178" s="22">
        <v>994</v>
      </c>
      <c r="E178" s="22">
        <v>2952</v>
      </c>
      <c r="F178" s="23">
        <v>20</v>
      </c>
    </row>
    <row r="179" spans="2:6" x14ac:dyDescent="0.25">
      <c r="B179" s="14" t="s">
        <v>181</v>
      </c>
      <c r="C179" s="22">
        <v>1</v>
      </c>
      <c r="D179" s="25" t="s">
        <v>240</v>
      </c>
      <c r="E179" s="25" t="s">
        <v>240</v>
      </c>
      <c r="F179" s="24" t="s">
        <v>241</v>
      </c>
    </row>
    <row r="180" spans="2:6" x14ac:dyDescent="0.25">
      <c r="B180" s="14" t="s">
        <v>182</v>
      </c>
      <c r="C180" s="22">
        <v>3</v>
      </c>
      <c r="D180" s="22">
        <v>28</v>
      </c>
      <c r="E180" s="22">
        <v>70</v>
      </c>
      <c r="F180" s="24" t="s">
        <v>241</v>
      </c>
    </row>
    <row r="181" spans="2:6" x14ac:dyDescent="0.25">
      <c r="B181" s="14" t="s">
        <v>183</v>
      </c>
      <c r="C181" s="22">
        <v>4</v>
      </c>
      <c r="D181" s="25" t="s">
        <v>240</v>
      </c>
      <c r="E181" s="25" t="s">
        <v>240</v>
      </c>
      <c r="F181" s="24" t="s">
        <v>241</v>
      </c>
    </row>
    <row r="182" spans="2:6" x14ac:dyDescent="0.25">
      <c r="B182" s="14" t="s">
        <v>184</v>
      </c>
      <c r="C182" s="22">
        <v>6</v>
      </c>
      <c r="D182" s="22">
        <v>63</v>
      </c>
      <c r="E182" s="22">
        <v>130</v>
      </c>
      <c r="F182" s="24" t="s">
        <v>241</v>
      </c>
    </row>
    <row r="183" spans="2:6" x14ac:dyDescent="0.25">
      <c r="B183" s="14" t="s">
        <v>185</v>
      </c>
      <c r="C183" s="22">
        <v>34</v>
      </c>
      <c r="D183" s="22">
        <v>646</v>
      </c>
      <c r="E183" s="22">
        <v>1381</v>
      </c>
      <c r="F183" s="24" t="s">
        <v>241</v>
      </c>
    </row>
    <row r="184" spans="2:6" x14ac:dyDescent="0.25">
      <c r="B184" s="14" t="s">
        <v>186</v>
      </c>
      <c r="C184" s="22">
        <v>21</v>
      </c>
      <c r="D184" s="25" t="s">
        <v>240</v>
      </c>
      <c r="E184" s="25" t="s">
        <v>240</v>
      </c>
      <c r="F184" s="24" t="s">
        <v>241</v>
      </c>
    </row>
    <row r="185" spans="2:6" x14ac:dyDescent="0.25">
      <c r="B185" s="14" t="s">
        <v>187</v>
      </c>
      <c r="C185" s="22">
        <v>9</v>
      </c>
      <c r="D185" s="22">
        <v>97</v>
      </c>
      <c r="E185" s="22">
        <v>223</v>
      </c>
      <c r="F185" s="24" t="s">
        <v>241</v>
      </c>
    </row>
    <row r="186" spans="2:6" x14ac:dyDescent="0.25">
      <c r="B186" s="14" t="s">
        <v>188</v>
      </c>
      <c r="C186" s="22">
        <v>6</v>
      </c>
      <c r="D186" s="22">
        <v>66</v>
      </c>
      <c r="E186" s="22">
        <v>158</v>
      </c>
      <c r="F186" s="24" t="s">
        <v>241</v>
      </c>
    </row>
    <row r="187" spans="2:6" x14ac:dyDescent="0.25">
      <c r="B187" s="14" t="s">
        <v>189</v>
      </c>
      <c r="C187" s="22">
        <v>78</v>
      </c>
      <c r="D187" s="22">
        <v>865</v>
      </c>
      <c r="E187" s="22">
        <v>2701</v>
      </c>
      <c r="F187" s="23">
        <v>20</v>
      </c>
    </row>
    <row r="188" spans="2:6" x14ac:dyDescent="0.25">
      <c r="B188" s="14" t="s">
        <v>190</v>
      </c>
      <c r="C188" s="22">
        <v>4</v>
      </c>
      <c r="D188" s="25" t="s">
        <v>240</v>
      </c>
      <c r="E188" s="25" t="s">
        <v>240</v>
      </c>
      <c r="F188" s="24" t="s">
        <v>241</v>
      </c>
    </row>
    <row r="189" spans="2:6" x14ac:dyDescent="0.25">
      <c r="B189" s="14" t="s">
        <v>191</v>
      </c>
      <c r="C189" s="22">
        <v>4</v>
      </c>
      <c r="D189" s="22">
        <v>40</v>
      </c>
      <c r="E189" s="22">
        <v>101</v>
      </c>
      <c r="F189" s="24" t="s">
        <v>241</v>
      </c>
    </row>
    <row r="190" spans="2:6" x14ac:dyDescent="0.25">
      <c r="B190" s="13" t="s">
        <v>192</v>
      </c>
      <c r="C190" s="20">
        <v>230</v>
      </c>
      <c r="D190" s="20">
        <v>2597</v>
      </c>
      <c r="E190" s="20">
        <v>6864</v>
      </c>
      <c r="F190" s="21">
        <v>17</v>
      </c>
    </row>
    <row r="191" spans="2:6" ht="26.4" x14ac:dyDescent="0.25">
      <c r="B191" s="14" t="s">
        <v>193</v>
      </c>
      <c r="C191" s="22">
        <v>9</v>
      </c>
      <c r="D191" s="22">
        <v>94</v>
      </c>
      <c r="E191" s="22">
        <v>254</v>
      </c>
      <c r="F191" s="24" t="s">
        <v>241</v>
      </c>
    </row>
    <row r="192" spans="2:6" x14ac:dyDescent="0.25">
      <c r="B192" s="14" t="s">
        <v>194</v>
      </c>
      <c r="C192" s="22">
        <v>3</v>
      </c>
      <c r="D192" s="25" t="s">
        <v>240</v>
      </c>
      <c r="E192" s="25" t="s">
        <v>240</v>
      </c>
      <c r="F192" s="24" t="s">
        <v>241</v>
      </c>
    </row>
    <row r="193" spans="2:6" x14ac:dyDescent="0.25">
      <c r="B193" s="14" t="s">
        <v>195</v>
      </c>
      <c r="C193" s="22">
        <v>16</v>
      </c>
      <c r="D193" s="25" t="s">
        <v>240</v>
      </c>
      <c r="E193" s="25" t="s">
        <v>240</v>
      </c>
      <c r="F193" s="24" t="s">
        <v>241</v>
      </c>
    </row>
    <row r="194" spans="2:6" x14ac:dyDescent="0.25">
      <c r="B194" s="14" t="s">
        <v>196</v>
      </c>
      <c r="C194" s="22">
        <v>37</v>
      </c>
      <c r="D194" s="22">
        <v>397</v>
      </c>
      <c r="E194" s="22">
        <v>825</v>
      </c>
      <c r="F194" s="24" t="s">
        <v>241</v>
      </c>
    </row>
    <row r="195" spans="2:6" x14ac:dyDescent="0.25">
      <c r="B195" s="14" t="s">
        <v>197</v>
      </c>
      <c r="C195" s="22">
        <v>8</v>
      </c>
      <c r="D195" s="22">
        <v>107</v>
      </c>
      <c r="E195" s="22">
        <v>299</v>
      </c>
      <c r="F195" s="24" t="s">
        <v>240</v>
      </c>
    </row>
    <row r="196" spans="2:6" ht="26.4" x14ac:dyDescent="0.25">
      <c r="B196" s="14" t="s">
        <v>198</v>
      </c>
      <c r="C196" s="22">
        <v>32</v>
      </c>
      <c r="D196" s="22">
        <v>384</v>
      </c>
      <c r="E196" s="22">
        <v>1206</v>
      </c>
      <c r="F196" s="24" t="s">
        <v>241</v>
      </c>
    </row>
    <row r="197" spans="2:6" x14ac:dyDescent="0.25">
      <c r="B197" s="14" t="s">
        <v>199</v>
      </c>
      <c r="C197" s="22">
        <v>32</v>
      </c>
      <c r="D197" s="22">
        <v>520</v>
      </c>
      <c r="E197" s="22">
        <v>1442</v>
      </c>
      <c r="F197" s="24" t="s">
        <v>241</v>
      </c>
    </row>
    <row r="198" spans="2:6" x14ac:dyDescent="0.25">
      <c r="B198" s="14" t="s">
        <v>200</v>
      </c>
      <c r="C198" s="22">
        <v>13</v>
      </c>
      <c r="D198" s="22">
        <v>130</v>
      </c>
      <c r="E198" s="22">
        <v>347</v>
      </c>
      <c r="F198" s="24" t="s">
        <v>241</v>
      </c>
    </row>
    <row r="199" spans="2:6" x14ac:dyDescent="0.25">
      <c r="B199" s="14" t="s">
        <v>201</v>
      </c>
      <c r="C199" s="22">
        <v>4</v>
      </c>
      <c r="D199" s="22">
        <v>39</v>
      </c>
      <c r="E199" s="22">
        <v>96</v>
      </c>
      <c r="F199" s="24" t="s">
        <v>241</v>
      </c>
    </row>
    <row r="200" spans="2:6" x14ac:dyDescent="0.25">
      <c r="B200" s="14" t="s">
        <v>202</v>
      </c>
      <c r="C200" s="22">
        <v>9</v>
      </c>
      <c r="D200" s="22">
        <v>100</v>
      </c>
      <c r="E200" s="22">
        <v>241</v>
      </c>
      <c r="F200" s="24" t="s">
        <v>241</v>
      </c>
    </row>
    <row r="201" spans="2:6" x14ac:dyDescent="0.25">
      <c r="B201" s="14" t="s">
        <v>203</v>
      </c>
      <c r="C201" s="22">
        <v>11</v>
      </c>
      <c r="D201" s="22">
        <v>86</v>
      </c>
      <c r="E201" s="22">
        <v>228</v>
      </c>
      <c r="F201" s="24" t="s">
        <v>241</v>
      </c>
    </row>
    <row r="202" spans="2:6" x14ac:dyDescent="0.25">
      <c r="B202" s="14" t="s">
        <v>204</v>
      </c>
      <c r="C202" s="22">
        <v>38</v>
      </c>
      <c r="D202" s="22">
        <v>381</v>
      </c>
      <c r="E202" s="22">
        <v>1060</v>
      </c>
      <c r="F202" s="24" t="s">
        <v>241</v>
      </c>
    </row>
    <row r="203" spans="2:6" x14ac:dyDescent="0.25">
      <c r="B203" s="14" t="s">
        <v>205</v>
      </c>
      <c r="C203" s="22">
        <v>18</v>
      </c>
      <c r="D203" s="22">
        <v>154</v>
      </c>
      <c r="E203" s="22">
        <v>378</v>
      </c>
      <c r="F203" s="24" t="s">
        <v>241</v>
      </c>
    </row>
    <row r="204" spans="2:6" ht="26.4" x14ac:dyDescent="0.25">
      <c r="B204" s="13" t="s">
        <v>206</v>
      </c>
      <c r="C204" s="20">
        <v>296</v>
      </c>
      <c r="D204" s="20">
        <v>2837</v>
      </c>
      <c r="E204" s="20">
        <v>7770</v>
      </c>
      <c r="F204" s="21">
        <v>52</v>
      </c>
    </row>
    <row r="205" spans="2:6" x14ac:dyDescent="0.25">
      <c r="B205" s="14" t="s">
        <v>207</v>
      </c>
      <c r="C205" s="22">
        <v>4</v>
      </c>
      <c r="D205" s="22">
        <v>50</v>
      </c>
      <c r="E205" s="22">
        <v>124</v>
      </c>
      <c r="F205" s="24" t="s">
        <v>241</v>
      </c>
    </row>
    <row r="206" spans="2:6" x14ac:dyDescent="0.25">
      <c r="B206" s="14" t="s">
        <v>208</v>
      </c>
      <c r="C206" s="22">
        <v>6</v>
      </c>
      <c r="D206" s="22">
        <v>57</v>
      </c>
      <c r="E206" s="22">
        <v>134</v>
      </c>
      <c r="F206" s="24" t="s">
        <v>241</v>
      </c>
    </row>
    <row r="207" spans="2:6" x14ac:dyDescent="0.25">
      <c r="B207" s="14" t="s">
        <v>209</v>
      </c>
      <c r="C207" s="22">
        <v>37</v>
      </c>
      <c r="D207" s="22">
        <v>318</v>
      </c>
      <c r="E207" s="22">
        <v>922</v>
      </c>
      <c r="F207" s="24" t="s">
        <v>241</v>
      </c>
    </row>
    <row r="208" spans="2:6" x14ac:dyDescent="0.25">
      <c r="B208" s="14" t="s">
        <v>210</v>
      </c>
      <c r="C208" s="22">
        <v>2</v>
      </c>
      <c r="D208" s="25" t="s">
        <v>240</v>
      </c>
      <c r="E208" s="25" t="s">
        <v>240</v>
      </c>
      <c r="F208" s="24" t="s">
        <v>241</v>
      </c>
    </row>
    <row r="209" spans="2:6" ht="26.4" x14ac:dyDescent="0.25">
      <c r="B209" s="14" t="s">
        <v>211</v>
      </c>
      <c r="C209" s="22">
        <v>9</v>
      </c>
      <c r="D209" s="22">
        <v>71</v>
      </c>
      <c r="E209" s="22">
        <v>224</v>
      </c>
      <c r="F209" s="24" t="s">
        <v>240</v>
      </c>
    </row>
    <row r="210" spans="2:6" x14ac:dyDescent="0.25">
      <c r="B210" s="14" t="s">
        <v>212</v>
      </c>
      <c r="C210" s="22">
        <v>23</v>
      </c>
      <c r="D210" s="22">
        <v>240</v>
      </c>
      <c r="E210" s="22">
        <v>571</v>
      </c>
      <c r="F210" s="24" t="s">
        <v>241</v>
      </c>
    </row>
    <row r="211" spans="2:6" ht="26.4" x14ac:dyDescent="0.25">
      <c r="B211" s="14" t="s">
        <v>213</v>
      </c>
      <c r="C211" s="22">
        <v>25</v>
      </c>
      <c r="D211" s="22">
        <v>261</v>
      </c>
      <c r="E211" s="22">
        <v>746</v>
      </c>
      <c r="F211" s="23">
        <v>20</v>
      </c>
    </row>
    <row r="212" spans="2:6" x14ac:dyDescent="0.25">
      <c r="B212" s="14" t="s">
        <v>214</v>
      </c>
      <c r="C212" s="22">
        <v>7</v>
      </c>
      <c r="D212" s="22">
        <v>61</v>
      </c>
      <c r="E212" s="22">
        <v>153</v>
      </c>
      <c r="F212" s="24" t="s">
        <v>241</v>
      </c>
    </row>
    <row r="213" spans="2:6" x14ac:dyDescent="0.25">
      <c r="B213" s="14" t="s">
        <v>215</v>
      </c>
      <c r="C213" s="22">
        <v>6</v>
      </c>
      <c r="D213" s="22">
        <v>47</v>
      </c>
      <c r="E213" s="22">
        <v>102</v>
      </c>
      <c r="F213" s="24" t="s">
        <v>241</v>
      </c>
    </row>
    <row r="214" spans="2:6" x14ac:dyDescent="0.25">
      <c r="B214" s="14" t="s">
        <v>216</v>
      </c>
      <c r="C214" s="22">
        <v>13</v>
      </c>
      <c r="D214" s="22">
        <v>136</v>
      </c>
      <c r="E214" s="22">
        <v>385</v>
      </c>
      <c r="F214" s="24" t="s">
        <v>241</v>
      </c>
    </row>
    <row r="215" spans="2:6" x14ac:dyDescent="0.25">
      <c r="B215" s="14" t="s">
        <v>217</v>
      </c>
      <c r="C215" s="22">
        <v>2</v>
      </c>
      <c r="D215" s="25" t="s">
        <v>240</v>
      </c>
      <c r="E215" s="25" t="s">
        <v>240</v>
      </c>
      <c r="F215" s="24" t="s">
        <v>241</v>
      </c>
    </row>
    <row r="216" spans="2:6" x14ac:dyDescent="0.25">
      <c r="B216" s="14" t="s">
        <v>218</v>
      </c>
      <c r="C216" s="22">
        <v>12</v>
      </c>
      <c r="D216" s="22">
        <v>112</v>
      </c>
      <c r="E216" s="22">
        <v>280</v>
      </c>
      <c r="F216" s="24" t="s">
        <v>241</v>
      </c>
    </row>
    <row r="217" spans="2:6" x14ac:dyDescent="0.25">
      <c r="B217" s="14" t="s">
        <v>219</v>
      </c>
      <c r="C217" s="22">
        <v>5</v>
      </c>
      <c r="D217" s="25" t="s">
        <v>240</v>
      </c>
      <c r="E217" s="25" t="s">
        <v>240</v>
      </c>
      <c r="F217" s="24" t="s">
        <v>241</v>
      </c>
    </row>
    <row r="218" spans="2:6" x14ac:dyDescent="0.25">
      <c r="B218" s="14" t="s">
        <v>220</v>
      </c>
      <c r="C218" s="22">
        <v>14</v>
      </c>
      <c r="D218" s="22">
        <v>158</v>
      </c>
      <c r="E218" s="22">
        <v>389</v>
      </c>
      <c r="F218" s="24" t="s">
        <v>241</v>
      </c>
    </row>
    <row r="219" spans="2:6" x14ac:dyDescent="0.25">
      <c r="B219" s="14" t="s">
        <v>221</v>
      </c>
      <c r="C219" s="22">
        <v>14</v>
      </c>
      <c r="D219" s="22">
        <v>144</v>
      </c>
      <c r="E219" s="22">
        <v>351</v>
      </c>
      <c r="F219" s="24" t="s">
        <v>241</v>
      </c>
    </row>
    <row r="220" spans="2:6" x14ac:dyDescent="0.25">
      <c r="B220" s="14" t="s">
        <v>222</v>
      </c>
      <c r="C220" s="22">
        <v>3</v>
      </c>
      <c r="D220" s="22">
        <v>22</v>
      </c>
      <c r="E220" s="22">
        <v>68</v>
      </c>
      <c r="F220" s="24" t="s">
        <v>241</v>
      </c>
    </row>
    <row r="221" spans="2:6" x14ac:dyDescent="0.25">
      <c r="B221" s="14" t="s">
        <v>223</v>
      </c>
      <c r="C221" s="22">
        <v>21</v>
      </c>
      <c r="D221" s="22">
        <v>241</v>
      </c>
      <c r="E221" s="22">
        <v>632</v>
      </c>
      <c r="F221" s="24" t="s">
        <v>241</v>
      </c>
    </row>
    <row r="222" spans="2:6" x14ac:dyDescent="0.25">
      <c r="B222" s="14" t="s">
        <v>224</v>
      </c>
      <c r="C222" s="22">
        <v>1</v>
      </c>
      <c r="D222" s="25" t="s">
        <v>240</v>
      </c>
      <c r="E222" s="25" t="s">
        <v>240</v>
      </c>
      <c r="F222" s="24" t="s">
        <v>241</v>
      </c>
    </row>
    <row r="223" spans="2:6" x14ac:dyDescent="0.25">
      <c r="B223" s="14" t="s">
        <v>225</v>
      </c>
      <c r="C223" s="22">
        <v>26</v>
      </c>
      <c r="D223" s="22">
        <v>216</v>
      </c>
      <c r="E223" s="22">
        <v>483</v>
      </c>
      <c r="F223" s="24" t="s">
        <v>241</v>
      </c>
    </row>
    <row r="224" spans="2:6" x14ac:dyDescent="0.25">
      <c r="B224" s="14" t="s">
        <v>226</v>
      </c>
      <c r="C224" s="22">
        <v>44</v>
      </c>
      <c r="D224" s="22">
        <v>405</v>
      </c>
      <c r="E224" s="22">
        <v>1432</v>
      </c>
      <c r="F224" s="24" t="s">
        <v>241</v>
      </c>
    </row>
    <row r="225" spans="1:6" x14ac:dyDescent="0.25">
      <c r="B225" s="14" t="s">
        <v>227</v>
      </c>
      <c r="C225" s="22">
        <v>20</v>
      </c>
      <c r="D225" s="22">
        <v>174</v>
      </c>
      <c r="E225" s="22">
        <v>459</v>
      </c>
      <c r="F225" s="23">
        <v>10</v>
      </c>
    </row>
    <row r="226" spans="1:6" ht="13.8" thickBot="1" x14ac:dyDescent="0.3">
      <c r="B226" s="16" t="s">
        <v>228</v>
      </c>
      <c r="C226" s="26">
        <v>2</v>
      </c>
      <c r="D226" s="29" t="s">
        <v>240</v>
      </c>
      <c r="E226" s="29" t="s">
        <v>240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233</v>
      </c>
    </row>
  </sheetData>
  <hyperlinks>
    <hyperlink ref="B230" r:id="rId1" xr:uid="{A992CEFA-2105-4AAB-B6DA-657B893554E2}"/>
    <hyperlink ref="D230" r:id="rId2" xr:uid="{F017B438-0BDC-4832-B30C-3A2773F31546}"/>
    <hyperlink ref="A2" location="Obsah!A1" display="Zpět na obsah" xr:uid="{C550BCE7-24F3-48EC-AB49-32B82F8B4BE9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DB568-5E63-47F4-8857-731FB64812F4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5"/>
    <col min="2" max="2" width="18.109375" style="135" customWidth="1"/>
    <col min="3" max="5" width="17.21875" style="135" customWidth="1"/>
    <col min="6" max="6" width="8.5546875" style="135" customWidth="1"/>
    <col min="7" max="16384" width="8.88671875" style="135"/>
  </cols>
  <sheetData>
    <row r="1" spans="1:7" x14ac:dyDescent="0.25">
      <c r="A1" s="135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5" t="s">
        <v>403</v>
      </c>
      <c r="F5" s="6" t="s">
        <v>2</v>
      </c>
      <c r="G5" s="135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92384</v>
      </c>
      <c r="D9" s="57">
        <v>38391</v>
      </c>
      <c r="E9" s="58">
        <v>53993</v>
      </c>
    </row>
    <row r="10" spans="1:7" ht="26.4" x14ac:dyDescent="0.25">
      <c r="B10" s="13" t="s">
        <v>9</v>
      </c>
      <c r="C10" s="57">
        <v>11989</v>
      </c>
      <c r="D10" s="57">
        <v>4899</v>
      </c>
      <c r="E10" s="58">
        <v>7090</v>
      </c>
    </row>
    <row r="11" spans="1:7" x14ac:dyDescent="0.25">
      <c r="B11" s="13" t="s">
        <v>10</v>
      </c>
      <c r="C11" s="57">
        <v>11547</v>
      </c>
      <c r="D11" s="57">
        <v>4954</v>
      </c>
      <c r="E11" s="58">
        <v>6593</v>
      </c>
    </row>
    <row r="12" spans="1:7" x14ac:dyDescent="0.25">
      <c r="B12" s="14" t="s">
        <v>11</v>
      </c>
      <c r="C12" s="57">
        <v>517</v>
      </c>
      <c r="D12" s="57">
        <v>229</v>
      </c>
      <c r="E12" s="58">
        <v>288</v>
      </c>
    </row>
    <row r="13" spans="1:7" x14ac:dyDescent="0.25">
      <c r="B13" s="14" t="s">
        <v>12</v>
      </c>
      <c r="C13" s="57">
        <v>546</v>
      </c>
      <c r="D13" s="57">
        <v>221</v>
      </c>
      <c r="E13" s="58">
        <v>325</v>
      </c>
    </row>
    <row r="14" spans="1:7" ht="39.6" x14ac:dyDescent="0.25">
      <c r="B14" s="14" t="s">
        <v>13</v>
      </c>
      <c r="C14" s="57">
        <v>747</v>
      </c>
      <c r="D14" s="57">
        <v>341</v>
      </c>
      <c r="E14" s="58">
        <v>406</v>
      </c>
    </row>
    <row r="15" spans="1:7" x14ac:dyDescent="0.25">
      <c r="B15" s="14" t="s">
        <v>14</v>
      </c>
      <c r="C15" s="57">
        <v>190</v>
      </c>
      <c r="D15" s="57">
        <v>83</v>
      </c>
      <c r="E15" s="58">
        <v>107</v>
      </c>
    </row>
    <row r="16" spans="1:7" x14ac:dyDescent="0.25">
      <c r="B16" s="14" t="s">
        <v>15</v>
      </c>
      <c r="C16" s="57">
        <v>1076</v>
      </c>
      <c r="D16" s="57">
        <v>456</v>
      </c>
      <c r="E16" s="58">
        <v>620</v>
      </c>
    </row>
    <row r="17" spans="2:5" x14ac:dyDescent="0.25">
      <c r="B17" s="14" t="s">
        <v>16</v>
      </c>
      <c r="C17" s="57">
        <v>178</v>
      </c>
      <c r="D17" s="57">
        <v>72</v>
      </c>
      <c r="E17" s="58">
        <v>106</v>
      </c>
    </row>
    <row r="18" spans="2:5" x14ac:dyDescent="0.25">
      <c r="B18" s="14" t="s">
        <v>17</v>
      </c>
      <c r="C18" s="57">
        <v>203</v>
      </c>
      <c r="D18" s="57">
        <v>92</v>
      </c>
      <c r="E18" s="58">
        <v>111</v>
      </c>
    </row>
    <row r="19" spans="2:5" x14ac:dyDescent="0.25">
      <c r="B19" s="14" t="s">
        <v>19</v>
      </c>
      <c r="C19" s="57">
        <v>283</v>
      </c>
      <c r="D19" s="57">
        <v>138</v>
      </c>
      <c r="E19" s="58">
        <v>145</v>
      </c>
    </row>
    <row r="20" spans="2:5" x14ac:dyDescent="0.25">
      <c r="B20" s="14" t="s">
        <v>20</v>
      </c>
      <c r="C20" s="57">
        <v>1152</v>
      </c>
      <c r="D20" s="57">
        <v>486</v>
      </c>
      <c r="E20" s="58">
        <v>666</v>
      </c>
    </row>
    <row r="21" spans="2:5" x14ac:dyDescent="0.25">
      <c r="B21" s="14" t="s">
        <v>21</v>
      </c>
      <c r="C21" s="57">
        <v>710</v>
      </c>
      <c r="D21" s="57">
        <v>305</v>
      </c>
      <c r="E21" s="58">
        <v>405</v>
      </c>
    </row>
    <row r="22" spans="2:5" ht="26.4" x14ac:dyDescent="0.25">
      <c r="B22" s="14" t="s">
        <v>22</v>
      </c>
      <c r="C22" s="57">
        <v>264</v>
      </c>
      <c r="D22" s="57">
        <v>88</v>
      </c>
      <c r="E22" s="58">
        <v>176</v>
      </c>
    </row>
    <row r="23" spans="2:5" x14ac:dyDescent="0.25">
      <c r="B23" s="14" t="s">
        <v>23</v>
      </c>
      <c r="C23" s="57">
        <v>461</v>
      </c>
      <c r="D23" s="57">
        <v>202</v>
      </c>
      <c r="E23" s="58">
        <v>259</v>
      </c>
    </row>
    <row r="24" spans="2:5" x14ac:dyDescent="0.25">
      <c r="B24" s="14" t="s">
        <v>24</v>
      </c>
      <c r="C24" s="57">
        <v>148</v>
      </c>
      <c r="D24" s="57">
        <v>64</v>
      </c>
      <c r="E24" s="58">
        <v>84</v>
      </c>
    </row>
    <row r="25" spans="2:5" x14ac:dyDescent="0.25">
      <c r="B25" s="14" t="s">
        <v>25</v>
      </c>
      <c r="C25" s="57">
        <v>421</v>
      </c>
      <c r="D25" s="57">
        <v>192</v>
      </c>
      <c r="E25" s="58">
        <v>229</v>
      </c>
    </row>
    <row r="26" spans="2:5" x14ac:dyDescent="0.25">
      <c r="B26" s="14" t="s">
        <v>26</v>
      </c>
      <c r="C26" s="57">
        <v>964</v>
      </c>
      <c r="D26" s="57">
        <v>408</v>
      </c>
      <c r="E26" s="58">
        <v>556</v>
      </c>
    </row>
    <row r="27" spans="2:5" x14ac:dyDescent="0.25">
      <c r="B27" s="14" t="s">
        <v>27</v>
      </c>
      <c r="C27" s="57">
        <v>125</v>
      </c>
      <c r="D27" s="57">
        <v>53</v>
      </c>
      <c r="E27" s="58">
        <v>72</v>
      </c>
    </row>
    <row r="28" spans="2:5" x14ac:dyDescent="0.25">
      <c r="B28" s="14" t="s">
        <v>28</v>
      </c>
      <c r="C28" s="57">
        <v>313</v>
      </c>
      <c r="D28" s="57">
        <v>125</v>
      </c>
      <c r="E28" s="58">
        <v>188</v>
      </c>
    </row>
    <row r="29" spans="2:5" x14ac:dyDescent="0.25">
      <c r="B29" s="14" t="s">
        <v>29</v>
      </c>
      <c r="C29" s="57">
        <v>395</v>
      </c>
      <c r="D29" s="57">
        <v>175</v>
      </c>
      <c r="E29" s="58">
        <v>220</v>
      </c>
    </row>
    <row r="30" spans="2:5" x14ac:dyDescent="0.25">
      <c r="B30" s="14" t="s">
        <v>30</v>
      </c>
      <c r="C30" s="57">
        <v>299</v>
      </c>
      <c r="D30" s="57">
        <v>122</v>
      </c>
      <c r="E30" s="58">
        <v>177</v>
      </c>
    </row>
    <row r="31" spans="2:5" x14ac:dyDescent="0.25">
      <c r="B31" s="14" t="s">
        <v>31</v>
      </c>
      <c r="C31" s="57">
        <v>592</v>
      </c>
      <c r="D31" s="57">
        <v>265</v>
      </c>
      <c r="E31" s="58">
        <v>327</v>
      </c>
    </row>
    <row r="32" spans="2:5" x14ac:dyDescent="0.25">
      <c r="B32" s="14" t="s">
        <v>32</v>
      </c>
      <c r="C32" s="57">
        <v>456</v>
      </c>
      <c r="D32" s="57">
        <v>198</v>
      </c>
      <c r="E32" s="58">
        <v>258</v>
      </c>
    </row>
    <row r="33" spans="2:5" x14ac:dyDescent="0.25">
      <c r="B33" s="14" t="s">
        <v>33</v>
      </c>
      <c r="C33" s="57">
        <v>520</v>
      </c>
      <c r="D33" s="57">
        <v>223</v>
      </c>
      <c r="E33" s="58">
        <v>297</v>
      </c>
    </row>
    <row r="34" spans="2:5" x14ac:dyDescent="0.25">
      <c r="B34" s="14" t="s">
        <v>34</v>
      </c>
      <c r="C34" s="57">
        <v>240</v>
      </c>
      <c r="D34" s="57">
        <v>105</v>
      </c>
      <c r="E34" s="58">
        <v>135</v>
      </c>
    </row>
    <row r="35" spans="2:5" x14ac:dyDescent="0.25">
      <c r="B35" s="14" t="s">
        <v>35</v>
      </c>
      <c r="C35" s="57">
        <v>366</v>
      </c>
      <c r="D35" s="57">
        <v>151</v>
      </c>
      <c r="E35" s="58">
        <v>215</v>
      </c>
    </row>
    <row r="36" spans="2:5" x14ac:dyDescent="0.25">
      <c r="B36" s="14" t="s">
        <v>36</v>
      </c>
      <c r="C36" s="57">
        <v>264</v>
      </c>
      <c r="D36" s="57">
        <v>102</v>
      </c>
      <c r="E36" s="58">
        <v>162</v>
      </c>
    </row>
    <row r="37" spans="2:5" x14ac:dyDescent="0.25">
      <c r="B37" s="14" t="s">
        <v>37</v>
      </c>
      <c r="C37" s="57">
        <v>117</v>
      </c>
      <c r="D37" s="57">
        <v>58</v>
      </c>
      <c r="E37" s="58">
        <v>59</v>
      </c>
    </row>
    <row r="38" spans="2:5" x14ac:dyDescent="0.25">
      <c r="B38" s="13" t="s">
        <v>38</v>
      </c>
      <c r="C38" s="57">
        <v>5657</v>
      </c>
      <c r="D38" s="57">
        <v>2414</v>
      </c>
      <c r="E38" s="58">
        <v>3243</v>
      </c>
    </row>
    <row r="39" spans="2:5" x14ac:dyDescent="0.25">
      <c r="B39" s="14" t="s">
        <v>39</v>
      </c>
      <c r="C39" s="57">
        <v>153</v>
      </c>
      <c r="D39" s="57">
        <v>67</v>
      </c>
      <c r="E39" s="58">
        <v>86</v>
      </c>
    </row>
    <row r="40" spans="2:5" x14ac:dyDescent="0.25">
      <c r="B40" s="14" t="s">
        <v>40</v>
      </c>
      <c r="C40" s="57">
        <v>1397</v>
      </c>
      <c r="D40" s="57">
        <v>573</v>
      </c>
      <c r="E40" s="58">
        <v>824</v>
      </c>
    </row>
    <row r="41" spans="2:5" x14ac:dyDescent="0.25">
      <c r="B41" s="14" t="s">
        <v>41</v>
      </c>
      <c r="C41" s="57">
        <v>336</v>
      </c>
      <c r="D41" s="57">
        <v>156</v>
      </c>
      <c r="E41" s="58">
        <v>180</v>
      </c>
    </row>
    <row r="42" spans="2:5" x14ac:dyDescent="0.25">
      <c r="B42" s="14" t="s">
        <v>42</v>
      </c>
      <c r="C42" s="57">
        <v>160</v>
      </c>
      <c r="D42" s="57">
        <v>80</v>
      </c>
      <c r="E42" s="58">
        <v>80</v>
      </c>
    </row>
    <row r="43" spans="2:5" x14ac:dyDescent="0.25">
      <c r="B43" s="14" t="s">
        <v>43</v>
      </c>
      <c r="C43" s="57">
        <v>419</v>
      </c>
      <c r="D43" s="57">
        <v>187</v>
      </c>
      <c r="E43" s="58">
        <v>232</v>
      </c>
    </row>
    <row r="44" spans="2:5" x14ac:dyDescent="0.25">
      <c r="B44" s="14" t="s">
        <v>44</v>
      </c>
      <c r="C44" s="57">
        <v>127</v>
      </c>
      <c r="D44" s="57">
        <v>64</v>
      </c>
      <c r="E44" s="58">
        <v>63</v>
      </c>
    </row>
    <row r="45" spans="2:5" x14ac:dyDescent="0.25">
      <c r="B45" s="14" t="s">
        <v>45</v>
      </c>
      <c r="C45" s="57">
        <v>199</v>
      </c>
      <c r="D45" s="57">
        <v>72</v>
      </c>
      <c r="E45" s="58">
        <v>127</v>
      </c>
    </row>
    <row r="46" spans="2:5" x14ac:dyDescent="0.25">
      <c r="B46" s="14" t="s">
        <v>46</v>
      </c>
      <c r="C46" s="57">
        <v>490</v>
      </c>
      <c r="D46" s="57">
        <v>218</v>
      </c>
      <c r="E46" s="58">
        <v>272</v>
      </c>
    </row>
    <row r="47" spans="2:5" x14ac:dyDescent="0.25">
      <c r="B47" s="14" t="s">
        <v>47</v>
      </c>
      <c r="C47" s="57">
        <v>277</v>
      </c>
      <c r="D47" s="57">
        <v>130</v>
      </c>
      <c r="E47" s="58">
        <v>147</v>
      </c>
    </row>
    <row r="48" spans="2:5" x14ac:dyDescent="0.25">
      <c r="B48" s="14" t="s">
        <v>48</v>
      </c>
      <c r="C48" s="57">
        <v>207</v>
      </c>
      <c r="D48" s="57">
        <v>78</v>
      </c>
      <c r="E48" s="58">
        <v>129</v>
      </c>
    </row>
    <row r="49" spans="2:5" x14ac:dyDescent="0.25">
      <c r="B49" s="14" t="s">
        <v>49</v>
      </c>
      <c r="C49" s="57">
        <v>386</v>
      </c>
      <c r="D49" s="57">
        <v>163</v>
      </c>
      <c r="E49" s="58">
        <v>223</v>
      </c>
    </row>
    <row r="50" spans="2:5" x14ac:dyDescent="0.25">
      <c r="B50" s="14" t="s">
        <v>50</v>
      </c>
      <c r="C50" s="57">
        <v>750</v>
      </c>
      <c r="D50" s="57">
        <v>313</v>
      </c>
      <c r="E50" s="58">
        <v>437</v>
      </c>
    </row>
    <row r="51" spans="2:5" x14ac:dyDescent="0.25">
      <c r="B51" s="14" t="s">
        <v>51</v>
      </c>
      <c r="C51" s="57">
        <v>146</v>
      </c>
      <c r="D51" s="57">
        <v>66</v>
      </c>
      <c r="E51" s="58">
        <v>80</v>
      </c>
    </row>
    <row r="52" spans="2:5" x14ac:dyDescent="0.25">
      <c r="B52" s="14" t="s">
        <v>52</v>
      </c>
      <c r="C52" s="57">
        <v>248</v>
      </c>
      <c r="D52" s="57">
        <v>100</v>
      </c>
      <c r="E52" s="58">
        <v>148</v>
      </c>
    </row>
    <row r="53" spans="2:5" x14ac:dyDescent="0.25">
      <c r="B53" s="14" t="s">
        <v>53</v>
      </c>
      <c r="C53" s="57">
        <v>115</v>
      </c>
      <c r="D53" s="57">
        <v>42</v>
      </c>
      <c r="E53" s="58">
        <v>73</v>
      </c>
    </row>
    <row r="54" spans="2:5" x14ac:dyDescent="0.25">
      <c r="B54" s="14" t="s">
        <v>54</v>
      </c>
      <c r="C54" s="57">
        <v>146</v>
      </c>
      <c r="D54" s="57">
        <v>63</v>
      </c>
      <c r="E54" s="58">
        <v>83</v>
      </c>
    </row>
    <row r="55" spans="2:5" x14ac:dyDescent="0.25">
      <c r="B55" s="14" t="s">
        <v>55</v>
      </c>
      <c r="C55" s="57">
        <v>101</v>
      </c>
      <c r="D55" s="57">
        <v>42</v>
      </c>
      <c r="E55" s="58">
        <v>59</v>
      </c>
    </row>
    <row r="56" spans="2:5" x14ac:dyDescent="0.25">
      <c r="B56" s="13" t="s">
        <v>56</v>
      </c>
      <c r="C56" s="57">
        <v>5352</v>
      </c>
      <c r="D56" s="57">
        <v>2288</v>
      </c>
      <c r="E56" s="58">
        <v>3064</v>
      </c>
    </row>
    <row r="57" spans="2:5" x14ac:dyDescent="0.25">
      <c r="B57" s="14" t="s">
        <v>57</v>
      </c>
      <c r="C57" s="57">
        <v>131</v>
      </c>
      <c r="D57" s="57">
        <v>60</v>
      </c>
      <c r="E57" s="58">
        <v>71</v>
      </c>
    </row>
    <row r="58" spans="2:5" x14ac:dyDescent="0.25">
      <c r="B58" s="14" t="s">
        <v>58</v>
      </c>
      <c r="C58" s="57">
        <v>348</v>
      </c>
      <c r="D58" s="57">
        <v>148</v>
      </c>
      <c r="E58" s="58">
        <v>200</v>
      </c>
    </row>
    <row r="59" spans="2:5" x14ac:dyDescent="0.25">
      <c r="B59" s="14" t="s">
        <v>59</v>
      </c>
      <c r="C59" s="57">
        <v>136</v>
      </c>
      <c r="D59" s="57">
        <v>55</v>
      </c>
      <c r="E59" s="58">
        <v>81</v>
      </c>
    </row>
    <row r="60" spans="2:5" x14ac:dyDescent="0.25">
      <c r="B60" s="14" t="s">
        <v>60</v>
      </c>
      <c r="C60" s="57">
        <v>108</v>
      </c>
      <c r="D60" s="57">
        <v>50</v>
      </c>
      <c r="E60" s="58">
        <v>58</v>
      </c>
    </row>
    <row r="61" spans="2:5" x14ac:dyDescent="0.25">
      <c r="B61" s="14" t="s">
        <v>61</v>
      </c>
      <c r="C61" s="57">
        <v>494</v>
      </c>
      <c r="D61" s="57">
        <v>218</v>
      </c>
      <c r="E61" s="58">
        <v>276</v>
      </c>
    </row>
    <row r="62" spans="2:5" x14ac:dyDescent="0.25">
      <c r="B62" s="14" t="s">
        <v>62</v>
      </c>
      <c r="C62" s="57">
        <v>224</v>
      </c>
      <c r="D62" s="57">
        <v>102</v>
      </c>
      <c r="E62" s="58">
        <v>122</v>
      </c>
    </row>
    <row r="63" spans="2:5" x14ac:dyDescent="0.25">
      <c r="B63" s="14" t="s">
        <v>63</v>
      </c>
      <c r="C63" s="57">
        <v>90</v>
      </c>
      <c r="D63" s="57">
        <v>36</v>
      </c>
      <c r="E63" s="58">
        <v>54</v>
      </c>
    </row>
    <row r="64" spans="2:5" x14ac:dyDescent="0.25">
      <c r="B64" s="14" t="s">
        <v>64</v>
      </c>
      <c r="C64" s="57">
        <v>443</v>
      </c>
      <c r="D64" s="57">
        <v>203</v>
      </c>
      <c r="E64" s="58">
        <v>240</v>
      </c>
    </row>
    <row r="65" spans="2:5" x14ac:dyDescent="0.25">
      <c r="B65" s="14" t="s">
        <v>65</v>
      </c>
      <c r="C65" s="57">
        <v>1860</v>
      </c>
      <c r="D65" s="57">
        <v>745</v>
      </c>
      <c r="E65" s="58">
        <v>1115</v>
      </c>
    </row>
    <row r="66" spans="2:5" x14ac:dyDescent="0.25">
      <c r="B66" s="14" t="s">
        <v>66</v>
      </c>
      <c r="C66" s="57">
        <v>193</v>
      </c>
      <c r="D66" s="57">
        <v>86</v>
      </c>
      <c r="E66" s="58">
        <v>107</v>
      </c>
    </row>
    <row r="67" spans="2:5" x14ac:dyDescent="0.25">
      <c r="B67" s="14" t="s">
        <v>67</v>
      </c>
      <c r="C67" s="57">
        <v>487</v>
      </c>
      <c r="D67" s="57">
        <v>225</v>
      </c>
      <c r="E67" s="58">
        <v>262</v>
      </c>
    </row>
    <row r="68" spans="2:5" x14ac:dyDescent="0.25">
      <c r="B68" s="14" t="s">
        <v>68</v>
      </c>
      <c r="C68" s="57">
        <v>218</v>
      </c>
      <c r="D68" s="57">
        <v>114</v>
      </c>
      <c r="E68" s="58">
        <v>104</v>
      </c>
    </row>
    <row r="69" spans="2:5" x14ac:dyDescent="0.25">
      <c r="B69" s="14" t="s">
        <v>69</v>
      </c>
      <c r="C69" s="57">
        <v>125</v>
      </c>
      <c r="D69" s="57">
        <v>48</v>
      </c>
      <c r="E69" s="58">
        <v>77</v>
      </c>
    </row>
    <row r="70" spans="2:5" x14ac:dyDescent="0.25">
      <c r="B70" s="14" t="s">
        <v>70</v>
      </c>
      <c r="C70" s="57">
        <v>241</v>
      </c>
      <c r="D70" s="57">
        <v>93</v>
      </c>
      <c r="E70" s="58">
        <v>148</v>
      </c>
    </row>
    <row r="71" spans="2:5" x14ac:dyDescent="0.25">
      <c r="B71" s="14" t="s">
        <v>71</v>
      </c>
      <c r="C71" s="57">
        <v>254</v>
      </c>
      <c r="D71" s="57">
        <v>105</v>
      </c>
      <c r="E71" s="58">
        <v>149</v>
      </c>
    </row>
    <row r="72" spans="2:5" x14ac:dyDescent="0.25">
      <c r="B72" s="13" t="s">
        <v>72</v>
      </c>
      <c r="C72" s="57">
        <v>2414</v>
      </c>
      <c r="D72" s="57">
        <v>1022</v>
      </c>
      <c r="E72" s="58">
        <v>1392</v>
      </c>
    </row>
    <row r="73" spans="2:5" x14ac:dyDescent="0.25">
      <c r="B73" s="14" t="s">
        <v>73</v>
      </c>
      <c r="C73" s="57">
        <v>137</v>
      </c>
      <c r="D73" s="57">
        <v>56</v>
      </c>
      <c r="E73" s="58">
        <v>81</v>
      </c>
    </row>
    <row r="74" spans="2:5" x14ac:dyDescent="0.25">
      <c r="B74" s="14" t="s">
        <v>74</v>
      </c>
      <c r="C74" s="57">
        <v>416</v>
      </c>
      <c r="D74" s="57">
        <v>175</v>
      </c>
      <c r="E74" s="58">
        <v>241</v>
      </c>
    </row>
    <row r="75" spans="2:5" x14ac:dyDescent="0.25">
      <c r="B75" s="14" t="s">
        <v>75</v>
      </c>
      <c r="C75" s="57">
        <v>801</v>
      </c>
      <c r="D75" s="57">
        <v>341</v>
      </c>
      <c r="E75" s="58">
        <v>460</v>
      </c>
    </row>
    <row r="76" spans="2:5" x14ac:dyDescent="0.25">
      <c r="B76" s="14" t="s">
        <v>76</v>
      </c>
      <c r="C76" s="57">
        <v>109</v>
      </c>
      <c r="D76" s="57">
        <v>50</v>
      </c>
      <c r="E76" s="58">
        <v>59</v>
      </c>
    </row>
    <row r="77" spans="2:5" x14ac:dyDescent="0.25">
      <c r="B77" s="14" t="s">
        <v>77</v>
      </c>
      <c r="C77" s="57">
        <v>219</v>
      </c>
      <c r="D77" s="57">
        <v>98</v>
      </c>
      <c r="E77" s="58">
        <v>121</v>
      </c>
    </row>
    <row r="78" spans="2:5" x14ac:dyDescent="0.25">
      <c r="B78" s="14" t="s">
        <v>78</v>
      </c>
      <c r="C78" s="57">
        <v>204</v>
      </c>
      <c r="D78" s="57">
        <v>93</v>
      </c>
      <c r="E78" s="58">
        <v>111</v>
      </c>
    </row>
    <row r="79" spans="2:5" x14ac:dyDescent="0.25">
      <c r="B79" s="14" t="s">
        <v>79</v>
      </c>
      <c r="C79" s="57">
        <v>528</v>
      </c>
      <c r="D79" s="57">
        <v>209</v>
      </c>
      <c r="E79" s="58">
        <v>319</v>
      </c>
    </row>
    <row r="80" spans="2:5" x14ac:dyDescent="0.25">
      <c r="B80" s="13" t="s">
        <v>80</v>
      </c>
      <c r="C80" s="57">
        <v>6540</v>
      </c>
      <c r="D80" s="57">
        <v>2760</v>
      </c>
      <c r="E80" s="58">
        <v>3780</v>
      </c>
    </row>
    <row r="81" spans="2:5" x14ac:dyDescent="0.25">
      <c r="B81" s="14" t="s">
        <v>81</v>
      </c>
      <c r="C81" s="57">
        <v>181</v>
      </c>
      <c r="D81" s="57">
        <v>80</v>
      </c>
      <c r="E81" s="58">
        <v>101</v>
      </c>
    </row>
    <row r="82" spans="2:5" x14ac:dyDescent="0.25">
      <c r="B82" s="14" t="s">
        <v>82</v>
      </c>
      <c r="C82" s="57">
        <v>718</v>
      </c>
      <c r="D82" s="57">
        <v>320</v>
      </c>
      <c r="E82" s="58">
        <v>398</v>
      </c>
    </row>
    <row r="83" spans="2:5" x14ac:dyDescent="0.25">
      <c r="B83" s="14" t="s">
        <v>83</v>
      </c>
      <c r="C83" s="57">
        <v>580</v>
      </c>
      <c r="D83" s="57">
        <v>231</v>
      </c>
      <c r="E83" s="58">
        <v>349</v>
      </c>
    </row>
    <row r="84" spans="2:5" x14ac:dyDescent="0.25">
      <c r="B84" s="14" t="s">
        <v>84</v>
      </c>
      <c r="C84" s="57">
        <v>323</v>
      </c>
      <c r="D84" s="57">
        <v>136</v>
      </c>
      <c r="E84" s="58">
        <v>187</v>
      </c>
    </row>
    <row r="85" spans="2:5" x14ac:dyDescent="0.25">
      <c r="B85" s="14" t="s">
        <v>85</v>
      </c>
      <c r="C85" s="57">
        <v>477</v>
      </c>
      <c r="D85" s="57">
        <v>198</v>
      </c>
      <c r="E85" s="58">
        <v>279</v>
      </c>
    </row>
    <row r="86" spans="2:5" x14ac:dyDescent="0.25">
      <c r="B86" s="14" t="s">
        <v>86</v>
      </c>
      <c r="C86" s="57">
        <v>325</v>
      </c>
      <c r="D86" s="57">
        <v>121</v>
      </c>
      <c r="E86" s="58">
        <v>204</v>
      </c>
    </row>
    <row r="87" spans="2:5" x14ac:dyDescent="0.25">
      <c r="B87" s="14" t="s">
        <v>87</v>
      </c>
      <c r="C87" s="57">
        <v>345</v>
      </c>
      <c r="D87" s="57">
        <v>136</v>
      </c>
      <c r="E87" s="58">
        <v>209</v>
      </c>
    </row>
    <row r="88" spans="2:5" x14ac:dyDescent="0.25">
      <c r="B88" s="14" t="s">
        <v>88</v>
      </c>
      <c r="C88" s="57">
        <v>222</v>
      </c>
      <c r="D88" s="57">
        <v>95</v>
      </c>
      <c r="E88" s="58">
        <v>127</v>
      </c>
    </row>
    <row r="89" spans="2:5" x14ac:dyDescent="0.25">
      <c r="B89" s="14" t="s">
        <v>89</v>
      </c>
      <c r="C89" s="57">
        <v>556</v>
      </c>
      <c r="D89" s="57">
        <v>233</v>
      </c>
      <c r="E89" s="58">
        <v>323</v>
      </c>
    </row>
    <row r="90" spans="2:5" x14ac:dyDescent="0.25">
      <c r="B90" s="14" t="s">
        <v>90</v>
      </c>
      <c r="C90" s="57">
        <v>116</v>
      </c>
      <c r="D90" s="57">
        <v>40</v>
      </c>
      <c r="E90" s="58">
        <v>76</v>
      </c>
    </row>
    <row r="91" spans="2:5" ht="26.4" x14ac:dyDescent="0.25">
      <c r="B91" s="14" t="s">
        <v>91</v>
      </c>
      <c r="C91" s="57">
        <v>265</v>
      </c>
      <c r="D91" s="57">
        <v>115</v>
      </c>
      <c r="E91" s="58">
        <v>150</v>
      </c>
    </row>
    <row r="92" spans="2:5" x14ac:dyDescent="0.25">
      <c r="B92" s="14" t="s">
        <v>92</v>
      </c>
      <c r="C92" s="57">
        <v>288</v>
      </c>
      <c r="D92" s="57">
        <v>131</v>
      </c>
      <c r="E92" s="58">
        <v>157</v>
      </c>
    </row>
    <row r="93" spans="2:5" x14ac:dyDescent="0.25">
      <c r="B93" s="14" t="s">
        <v>93</v>
      </c>
      <c r="C93" s="57">
        <v>883</v>
      </c>
      <c r="D93" s="57">
        <v>373</v>
      </c>
      <c r="E93" s="58">
        <v>510</v>
      </c>
    </row>
    <row r="94" spans="2:5" x14ac:dyDescent="0.25">
      <c r="B94" s="14" t="s">
        <v>94</v>
      </c>
      <c r="C94" s="57">
        <v>933</v>
      </c>
      <c r="D94" s="57">
        <v>401</v>
      </c>
      <c r="E94" s="58">
        <v>532</v>
      </c>
    </row>
    <row r="95" spans="2:5" x14ac:dyDescent="0.25">
      <c r="B95" s="14" t="s">
        <v>95</v>
      </c>
      <c r="C95" s="57">
        <v>145</v>
      </c>
      <c r="D95" s="57">
        <v>68</v>
      </c>
      <c r="E95" s="58">
        <v>77</v>
      </c>
    </row>
    <row r="96" spans="2:5" x14ac:dyDescent="0.25">
      <c r="B96" s="14" t="s">
        <v>96</v>
      </c>
      <c r="C96" s="57">
        <v>183</v>
      </c>
      <c r="D96" s="57">
        <v>82</v>
      </c>
      <c r="E96" s="58">
        <v>101</v>
      </c>
    </row>
    <row r="97" spans="2:5" x14ac:dyDescent="0.25">
      <c r="B97" s="13" t="s">
        <v>97</v>
      </c>
      <c r="C97" s="57">
        <v>3807</v>
      </c>
      <c r="D97" s="57">
        <v>1616</v>
      </c>
      <c r="E97" s="58">
        <v>2191</v>
      </c>
    </row>
    <row r="98" spans="2:5" x14ac:dyDescent="0.25">
      <c r="B98" s="14" t="s">
        <v>98</v>
      </c>
      <c r="C98" s="57">
        <v>599</v>
      </c>
      <c r="D98" s="57">
        <v>264</v>
      </c>
      <c r="E98" s="58">
        <v>335</v>
      </c>
    </row>
    <row r="99" spans="2:5" x14ac:dyDescent="0.25">
      <c r="B99" s="14" t="s">
        <v>99</v>
      </c>
      <c r="C99" s="57">
        <v>224</v>
      </c>
      <c r="D99" s="57">
        <v>90</v>
      </c>
      <c r="E99" s="58">
        <v>134</v>
      </c>
    </row>
    <row r="100" spans="2:5" ht="26.4" x14ac:dyDescent="0.25">
      <c r="B100" s="14" t="s">
        <v>100</v>
      </c>
      <c r="C100" s="57">
        <v>501</v>
      </c>
      <c r="D100" s="57">
        <v>211</v>
      </c>
      <c r="E100" s="58">
        <v>290</v>
      </c>
    </row>
    <row r="101" spans="2:5" x14ac:dyDescent="0.25">
      <c r="B101" s="14" t="s">
        <v>101</v>
      </c>
      <c r="C101" s="57">
        <v>219</v>
      </c>
      <c r="D101" s="57">
        <v>97</v>
      </c>
      <c r="E101" s="58">
        <v>122</v>
      </c>
    </row>
    <row r="102" spans="2:5" x14ac:dyDescent="0.25">
      <c r="B102" s="14" t="s">
        <v>102</v>
      </c>
      <c r="C102" s="57">
        <v>1164</v>
      </c>
      <c r="D102" s="57">
        <v>496</v>
      </c>
      <c r="E102" s="58">
        <v>668</v>
      </c>
    </row>
    <row r="103" spans="2:5" x14ac:dyDescent="0.25">
      <c r="B103" s="14" t="s">
        <v>103</v>
      </c>
      <c r="C103" s="57">
        <v>228</v>
      </c>
      <c r="D103" s="57">
        <v>93</v>
      </c>
      <c r="E103" s="58">
        <v>135</v>
      </c>
    </row>
    <row r="104" spans="2:5" x14ac:dyDescent="0.25">
      <c r="B104" s="14" t="s">
        <v>104</v>
      </c>
      <c r="C104" s="57">
        <v>221</v>
      </c>
      <c r="D104" s="57">
        <v>83</v>
      </c>
      <c r="E104" s="58">
        <v>138</v>
      </c>
    </row>
    <row r="105" spans="2:5" x14ac:dyDescent="0.25">
      <c r="B105" s="14" t="s">
        <v>105</v>
      </c>
      <c r="C105" s="57">
        <v>190</v>
      </c>
      <c r="D105" s="57">
        <v>78</v>
      </c>
      <c r="E105" s="58">
        <v>112</v>
      </c>
    </row>
    <row r="106" spans="2:5" x14ac:dyDescent="0.25">
      <c r="B106" s="14" t="s">
        <v>106</v>
      </c>
      <c r="C106" s="57">
        <v>317</v>
      </c>
      <c r="D106" s="57">
        <v>137</v>
      </c>
      <c r="E106" s="58">
        <v>180</v>
      </c>
    </row>
    <row r="107" spans="2:5" x14ac:dyDescent="0.25">
      <c r="B107" s="14" t="s">
        <v>107</v>
      </c>
      <c r="C107" s="57">
        <v>144</v>
      </c>
      <c r="D107" s="57">
        <v>67</v>
      </c>
      <c r="E107" s="58">
        <v>77</v>
      </c>
    </row>
    <row r="108" spans="2:5" ht="26.4" x14ac:dyDescent="0.25">
      <c r="B108" s="13" t="s">
        <v>108</v>
      </c>
      <c r="C108" s="57">
        <v>5293</v>
      </c>
      <c r="D108" s="57">
        <v>2271</v>
      </c>
      <c r="E108" s="58">
        <v>3022</v>
      </c>
    </row>
    <row r="109" spans="2:5" x14ac:dyDescent="0.25">
      <c r="B109" s="14" t="s">
        <v>109</v>
      </c>
      <c r="C109" s="57">
        <v>149</v>
      </c>
      <c r="D109" s="57">
        <v>62</v>
      </c>
      <c r="E109" s="58">
        <v>87</v>
      </c>
    </row>
    <row r="110" spans="2:5" x14ac:dyDescent="0.25">
      <c r="B110" s="14" t="s">
        <v>110</v>
      </c>
      <c r="C110" s="57">
        <v>190</v>
      </c>
      <c r="D110" s="57">
        <v>89</v>
      </c>
      <c r="E110" s="58">
        <v>101</v>
      </c>
    </row>
    <row r="111" spans="2:5" ht="26.4" x14ac:dyDescent="0.25">
      <c r="B111" s="14" t="s">
        <v>111</v>
      </c>
      <c r="C111" s="57">
        <v>301</v>
      </c>
      <c r="D111" s="57">
        <v>142</v>
      </c>
      <c r="E111" s="58">
        <v>159</v>
      </c>
    </row>
    <row r="112" spans="2:5" x14ac:dyDescent="0.25">
      <c r="B112" s="14" t="s">
        <v>112</v>
      </c>
      <c r="C112" s="57">
        <v>165</v>
      </c>
      <c r="D112" s="57">
        <v>81</v>
      </c>
      <c r="E112" s="58">
        <v>84</v>
      </c>
    </row>
    <row r="113" spans="2:5" x14ac:dyDescent="0.25">
      <c r="B113" s="14" t="s">
        <v>113</v>
      </c>
      <c r="C113" s="57">
        <v>1447</v>
      </c>
      <c r="D113" s="57">
        <v>616</v>
      </c>
      <c r="E113" s="58">
        <v>831</v>
      </c>
    </row>
    <row r="114" spans="2:5" x14ac:dyDescent="0.25">
      <c r="B114" s="14" t="s">
        <v>114</v>
      </c>
      <c r="C114" s="57">
        <v>170</v>
      </c>
      <c r="D114" s="57">
        <v>72</v>
      </c>
      <c r="E114" s="58">
        <v>98</v>
      </c>
    </row>
    <row r="115" spans="2:5" x14ac:dyDescent="0.25">
      <c r="B115" s="14" t="s">
        <v>115</v>
      </c>
      <c r="C115" s="57">
        <v>431</v>
      </c>
      <c r="D115" s="57">
        <v>179</v>
      </c>
      <c r="E115" s="58">
        <v>252</v>
      </c>
    </row>
    <row r="116" spans="2:5" x14ac:dyDescent="0.25">
      <c r="B116" s="14" t="s">
        <v>116</v>
      </c>
      <c r="C116" s="57">
        <v>250</v>
      </c>
      <c r="D116" s="57">
        <v>114</v>
      </c>
      <c r="E116" s="58">
        <v>136</v>
      </c>
    </row>
    <row r="117" spans="2:5" x14ac:dyDescent="0.25">
      <c r="B117" s="14" t="s">
        <v>117</v>
      </c>
      <c r="C117" s="57">
        <v>624</v>
      </c>
      <c r="D117" s="57">
        <v>271</v>
      </c>
      <c r="E117" s="58">
        <v>353</v>
      </c>
    </row>
    <row r="118" spans="2:5" x14ac:dyDescent="0.25">
      <c r="B118" s="14" t="s">
        <v>118</v>
      </c>
      <c r="C118" s="57">
        <v>133</v>
      </c>
      <c r="D118" s="57">
        <v>52</v>
      </c>
      <c r="E118" s="58">
        <v>81</v>
      </c>
    </row>
    <row r="119" spans="2:5" ht="26.4" x14ac:dyDescent="0.25">
      <c r="B119" s="14" t="s">
        <v>119</v>
      </c>
      <c r="C119" s="57">
        <v>154</v>
      </c>
      <c r="D119" s="57">
        <v>63</v>
      </c>
      <c r="E119" s="58">
        <v>91</v>
      </c>
    </row>
    <row r="120" spans="2:5" x14ac:dyDescent="0.25">
      <c r="B120" s="14" t="s">
        <v>120</v>
      </c>
      <c r="C120" s="57">
        <v>152</v>
      </c>
      <c r="D120" s="57">
        <v>69</v>
      </c>
      <c r="E120" s="58">
        <v>83</v>
      </c>
    </row>
    <row r="121" spans="2:5" ht="26.4" x14ac:dyDescent="0.25">
      <c r="B121" s="14" t="s">
        <v>121</v>
      </c>
      <c r="C121" s="57">
        <v>303</v>
      </c>
      <c r="D121" s="57">
        <v>128</v>
      </c>
      <c r="E121" s="58">
        <v>175</v>
      </c>
    </row>
    <row r="122" spans="2:5" x14ac:dyDescent="0.25">
      <c r="B122" s="14" t="s">
        <v>122</v>
      </c>
      <c r="C122" s="57">
        <v>581</v>
      </c>
      <c r="D122" s="57">
        <v>246</v>
      </c>
      <c r="E122" s="58">
        <v>335</v>
      </c>
    </row>
    <row r="123" spans="2:5" x14ac:dyDescent="0.25">
      <c r="B123" s="14" t="s">
        <v>123</v>
      </c>
      <c r="C123" s="57">
        <v>243</v>
      </c>
      <c r="D123" s="57">
        <v>87</v>
      </c>
      <c r="E123" s="58">
        <v>156</v>
      </c>
    </row>
    <row r="124" spans="2:5" x14ac:dyDescent="0.25">
      <c r="B124" s="13" t="s">
        <v>124</v>
      </c>
      <c r="C124" s="57">
        <v>4463</v>
      </c>
      <c r="D124" s="57">
        <v>1877</v>
      </c>
      <c r="E124" s="58">
        <v>2586</v>
      </c>
    </row>
    <row r="125" spans="2:5" x14ac:dyDescent="0.25">
      <c r="B125" s="14" t="s">
        <v>125</v>
      </c>
      <c r="C125" s="57">
        <v>160</v>
      </c>
      <c r="D125" s="57">
        <v>63</v>
      </c>
      <c r="E125" s="58">
        <v>97</v>
      </c>
    </row>
    <row r="126" spans="2:5" x14ac:dyDescent="0.25">
      <c r="B126" s="14" t="s">
        <v>126</v>
      </c>
      <c r="C126" s="57">
        <v>194</v>
      </c>
      <c r="D126" s="57">
        <v>84</v>
      </c>
      <c r="E126" s="58">
        <v>110</v>
      </c>
    </row>
    <row r="127" spans="2:5" x14ac:dyDescent="0.25">
      <c r="B127" s="14" t="s">
        <v>127</v>
      </c>
      <c r="C127" s="57">
        <v>152</v>
      </c>
      <c r="D127" s="57">
        <v>62</v>
      </c>
      <c r="E127" s="58">
        <v>90</v>
      </c>
    </row>
    <row r="128" spans="2:5" x14ac:dyDescent="0.25">
      <c r="B128" s="14" t="s">
        <v>128</v>
      </c>
      <c r="C128" s="57">
        <v>717</v>
      </c>
      <c r="D128" s="57">
        <v>308</v>
      </c>
      <c r="E128" s="58">
        <v>409</v>
      </c>
    </row>
    <row r="129" spans="2:5" x14ac:dyDescent="0.25">
      <c r="B129" s="14" t="s">
        <v>129</v>
      </c>
      <c r="C129" s="57">
        <v>80</v>
      </c>
      <c r="D129" s="57">
        <v>33</v>
      </c>
      <c r="E129" s="58">
        <v>47</v>
      </c>
    </row>
    <row r="130" spans="2:5" x14ac:dyDescent="0.25">
      <c r="B130" s="14" t="s">
        <v>130</v>
      </c>
      <c r="C130" s="57">
        <v>181</v>
      </c>
      <c r="D130" s="57">
        <v>73</v>
      </c>
      <c r="E130" s="58">
        <v>108</v>
      </c>
    </row>
    <row r="131" spans="2:5" x14ac:dyDescent="0.25">
      <c r="B131" s="14" t="s">
        <v>131</v>
      </c>
      <c r="C131" s="57">
        <v>238</v>
      </c>
      <c r="D131" s="57">
        <v>91</v>
      </c>
      <c r="E131" s="58">
        <v>147</v>
      </c>
    </row>
    <row r="132" spans="2:5" x14ac:dyDescent="0.25">
      <c r="B132" s="14" t="s">
        <v>132</v>
      </c>
      <c r="C132" s="57">
        <v>227</v>
      </c>
      <c r="D132" s="57">
        <v>104</v>
      </c>
      <c r="E132" s="58">
        <v>123</v>
      </c>
    </row>
    <row r="133" spans="2:5" x14ac:dyDescent="0.25">
      <c r="B133" s="14" t="s">
        <v>133</v>
      </c>
      <c r="C133" s="57">
        <v>1063</v>
      </c>
      <c r="D133" s="57">
        <v>438</v>
      </c>
      <c r="E133" s="58">
        <v>625</v>
      </c>
    </row>
    <row r="134" spans="2:5" x14ac:dyDescent="0.25">
      <c r="B134" s="14" t="s">
        <v>134</v>
      </c>
      <c r="C134" s="57">
        <v>145</v>
      </c>
      <c r="D134" s="57">
        <v>64</v>
      </c>
      <c r="E134" s="58">
        <v>81</v>
      </c>
    </row>
    <row r="135" spans="2:5" x14ac:dyDescent="0.25">
      <c r="B135" s="14" t="s">
        <v>135</v>
      </c>
      <c r="C135" s="57">
        <v>216</v>
      </c>
      <c r="D135" s="57">
        <v>100</v>
      </c>
      <c r="E135" s="58">
        <v>116</v>
      </c>
    </row>
    <row r="136" spans="2:5" x14ac:dyDescent="0.25">
      <c r="B136" s="14" t="s">
        <v>136</v>
      </c>
      <c r="C136" s="57">
        <v>289</v>
      </c>
      <c r="D136" s="57">
        <v>113</v>
      </c>
      <c r="E136" s="58">
        <v>176</v>
      </c>
    </row>
    <row r="137" spans="2:5" x14ac:dyDescent="0.25">
      <c r="B137" s="14" t="s">
        <v>137</v>
      </c>
      <c r="C137" s="57">
        <v>266</v>
      </c>
      <c r="D137" s="57">
        <v>116</v>
      </c>
      <c r="E137" s="58">
        <v>150</v>
      </c>
    </row>
    <row r="138" spans="2:5" x14ac:dyDescent="0.25">
      <c r="B138" s="14" t="s">
        <v>138</v>
      </c>
      <c r="C138" s="57">
        <v>281</v>
      </c>
      <c r="D138" s="57">
        <v>117</v>
      </c>
      <c r="E138" s="58">
        <v>164</v>
      </c>
    </row>
    <row r="139" spans="2:5" x14ac:dyDescent="0.25">
      <c r="B139" s="14" t="s">
        <v>139</v>
      </c>
      <c r="C139" s="57">
        <v>254</v>
      </c>
      <c r="D139" s="57">
        <v>111</v>
      </c>
      <c r="E139" s="58">
        <v>143</v>
      </c>
    </row>
    <row r="140" spans="2:5" x14ac:dyDescent="0.25">
      <c r="B140" s="13" t="s">
        <v>140</v>
      </c>
      <c r="C140" s="57">
        <v>4598</v>
      </c>
      <c r="D140" s="57">
        <v>1906</v>
      </c>
      <c r="E140" s="58">
        <v>2692</v>
      </c>
    </row>
    <row r="141" spans="2:5" ht="26.4" x14ac:dyDescent="0.25">
      <c r="B141" s="14" t="s">
        <v>141</v>
      </c>
      <c r="C141" s="57">
        <v>201</v>
      </c>
      <c r="D141" s="57">
        <v>73</v>
      </c>
      <c r="E141" s="58">
        <v>128</v>
      </c>
    </row>
    <row r="142" spans="2:5" x14ac:dyDescent="0.25">
      <c r="B142" s="14" t="s">
        <v>142</v>
      </c>
      <c r="C142" s="57">
        <v>455</v>
      </c>
      <c r="D142" s="57">
        <v>194</v>
      </c>
      <c r="E142" s="58">
        <v>261</v>
      </c>
    </row>
    <row r="143" spans="2:5" x14ac:dyDescent="0.25">
      <c r="B143" s="14" t="s">
        <v>143</v>
      </c>
      <c r="C143" s="57">
        <v>178</v>
      </c>
      <c r="D143" s="57">
        <v>72</v>
      </c>
      <c r="E143" s="58">
        <v>106</v>
      </c>
    </row>
    <row r="144" spans="2:5" x14ac:dyDescent="0.25">
      <c r="B144" s="14" t="s">
        <v>144</v>
      </c>
      <c r="C144" s="57">
        <v>216</v>
      </c>
      <c r="D144" s="57">
        <v>81</v>
      </c>
      <c r="E144" s="58">
        <v>135</v>
      </c>
    </row>
    <row r="145" spans="2:5" x14ac:dyDescent="0.25">
      <c r="B145" s="14" t="s">
        <v>145</v>
      </c>
      <c r="C145" s="57">
        <v>757</v>
      </c>
      <c r="D145" s="57">
        <v>315</v>
      </c>
      <c r="E145" s="58">
        <v>442</v>
      </c>
    </row>
    <row r="146" spans="2:5" ht="26.4" x14ac:dyDescent="0.25">
      <c r="B146" s="14" t="s">
        <v>146</v>
      </c>
      <c r="C146" s="57">
        <v>206</v>
      </c>
      <c r="D146" s="57">
        <v>87</v>
      </c>
      <c r="E146" s="58">
        <v>119</v>
      </c>
    </row>
    <row r="147" spans="2:5" ht="26.4" x14ac:dyDescent="0.25">
      <c r="B147" s="14" t="s">
        <v>147</v>
      </c>
      <c r="C147" s="57">
        <v>134</v>
      </c>
      <c r="D147" s="57">
        <v>62</v>
      </c>
      <c r="E147" s="58">
        <v>72</v>
      </c>
    </row>
    <row r="148" spans="2:5" ht="26.4" x14ac:dyDescent="0.25">
      <c r="B148" s="14" t="s">
        <v>148</v>
      </c>
      <c r="C148" s="57">
        <v>207</v>
      </c>
      <c r="D148" s="57">
        <v>85</v>
      </c>
      <c r="E148" s="58">
        <v>122</v>
      </c>
    </row>
    <row r="149" spans="2:5" x14ac:dyDescent="0.25">
      <c r="B149" s="14" t="s">
        <v>149</v>
      </c>
      <c r="C149" s="57">
        <v>98</v>
      </c>
      <c r="D149" s="57">
        <v>35</v>
      </c>
      <c r="E149" s="58">
        <v>63</v>
      </c>
    </row>
    <row r="150" spans="2:5" x14ac:dyDescent="0.25">
      <c r="B150" s="14" t="s">
        <v>150</v>
      </c>
      <c r="C150" s="57">
        <v>447</v>
      </c>
      <c r="D150" s="57">
        <v>190</v>
      </c>
      <c r="E150" s="58">
        <v>257</v>
      </c>
    </row>
    <row r="151" spans="2:5" ht="26.4" x14ac:dyDescent="0.25">
      <c r="B151" s="14" t="s">
        <v>151</v>
      </c>
      <c r="C151" s="57">
        <v>192</v>
      </c>
      <c r="D151" s="57">
        <v>84</v>
      </c>
      <c r="E151" s="58">
        <v>108</v>
      </c>
    </row>
    <row r="152" spans="2:5" x14ac:dyDescent="0.25">
      <c r="B152" s="14" t="s">
        <v>152</v>
      </c>
      <c r="C152" s="57">
        <v>128</v>
      </c>
      <c r="D152" s="57">
        <v>51</v>
      </c>
      <c r="E152" s="58">
        <v>77</v>
      </c>
    </row>
    <row r="153" spans="2:5" x14ac:dyDescent="0.25">
      <c r="B153" s="14" t="s">
        <v>153</v>
      </c>
      <c r="C153" s="57">
        <v>654</v>
      </c>
      <c r="D153" s="57">
        <v>278</v>
      </c>
      <c r="E153" s="58">
        <v>376</v>
      </c>
    </row>
    <row r="154" spans="2:5" x14ac:dyDescent="0.25">
      <c r="B154" s="14" t="s">
        <v>154</v>
      </c>
      <c r="C154" s="57">
        <v>316</v>
      </c>
      <c r="D154" s="57">
        <v>131</v>
      </c>
      <c r="E154" s="58">
        <v>185</v>
      </c>
    </row>
    <row r="155" spans="2:5" x14ac:dyDescent="0.25">
      <c r="B155" s="14" t="s">
        <v>155</v>
      </c>
      <c r="C155" s="57">
        <v>409</v>
      </c>
      <c r="D155" s="57">
        <v>168</v>
      </c>
      <c r="E155" s="58">
        <v>241</v>
      </c>
    </row>
    <row r="156" spans="2:5" ht="26.4" x14ac:dyDescent="0.25">
      <c r="B156" s="13" t="s">
        <v>156</v>
      </c>
      <c r="C156" s="57">
        <v>10374</v>
      </c>
      <c r="D156" s="57">
        <v>4270</v>
      </c>
      <c r="E156" s="58">
        <v>6104</v>
      </c>
    </row>
    <row r="157" spans="2:5" x14ac:dyDescent="0.25">
      <c r="B157" s="14" t="s">
        <v>157</v>
      </c>
      <c r="C157" s="57">
        <v>515</v>
      </c>
      <c r="D157" s="57">
        <v>223</v>
      </c>
      <c r="E157" s="58">
        <v>292</v>
      </c>
    </row>
    <row r="158" spans="2:5" x14ac:dyDescent="0.25">
      <c r="B158" s="14" t="s">
        <v>158</v>
      </c>
      <c r="C158" s="57">
        <v>462</v>
      </c>
      <c r="D158" s="57">
        <v>185</v>
      </c>
      <c r="E158" s="58">
        <v>277</v>
      </c>
    </row>
    <row r="159" spans="2:5" x14ac:dyDescent="0.25">
      <c r="B159" s="14" t="s">
        <v>159</v>
      </c>
      <c r="C159" s="57">
        <v>3513</v>
      </c>
      <c r="D159" s="57">
        <v>1404</v>
      </c>
      <c r="E159" s="58">
        <v>2109</v>
      </c>
    </row>
    <row r="160" spans="2:5" x14ac:dyDescent="0.25">
      <c r="B160" s="14" t="s">
        <v>160</v>
      </c>
      <c r="C160" s="57">
        <v>522</v>
      </c>
      <c r="D160" s="57">
        <v>208</v>
      </c>
      <c r="E160" s="58">
        <v>314</v>
      </c>
    </row>
    <row r="161" spans="2:5" x14ac:dyDescent="0.25">
      <c r="B161" s="14" t="s">
        <v>161</v>
      </c>
      <c r="C161" s="57">
        <v>135</v>
      </c>
      <c r="D161" s="57">
        <v>64</v>
      </c>
      <c r="E161" s="58">
        <v>71</v>
      </c>
    </row>
    <row r="162" spans="2:5" x14ac:dyDescent="0.25">
      <c r="B162" s="14" t="s">
        <v>162</v>
      </c>
      <c r="C162" s="57">
        <v>551</v>
      </c>
      <c r="D162" s="57">
        <v>219</v>
      </c>
      <c r="E162" s="58">
        <v>332</v>
      </c>
    </row>
    <row r="163" spans="2:5" x14ac:dyDescent="0.25">
      <c r="B163" s="14" t="s">
        <v>163</v>
      </c>
      <c r="C163" s="57">
        <v>299</v>
      </c>
      <c r="D163" s="57">
        <v>124</v>
      </c>
      <c r="E163" s="58">
        <v>175</v>
      </c>
    </row>
    <row r="164" spans="2:5" x14ac:dyDescent="0.25">
      <c r="B164" s="14" t="s">
        <v>164</v>
      </c>
      <c r="C164" s="57">
        <v>213</v>
      </c>
      <c r="D164" s="57">
        <v>91</v>
      </c>
      <c r="E164" s="58">
        <v>122</v>
      </c>
    </row>
    <row r="165" spans="2:5" x14ac:dyDescent="0.25">
      <c r="B165" s="14" t="s">
        <v>165</v>
      </c>
      <c r="C165" s="57">
        <v>186</v>
      </c>
      <c r="D165" s="57">
        <v>84</v>
      </c>
      <c r="E165" s="58">
        <v>102</v>
      </c>
    </row>
    <row r="166" spans="2:5" x14ac:dyDescent="0.25">
      <c r="B166" s="14" t="s">
        <v>166</v>
      </c>
      <c r="C166" s="57">
        <v>455</v>
      </c>
      <c r="D166" s="57">
        <v>191</v>
      </c>
      <c r="E166" s="58">
        <v>264</v>
      </c>
    </row>
    <row r="167" spans="2:5" x14ac:dyDescent="0.25">
      <c r="B167" s="14" t="s">
        <v>167</v>
      </c>
      <c r="C167" s="57">
        <v>164</v>
      </c>
      <c r="D167" s="57">
        <v>66</v>
      </c>
      <c r="E167" s="58">
        <v>98</v>
      </c>
    </row>
    <row r="168" spans="2:5" x14ac:dyDescent="0.25">
      <c r="B168" s="14" t="s">
        <v>168</v>
      </c>
      <c r="C168" s="57">
        <v>201</v>
      </c>
      <c r="D168" s="57">
        <v>76</v>
      </c>
      <c r="E168" s="58">
        <v>125</v>
      </c>
    </row>
    <row r="169" spans="2:5" x14ac:dyDescent="0.25">
      <c r="B169" s="14" t="s">
        <v>169</v>
      </c>
      <c r="C169" s="57">
        <v>90</v>
      </c>
      <c r="D169" s="57">
        <v>37</v>
      </c>
      <c r="E169" s="58">
        <v>53</v>
      </c>
    </row>
    <row r="170" spans="2:5" x14ac:dyDescent="0.25">
      <c r="B170" s="14" t="s">
        <v>170</v>
      </c>
      <c r="C170" s="57">
        <v>229</v>
      </c>
      <c r="D170" s="57">
        <v>99</v>
      </c>
      <c r="E170" s="58">
        <v>130</v>
      </c>
    </row>
    <row r="171" spans="2:5" x14ac:dyDescent="0.25">
      <c r="B171" s="14" t="s">
        <v>171</v>
      </c>
      <c r="C171" s="57">
        <v>177</v>
      </c>
      <c r="D171" s="57">
        <v>75</v>
      </c>
      <c r="E171" s="58">
        <v>102</v>
      </c>
    </row>
    <row r="172" spans="2:5" x14ac:dyDescent="0.25">
      <c r="B172" s="14" t="s">
        <v>172</v>
      </c>
      <c r="C172" s="57">
        <v>579</v>
      </c>
      <c r="D172" s="57">
        <v>263</v>
      </c>
      <c r="E172" s="58">
        <v>316</v>
      </c>
    </row>
    <row r="173" spans="2:5" x14ac:dyDescent="0.25">
      <c r="B173" s="14" t="s">
        <v>173</v>
      </c>
      <c r="C173" s="57">
        <v>291</v>
      </c>
      <c r="D173" s="57">
        <v>126</v>
      </c>
      <c r="E173" s="58">
        <v>165</v>
      </c>
    </row>
    <row r="174" spans="2:5" ht="26.4" x14ac:dyDescent="0.25">
      <c r="B174" s="14" t="s">
        <v>174</v>
      </c>
      <c r="C174" s="57">
        <v>356</v>
      </c>
      <c r="D174" s="57">
        <v>129</v>
      </c>
      <c r="E174" s="58">
        <v>227</v>
      </c>
    </row>
    <row r="175" spans="2:5" x14ac:dyDescent="0.25">
      <c r="B175" s="14" t="s">
        <v>175</v>
      </c>
      <c r="C175" s="57">
        <v>465</v>
      </c>
      <c r="D175" s="57">
        <v>205</v>
      </c>
      <c r="E175" s="58">
        <v>260</v>
      </c>
    </row>
    <row r="176" spans="2:5" x14ac:dyDescent="0.25">
      <c r="B176" s="14" t="s">
        <v>176</v>
      </c>
      <c r="C176" s="57">
        <v>702</v>
      </c>
      <c r="D176" s="57">
        <v>291</v>
      </c>
      <c r="E176" s="58">
        <v>411</v>
      </c>
    </row>
    <row r="177" spans="2:5" x14ac:dyDescent="0.25">
      <c r="B177" s="14" t="s">
        <v>177</v>
      </c>
      <c r="C177" s="57">
        <v>269</v>
      </c>
      <c r="D177" s="57">
        <v>110</v>
      </c>
      <c r="E177" s="58">
        <v>159</v>
      </c>
    </row>
    <row r="178" spans="2:5" x14ac:dyDescent="0.25">
      <c r="B178" s="13" t="s">
        <v>178</v>
      </c>
      <c r="C178" s="57">
        <v>5408</v>
      </c>
      <c r="D178" s="57">
        <v>2143</v>
      </c>
      <c r="E178" s="58">
        <v>3265</v>
      </c>
    </row>
    <row r="179" spans="2:5" x14ac:dyDescent="0.25">
      <c r="B179" s="14" t="s">
        <v>179</v>
      </c>
      <c r="C179" s="57">
        <v>289</v>
      </c>
      <c r="D179" s="57">
        <v>131</v>
      </c>
      <c r="E179" s="58">
        <v>158</v>
      </c>
    </row>
    <row r="180" spans="2:5" x14ac:dyDescent="0.25">
      <c r="B180" s="14" t="s">
        <v>180</v>
      </c>
      <c r="C180" s="57">
        <v>315</v>
      </c>
      <c r="D180" s="57">
        <v>115</v>
      </c>
      <c r="E180" s="58">
        <v>200</v>
      </c>
    </row>
    <row r="181" spans="2:5" x14ac:dyDescent="0.25">
      <c r="B181" s="14" t="s">
        <v>181</v>
      </c>
      <c r="C181" s="57">
        <v>104</v>
      </c>
      <c r="D181" s="57">
        <v>43</v>
      </c>
      <c r="E181" s="58">
        <v>61</v>
      </c>
    </row>
    <row r="182" spans="2:5" x14ac:dyDescent="0.25">
      <c r="B182" s="14" t="s">
        <v>182</v>
      </c>
      <c r="C182" s="57">
        <v>148</v>
      </c>
      <c r="D182" s="57">
        <v>55</v>
      </c>
      <c r="E182" s="58">
        <v>93</v>
      </c>
    </row>
    <row r="183" spans="2:5" x14ac:dyDescent="0.25">
      <c r="B183" s="14" t="s">
        <v>183</v>
      </c>
      <c r="C183" s="57">
        <v>217</v>
      </c>
      <c r="D183" s="57">
        <v>85</v>
      </c>
      <c r="E183" s="58">
        <v>132</v>
      </c>
    </row>
    <row r="184" spans="2:5" x14ac:dyDescent="0.25">
      <c r="B184" s="14" t="s">
        <v>184</v>
      </c>
      <c r="C184" s="57">
        <v>134</v>
      </c>
      <c r="D184" s="57">
        <v>59</v>
      </c>
      <c r="E184" s="58">
        <v>75</v>
      </c>
    </row>
    <row r="185" spans="2:5" x14ac:dyDescent="0.25">
      <c r="B185" s="14" t="s">
        <v>185</v>
      </c>
      <c r="C185" s="57">
        <v>1305</v>
      </c>
      <c r="D185" s="57">
        <v>511</v>
      </c>
      <c r="E185" s="58">
        <v>794</v>
      </c>
    </row>
    <row r="186" spans="2:5" x14ac:dyDescent="0.25">
      <c r="B186" s="14" t="s">
        <v>186</v>
      </c>
      <c r="C186" s="57">
        <v>900</v>
      </c>
      <c r="D186" s="57">
        <v>347</v>
      </c>
      <c r="E186" s="58">
        <v>553</v>
      </c>
    </row>
    <row r="187" spans="2:5" x14ac:dyDescent="0.25">
      <c r="B187" s="14" t="s">
        <v>187</v>
      </c>
      <c r="C187" s="57">
        <v>808</v>
      </c>
      <c r="D187" s="57">
        <v>304</v>
      </c>
      <c r="E187" s="58">
        <v>504</v>
      </c>
    </row>
    <row r="188" spans="2:5" x14ac:dyDescent="0.25">
      <c r="B188" s="14" t="s">
        <v>188</v>
      </c>
      <c r="C188" s="57">
        <v>194</v>
      </c>
      <c r="D188" s="57">
        <v>78</v>
      </c>
      <c r="E188" s="58">
        <v>116</v>
      </c>
    </row>
    <row r="189" spans="2:5" x14ac:dyDescent="0.25">
      <c r="B189" s="14" t="s">
        <v>189</v>
      </c>
      <c r="C189" s="57">
        <v>587</v>
      </c>
      <c r="D189" s="57">
        <v>246</v>
      </c>
      <c r="E189" s="58">
        <v>341</v>
      </c>
    </row>
    <row r="190" spans="2:5" x14ac:dyDescent="0.25">
      <c r="B190" s="14" t="s">
        <v>190</v>
      </c>
      <c r="C190" s="57">
        <v>170</v>
      </c>
      <c r="D190" s="57">
        <v>59</v>
      </c>
      <c r="E190" s="58">
        <v>111</v>
      </c>
    </row>
    <row r="191" spans="2:5" x14ac:dyDescent="0.25">
      <c r="B191" s="14" t="s">
        <v>191</v>
      </c>
      <c r="C191" s="57">
        <v>237</v>
      </c>
      <c r="D191" s="57">
        <v>110</v>
      </c>
      <c r="E191" s="58">
        <v>127</v>
      </c>
    </row>
    <row r="192" spans="2:5" x14ac:dyDescent="0.25">
      <c r="B192" s="13" t="s">
        <v>192</v>
      </c>
      <c r="C192" s="57">
        <v>5196</v>
      </c>
      <c r="D192" s="57">
        <v>2105</v>
      </c>
      <c r="E192" s="58">
        <v>3091</v>
      </c>
    </row>
    <row r="193" spans="2:5" ht="26.4" x14ac:dyDescent="0.25">
      <c r="B193" s="14" t="s">
        <v>193</v>
      </c>
      <c r="C193" s="57">
        <v>140</v>
      </c>
      <c r="D193" s="57">
        <v>60</v>
      </c>
      <c r="E193" s="58">
        <v>80</v>
      </c>
    </row>
    <row r="194" spans="2:5" x14ac:dyDescent="0.25">
      <c r="B194" s="14" t="s">
        <v>194</v>
      </c>
      <c r="C194" s="57">
        <v>186</v>
      </c>
      <c r="D194" s="57">
        <v>80</v>
      </c>
      <c r="E194" s="58">
        <v>106</v>
      </c>
    </row>
    <row r="195" spans="2:5" x14ac:dyDescent="0.25">
      <c r="B195" s="14" t="s">
        <v>195</v>
      </c>
      <c r="C195" s="57">
        <v>614</v>
      </c>
      <c r="D195" s="57">
        <v>246</v>
      </c>
      <c r="E195" s="58">
        <v>368</v>
      </c>
    </row>
    <row r="196" spans="2:5" x14ac:dyDescent="0.25">
      <c r="B196" s="14" t="s">
        <v>196</v>
      </c>
      <c r="C196" s="57">
        <v>170</v>
      </c>
      <c r="D196" s="57">
        <v>67</v>
      </c>
      <c r="E196" s="58">
        <v>103</v>
      </c>
    </row>
    <row r="197" spans="2:5" x14ac:dyDescent="0.25">
      <c r="B197" s="14" t="s">
        <v>197</v>
      </c>
      <c r="C197" s="57">
        <v>285</v>
      </c>
      <c r="D197" s="57">
        <v>96</v>
      </c>
      <c r="E197" s="58">
        <v>189</v>
      </c>
    </row>
    <row r="198" spans="2:5" ht="26.4" x14ac:dyDescent="0.25">
      <c r="B198" s="14" t="s">
        <v>198</v>
      </c>
      <c r="C198" s="57">
        <v>356</v>
      </c>
      <c r="D198" s="57">
        <v>167</v>
      </c>
      <c r="E198" s="58">
        <v>189</v>
      </c>
    </row>
    <row r="199" spans="2:5" x14ac:dyDescent="0.25">
      <c r="B199" s="14" t="s">
        <v>199</v>
      </c>
      <c r="C199" s="57">
        <v>821</v>
      </c>
      <c r="D199" s="57">
        <v>328</v>
      </c>
      <c r="E199" s="58">
        <v>493</v>
      </c>
    </row>
    <row r="200" spans="2:5" x14ac:dyDescent="0.25">
      <c r="B200" s="14" t="s">
        <v>200</v>
      </c>
      <c r="C200" s="57">
        <v>467</v>
      </c>
      <c r="D200" s="57">
        <v>193</v>
      </c>
      <c r="E200" s="58">
        <v>274</v>
      </c>
    </row>
    <row r="201" spans="2:5" x14ac:dyDescent="0.25">
      <c r="B201" s="14" t="s">
        <v>201</v>
      </c>
      <c r="C201" s="57">
        <v>183</v>
      </c>
      <c r="D201" s="57">
        <v>73</v>
      </c>
      <c r="E201" s="58">
        <v>110</v>
      </c>
    </row>
    <row r="202" spans="2:5" x14ac:dyDescent="0.25">
      <c r="B202" s="14" t="s">
        <v>202</v>
      </c>
      <c r="C202" s="57">
        <v>370</v>
      </c>
      <c r="D202" s="57">
        <v>148</v>
      </c>
      <c r="E202" s="58">
        <v>222</v>
      </c>
    </row>
    <row r="203" spans="2:5" x14ac:dyDescent="0.25">
      <c r="B203" s="14" t="s">
        <v>203</v>
      </c>
      <c r="C203" s="57">
        <v>129</v>
      </c>
      <c r="D203" s="57">
        <v>59</v>
      </c>
      <c r="E203" s="58">
        <v>70</v>
      </c>
    </row>
    <row r="204" spans="2:5" x14ac:dyDescent="0.25">
      <c r="B204" s="14" t="s">
        <v>204</v>
      </c>
      <c r="C204" s="57">
        <v>612</v>
      </c>
      <c r="D204" s="57">
        <v>255</v>
      </c>
      <c r="E204" s="58">
        <v>357</v>
      </c>
    </row>
    <row r="205" spans="2:5" x14ac:dyDescent="0.25">
      <c r="B205" s="14" t="s">
        <v>205</v>
      </c>
      <c r="C205" s="57">
        <v>863</v>
      </c>
      <c r="D205" s="57">
        <v>333</v>
      </c>
      <c r="E205" s="58">
        <v>530</v>
      </c>
    </row>
    <row r="206" spans="2:5" ht="26.4" x14ac:dyDescent="0.25">
      <c r="B206" s="13" t="s">
        <v>206</v>
      </c>
      <c r="C206" s="57">
        <v>9746</v>
      </c>
      <c r="D206" s="57">
        <v>3866</v>
      </c>
      <c r="E206" s="58">
        <v>5880</v>
      </c>
    </row>
    <row r="207" spans="2:5" x14ac:dyDescent="0.25">
      <c r="B207" s="14" t="s">
        <v>207</v>
      </c>
      <c r="C207" s="57">
        <v>190</v>
      </c>
      <c r="D207" s="57">
        <v>75</v>
      </c>
      <c r="E207" s="58">
        <v>115</v>
      </c>
    </row>
    <row r="208" spans="2:5" x14ac:dyDescent="0.25">
      <c r="B208" s="14" t="s">
        <v>208</v>
      </c>
      <c r="C208" s="57">
        <v>290</v>
      </c>
      <c r="D208" s="57">
        <v>122</v>
      </c>
      <c r="E208" s="58">
        <v>168</v>
      </c>
    </row>
    <row r="209" spans="2:5" x14ac:dyDescent="0.25">
      <c r="B209" s="14" t="s">
        <v>209</v>
      </c>
      <c r="C209" s="57">
        <v>283</v>
      </c>
      <c r="D209" s="57">
        <v>111</v>
      </c>
      <c r="E209" s="58">
        <v>172</v>
      </c>
    </row>
    <row r="210" spans="2:5" x14ac:dyDescent="0.25">
      <c r="B210" s="14" t="s">
        <v>210</v>
      </c>
      <c r="C210" s="57">
        <v>161</v>
      </c>
      <c r="D210" s="57">
        <v>61</v>
      </c>
      <c r="E210" s="58">
        <v>100</v>
      </c>
    </row>
    <row r="211" spans="2:5" ht="26.4" x14ac:dyDescent="0.25">
      <c r="B211" s="14" t="s">
        <v>211</v>
      </c>
      <c r="C211" s="57">
        <v>177</v>
      </c>
      <c r="D211" s="57">
        <v>84</v>
      </c>
      <c r="E211" s="58">
        <v>93</v>
      </c>
    </row>
    <row r="212" spans="2:5" x14ac:dyDescent="0.25">
      <c r="B212" s="14" t="s">
        <v>212</v>
      </c>
      <c r="C212" s="57">
        <v>968</v>
      </c>
      <c r="D212" s="57">
        <v>414</v>
      </c>
      <c r="E212" s="58">
        <v>554</v>
      </c>
    </row>
    <row r="213" spans="2:5" ht="26.4" x14ac:dyDescent="0.25">
      <c r="B213" s="14" t="s">
        <v>213</v>
      </c>
      <c r="C213" s="57">
        <v>248</v>
      </c>
      <c r="D213" s="57">
        <v>98</v>
      </c>
      <c r="E213" s="58">
        <v>150</v>
      </c>
    </row>
    <row r="214" spans="2:5" x14ac:dyDescent="0.25">
      <c r="B214" s="14" t="s">
        <v>214</v>
      </c>
      <c r="C214" s="57">
        <v>767</v>
      </c>
      <c r="D214" s="57">
        <v>282</v>
      </c>
      <c r="E214" s="58">
        <v>485</v>
      </c>
    </row>
    <row r="215" spans="2:5" x14ac:dyDescent="0.25">
      <c r="B215" s="14" t="s">
        <v>215</v>
      </c>
      <c r="C215" s="57">
        <v>262</v>
      </c>
      <c r="D215" s="57">
        <v>87</v>
      </c>
      <c r="E215" s="58">
        <v>175</v>
      </c>
    </row>
    <row r="216" spans="2:5" x14ac:dyDescent="0.25">
      <c r="B216" s="14" t="s">
        <v>216</v>
      </c>
      <c r="C216" s="57">
        <v>97</v>
      </c>
      <c r="D216" s="57">
        <v>39</v>
      </c>
      <c r="E216" s="58">
        <v>58</v>
      </c>
    </row>
    <row r="217" spans="2:5" x14ac:dyDescent="0.25">
      <c r="B217" s="14" t="s">
        <v>217</v>
      </c>
      <c r="C217" s="57">
        <v>562</v>
      </c>
      <c r="D217" s="57">
        <v>207</v>
      </c>
      <c r="E217" s="58">
        <v>355</v>
      </c>
    </row>
    <row r="218" spans="2:5" x14ac:dyDescent="0.25">
      <c r="B218" s="14" t="s">
        <v>218</v>
      </c>
      <c r="C218" s="57">
        <v>327</v>
      </c>
      <c r="D218" s="57">
        <v>142</v>
      </c>
      <c r="E218" s="58">
        <v>185</v>
      </c>
    </row>
    <row r="219" spans="2:5" x14ac:dyDescent="0.25">
      <c r="B219" s="14" t="s">
        <v>219</v>
      </c>
      <c r="C219" s="57">
        <v>76</v>
      </c>
      <c r="D219" s="57">
        <v>31</v>
      </c>
      <c r="E219" s="58">
        <v>45</v>
      </c>
    </row>
    <row r="220" spans="2:5" x14ac:dyDescent="0.25">
      <c r="B220" s="14" t="s">
        <v>220</v>
      </c>
      <c r="C220" s="57">
        <v>337</v>
      </c>
      <c r="D220" s="57">
        <v>154</v>
      </c>
      <c r="E220" s="58">
        <v>183</v>
      </c>
    </row>
    <row r="221" spans="2:5" x14ac:dyDescent="0.25">
      <c r="B221" s="14" t="s">
        <v>221</v>
      </c>
      <c r="C221" s="57">
        <v>401</v>
      </c>
      <c r="D221" s="57">
        <v>180</v>
      </c>
      <c r="E221" s="58">
        <v>221</v>
      </c>
    </row>
    <row r="222" spans="2:5" x14ac:dyDescent="0.25">
      <c r="B222" s="14" t="s">
        <v>222</v>
      </c>
      <c r="C222" s="57">
        <v>149</v>
      </c>
      <c r="D222" s="57">
        <v>63</v>
      </c>
      <c r="E222" s="58">
        <v>86</v>
      </c>
    </row>
    <row r="223" spans="2:5" x14ac:dyDescent="0.25">
      <c r="B223" s="14" t="s">
        <v>223</v>
      </c>
      <c r="C223" s="57">
        <v>761</v>
      </c>
      <c r="D223" s="57">
        <v>289</v>
      </c>
      <c r="E223" s="58">
        <v>472</v>
      </c>
    </row>
    <row r="224" spans="2:5" x14ac:dyDescent="0.25">
      <c r="B224" s="14" t="s">
        <v>224</v>
      </c>
      <c r="C224" s="57">
        <v>315</v>
      </c>
      <c r="D224" s="57">
        <v>133</v>
      </c>
      <c r="E224" s="58">
        <v>182</v>
      </c>
    </row>
    <row r="225" spans="1:6" x14ac:dyDescent="0.25">
      <c r="B225" s="14" t="s">
        <v>225</v>
      </c>
      <c r="C225" s="57">
        <v>2785</v>
      </c>
      <c r="D225" s="57">
        <v>1054</v>
      </c>
      <c r="E225" s="58">
        <v>1731</v>
      </c>
    </row>
    <row r="226" spans="1:6" x14ac:dyDescent="0.25">
      <c r="B226" s="14" t="s">
        <v>226</v>
      </c>
      <c r="C226" s="57">
        <v>122</v>
      </c>
      <c r="D226" s="57">
        <v>62</v>
      </c>
      <c r="E226" s="58">
        <v>60</v>
      </c>
    </row>
    <row r="227" spans="1:6" x14ac:dyDescent="0.25">
      <c r="B227" s="14" t="s">
        <v>227</v>
      </c>
      <c r="C227" s="57">
        <v>377</v>
      </c>
      <c r="D227" s="57">
        <v>143</v>
      </c>
      <c r="E227" s="58">
        <v>234</v>
      </c>
    </row>
    <row r="228" spans="1:6" ht="13.8" thickBot="1" x14ac:dyDescent="0.3">
      <c r="B228" s="16" t="s">
        <v>228</v>
      </c>
      <c r="C228" s="59">
        <v>91</v>
      </c>
      <c r="D228" s="59">
        <v>35</v>
      </c>
      <c r="E228" s="60">
        <v>56</v>
      </c>
    </row>
    <row r="229" spans="1:6" x14ac:dyDescent="0.25">
      <c r="B229" s="135" t="s">
        <v>324</v>
      </c>
    </row>
    <row r="232" spans="1:6" x14ac:dyDescent="0.25">
      <c r="A232" s="135" t="s">
        <v>230</v>
      </c>
      <c r="B232" s="19" t="s">
        <v>231</v>
      </c>
      <c r="D232" s="19" t="s">
        <v>232</v>
      </c>
      <c r="F232" s="135" t="s">
        <v>395</v>
      </c>
    </row>
  </sheetData>
  <mergeCells count="3">
    <mergeCell ref="B7:B8"/>
    <mergeCell ref="C7:C8"/>
    <mergeCell ref="D7:E7"/>
  </mergeCells>
  <conditionalFormatting sqref="B7:B8">
    <cfRule type="expression" dxfId="140" priority="1">
      <formula>A1&lt;&gt;IV65000</formula>
    </cfRule>
  </conditionalFormatting>
  <conditionalFormatting sqref="C7:C8">
    <cfRule type="expression" dxfId="139" priority="2">
      <formula>A1&lt;&gt;IV65000</formula>
    </cfRule>
  </conditionalFormatting>
  <conditionalFormatting sqref="D7:E7">
    <cfRule type="expression" dxfId="138" priority="3">
      <formula>A1&lt;&gt;IV65000</formula>
    </cfRule>
  </conditionalFormatting>
  <hyperlinks>
    <hyperlink ref="B232" r:id="rId1" xr:uid="{8A844901-FC3C-4DDB-892F-AEF60A2F77E2}"/>
    <hyperlink ref="D232" r:id="rId2" xr:uid="{8DA4140C-EDB2-4253-B43A-6D919EA6617A}"/>
    <hyperlink ref="A2" location="Obsah!A1" display="Zpět na obsah" xr:uid="{3E664664-ECDC-4B1A-8A33-60D6ED485BD7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533AB-C880-4679-B2F6-F4EE7EDD6937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6"/>
    <col min="2" max="2" width="18.109375" style="136" customWidth="1"/>
    <col min="3" max="5" width="17.21875" style="136" customWidth="1"/>
    <col min="6" max="6" width="8.5546875" style="136" customWidth="1"/>
    <col min="7" max="16384" width="8.88671875" style="136"/>
  </cols>
  <sheetData>
    <row r="1" spans="1:7" x14ac:dyDescent="0.25">
      <c r="A1" s="13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6" t="s">
        <v>404</v>
      </c>
      <c r="F5" s="6" t="s">
        <v>2</v>
      </c>
      <c r="G5" s="13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93818</v>
      </c>
      <c r="D9" s="57">
        <v>38781</v>
      </c>
      <c r="E9" s="58">
        <v>55037</v>
      </c>
    </row>
    <row r="10" spans="1:7" ht="26.4" x14ac:dyDescent="0.25">
      <c r="B10" s="13" t="s">
        <v>9</v>
      </c>
      <c r="C10" s="57">
        <v>12403</v>
      </c>
      <c r="D10" s="57">
        <v>5100</v>
      </c>
      <c r="E10" s="58">
        <v>7303</v>
      </c>
    </row>
    <row r="11" spans="1:7" x14ac:dyDescent="0.25">
      <c r="B11" s="13" t="s">
        <v>10</v>
      </c>
      <c r="C11" s="57">
        <v>11348</v>
      </c>
      <c r="D11" s="57">
        <v>4826</v>
      </c>
      <c r="E11" s="58">
        <v>6522</v>
      </c>
    </row>
    <row r="12" spans="1:7" x14ac:dyDescent="0.25">
      <c r="B12" s="14" t="s">
        <v>11</v>
      </c>
      <c r="C12" s="57">
        <v>508</v>
      </c>
      <c r="D12" s="57">
        <v>231</v>
      </c>
      <c r="E12" s="58">
        <v>277</v>
      </c>
    </row>
    <row r="13" spans="1:7" x14ac:dyDescent="0.25">
      <c r="B13" s="14" t="s">
        <v>12</v>
      </c>
      <c r="C13" s="57">
        <v>521</v>
      </c>
      <c r="D13" s="57">
        <v>211</v>
      </c>
      <c r="E13" s="58">
        <v>310</v>
      </c>
    </row>
    <row r="14" spans="1:7" ht="39.6" x14ac:dyDescent="0.25">
      <c r="B14" s="14" t="s">
        <v>13</v>
      </c>
      <c r="C14" s="57">
        <v>739</v>
      </c>
      <c r="D14" s="57">
        <v>322</v>
      </c>
      <c r="E14" s="58">
        <v>417</v>
      </c>
    </row>
    <row r="15" spans="1:7" x14ac:dyDescent="0.25">
      <c r="B15" s="14" t="s">
        <v>14</v>
      </c>
      <c r="C15" s="57">
        <v>221</v>
      </c>
      <c r="D15" s="57">
        <v>90</v>
      </c>
      <c r="E15" s="58">
        <v>131</v>
      </c>
    </row>
    <row r="16" spans="1:7" x14ac:dyDescent="0.25">
      <c r="B16" s="14" t="s">
        <v>15</v>
      </c>
      <c r="C16" s="57">
        <v>1098</v>
      </c>
      <c r="D16" s="57">
        <v>468</v>
      </c>
      <c r="E16" s="58">
        <v>630</v>
      </c>
    </row>
    <row r="17" spans="2:5" x14ac:dyDescent="0.25">
      <c r="B17" s="14" t="s">
        <v>16</v>
      </c>
      <c r="C17" s="57">
        <v>159</v>
      </c>
      <c r="D17" s="57">
        <v>69</v>
      </c>
      <c r="E17" s="58">
        <v>90</v>
      </c>
    </row>
    <row r="18" spans="2:5" x14ac:dyDescent="0.25">
      <c r="B18" s="14" t="s">
        <v>17</v>
      </c>
      <c r="C18" s="57">
        <v>207</v>
      </c>
      <c r="D18" s="57">
        <v>92</v>
      </c>
      <c r="E18" s="58">
        <v>115</v>
      </c>
    </row>
    <row r="19" spans="2:5" x14ac:dyDescent="0.25">
      <c r="B19" s="14" t="s">
        <v>19</v>
      </c>
      <c r="C19" s="57">
        <v>317</v>
      </c>
      <c r="D19" s="57">
        <v>125</v>
      </c>
      <c r="E19" s="58">
        <v>192</v>
      </c>
    </row>
    <row r="20" spans="2:5" x14ac:dyDescent="0.25">
      <c r="B20" s="14" t="s">
        <v>20</v>
      </c>
      <c r="C20" s="57">
        <v>1121</v>
      </c>
      <c r="D20" s="57">
        <v>442</v>
      </c>
      <c r="E20" s="58">
        <v>679</v>
      </c>
    </row>
    <row r="21" spans="2:5" x14ac:dyDescent="0.25">
      <c r="B21" s="14" t="s">
        <v>21</v>
      </c>
      <c r="C21" s="57">
        <v>744</v>
      </c>
      <c r="D21" s="57">
        <v>307</v>
      </c>
      <c r="E21" s="58">
        <v>437</v>
      </c>
    </row>
    <row r="22" spans="2:5" ht="26.4" x14ac:dyDescent="0.25">
      <c r="B22" s="14" t="s">
        <v>22</v>
      </c>
      <c r="C22" s="57">
        <v>310</v>
      </c>
      <c r="D22" s="57">
        <v>132</v>
      </c>
      <c r="E22" s="58">
        <v>178</v>
      </c>
    </row>
    <row r="23" spans="2:5" x14ac:dyDescent="0.25">
      <c r="B23" s="14" t="s">
        <v>23</v>
      </c>
      <c r="C23" s="57">
        <v>462</v>
      </c>
      <c r="D23" s="57">
        <v>195</v>
      </c>
      <c r="E23" s="58">
        <v>267</v>
      </c>
    </row>
    <row r="24" spans="2:5" x14ac:dyDescent="0.25">
      <c r="B24" s="14" t="s">
        <v>24</v>
      </c>
      <c r="C24" s="57">
        <v>157</v>
      </c>
      <c r="D24" s="57">
        <v>70</v>
      </c>
      <c r="E24" s="58">
        <v>87</v>
      </c>
    </row>
    <row r="25" spans="2:5" x14ac:dyDescent="0.25">
      <c r="B25" s="14" t="s">
        <v>25</v>
      </c>
      <c r="C25" s="57">
        <v>384</v>
      </c>
      <c r="D25" s="57">
        <v>170</v>
      </c>
      <c r="E25" s="58">
        <v>214</v>
      </c>
    </row>
    <row r="26" spans="2:5" x14ac:dyDescent="0.25">
      <c r="B26" s="14" t="s">
        <v>26</v>
      </c>
      <c r="C26" s="57">
        <v>876</v>
      </c>
      <c r="D26" s="57">
        <v>371</v>
      </c>
      <c r="E26" s="58">
        <v>505</v>
      </c>
    </row>
    <row r="27" spans="2:5" x14ac:dyDescent="0.25">
      <c r="B27" s="14" t="s">
        <v>27</v>
      </c>
      <c r="C27" s="57">
        <v>150</v>
      </c>
      <c r="D27" s="57">
        <v>63</v>
      </c>
      <c r="E27" s="58">
        <v>87</v>
      </c>
    </row>
    <row r="28" spans="2:5" x14ac:dyDescent="0.25">
      <c r="B28" s="14" t="s">
        <v>28</v>
      </c>
      <c r="C28" s="57">
        <v>248</v>
      </c>
      <c r="D28" s="57">
        <v>123</v>
      </c>
      <c r="E28" s="58">
        <v>125</v>
      </c>
    </row>
    <row r="29" spans="2:5" x14ac:dyDescent="0.25">
      <c r="B29" s="14" t="s">
        <v>29</v>
      </c>
      <c r="C29" s="57">
        <v>353</v>
      </c>
      <c r="D29" s="57">
        <v>164</v>
      </c>
      <c r="E29" s="58">
        <v>189</v>
      </c>
    </row>
    <row r="30" spans="2:5" x14ac:dyDescent="0.25">
      <c r="B30" s="14" t="s">
        <v>30</v>
      </c>
      <c r="C30" s="57">
        <v>317</v>
      </c>
      <c r="D30" s="57">
        <v>123</v>
      </c>
      <c r="E30" s="58">
        <v>194</v>
      </c>
    </row>
    <row r="31" spans="2:5" x14ac:dyDescent="0.25">
      <c r="B31" s="14" t="s">
        <v>31</v>
      </c>
      <c r="C31" s="57">
        <v>639</v>
      </c>
      <c r="D31" s="57">
        <v>265</v>
      </c>
      <c r="E31" s="58">
        <v>374</v>
      </c>
    </row>
    <row r="32" spans="2:5" x14ac:dyDescent="0.25">
      <c r="B32" s="14" t="s">
        <v>32</v>
      </c>
      <c r="C32" s="57">
        <v>483</v>
      </c>
      <c r="D32" s="57">
        <v>195</v>
      </c>
      <c r="E32" s="58">
        <v>288</v>
      </c>
    </row>
    <row r="33" spans="2:5" x14ac:dyDescent="0.25">
      <c r="B33" s="14" t="s">
        <v>33</v>
      </c>
      <c r="C33" s="57">
        <v>513</v>
      </c>
      <c r="D33" s="57">
        <v>240</v>
      </c>
      <c r="E33" s="58">
        <v>273</v>
      </c>
    </row>
    <row r="34" spans="2:5" x14ac:dyDescent="0.25">
      <c r="B34" s="14" t="s">
        <v>34</v>
      </c>
      <c r="C34" s="57">
        <v>166</v>
      </c>
      <c r="D34" s="57">
        <v>70</v>
      </c>
      <c r="E34" s="58">
        <v>96</v>
      </c>
    </row>
    <row r="35" spans="2:5" x14ac:dyDescent="0.25">
      <c r="B35" s="14" t="s">
        <v>35</v>
      </c>
      <c r="C35" s="57">
        <v>340</v>
      </c>
      <c r="D35" s="57">
        <v>141</v>
      </c>
      <c r="E35" s="58">
        <v>199</v>
      </c>
    </row>
    <row r="36" spans="2:5" x14ac:dyDescent="0.25">
      <c r="B36" s="14" t="s">
        <v>36</v>
      </c>
      <c r="C36" s="57">
        <v>206</v>
      </c>
      <c r="D36" s="57">
        <v>94</v>
      </c>
      <c r="E36" s="58">
        <v>112</v>
      </c>
    </row>
    <row r="37" spans="2:5" x14ac:dyDescent="0.25">
      <c r="B37" s="14" t="s">
        <v>37</v>
      </c>
      <c r="C37" s="57">
        <v>109</v>
      </c>
      <c r="D37" s="57">
        <v>53</v>
      </c>
      <c r="E37" s="58">
        <v>56</v>
      </c>
    </row>
    <row r="38" spans="2:5" x14ac:dyDescent="0.25">
      <c r="B38" s="13" t="s">
        <v>38</v>
      </c>
      <c r="C38" s="57">
        <v>5501</v>
      </c>
      <c r="D38" s="57">
        <v>2292</v>
      </c>
      <c r="E38" s="58">
        <v>3209</v>
      </c>
    </row>
    <row r="39" spans="2:5" x14ac:dyDescent="0.25">
      <c r="B39" s="14" t="s">
        <v>39</v>
      </c>
      <c r="C39" s="57">
        <v>140</v>
      </c>
      <c r="D39" s="57">
        <v>66</v>
      </c>
      <c r="E39" s="58">
        <v>74</v>
      </c>
    </row>
    <row r="40" spans="2:5" x14ac:dyDescent="0.25">
      <c r="B40" s="14" t="s">
        <v>40</v>
      </c>
      <c r="C40" s="57">
        <v>1387</v>
      </c>
      <c r="D40" s="57">
        <v>591</v>
      </c>
      <c r="E40" s="58">
        <v>796</v>
      </c>
    </row>
    <row r="41" spans="2:5" x14ac:dyDescent="0.25">
      <c r="B41" s="14" t="s">
        <v>41</v>
      </c>
      <c r="C41" s="57">
        <v>331</v>
      </c>
      <c r="D41" s="57">
        <v>135</v>
      </c>
      <c r="E41" s="58">
        <v>196</v>
      </c>
    </row>
    <row r="42" spans="2:5" x14ac:dyDescent="0.25">
      <c r="B42" s="14" t="s">
        <v>42</v>
      </c>
      <c r="C42" s="57">
        <v>174</v>
      </c>
      <c r="D42" s="57">
        <v>62</v>
      </c>
      <c r="E42" s="58">
        <v>112</v>
      </c>
    </row>
    <row r="43" spans="2:5" x14ac:dyDescent="0.25">
      <c r="B43" s="14" t="s">
        <v>43</v>
      </c>
      <c r="C43" s="57">
        <v>388</v>
      </c>
      <c r="D43" s="57">
        <v>174</v>
      </c>
      <c r="E43" s="58">
        <v>214</v>
      </c>
    </row>
    <row r="44" spans="2:5" x14ac:dyDescent="0.25">
      <c r="B44" s="14" t="s">
        <v>44</v>
      </c>
      <c r="C44" s="57">
        <v>123</v>
      </c>
      <c r="D44" s="57">
        <v>53</v>
      </c>
      <c r="E44" s="58">
        <v>70</v>
      </c>
    </row>
    <row r="45" spans="2:5" x14ac:dyDescent="0.25">
      <c r="B45" s="14" t="s">
        <v>45</v>
      </c>
      <c r="C45" s="57">
        <v>175</v>
      </c>
      <c r="D45" s="57">
        <v>68</v>
      </c>
      <c r="E45" s="58">
        <v>107</v>
      </c>
    </row>
    <row r="46" spans="2:5" x14ac:dyDescent="0.25">
      <c r="B46" s="14" t="s">
        <v>46</v>
      </c>
      <c r="C46" s="57">
        <v>492</v>
      </c>
      <c r="D46" s="57">
        <v>191</v>
      </c>
      <c r="E46" s="58">
        <v>301</v>
      </c>
    </row>
    <row r="47" spans="2:5" x14ac:dyDescent="0.25">
      <c r="B47" s="14" t="s">
        <v>47</v>
      </c>
      <c r="C47" s="57">
        <v>243</v>
      </c>
      <c r="D47" s="57">
        <v>127</v>
      </c>
      <c r="E47" s="58">
        <v>116</v>
      </c>
    </row>
    <row r="48" spans="2:5" x14ac:dyDescent="0.25">
      <c r="B48" s="14" t="s">
        <v>48</v>
      </c>
      <c r="C48" s="57">
        <v>205</v>
      </c>
      <c r="D48" s="57">
        <v>93</v>
      </c>
      <c r="E48" s="58">
        <v>112</v>
      </c>
    </row>
    <row r="49" spans="2:5" x14ac:dyDescent="0.25">
      <c r="B49" s="14" t="s">
        <v>49</v>
      </c>
      <c r="C49" s="57">
        <v>383</v>
      </c>
      <c r="D49" s="57">
        <v>129</v>
      </c>
      <c r="E49" s="58">
        <v>254</v>
      </c>
    </row>
    <row r="50" spans="2:5" x14ac:dyDescent="0.25">
      <c r="B50" s="14" t="s">
        <v>50</v>
      </c>
      <c r="C50" s="57">
        <v>738</v>
      </c>
      <c r="D50" s="57">
        <v>303</v>
      </c>
      <c r="E50" s="58">
        <v>435</v>
      </c>
    </row>
    <row r="51" spans="2:5" x14ac:dyDescent="0.25">
      <c r="B51" s="14" t="s">
        <v>51</v>
      </c>
      <c r="C51" s="57">
        <v>156</v>
      </c>
      <c r="D51" s="57">
        <v>63</v>
      </c>
      <c r="E51" s="58">
        <v>93</v>
      </c>
    </row>
    <row r="52" spans="2:5" x14ac:dyDescent="0.25">
      <c r="B52" s="14" t="s">
        <v>52</v>
      </c>
      <c r="C52" s="57">
        <v>234</v>
      </c>
      <c r="D52" s="57">
        <v>104</v>
      </c>
      <c r="E52" s="58">
        <v>130</v>
      </c>
    </row>
    <row r="53" spans="2:5" x14ac:dyDescent="0.25">
      <c r="B53" s="14" t="s">
        <v>53</v>
      </c>
      <c r="C53" s="57">
        <v>100</v>
      </c>
      <c r="D53" s="57">
        <v>34</v>
      </c>
      <c r="E53" s="58">
        <v>66</v>
      </c>
    </row>
    <row r="54" spans="2:5" x14ac:dyDescent="0.25">
      <c r="B54" s="14" t="s">
        <v>54</v>
      </c>
      <c r="C54" s="57">
        <v>140</v>
      </c>
      <c r="D54" s="57">
        <v>65</v>
      </c>
      <c r="E54" s="58">
        <v>75</v>
      </c>
    </row>
    <row r="55" spans="2:5" x14ac:dyDescent="0.25">
      <c r="B55" s="14" t="s">
        <v>55</v>
      </c>
      <c r="C55" s="57">
        <v>92</v>
      </c>
      <c r="D55" s="57">
        <v>34</v>
      </c>
      <c r="E55" s="58">
        <v>58</v>
      </c>
    </row>
    <row r="56" spans="2:5" x14ac:dyDescent="0.25">
      <c r="B56" s="13" t="s">
        <v>56</v>
      </c>
      <c r="C56" s="57">
        <v>5379</v>
      </c>
      <c r="D56" s="57">
        <v>2248</v>
      </c>
      <c r="E56" s="58">
        <v>3131</v>
      </c>
    </row>
    <row r="57" spans="2:5" x14ac:dyDescent="0.25">
      <c r="B57" s="14" t="s">
        <v>57</v>
      </c>
      <c r="C57" s="57">
        <v>121</v>
      </c>
      <c r="D57" s="57">
        <v>61</v>
      </c>
      <c r="E57" s="58">
        <v>60</v>
      </c>
    </row>
    <row r="58" spans="2:5" x14ac:dyDescent="0.25">
      <c r="B58" s="14" t="s">
        <v>58</v>
      </c>
      <c r="C58" s="57">
        <v>351</v>
      </c>
      <c r="D58" s="57">
        <v>144</v>
      </c>
      <c r="E58" s="58">
        <v>207</v>
      </c>
    </row>
    <row r="59" spans="2:5" x14ac:dyDescent="0.25">
      <c r="B59" s="14" t="s">
        <v>59</v>
      </c>
      <c r="C59" s="57">
        <v>118</v>
      </c>
      <c r="D59" s="57">
        <v>45</v>
      </c>
      <c r="E59" s="58">
        <v>73</v>
      </c>
    </row>
    <row r="60" spans="2:5" x14ac:dyDescent="0.25">
      <c r="B60" s="14" t="s">
        <v>60</v>
      </c>
      <c r="C60" s="57">
        <v>92</v>
      </c>
      <c r="D60" s="57">
        <v>36</v>
      </c>
      <c r="E60" s="58">
        <v>56</v>
      </c>
    </row>
    <row r="61" spans="2:5" x14ac:dyDescent="0.25">
      <c r="B61" s="14" t="s">
        <v>61</v>
      </c>
      <c r="C61" s="57">
        <v>461</v>
      </c>
      <c r="D61" s="57">
        <v>192</v>
      </c>
      <c r="E61" s="58">
        <v>269</v>
      </c>
    </row>
    <row r="62" spans="2:5" x14ac:dyDescent="0.25">
      <c r="B62" s="14" t="s">
        <v>62</v>
      </c>
      <c r="C62" s="57">
        <v>179</v>
      </c>
      <c r="D62" s="57">
        <v>74</v>
      </c>
      <c r="E62" s="58">
        <v>105</v>
      </c>
    </row>
    <row r="63" spans="2:5" x14ac:dyDescent="0.25">
      <c r="B63" s="14" t="s">
        <v>63</v>
      </c>
      <c r="C63" s="57">
        <v>131</v>
      </c>
      <c r="D63" s="57">
        <v>55</v>
      </c>
      <c r="E63" s="58">
        <v>76</v>
      </c>
    </row>
    <row r="64" spans="2:5" x14ac:dyDescent="0.25">
      <c r="B64" s="14" t="s">
        <v>64</v>
      </c>
      <c r="C64" s="57">
        <v>468</v>
      </c>
      <c r="D64" s="57">
        <v>212</v>
      </c>
      <c r="E64" s="58">
        <v>256</v>
      </c>
    </row>
    <row r="65" spans="2:5" x14ac:dyDescent="0.25">
      <c r="B65" s="14" t="s">
        <v>65</v>
      </c>
      <c r="C65" s="57">
        <v>2020</v>
      </c>
      <c r="D65" s="57">
        <v>787</v>
      </c>
      <c r="E65" s="58">
        <v>1233</v>
      </c>
    </row>
    <row r="66" spans="2:5" x14ac:dyDescent="0.25">
      <c r="B66" s="14" t="s">
        <v>66</v>
      </c>
      <c r="C66" s="57">
        <v>213</v>
      </c>
      <c r="D66" s="57">
        <v>95</v>
      </c>
      <c r="E66" s="58">
        <v>118</v>
      </c>
    </row>
    <row r="67" spans="2:5" x14ac:dyDescent="0.25">
      <c r="B67" s="14" t="s">
        <v>67</v>
      </c>
      <c r="C67" s="57">
        <v>444</v>
      </c>
      <c r="D67" s="57">
        <v>195</v>
      </c>
      <c r="E67" s="58">
        <v>249</v>
      </c>
    </row>
    <row r="68" spans="2:5" x14ac:dyDescent="0.25">
      <c r="B68" s="14" t="s">
        <v>68</v>
      </c>
      <c r="C68" s="57">
        <v>189</v>
      </c>
      <c r="D68" s="57">
        <v>90</v>
      </c>
      <c r="E68" s="58">
        <v>99</v>
      </c>
    </row>
    <row r="69" spans="2:5" x14ac:dyDescent="0.25">
      <c r="B69" s="14" t="s">
        <v>69</v>
      </c>
      <c r="C69" s="57">
        <v>120</v>
      </c>
      <c r="D69" s="57">
        <v>49</v>
      </c>
      <c r="E69" s="58">
        <v>71</v>
      </c>
    </row>
    <row r="70" spans="2:5" x14ac:dyDescent="0.25">
      <c r="B70" s="14" t="s">
        <v>70</v>
      </c>
      <c r="C70" s="57">
        <v>238</v>
      </c>
      <c r="D70" s="57">
        <v>102</v>
      </c>
      <c r="E70" s="58">
        <v>136</v>
      </c>
    </row>
    <row r="71" spans="2:5" x14ac:dyDescent="0.25">
      <c r="B71" s="14" t="s">
        <v>71</v>
      </c>
      <c r="C71" s="57">
        <v>234</v>
      </c>
      <c r="D71" s="57">
        <v>111</v>
      </c>
      <c r="E71" s="58">
        <v>123</v>
      </c>
    </row>
    <row r="72" spans="2:5" x14ac:dyDescent="0.25">
      <c r="B72" s="13" t="s">
        <v>72</v>
      </c>
      <c r="C72" s="57">
        <v>2444</v>
      </c>
      <c r="D72" s="57">
        <v>1008</v>
      </c>
      <c r="E72" s="58">
        <v>1436</v>
      </c>
    </row>
    <row r="73" spans="2:5" x14ac:dyDescent="0.25">
      <c r="B73" s="14" t="s">
        <v>73</v>
      </c>
      <c r="C73" s="57">
        <v>132</v>
      </c>
      <c r="D73" s="57">
        <v>52</v>
      </c>
      <c r="E73" s="58">
        <v>80</v>
      </c>
    </row>
    <row r="74" spans="2:5" x14ac:dyDescent="0.25">
      <c r="B74" s="14" t="s">
        <v>74</v>
      </c>
      <c r="C74" s="57">
        <v>396</v>
      </c>
      <c r="D74" s="57">
        <v>177</v>
      </c>
      <c r="E74" s="58">
        <v>219</v>
      </c>
    </row>
    <row r="75" spans="2:5" x14ac:dyDescent="0.25">
      <c r="B75" s="14" t="s">
        <v>75</v>
      </c>
      <c r="C75" s="57">
        <v>808</v>
      </c>
      <c r="D75" s="57">
        <v>345</v>
      </c>
      <c r="E75" s="58">
        <v>463</v>
      </c>
    </row>
    <row r="76" spans="2:5" x14ac:dyDescent="0.25">
      <c r="B76" s="14" t="s">
        <v>76</v>
      </c>
      <c r="C76" s="57">
        <v>102</v>
      </c>
      <c r="D76" s="57">
        <v>40</v>
      </c>
      <c r="E76" s="58">
        <v>62</v>
      </c>
    </row>
    <row r="77" spans="2:5" x14ac:dyDescent="0.25">
      <c r="B77" s="14" t="s">
        <v>77</v>
      </c>
      <c r="C77" s="57">
        <v>225</v>
      </c>
      <c r="D77" s="57">
        <v>94</v>
      </c>
      <c r="E77" s="58">
        <v>131</v>
      </c>
    </row>
    <row r="78" spans="2:5" x14ac:dyDescent="0.25">
      <c r="B78" s="14" t="s">
        <v>78</v>
      </c>
      <c r="C78" s="57">
        <v>205</v>
      </c>
      <c r="D78" s="57">
        <v>83</v>
      </c>
      <c r="E78" s="58">
        <v>122</v>
      </c>
    </row>
    <row r="79" spans="2:5" x14ac:dyDescent="0.25">
      <c r="B79" s="14" t="s">
        <v>79</v>
      </c>
      <c r="C79" s="57">
        <v>576</v>
      </c>
      <c r="D79" s="57">
        <v>217</v>
      </c>
      <c r="E79" s="58">
        <v>359</v>
      </c>
    </row>
    <row r="80" spans="2:5" x14ac:dyDescent="0.25">
      <c r="B80" s="13" t="s">
        <v>80</v>
      </c>
      <c r="C80" s="57">
        <v>6774</v>
      </c>
      <c r="D80" s="57">
        <v>2811</v>
      </c>
      <c r="E80" s="58">
        <v>3963</v>
      </c>
    </row>
    <row r="81" spans="2:5" x14ac:dyDescent="0.25">
      <c r="B81" s="14" t="s">
        <v>81</v>
      </c>
      <c r="C81" s="57">
        <v>165</v>
      </c>
      <c r="D81" s="57">
        <v>76</v>
      </c>
      <c r="E81" s="58">
        <v>89</v>
      </c>
    </row>
    <row r="82" spans="2:5" x14ac:dyDescent="0.25">
      <c r="B82" s="14" t="s">
        <v>82</v>
      </c>
      <c r="C82" s="57">
        <v>705</v>
      </c>
      <c r="D82" s="57">
        <v>309</v>
      </c>
      <c r="E82" s="58">
        <v>396</v>
      </c>
    </row>
    <row r="83" spans="2:5" x14ac:dyDescent="0.25">
      <c r="B83" s="14" t="s">
        <v>83</v>
      </c>
      <c r="C83" s="57">
        <v>571</v>
      </c>
      <c r="D83" s="57">
        <v>241</v>
      </c>
      <c r="E83" s="58">
        <v>330</v>
      </c>
    </row>
    <row r="84" spans="2:5" x14ac:dyDescent="0.25">
      <c r="B84" s="14" t="s">
        <v>84</v>
      </c>
      <c r="C84" s="57">
        <v>335</v>
      </c>
      <c r="D84" s="57">
        <v>140</v>
      </c>
      <c r="E84" s="58">
        <v>195</v>
      </c>
    </row>
    <row r="85" spans="2:5" x14ac:dyDescent="0.25">
      <c r="B85" s="14" t="s">
        <v>85</v>
      </c>
      <c r="C85" s="57">
        <v>462</v>
      </c>
      <c r="D85" s="57">
        <v>204</v>
      </c>
      <c r="E85" s="58">
        <v>258</v>
      </c>
    </row>
    <row r="86" spans="2:5" x14ac:dyDescent="0.25">
      <c r="B86" s="14" t="s">
        <v>86</v>
      </c>
      <c r="C86" s="57">
        <v>321</v>
      </c>
      <c r="D86" s="57">
        <v>131</v>
      </c>
      <c r="E86" s="58">
        <v>190</v>
      </c>
    </row>
    <row r="87" spans="2:5" x14ac:dyDescent="0.25">
      <c r="B87" s="14" t="s">
        <v>87</v>
      </c>
      <c r="C87" s="57">
        <v>350</v>
      </c>
      <c r="D87" s="57">
        <v>146</v>
      </c>
      <c r="E87" s="58">
        <v>204</v>
      </c>
    </row>
    <row r="88" spans="2:5" x14ac:dyDescent="0.25">
      <c r="B88" s="14" t="s">
        <v>88</v>
      </c>
      <c r="C88" s="57">
        <v>240</v>
      </c>
      <c r="D88" s="57">
        <v>91</v>
      </c>
      <c r="E88" s="58">
        <v>149</v>
      </c>
    </row>
    <row r="89" spans="2:5" x14ac:dyDescent="0.25">
      <c r="B89" s="14" t="s">
        <v>89</v>
      </c>
      <c r="C89" s="57">
        <v>606</v>
      </c>
      <c r="D89" s="57">
        <v>249</v>
      </c>
      <c r="E89" s="58">
        <v>357</v>
      </c>
    </row>
    <row r="90" spans="2:5" x14ac:dyDescent="0.25">
      <c r="B90" s="14" t="s">
        <v>90</v>
      </c>
      <c r="C90" s="57">
        <v>124</v>
      </c>
      <c r="D90" s="57">
        <v>49</v>
      </c>
      <c r="E90" s="58">
        <v>75</v>
      </c>
    </row>
    <row r="91" spans="2:5" ht="26.4" x14ac:dyDescent="0.25">
      <c r="B91" s="14" t="s">
        <v>91</v>
      </c>
      <c r="C91" s="57">
        <v>296</v>
      </c>
      <c r="D91" s="57">
        <v>131</v>
      </c>
      <c r="E91" s="58">
        <v>165</v>
      </c>
    </row>
    <row r="92" spans="2:5" x14ac:dyDescent="0.25">
      <c r="B92" s="14" t="s">
        <v>92</v>
      </c>
      <c r="C92" s="57">
        <v>260</v>
      </c>
      <c r="D92" s="57">
        <v>100</v>
      </c>
      <c r="E92" s="58">
        <v>160</v>
      </c>
    </row>
    <row r="93" spans="2:5" x14ac:dyDescent="0.25">
      <c r="B93" s="14" t="s">
        <v>93</v>
      </c>
      <c r="C93" s="57">
        <v>963</v>
      </c>
      <c r="D93" s="57">
        <v>392</v>
      </c>
      <c r="E93" s="58">
        <v>571</v>
      </c>
    </row>
    <row r="94" spans="2:5" x14ac:dyDescent="0.25">
      <c r="B94" s="14" t="s">
        <v>94</v>
      </c>
      <c r="C94" s="57">
        <v>1012</v>
      </c>
      <c r="D94" s="57">
        <v>392</v>
      </c>
      <c r="E94" s="58">
        <v>620</v>
      </c>
    </row>
    <row r="95" spans="2:5" x14ac:dyDescent="0.25">
      <c r="B95" s="14" t="s">
        <v>95</v>
      </c>
      <c r="C95" s="57">
        <v>158</v>
      </c>
      <c r="D95" s="57">
        <v>62</v>
      </c>
      <c r="E95" s="58">
        <v>96</v>
      </c>
    </row>
    <row r="96" spans="2:5" x14ac:dyDescent="0.25">
      <c r="B96" s="14" t="s">
        <v>96</v>
      </c>
      <c r="C96" s="57">
        <v>206</v>
      </c>
      <c r="D96" s="57">
        <v>98</v>
      </c>
      <c r="E96" s="58">
        <v>108</v>
      </c>
    </row>
    <row r="97" spans="2:5" x14ac:dyDescent="0.25">
      <c r="B97" s="13" t="s">
        <v>97</v>
      </c>
      <c r="C97" s="57">
        <v>3805</v>
      </c>
      <c r="D97" s="57">
        <v>1616</v>
      </c>
      <c r="E97" s="58">
        <v>2189</v>
      </c>
    </row>
    <row r="98" spans="2:5" x14ac:dyDescent="0.25">
      <c r="B98" s="14" t="s">
        <v>98</v>
      </c>
      <c r="C98" s="57">
        <v>526</v>
      </c>
      <c r="D98" s="57">
        <v>214</v>
      </c>
      <c r="E98" s="58">
        <v>312</v>
      </c>
    </row>
    <row r="99" spans="2:5" x14ac:dyDescent="0.25">
      <c r="B99" s="14" t="s">
        <v>99</v>
      </c>
      <c r="C99" s="57">
        <v>200</v>
      </c>
      <c r="D99" s="57">
        <v>95</v>
      </c>
      <c r="E99" s="58">
        <v>105</v>
      </c>
    </row>
    <row r="100" spans="2:5" ht="26.4" x14ac:dyDescent="0.25">
      <c r="B100" s="14" t="s">
        <v>100</v>
      </c>
      <c r="C100" s="57">
        <v>466</v>
      </c>
      <c r="D100" s="57">
        <v>202</v>
      </c>
      <c r="E100" s="58">
        <v>264</v>
      </c>
    </row>
    <row r="101" spans="2:5" x14ac:dyDescent="0.25">
      <c r="B101" s="14" t="s">
        <v>101</v>
      </c>
      <c r="C101" s="57">
        <v>209</v>
      </c>
      <c r="D101" s="57">
        <v>90</v>
      </c>
      <c r="E101" s="58">
        <v>119</v>
      </c>
    </row>
    <row r="102" spans="2:5" x14ac:dyDescent="0.25">
      <c r="B102" s="14" t="s">
        <v>102</v>
      </c>
      <c r="C102" s="57">
        <v>1268</v>
      </c>
      <c r="D102" s="57">
        <v>529</v>
      </c>
      <c r="E102" s="58">
        <v>739</v>
      </c>
    </row>
    <row r="103" spans="2:5" x14ac:dyDescent="0.25">
      <c r="B103" s="14" t="s">
        <v>103</v>
      </c>
      <c r="C103" s="57">
        <v>240</v>
      </c>
      <c r="D103" s="57">
        <v>102</v>
      </c>
      <c r="E103" s="58">
        <v>138</v>
      </c>
    </row>
    <row r="104" spans="2:5" x14ac:dyDescent="0.25">
      <c r="B104" s="14" t="s">
        <v>104</v>
      </c>
      <c r="C104" s="57">
        <v>254</v>
      </c>
      <c r="D104" s="57">
        <v>103</v>
      </c>
      <c r="E104" s="58">
        <v>151</v>
      </c>
    </row>
    <row r="105" spans="2:5" x14ac:dyDescent="0.25">
      <c r="B105" s="14" t="s">
        <v>105</v>
      </c>
      <c r="C105" s="57">
        <v>191</v>
      </c>
      <c r="D105" s="57">
        <v>76</v>
      </c>
      <c r="E105" s="58">
        <v>115</v>
      </c>
    </row>
    <row r="106" spans="2:5" x14ac:dyDescent="0.25">
      <c r="B106" s="14" t="s">
        <v>106</v>
      </c>
      <c r="C106" s="57">
        <v>317</v>
      </c>
      <c r="D106" s="57">
        <v>144</v>
      </c>
      <c r="E106" s="58">
        <v>173</v>
      </c>
    </row>
    <row r="107" spans="2:5" x14ac:dyDescent="0.25">
      <c r="B107" s="14" t="s">
        <v>107</v>
      </c>
      <c r="C107" s="57">
        <v>134</v>
      </c>
      <c r="D107" s="57">
        <v>61</v>
      </c>
      <c r="E107" s="58">
        <v>73</v>
      </c>
    </row>
    <row r="108" spans="2:5" ht="26.4" x14ac:dyDescent="0.25">
      <c r="B108" s="13" t="s">
        <v>108</v>
      </c>
      <c r="C108" s="57">
        <v>5335</v>
      </c>
      <c r="D108" s="57">
        <v>2239</v>
      </c>
      <c r="E108" s="58">
        <v>3096</v>
      </c>
    </row>
    <row r="109" spans="2:5" x14ac:dyDescent="0.25">
      <c r="B109" s="14" t="s">
        <v>109</v>
      </c>
      <c r="C109" s="57">
        <v>167</v>
      </c>
      <c r="D109" s="57">
        <v>61</v>
      </c>
      <c r="E109" s="58">
        <v>106</v>
      </c>
    </row>
    <row r="110" spans="2:5" x14ac:dyDescent="0.25">
      <c r="B110" s="14" t="s">
        <v>110</v>
      </c>
      <c r="C110" s="57">
        <v>188</v>
      </c>
      <c r="D110" s="57">
        <v>77</v>
      </c>
      <c r="E110" s="58">
        <v>111</v>
      </c>
    </row>
    <row r="111" spans="2:5" ht="26.4" x14ac:dyDescent="0.25">
      <c r="B111" s="14" t="s">
        <v>111</v>
      </c>
      <c r="C111" s="57">
        <v>274</v>
      </c>
      <c r="D111" s="57">
        <v>128</v>
      </c>
      <c r="E111" s="58">
        <v>146</v>
      </c>
    </row>
    <row r="112" spans="2:5" x14ac:dyDescent="0.25">
      <c r="B112" s="14" t="s">
        <v>112</v>
      </c>
      <c r="C112" s="57">
        <v>207</v>
      </c>
      <c r="D112" s="57">
        <v>82</v>
      </c>
      <c r="E112" s="58">
        <v>125</v>
      </c>
    </row>
    <row r="113" spans="2:5" x14ac:dyDescent="0.25">
      <c r="B113" s="14" t="s">
        <v>113</v>
      </c>
      <c r="C113" s="57">
        <v>1488</v>
      </c>
      <c r="D113" s="57">
        <v>633</v>
      </c>
      <c r="E113" s="58">
        <v>855</v>
      </c>
    </row>
    <row r="114" spans="2:5" x14ac:dyDescent="0.25">
      <c r="B114" s="14" t="s">
        <v>114</v>
      </c>
      <c r="C114" s="57">
        <v>190</v>
      </c>
      <c r="D114" s="57">
        <v>75</v>
      </c>
      <c r="E114" s="58">
        <v>115</v>
      </c>
    </row>
    <row r="115" spans="2:5" x14ac:dyDescent="0.25">
      <c r="B115" s="14" t="s">
        <v>115</v>
      </c>
      <c r="C115" s="57">
        <v>419</v>
      </c>
      <c r="D115" s="57">
        <v>169</v>
      </c>
      <c r="E115" s="58">
        <v>250</v>
      </c>
    </row>
    <row r="116" spans="2:5" x14ac:dyDescent="0.25">
      <c r="B116" s="14" t="s">
        <v>116</v>
      </c>
      <c r="C116" s="57">
        <v>261</v>
      </c>
      <c r="D116" s="57">
        <v>113</v>
      </c>
      <c r="E116" s="58">
        <v>148</v>
      </c>
    </row>
    <row r="117" spans="2:5" x14ac:dyDescent="0.25">
      <c r="B117" s="14" t="s">
        <v>117</v>
      </c>
      <c r="C117" s="57">
        <v>622</v>
      </c>
      <c r="D117" s="57">
        <v>255</v>
      </c>
      <c r="E117" s="58">
        <v>367</v>
      </c>
    </row>
    <row r="118" spans="2:5" x14ac:dyDescent="0.25">
      <c r="B118" s="14" t="s">
        <v>118</v>
      </c>
      <c r="C118" s="57">
        <v>148</v>
      </c>
      <c r="D118" s="57">
        <v>60</v>
      </c>
      <c r="E118" s="58">
        <v>88</v>
      </c>
    </row>
    <row r="119" spans="2:5" ht="26.4" x14ac:dyDescent="0.25">
      <c r="B119" s="14" t="s">
        <v>119</v>
      </c>
      <c r="C119" s="57">
        <v>152</v>
      </c>
      <c r="D119" s="57">
        <v>63</v>
      </c>
      <c r="E119" s="58">
        <v>89</v>
      </c>
    </row>
    <row r="120" spans="2:5" x14ac:dyDescent="0.25">
      <c r="B120" s="14" t="s">
        <v>120</v>
      </c>
      <c r="C120" s="57">
        <v>148</v>
      </c>
      <c r="D120" s="57">
        <v>70</v>
      </c>
      <c r="E120" s="58">
        <v>78</v>
      </c>
    </row>
    <row r="121" spans="2:5" ht="26.4" x14ac:dyDescent="0.25">
      <c r="B121" s="14" t="s">
        <v>121</v>
      </c>
      <c r="C121" s="57">
        <v>261</v>
      </c>
      <c r="D121" s="57">
        <v>107</v>
      </c>
      <c r="E121" s="58">
        <v>154</v>
      </c>
    </row>
    <row r="122" spans="2:5" x14ac:dyDescent="0.25">
      <c r="B122" s="14" t="s">
        <v>122</v>
      </c>
      <c r="C122" s="57">
        <v>578</v>
      </c>
      <c r="D122" s="57">
        <v>237</v>
      </c>
      <c r="E122" s="58">
        <v>341</v>
      </c>
    </row>
    <row r="123" spans="2:5" x14ac:dyDescent="0.25">
      <c r="B123" s="14" t="s">
        <v>123</v>
      </c>
      <c r="C123" s="57">
        <v>232</v>
      </c>
      <c r="D123" s="57">
        <v>109</v>
      </c>
      <c r="E123" s="58">
        <v>123</v>
      </c>
    </row>
    <row r="124" spans="2:5" x14ac:dyDescent="0.25">
      <c r="B124" s="13" t="s">
        <v>124</v>
      </c>
      <c r="C124" s="57">
        <v>4571</v>
      </c>
      <c r="D124" s="57">
        <v>1941</v>
      </c>
      <c r="E124" s="58">
        <v>2630</v>
      </c>
    </row>
    <row r="125" spans="2:5" x14ac:dyDescent="0.25">
      <c r="B125" s="14" t="s">
        <v>125</v>
      </c>
      <c r="C125" s="57">
        <v>157</v>
      </c>
      <c r="D125" s="57">
        <v>67</v>
      </c>
      <c r="E125" s="58">
        <v>90</v>
      </c>
    </row>
    <row r="126" spans="2:5" x14ac:dyDescent="0.25">
      <c r="B126" s="14" t="s">
        <v>126</v>
      </c>
      <c r="C126" s="57">
        <v>210</v>
      </c>
      <c r="D126" s="57">
        <v>70</v>
      </c>
      <c r="E126" s="58">
        <v>140</v>
      </c>
    </row>
    <row r="127" spans="2:5" x14ac:dyDescent="0.25">
      <c r="B127" s="14" t="s">
        <v>127</v>
      </c>
      <c r="C127" s="57">
        <v>147</v>
      </c>
      <c r="D127" s="57">
        <v>64</v>
      </c>
      <c r="E127" s="58">
        <v>83</v>
      </c>
    </row>
    <row r="128" spans="2:5" x14ac:dyDescent="0.25">
      <c r="B128" s="14" t="s">
        <v>128</v>
      </c>
      <c r="C128" s="57">
        <v>768</v>
      </c>
      <c r="D128" s="57">
        <v>307</v>
      </c>
      <c r="E128" s="58">
        <v>461</v>
      </c>
    </row>
    <row r="129" spans="2:5" x14ac:dyDescent="0.25">
      <c r="B129" s="14" t="s">
        <v>129</v>
      </c>
      <c r="C129" s="57">
        <v>87</v>
      </c>
      <c r="D129" s="57">
        <v>36</v>
      </c>
      <c r="E129" s="58">
        <v>51</v>
      </c>
    </row>
    <row r="130" spans="2:5" x14ac:dyDescent="0.25">
      <c r="B130" s="14" t="s">
        <v>130</v>
      </c>
      <c r="C130" s="57">
        <v>215</v>
      </c>
      <c r="D130" s="57">
        <v>97</v>
      </c>
      <c r="E130" s="58">
        <v>118</v>
      </c>
    </row>
    <row r="131" spans="2:5" x14ac:dyDescent="0.25">
      <c r="B131" s="14" t="s">
        <v>131</v>
      </c>
      <c r="C131" s="57">
        <v>227</v>
      </c>
      <c r="D131" s="57">
        <v>111</v>
      </c>
      <c r="E131" s="58">
        <v>116</v>
      </c>
    </row>
    <row r="132" spans="2:5" x14ac:dyDescent="0.25">
      <c r="B132" s="14" t="s">
        <v>132</v>
      </c>
      <c r="C132" s="57">
        <v>226</v>
      </c>
      <c r="D132" s="57">
        <v>97</v>
      </c>
      <c r="E132" s="58">
        <v>129</v>
      </c>
    </row>
    <row r="133" spans="2:5" x14ac:dyDescent="0.25">
      <c r="B133" s="14" t="s">
        <v>133</v>
      </c>
      <c r="C133" s="57">
        <v>1144</v>
      </c>
      <c r="D133" s="57">
        <v>475</v>
      </c>
      <c r="E133" s="58">
        <v>669</v>
      </c>
    </row>
    <row r="134" spans="2:5" x14ac:dyDescent="0.25">
      <c r="B134" s="14" t="s">
        <v>134</v>
      </c>
      <c r="C134" s="57">
        <v>196</v>
      </c>
      <c r="D134" s="57">
        <v>86</v>
      </c>
      <c r="E134" s="58">
        <v>110</v>
      </c>
    </row>
    <row r="135" spans="2:5" x14ac:dyDescent="0.25">
      <c r="B135" s="14" t="s">
        <v>135</v>
      </c>
      <c r="C135" s="57">
        <v>192</v>
      </c>
      <c r="D135" s="57">
        <v>79</v>
      </c>
      <c r="E135" s="58">
        <v>113</v>
      </c>
    </row>
    <row r="136" spans="2:5" x14ac:dyDescent="0.25">
      <c r="B136" s="14" t="s">
        <v>136</v>
      </c>
      <c r="C136" s="57">
        <v>262</v>
      </c>
      <c r="D136" s="57">
        <v>116</v>
      </c>
      <c r="E136" s="58">
        <v>146</v>
      </c>
    </row>
    <row r="137" spans="2:5" x14ac:dyDescent="0.25">
      <c r="B137" s="14" t="s">
        <v>137</v>
      </c>
      <c r="C137" s="57">
        <v>217</v>
      </c>
      <c r="D137" s="57">
        <v>88</v>
      </c>
      <c r="E137" s="58">
        <v>129</v>
      </c>
    </row>
    <row r="138" spans="2:5" x14ac:dyDescent="0.25">
      <c r="B138" s="14" t="s">
        <v>138</v>
      </c>
      <c r="C138" s="57">
        <v>256</v>
      </c>
      <c r="D138" s="57">
        <v>111</v>
      </c>
      <c r="E138" s="58">
        <v>145</v>
      </c>
    </row>
    <row r="139" spans="2:5" x14ac:dyDescent="0.25">
      <c r="B139" s="14" t="s">
        <v>139</v>
      </c>
      <c r="C139" s="57">
        <v>267</v>
      </c>
      <c r="D139" s="57">
        <v>137</v>
      </c>
      <c r="E139" s="58">
        <v>130</v>
      </c>
    </row>
    <row r="140" spans="2:5" x14ac:dyDescent="0.25">
      <c r="B140" s="13" t="s">
        <v>140</v>
      </c>
      <c r="C140" s="57">
        <v>4462</v>
      </c>
      <c r="D140" s="57">
        <v>1881</v>
      </c>
      <c r="E140" s="58">
        <v>2581</v>
      </c>
    </row>
    <row r="141" spans="2:5" ht="26.4" x14ac:dyDescent="0.25">
      <c r="B141" s="14" t="s">
        <v>141</v>
      </c>
      <c r="C141" s="57">
        <v>190</v>
      </c>
      <c r="D141" s="57">
        <v>84</v>
      </c>
      <c r="E141" s="58">
        <v>106</v>
      </c>
    </row>
    <row r="142" spans="2:5" x14ac:dyDescent="0.25">
      <c r="B142" s="14" t="s">
        <v>142</v>
      </c>
      <c r="C142" s="57">
        <v>444</v>
      </c>
      <c r="D142" s="57">
        <v>186</v>
      </c>
      <c r="E142" s="58">
        <v>258</v>
      </c>
    </row>
    <row r="143" spans="2:5" x14ac:dyDescent="0.25">
      <c r="B143" s="14" t="s">
        <v>143</v>
      </c>
      <c r="C143" s="57">
        <v>165</v>
      </c>
      <c r="D143" s="57">
        <v>71</v>
      </c>
      <c r="E143" s="58">
        <v>94</v>
      </c>
    </row>
    <row r="144" spans="2:5" x14ac:dyDescent="0.25">
      <c r="B144" s="14" t="s">
        <v>144</v>
      </c>
      <c r="C144" s="57">
        <v>200</v>
      </c>
      <c r="D144" s="57">
        <v>95</v>
      </c>
      <c r="E144" s="58">
        <v>105</v>
      </c>
    </row>
    <row r="145" spans="2:5" x14ac:dyDescent="0.25">
      <c r="B145" s="14" t="s">
        <v>145</v>
      </c>
      <c r="C145" s="57">
        <v>823</v>
      </c>
      <c r="D145" s="57">
        <v>328</v>
      </c>
      <c r="E145" s="58">
        <v>495</v>
      </c>
    </row>
    <row r="146" spans="2:5" ht="26.4" x14ac:dyDescent="0.25">
      <c r="B146" s="14" t="s">
        <v>146</v>
      </c>
      <c r="C146" s="57">
        <v>207</v>
      </c>
      <c r="D146" s="57">
        <v>87</v>
      </c>
      <c r="E146" s="58">
        <v>120</v>
      </c>
    </row>
    <row r="147" spans="2:5" ht="26.4" x14ac:dyDescent="0.25">
      <c r="B147" s="14" t="s">
        <v>147</v>
      </c>
      <c r="C147" s="57">
        <v>132</v>
      </c>
      <c r="D147" s="57">
        <v>57</v>
      </c>
      <c r="E147" s="58">
        <v>75</v>
      </c>
    </row>
    <row r="148" spans="2:5" ht="26.4" x14ac:dyDescent="0.25">
      <c r="B148" s="14" t="s">
        <v>148</v>
      </c>
      <c r="C148" s="57">
        <v>181</v>
      </c>
      <c r="D148" s="57">
        <v>80</v>
      </c>
      <c r="E148" s="58">
        <v>101</v>
      </c>
    </row>
    <row r="149" spans="2:5" x14ac:dyDescent="0.25">
      <c r="B149" s="14" t="s">
        <v>149</v>
      </c>
      <c r="C149" s="57">
        <v>97</v>
      </c>
      <c r="D149" s="57">
        <v>42</v>
      </c>
      <c r="E149" s="58">
        <v>55</v>
      </c>
    </row>
    <row r="150" spans="2:5" x14ac:dyDescent="0.25">
      <c r="B150" s="14" t="s">
        <v>150</v>
      </c>
      <c r="C150" s="57">
        <v>428</v>
      </c>
      <c r="D150" s="57">
        <v>182</v>
      </c>
      <c r="E150" s="58">
        <v>246</v>
      </c>
    </row>
    <row r="151" spans="2:5" ht="26.4" x14ac:dyDescent="0.25">
      <c r="B151" s="14" t="s">
        <v>151</v>
      </c>
      <c r="C151" s="57">
        <v>197</v>
      </c>
      <c r="D151" s="57">
        <v>84</v>
      </c>
      <c r="E151" s="58">
        <v>113</v>
      </c>
    </row>
    <row r="152" spans="2:5" x14ac:dyDescent="0.25">
      <c r="B152" s="14" t="s">
        <v>152</v>
      </c>
      <c r="C152" s="57">
        <v>107</v>
      </c>
      <c r="D152" s="57">
        <v>38</v>
      </c>
      <c r="E152" s="58">
        <v>69</v>
      </c>
    </row>
    <row r="153" spans="2:5" x14ac:dyDescent="0.25">
      <c r="B153" s="14" t="s">
        <v>153</v>
      </c>
      <c r="C153" s="57">
        <v>620</v>
      </c>
      <c r="D153" s="57">
        <v>242</v>
      </c>
      <c r="E153" s="58">
        <v>378</v>
      </c>
    </row>
    <row r="154" spans="2:5" x14ac:dyDescent="0.25">
      <c r="B154" s="14" t="s">
        <v>154</v>
      </c>
      <c r="C154" s="57">
        <v>286</v>
      </c>
      <c r="D154" s="57">
        <v>122</v>
      </c>
      <c r="E154" s="58">
        <v>164</v>
      </c>
    </row>
    <row r="155" spans="2:5" x14ac:dyDescent="0.25">
      <c r="B155" s="14" t="s">
        <v>155</v>
      </c>
      <c r="C155" s="57">
        <v>385</v>
      </c>
      <c r="D155" s="57">
        <v>183</v>
      </c>
      <c r="E155" s="58">
        <v>202</v>
      </c>
    </row>
    <row r="156" spans="2:5" ht="26.4" x14ac:dyDescent="0.25">
      <c r="B156" s="13" t="s">
        <v>156</v>
      </c>
      <c r="C156" s="57">
        <v>10556</v>
      </c>
      <c r="D156" s="57">
        <v>4374</v>
      </c>
      <c r="E156" s="58">
        <v>6182</v>
      </c>
    </row>
    <row r="157" spans="2:5" x14ac:dyDescent="0.25">
      <c r="B157" s="14" t="s">
        <v>157</v>
      </c>
      <c r="C157" s="57">
        <v>511</v>
      </c>
      <c r="D157" s="57">
        <v>203</v>
      </c>
      <c r="E157" s="58">
        <v>308</v>
      </c>
    </row>
    <row r="158" spans="2:5" x14ac:dyDescent="0.25">
      <c r="B158" s="14" t="s">
        <v>158</v>
      </c>
      <c r="C158" s="57">
        <v>448</v>
      </c>
      <c r="D158" s="57">
        <v>195</v>
      </c>
      <c r="E158" s="58">
        <v>253</v>
      </c>
    </row>
    <row r="159" spans="2:5" x14ac:dyDescent="0.25">
      <c r="B159" s="14" t="s">
        <v>159</v>
      </c>
      <c r="C159" s="57">
        <v>3778</v>
      </c>
      <c r="D159" s="57">
        <v>1555</v>
      </c>
      <c r="E159" s="58">
        <v>2223</v>
      </c>
    </row>
    <row r="160" spans="2:5" x14ac:dyDescent="0.25">
      <c r="B160" s="14" t="s">
        <v>160</v>
      </c>
      <c r="C160" s="57">
        <v>511</v>
      </c>
      <c r="D160" s="57">
        <v>219</v>
      </c>
      <c r="E160" s="58">
        <v>292</v>
      </c>
    </row>
    <row r="161" spans="2:5" x14ac:dyDescent="0.25">
      <c r="B161" s="14" t="s">
        <v>161</v>
      </c>
      <c r="C161" s="57">
        <v>149</v>
      </c>
      <c r="D161" s="57">
        <v>49</v>
      </c>
      <c r="E161" s="58">
        <v>100</v>
      </c>
    </row>
    <row r="162" spans="2:5" x14ac:dyDescent="0.25">
      <c r="B162" s="14" t="s">
        <v>162</v>
      </c>
      <c r="C162" s="57">
        <v>508</v>
      </c>
      <c r="D162" s="57">
        <v>197</v>
      </c>
      <c r="E162" s="58">
        <v>311</v>
      </c>
    </row>
    <row r="163" spans="2:5" x14ac:dyDescent="0.25">
      <c r="B163" s="14" t="s">
        <v>163</v>
      </c>
      <c r="C163" s="57">
        <v>289</v>
      </c>
      <c r="D163" s="57">
        <v>123</v>
      </c>
      <c r="E163" s="58">
        <v>166</v>
      </c>
    </row>
    <row r="164" spans="2:5" x14ac:dyDescent="0.25">
      <c r="B164" s="14" t="s">
        <v>164</v>
      </c>
      <c r="C164" s="57">
        <v>220</v>
      </c>
      <c r="D164" s="57">
        <v>83</v>
      </c>
      <c r="E164" s="58">
        <v>137</v>
      </c>
    </row>
    <row r="165" spans="2:5" x14ac:dyDescent="0.25">
      <c r="B165" s="14" t="s">
        <v>165</v>
      </c>
      <c r="C165" s="57">
        <v>174</v>
      </c>
      <c r="D165" s="57">
        <v>84</v>
      </c>
      <c r="E165" s="58">
        <v>90</v>
      </c>
    </row>
    <row r="166" spans="2:5" x14ac:dyDescent="0.25">
      <c r="B166" s="14" t="s">
        <v>166</v>
      </c>
      <c r="C166" s="57">
        <v>497</v>
      </c>
      <c r="D166" s="57">
        <v>209</v>
      </c>
      <c r="E166" s="58">
        <v>288</v>
      </c>
    </row>
    <row r="167" spans="2:5" x14ac:dyDescent="0.25">
      <c r="B167" s="14" t="s">
        <v>167</v>
      </c>
      <c r="C167" s="57">
        <v>160</v>
      </c>
      <c r="D167" s="57">
        <v>63</v>
      </c>
      <c r="E167" s="58">
        <v>97</v>
      </c>
    </row>
    <row r="168" spans="2:5" x14ac:dyDescent="0.25">
      <c r="B168" s="14" t="s">
        <v>168</v>
      </c>
      <c r="C168" s="57">
        <v>210</v>
      </c>
      <c r="D168" s="57">
        <v>90</v>
      </c>
      <c r="E168" s="58">
        <v>120</v>
      </c>
    </row>
    <row r="169" spans="2:5" x14ac:dyDescent="0.25">
      <c r="B169" s="14" t="s">
        <v>169</v>
      </c>
      <c r="C169" s="57">
        <v>95</v>
      </c>
      <c r="D169" s="57">
        <v>36</v>
      </c>
      <c r="E169" s="58">
        <v>59</v>
      </c>
    </row>
    <row r="170" spans="2:5" x14ac:dyDescent="0.25">
      <c r="B170" s="14" t="s">
        <v>170</v>
      </c>
      <c r="C170" s="57">
        <v>210</v>
      </c>
      <c r="D170" s="57">
        <v>82</v>
      </c>
      <c r="E170" s="58">
        <v>128</v>
      </c>
    </row>
    <row r="171" spans="2:5" x14ac:dyDescent="0.25">
      <c r="B171" s="14" t="s">
        <v>171</v>
      </c>
      <c r="C171" s="57">
        <v>202</v>
      </c>
      <c r="D171" s="57">
        <v>79</v>
      </c>
      <c r="E171" s="58">
        <v>123</v>
      </c>
    </row>
    <row r="172" spans="2:5" x14ac:dyDescent="0.25">
      <c r="B172" s="14" t="s">
        <v>172</v>
      </c>
      <c r="C172" s="57">
        <v>565</v>
      </c>
      <c r="D172" s="57">
        <v>248</v>
      </c>
      <c r="E172" s="58">
        <v>317</v>
      </c>
    </row>
    <row r="173" spans="2:5" x14ac:dyDescent="0.25">
      <c r="B173" s="14" t="s">
        <v>173</v>
      </c>
      <c r="C173" s="57">
        <v>287</v>
      </c>
      <c r="D173" s="57">
        <v>123</v>
      </c>
      <c r="E173" s="58">
        <v>164</v>
      </c>
    </row>
    <row r="174" spans="2:5" ht="26.4" x14ac:dyDescent="0.25">
      <c r="B174" s="14" t="s">
        <v>174</v>
      </c>
      <c r="C174" s="57">
        <v>354</v>
      </c>
      <c r="D174" s="57">
        <v>131</v>
      </c>
      <c r="E174" s="58">
        <v>223</v>
      </c>
    </row>
    <row r="175" spans="2:5" x14ac:dyDescent="0.25">
      <c r="B175" s="14" t="s">
        <v>175</v>
      </c>
      <c r="C175" s="57">
        <v>417</v>
      </c>
      <c r="D175" s="57">
        <v>179</v>
      </c>
      <c r="E175" s="58">
        <v>238</v>
      </c>
    </row>
    <row r="176" spans="2:5" x14ac:dyDescent="0.25">
      <c r="B176" s="14" t="s">
        <v>176</v>
      </c>
      <c r="C176" s="57">
        <v>700</v>
      </c>
      <c r="D176" s="57">
        <v>308</v>
      </c>
      <c r="E176" s="58">
        <v>392</v>
      </c>
    </row>
    <row r="177" spans="2:5" x14ac:dyDescent="0.25">
      <c r="B177" s="14" t="s">
        <v>177</v>
      </c>
      <c r="C177" s="57">
        <v>271</v>
      </c>
      <c r="D177" s="57">
        <v>118</v>
      </c>
      <c r="E177" s="58">
        <v>153</v>
      </c>
    </row>
    <row r="178" spans="2:5" x14ac:dyDescent="0.25">
      <c r="B178" s="13" t="s">
        <v>178</v>
      </c>
      <c r="C178" s="57">
        <v>5574</v>
      </c>
      <c r="D178" s="57">
        <v>2309</v>
      </c>
      <c r="E178" s="58">
        <v>3265</v>
      </c>
    </row>
    <row r="179" spans="2:5" x14ac:dyDescent="0.25">
      <c r="B179" s="14" t="s">
        <v>179</v>
      </c>
      <c r="C179" s="57">
        <v>305</v>
      </c>
      <c r="D179" s="57">
        <v>131</v>
      </c>
      <c r="E179" s="58">
        <v>174</v>
      </c>
    </row>
    <row r="180" spans="2:5" x14ac:dyDescent="0.25">
      <c r="B180" s="14" t="s">
        <v>180</v>
      </c>
      <c r="C180" s="57">
        <v>336</v>
      </c>
      <c r="D180" s="57">
        <v>144</v>
      </c>
      <c r="E180" s="58">
        <v>192</v>
      </c>
    </row>
    <row r="181" spans="2:5" x14ac:dyDescent="0.25">
      <c r="B181" s="14" t="s">
        <v>181</v>
      </c>
      <c r="C181" s="57">
        <v>91</v>
      </c>
      <c r="D181" s="57">
        <v>35</v>
      </c>
      <c r="E181" s="58">
        <v>56</v>
      </c>
    </row>
    <row r="182" spans="2:5" x14ac:dyDescent="0.25">
      <c r="B182" s="14" t="s">
        <v>182</v>
      </c>
      <c r="C182" s="57">
        <v>128</v>
      </c>
      <c r="D182" s="57">
        <v>54</v>
      </c>
      <c r="E182" s="58">
        <v>74</v>
      </c>
    </row>
    <row r="183" spans="2:5" x14ac:dyDescent="0.25">
      <c r="B183" s="14" t="s">
        <v>183</v>
      </c>
      <c r="C183" s="57">
        <v>177</v>
      </c>
      <c r="D183" s="57">
        <v>78</v>
      </c>
      <c r="E183" s="58">
        <v>99</v>
      </c>
    </row>
    <row r="184" spans="2:5" x14ac:dyDescent="0.25">
      <c r="B184" s="14" t="s">
        <v>184</v>
      </c>
      <c r="C184" s="57">
        <v>158</v>
      </c>
      <c r="D184" s="57">
        <v>64</v>
      </c>
      <c r="E184" s="58">
        <v>94</v>
      </c>
    </row>
    <row r="185" spans="2:5" x14ac:dyDescent="0.25">
      <c r="B185" s="14" t="s">
        <v>185</v>
      </c>
      <c r="C185" s="57">
        <v>1430</v>
      </c>
      <c r="D185" s="57">
        <v>574</v>
      </c>
      <c r="E185" s="58">
        <v>856</v>
      </c>
    </row>
    <row r="186" spans="2:5" x14ac:dyDescent="0.25">
      <c r="B186" s="14" t="s">
        <v>186</v>
      </c>
      <c r="C186" s="57">
        <v>893</v>
      </c>
      <c r="D186" s="57">
        <v>357</v>
      </c>
      <c r="E186" s="58">
        <v>536</v>
      </c>
    </row>
    <row r="187" spans="2:5" x14ac:dyDescent="0.25">
      <c r="B187" s="14" t="s">
        <v>187</v>
      </c>
      <c r="C187" s="57">
        <v>812</v>
      </c>
      <c r="D187" s="57">
        <v>333</v>
      </c>
      <c r="E187" s="58">
        <v>479</v>
      </c>
    </row>
    <row r="188" spans="2:5" x14ac:dyDescent="0.25">
      <c r="B188" s="14" t="s">
        <v>188</v>
      </c>
      <c r="C188" s="57">
        <v>210</v>
      </c>
      <c r="D188" s="57">
        <v>78</v>
      </c>
      <c r="E188" s="58">
        <v>132</v>
      </c>
    </row>
    <row r="189" spans="2:5" x14ac:dyDescent="0.25">
      <c r="B189" s="14" t="s">
        <v>189</v>
      </c>
      <c r="C189" s="57">
        <v>589</v>
      </c>
      <c r="D189" s="57">
        <v>271</v>
      </c>
      <c r="E189" s="58">
        <v>318</v>
      </c>
    </row>
    <row r="190" spans="2:5" x14ac:dyDescent="0.25">
      <c r="B190" s="14" t="s">
        <v>190</v>
      </c>
      <c r="C190" s="57">
        <v>181</v>
      </c>
      <c r="D190" s="57">
        <v>78</v>
      </c>
      <c r="E190" s="58">
        <v>103</v>
      </c>
    </row>
    <row r="191" spans="2:5" x14ac:dyDescent="0.25">
      <c r="B191" s="14" t="s">
        <v>191</v>
      </c>
      <c r="C191" s="57">
        <v>264</v>
      </c>
      <c r="D191" s="57">
        <v>112</v>
      </c>
      <c r="E191" s="58">
        <v>152</v>
      </c>
    </row>
    <row r="192" spans="2:5" x14ac:dyDescent="0.25">
      <c r="B192" s="13" t="s">
        <v>192</v>
      </c>
      <c r="C192" s="57">
        <v>5162</v>
      </c>
      <c r="D192" s="57">
        <v>2067</v>
      </c>
      <c r="E192" s="58">
        <v>3095</v>
      </c>
    </row>
    <row r="193" spans="2:5" ht="26.4" x14ac:dyDescent="0.25">
      <c r="B193" s="14" t="s">
        <v>193</v>
      </c>
      <c r="C193" s="57">
        <v>135</v>
      </c>
      <c r="D193" s="57">
        <v>49</v>
      </c>
      <c r="E193" s="58">
        <v>86</v>
      </c>
    </row>
    <row r="194" spans="2:5" x14ac:dyDescent="0.25">
      <c r="B194" s="14" t="s">
        <v>194</v>
      </c>
      <c r="C194" s="57">
        <v>177</v>
      </c>
      <c r="D194" s="57">
        <v>84</v>
      </c>
      <c r="E194" s="58">
        <v>93</v>
      </c>
    </row>
    <row r="195" spans="2:5" x14ac:dyDescent="0.25">
      <c r="B195" s="14" t="s">
        <v>195</v>
      </c>
      <c r="C195" s="57">
        <v>596</v>
      </c>
      <c r="D195" s="57">
        <v>245</v>
      </c>
      <c r="E195" s="58">
        <v>351</v>
      </c>
    </row>
    <row r="196" spans="2:5" x14ac:dyDescent="0.25">
      <c r="B196" s="14" t="s">
        <v>196</v>
      </c>
      <c r="C196" s="57">
        <v>176</v>
      </c>
      <c r="D196" s="57">
        <v>86</v>
      </c>
      <c r="E196" s="58">
        <v>90</v>
      </c>
    </row>
    <row r="197" spans="2:5" x14ac:dyDescent="0.25">
      <c r="B197" s="14" t="s">
        <v>197</v>
      </c>
      <c r="C197" s="57">
        <v>282</v>
      </c>
      <c r="D197" s="57">
        <v>120</v>
      </c>
      <c r="E197" s="58">
        <v>162</v>
      </c>
    </row>
    <row r="198" spans="2:5" ht="26.4" x14ac:dyDescent="0.25">
      <c r="B198" s="14" t="s">
        <v>198</v>
      </c>
      <c r="C198" s="57">
        <v>323</v>
      </c>
      <c r="D198" s="57">
        <v>132</v>
      </c>
      <c r="E198" s="58">
        <v>191</v>
      </c>
    </row>
    <row r="199" spans="2:5" x14ac:dyDescent="0.25">
      <c r="B199" s="14" t="s">
        <v>199</v>
      </c>
      <c r="C199" s="57">
        <v>792</v>
      </c>
      <c r="D199" s="57">
        <v>290</v>
      </c>
      <c r="E199" s="58">
        <v>502</v>
      </c>
    </row>
    <row r="200" spans="2:5" x14ac:dyDescent="0.25">
      <c r="B200" s="14" t="s">
        <v>200</v>
      </c>
      <c r="C200" s="57">
        <v>471</v>
      </c>
      <c r="D200" s="57">
        <v>188</v>
      </c>
      <c r="E200" s="58">
        <v>283</v>
      </c>
    </row>
    <row r="201" spans="2:5" x14ac:dyDescent="0.25">
      <c r="B201" s="14" t="s">
        <v>201</v>
      </c>
      <c r="C201" s="57">
        <v>183</v>
      </c>
      <c r="D201" s="57">
        <v>68</v>
      </c>
      <c r="E201" s="58">
        <v>115</v>
      </c>
    </row>
    <row r="202" spans="2:5" x14ac:dyDescent="0.25">
      <c r="B202" s="14" t="s">
        <v>202</v>
      </c>
      <c r="C202" s="57">
        <v>405</v>
      </c>
      <c r="D202" s="57">
        <v>161</v>
      </c>
      <c r="E202" s="58">
        <v>244</v>
      </c>
    </row>
    <row r="203" spans="2:5" x14ac:dyDescent="0.25">
      <c r="B203" s="14" t="s">
        <v>203</v>
      </c>
      <c r="C203" s="57">
        <v>123</v>
      </c>
      <c r="D203" s="57">
        <v>51</v>
      </c>
      <c r="E203" s="58">
        <v>72</v>
      </c>
    </row>
    <row r="204" spans="2:5" x14ac:dyDescent="0.25">
      <c r="B204" s="14" t="s">
        <v>204</v>
      </c>
      <c r="C204" s="57">
        <v>538</v>
      </c>
      <c r="D204" s="57">
        <v>202</v>
      </c>
      <c r="E204" s="58">
        <v>336</v>
      </c>
    </row>
    <row r="205" spans="2:5" x14ac:dyDescent="0.25">
      <c r="B205" s="14" t="s">
        <v>205</v>
      </c>
      <c r="C205" s="57">
        <v>961</v>
      </c>
      <c r="D205" s="57">
        <v>391</v>
      </c>
      <c r="E205" s="58">
        <v>570</v>
      </c>
    </row>
    <row r="206" spans="2:5" ht="26.4" x14ac:dyDescent="0.25">
      <c r="B206" s="13" t="s">
        <v>206</v>
      </c>
      <c r="C206" s="57">
        <v>10504</v>
      </c>
      <c r="D206" s="57">
        <v>4069</v>
      </c>
      <c r="E206" s="58">
        <v>6435</v>
      </c>
    </row>
    <row r="207" spans="2:5" x14ac:dyDescent="0.25">
      <c r="B207" s="14" t="s">
        <v>207</v>
      </c>
      <c r="C207" s="57">
        <v>235</v>
      </c>
      <c r="D207" s="57">
        <v>86</v>
      </c>
      <c r="E207" s="58">
        <v>149</v>
      </c>
    </row>
    <row r="208" spans="2:5" x14ac:dyDescent="0.25">
      <c r="B208" s="14" t="s">
        <v>208</v>
      </c>
      <c r="C208" s="57">
        <v>288</v>
      </c>
      <c r="D208" s="57">
        <v>115</v>
      </c>
      <c r="E208" s="58">
        <v>173</v>
      </c>
    </row>
    <row r="209" spans="2:5" x14ac:dyDescent="0.25">
      <c r="B209" s="14" t="s">
        <v>209</v>
      </c>
      <c r="C209" s="57">
        <v>286</v>
      </c>
      <c r="D209" s="57">
        <v>108</v>
      </c>
      <c r="E209" s="58">
        <v>178</v>
      </c>
    </row>
    <row r="210" spans="2:5" x14ac:dyDescent="0.25">
      <c r="B210" s="14" t="s">
        <v>210</v>
      </c>
      <c r="C210" s="57">
        <v>206</v>
      </c>
      <c r="D210" s="57">
        <v>97</v>
      </c>
      <c r="E210" s="58">
        <v>109</v>
      </c>
    </row>
    <row r="211" spans="2:5" ht="26.4" x14ac:dyDescent="0.25">
      <c r="B211" s="14" t="s">
        <v>211</v>
      </c>
      <c r="C211" s="57">
        <v>157</v>
      </c>
      <c r="D211" s="57">
        <v>66</v>
      </c>
      <c r="E211" s="58">
        <v>91</v>
      </c>
    </row>
    <row r="212" spans="2:5" x14ac:dyDescent="0.25">
      <c r="B212" s="14" t="s">
        <v>212</v>
      </c>
      <c r="C212" s="57">
        <v>1013</v>
      </c>
      <c r="D212" s="57">
        <v>388</v>
      </c>
      <c r="E212" s="58">
        <v>625</v>
      </c>
    </row>
    <row r="213" spans="2:5" ht="26.4" x14ac:dyDescent="0.25">
      <c r="B213" s="14" t="s">
        <v>213</v>
      </c>
      <c r="C213" s="57">
        <v>250</v>
      </c>
      <c r="D213" s="57">
        <v>101</v>
      </c>
      <c r="E213" s="58">
        <v>149</v>
      </c>
    </row>
    <row r="214" spans="2:5" x14ac:dyDescent="0.25">
      <c r="B214" s="14" t="s">
        <v>214</v>
      </c>
      <c r="C214" s="57">
        <v>874</v>
      </c>
      <c r="D214" s="57">
        <v>330</v>
      </c>
      <c r="E214" s="58">
        <v>544</v>
      </c>
    </row>
    <row r="215" spans="2:5" x14ac:dyDescent="0.25">
      <c r="B215" s="14" t="s">
        <v>215</v>
      </c>
      <c r="C215" s="57">
        <v>312</v>
      </c>
      <c r="D215" s="57">
        <v>110</v>
      </c>
      <c r="E215" s="58">
        <v>202</v>
      </c>
    </row>
    <row r="216" spans="2:5" x14ac:dyDescent="0.25">
      <c r="B216" s="14" t="s">
        <v>216</v>
      </c>
      <c r="C216" s="57">
        <v>111</v>
      </c>
      <c r="D216" s="57">
        <v>36</v>
      </c>
      <c r="E216" s="58">
        <v>75</v>
      </c>
    </row>
    <row r="217" spans="2:5" x14ac:dyDescent="0.25">
      <c r="B217" s="14" t="s">
        <v>217</v>
      </c>
      <c r="C217" s="57">
        <v>615</v>
      </c>
      <c r="D217" s="57">
        <v>191</v>
      </c>
      <c r="E217" s="58">
        <v>424</v>
      </c>
    </row>
    <row r="218" spans="2:5" x14ac:dyDescent="0.25">
      <c r="B218" s="14" t="s">
        <v>218</v>
      </c>
      <c r="C218" s="57">
        <v>339</v>
      </c>
      <c r="D218" s="57">
        <v>136</v>
      </c>
      <c r="E218" s="58">
        <v>203</v>
      </c>
    </row>
    <row r="219" spans="2:5" x14ac:dyDescent="0.25">
      <c r="B219" s="14" t="s">
        <v>219</v>
      </c>
      <c r="C219" s="57">
        <v>117</v>
      </c>
      <c r="D219" s="57">
        <v>41</v>
      </c>
      <c r="E219" s="58">
        <v>76</v>
      </c>
    </row>
    <row r="220" spans="2:5" x14ac:dyDescent="0.25">
      <c r="B220" s="14" t="s">
        <v>220</v>
      </c>
      <c r="C220" s="57">
        <v>360</v>
      </c>
      <c r="D220" s="57">
        <v>161</v>
      </c>
      <c r="E220" s="58">
        <v>199</v>
      </c>
    </row>
    <row r="221" spans="2:5" x14ac:dyDescent="0.25">
      <c r="B221" s="14" t="s">
        <v>221</v>
      </c>
      <c r="C221" s="57">
        <v>386</v>
      </c>
      <c r="D221" s="57">
        <v>168</v>
      </c>
      <c r="E221" s="58">
        <v>218</v>
      </c>
    </row>
    <row r="222" spans="2:5" x14ac:dyDescent="0.25">
      <c r="B222" s="14" t="s">
        <v>222</v>
      </c>
      <c r="C222" s="57">
        <v>131</v>
      </c>
      <c r="D222" s="57">
        <v>54</v>
      </c>
      <c r="E222" s="58">
        <v>77</v>
      </c>
    </row>
    <row r="223" spans="2:5" x14ac:dyDescent="0.25">
      <c r="B223" s="14" t="s">
        <v>223</v>
      </c>
      <c r="C223" s="57">
        <v>828</v>
      </c>
      <c r="D223" s="57">
        <v>331</v>
      </c>
      <c r="E223" s="58">
        <v>497</v>
      </c>
    </row>
    <row r="224" spans="2:5" x14ac:dyDescent="0.25">
      <c r="B224" s="14" t="s">
        <v>224</v>
      </c>
      <c r="C224" s="57">
        <v>311</v>
      </c>
      <c r="D224" s="57">
        <v>130</v>
      </c>
      <c r="E224" s="58">
        <v>181</v>
      </c>
    </row>
    <row r="225" spans="1:6" x14ac:dyDescent="0.25">
      <c r="B225" s="14" t="s">
        <v>225</v>
      </c>
      <c r="C225" s="57">
        <v>2996</v>
      </c>
      <c r="D225" s="57">
        <v>1153</v>
      </c>
      <c r="E225" s="58">
        <v>1843</v>
      </c>
    </row>
    <row r="226" spans="1:6" x14ac:dyDescent="0.25">
      <c r="B226" s="14" t="s">
        <v>226</v>
      </c>
      <c r="C226" s="57">
        <v>144</v>
      </c>
      <c r="D226" s="57">
        <v>53</v>
      </c>
      <c r="E226" s="58">
        <v>91</v>
      </c>
    </row>
    <row r="227" spans="1:6" x14ac:dyDescent="0.25">
      <c r="B227" s="14" t="s">
        <v>227</v>
      </c>
      <c r="C227" s="57">
        <v>445</v>
      </c>
      <c r="D227" s="57">
        <v>170</v>
      </c>
      <c r="E227" s="58">
        <v>275</v>
      </c>
    </row>
    <row r="228" spans="1:6" ht="13.8" thickBot="1" x14ac:dyDescent="0.3">
      <c r="B228" s="16" t="s">
        <v>228</v>
      </c>
      <c r="C228" s="59">
        <v>100</v>
      </c>
      <c r="D228" s="59">
        <v>44</v>
      </c>
      <c r="E228" s="60">
        <v>56</v>
      </c>
    </row>
    <row r="229" spans="1:6" x14ac:dyDescent="0.25">
      <c r="B229" s="136" t="s">
        <v>324</v>
      </c>
    </row>
    <row r="232" spans="1:6" x14ac:dyDescent="0.25">
      <c r="A232" s="136" t="s">
        <v>230</v>
      </c>
      <c r="B232" s="19" t="s">
        <v>231</v>
      </c>
      <c r="D232" s="19" t="s">
        <v>232</v>
      </c>
      <c r="F232" s="136" t="s">
        <v>395</v>
      </c>
    </row>
  </sheetData>
  <mergeCells count="3">
    <mergeCell ref="B7:B8"/>
    <mergeCell ref="C7:C8"/>
    <mergeCell ref="D7:E7"/>
  </mergeCells>
  <conditionalFormatting sqref="B7:B8">
    <cfRule type="expression" dxfId="137" priority="1">
      <formula>A1&lt;&gt;IV65000</formula>
    </cfRule>
  </conditionalFormatting>
  <conditionalFormatting sqref="C7:C8">
    <cfRule type="expression" dxfId="136" priority="2">
      <formula>A1&lt;&gt;IV65000</formula>
    </cfRule>
  </conditionalFormatting>
  <conditionalFormatting sqref="D7:E7">
    <cfRule type="expression" dxfId="135" priority="3">
      <formula>A1&lt;&gt;IV65000</formula>
    </cfRule>
  </conditionalFormatting>
  <hyperlinks>
    <hyperlink ref="B232" r:id="rId1" xr:uid="{6C3EB024-412E-4750-9346-FF3F017626B1}"/>
    <hyperlink ref="D232" r:id="rId2" xr:uid="{4171B900-C7FC-47CC-A696-4B33B3C2416B}"/>
    <hyperlink ref="A2" location="Obsah!A1" display="Zpět na obsah" xr:uid="{0D3C0084-BA62-4BC5-A745-BB64119CD5C0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7EA04-CF17-412A-A19C-1E46C7E7C2E2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7"/>
    <col min="2" max="2" width="18.109375" style="137" customWidth="1"/>
    <col min="3" max="5" width="17.21875" style="137" customWidth="1"/>
    <col min="6" max="6" width="8.5546875" style="137" customWidth="1"/>
    <col min="7" max="16384" width="8.88671875" style="137"/>
  </cols>
  <sheetData>
    <row r="1" spans="1:7" x14ac:dyDescent="0.25">
      <c r="A1" s="13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7" t="s">
        <v>405</v>
      </c>
      <c r="F5" s="6" t="s">
        <v>2</v>
      </c>
      <c r="G5" s="13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87755</v>
      </c>
      <c r="D9" s="57">
        <v>35853</v>
      </c>
      <c r="E9" s="58">
        <v>51902</v>
      </c>
    </row>
    <row r="10" spans="1:7" ht="26.4" x14ac:dyDescent="0.25">
      <c r="B10" s="13" t="s">
        <v>9</v>
      </c>
      <c r="C10" s="57">
        <v>11362</v>
      </c>
      <c r="D10" s="57">
        <v>4687</v>
      </c>
      <c r="E10" s="58">
        <v>6675</v>
      </c>
    </row>
    <row r="11" spans="1:7" x14ac:dyDescent="0.25">
      <c r="B11" s="13" t="s">
        <v>10</v>
      </c>
      <c r="C11" s="57">
        <v>10475</v>
      </c>
      <c r="D11" s="57">
        <v>4386</v>
      </c>
      <c r="E11" s="58">
        <v>6089</v>
      </c>
    </row>
    <row r="12" spans="1:7" x14ac:dyDescent="0.25">
      <c r="B12" s="14" t="s">
        <v>11</v>
      </c>
      <c r="C12" s="57">
        <v>421</v>
      </c>
      <c r="D12" s="57">
        <v>178</v>
      </c>
      <c r="E12" s="58">
        <v>243</v>
      </c>
    </row>
    <row r="13" spans="1:7" x14ac:dyDescent="0.25">
      <c r="B13" s="14" t="s">
        <v>12</v>
      </c>
      <c r="C13" s="57">
        <v>515</v>
      </c>
      <c r="D13" s="57">
        <v>195</v>
      </c>
      <c r="E13" s="58">
        <v>320</v>
      </c>
    </row>
    <row r="14" spans="1:7" ht="39.6" x14ac:dyDescent="0.25">
      <c r="B14" s="14" t="s">
        <v>13</v>
      </c>
      <c r="C14" s="57">
        <v>690</v>
      </c>
      <c r="D14" s="57">
        <v>310</v>
      </c>
      <c r="E14" s="58">
        <v>380</v>
      </c>
    </row>
    <row r="15" spans="1:7" x14ac:dyDescent="0.25">
      <c r="B15" s="14" t="s">
        <v>14</v>
      </c>
      <c r="C15" s="57">
        <v>201</v>
      </c>
      <c r="D15" s="57">
        <v>79</v>
      </c>
      <c r="E15" s="58">
        <v>122</v>
      </c>
    </row>
    <row r="16" spans="1:7" x14ac:dyDescent="0.25">
      <c r="B16" s="14" t="s">
        <v>15</v>
      </c>
      <c r="C16" s="57">
        <v>1055</v>
      </c>
      <c r="D16" s="57">
        <v>451</v>
      </c>
      <c r="E16" s="58">
        <v>604</v>
      </c>
    </row>
    <row r="17" spans="2:5" x14ac:dyDescent="0.25">
      <c r="B17" s="14" t="s">
        <v>16</v>
      </c>
      <c r="C17" s="57">
        <v>154</v>
      </c>
      <c r="D17" s="57">
        <v>76</v>
      </c>
      <c r="E17" s="58">
        <v>78</v>
      </c>
    </row>
    <row r="18" spans="2:5" x14ac:dyDescent="0.25">
      <c r="B18" s="14" t="s">
        <v>17</v>
      </c>
      <c r="C18" s="57">
        <v>198</v>
      </c>
      <c r="D18" s="57">
        <v>86</v>
      </c>
      <c r="E18" s="58">
        <v>112</v>
      </c>
    </row>
    <row r="19" spans="2:5" x14ac:dyDescent="0.25">
      <c r="B19" s="14" t="s">
        <v>19</v>
      </c>
      <c r="C19" s="57">
        <v>279</v>
      </c>
      <c r="D19" s="57">
        <v>126</v>
      </c>
      <c r="E19" s="58">
        <v>153</v>
      </c>
    </row>
    <row r="20" spans="2:5" x14ac:dyDescent="0.25">
      <c r="B20" s="14" t="s">
        <v>20</v>
      </c>
      <c r="C20" s="57">
        <v>1005</v>
      </c>
      <c r="D20" s="57">
        <v>388</v>
      </c>
      <c r="E20" s="58">
        <v>617</v>
      </c>
    </row>
    <row r="21" spans="2:5" x14ac:dyDescent="0.25">
      <c r="B21" s="14" t="s">
        <v>21</v>
      </c>
      <c r="C21" s="57">
        <v>670</v>
      </c>
      <c r="D21" s="57">
        <v>279</v>
      </c>
      <c r="E21" s="58">
        <v>391</v>
      </c>
    </row>
    <row r="22" spans="2:5" ht="26.4" x14ac:dyDescent="0.25">
      <c r="B22" s="14" t="s">
        <v>22</v>
      </c>
      <c r="C22" s="57">
        <v>237</v>
      </c>
      <c r="D22" s="57">
        <v>102</v>
      </c>
      <c r="E22" s="58">
        <v>135</v>
      </c>
    </row>
    <row r="23" spans="2:5" x14ac:dyDescent="0.25">
      <c r="B23" s="14" t="s">
        <v>23</v>
      </c>
      <c r="C23" s="57">
        <v>467</v>
      </c>
      <c r="D23" s="57">
        <v>192</v>
      </c>
      <c r="E23" s="58">
        <v>275</v>
      </c>
    </row>
    <row r="24" spans="2:5" x14ac:dyDescent="0.25">
      <c r="B24" s="14" t="s">
        <v>24</v>
      </c>
      <c r="C24" s="57">
        <v>151</v>
      </c>
      <c r="D24" s="57">
        <v>63</v>
      </c>
      <c r="E24" s="58">
        <v>88</v>
      </c>
    </row>
    <row r="25" spans="2:5" x14ac:dyDescent="0.25">
      <c r="B25" s="14" t="s">
        <v>25</v>
      </c>
      <c r="C25" s="57">
        <v>384</v>
      </c>
      <c r="D25" s="57">
        <v>152</v>
      </c>
      <c r="E25" s="58">
        <v>232</v>
      </c>
    </row>
    <row r="26" spans="2:5" x14ac:dyDescent="0.25">
      <c r="B26" s="14" t="s">
        <v>26</v>
      </c>
      <c r="C26" s="57">
        <v>820</v>
      </c>
      <c r="D26" s="57">
        <v>342</v>
      </c>
      <c r="E26" s="58">
        <v>478</v>
      </c>
    </row>
    <row r="27" spans="2:5" x14ac:dyDescent="0.25">
      <c r="B27" s="14" t="s">
        <v>27</v>
      </c>
      <c r="C27" s="57">
        <v>130</v>
      </c>
      <c r="D27" s="57">
        <v>46</v>
      </c>
      <c r="E27" s="58">
        <v>84</v>
      </c>
    </row>
    <row r="28" spans="2:5" x14ac:dyDescent="0.25">
      <c r="B28" s="14" t="s">
        <v>28</v>
      </c>
      <c r="C28" s="57">
        <v>205</v>
      </c>
      <c r="D28" s="57">
        <v>87</v>
      </c>
      <c r="E28" s="58">
        <v>118</v>
      </c>
    </row>
    <row r="29" spans="2:5" x14ac:dyDescent="0.25">
      <c r="B29" s="14" t="s">
        <v>29</v>
      </c>
      <c r="C29" s="57">
        <v>327</v>
      </c>
      <c r="D29" s="57">
        <v>125</v>
      </c>
      <c r="E29" s="58">
        <v>202</v>
      </c>
    </row>
    <row r="30" spans="2:5" x14ac:dyDescent="0.25">
      <c r="B30" s="14" t="s">
        <v>30</v>
      </c>
      <c r="C30" s="57">
        <v>259</v>
      </c>
      <c r="D30" s="57">
        <v>124</v>
      </c>
      <c r="E30" s="58">
        <v>135</v>
      </c>
    </row>
    <row r="31" spans="2:5" x14ac:dyDescent="0.25">
      <c r="B31" s="14" t="s">
        <v>31</v>
      </c>
      <c r="C31" s="57">
        <v>558</v>
      </c>
      <c r="D31" s="57">
        <v>228</v>
      </c>
      <c r="E31" s="58">
        <v>330</v>
      </c>
    </row>
    <row r="32" spans="2:5" x14ac:dyDescent="0.25">
      <c r="B32" s="14" t="s">
        <v>32</v>
      </c>
      <c r="C32" s="57">
        <v>446</v>
      </c>
      <c r="D32" s="57">
        <v>177</v>
      </c>
      <c r="E32" s="58">
        <v>269</v>
      </c>
    </row>
    <row r="33" spans="2:5" x14ac:dyDescent="0.25">
      <c r="B33" s="14" t="s">
        <v>33</v>
      </c>
      <c r="C33" s="57">
        <v>490</v>
      </c>
      <c r="D33" s="57">
        <v>233</v>
      </c>
      <c r="E33" s="58">
        <v>257</v>
      </c>
    </row>
    <row r="34" spans="2:5" x14ac:dyDescent="0.25">
      <c r="B34" s="14" t="s">
        <v>34</v>
      </c>
      <c r="C34" s="57">
        <v>187</v>
      </c>
      <c r="D34" s="57">
        <v>87</v>
      </c>
      <c r="E34" s="58">
        <v>100</v>
      </c>
    </row>
    <row r="35" spans="2:5" x14ac:dyDescent="0.25">
      <c r="B35" s="14" t="s">
        <v>35</v>
      </c>
      <c r="C35" s="57">
        <v>298</v>
      </c>
      <c r="D35" s="57">
        <v>131</v>
      </c>
      <c r="E35" s="58">
        <v>167</v>
      </c>
    </row>
    <row r="36" spans="2:5" x14ac:dyDescent="0.25">
      <c r="B36" s="14" t="s">
        <v>36</v>
      </c>
      <c r="C36" s="57">
        <v>232</v>
      </c>
      <c r="D36" s="57">
        <v>86</v>
      </c>
      <c r="E36" s="58">
        <v>146</v>
      </c>
    </row>
    <row r="37" spans="2:5" x14ac:dyDescent="0.25">
      <c r="B37" s="14" t="s">
        <v>37</v>
      </c>
      <c r="C37" s="57">
        <v>96</v>
      </c>
      <c r="D37" s="57">
        <v>43</v>
      </c>
      <c r="E37" s="58">
        <v>53</v>
      </c>
    </row>
    <row r="38" spans="2:5" x14ac:dyDescent="0.25">
      <c r="B38" s="13" t="s">
        <v>38</v>
      </c>
      <c r="C38" s="57">
        <v>5256</v>
      </c>
      <c r="D38" s="57">
        <v>2202</v>
      </c>
      <c r="E38" s="58">
        <v>3054</v>
      </c>
    </row>
    <row r="39" spans="2:5" x14ac:dyDescent="0.25">
      <c r="B39" s="14" t="s">
        <v>39</v>
      </c>
      <c r="C39" s="57">
        <v>135</v>
      </c>
      <c r="D39" s="57">
        <v>57</v>
      </c>
      <c r="E39" s="58">
        <v>78</v>
      </c>
    </row>
    <row r="40" spans="2:5" x14ac:dyDescent="0.25">
      <c r="B40" s="14" t="s">
        <v>40</v>
      </c>
      <c r="C40" s="57">
        <v>1355</v>
      </c>
      <c r="D40" s="57">
        <v>548</v>
      </c>
      <c r="E40" s="58">
        <v>807</v>
      </c>
    </row>
    <row r="41" spans="2:5" x14ac:dyDescent="0.25">
      <c r="B41" s="14" t="s">
        <v>41</v>
      </c>
      <c r="C41" s="57">
        <v>283</v>
      </c>
      <c r="D41" s="57">
        <v>112</v>
      </c>
      <c r="E41" s="58">
        <v>171</v>
      </c>
    </row>
    <row r="42" spans="2:5" x14ac:dyDescent="0.25">
      <c r="B42" s="14" t="s">
        <v>42</v>
      </c>
      <c r="C42" s="57">
        <v>143</v>
      </c>
      <c r="D42" s="57">
        <v>54</v>
      </c>
      <c r="E42" s="58">
        <v>89</v>
      </c>
    </row>
    <row r="43" spans="2:5" x14ac:dyDescent="0.25">
      <c r="B43" s="14" t="s">
        <v>43</v>
      </c>
      <c r="C43" s="57">
        <v>389</v>
      </c>
      <c r="D43" s="57">
        <v>178</v>
      </c>
      <c r="E43" s="58">
        <v>211</v>
      </c>
    </row>
    <row r="44" spans="2:5" x14ac:dyDescent="0.25">
      <c r="B44" s="14" t="s">
        <v>44</v>
      </c>
      <c r="C44" s="57">
        <v>117</v>
      </c>
      <c r="D44" s="57">
        <v>47</v>
      </c>
      <c r="E44" s="58">
        <v>70</v>
      </c>
    </row>
    <row r="45" spans="2:5" x14ac:dyDescent="0.25">
      <c r="B45" s="14" t="s">
        <v>45</v>
      </c>
      <c r="C45" s="57">
        <v>177</v>
      </c>
      <c r="D45" s="57">
        <v>81</v>
      </c>
      <c r="E45" s="58">
        <v>96</v>
      </c>
    </row>
    <row r="46" spans="2:5" x14ac:dyDescent="0.25">
      <c r="B46" s="14" t="s">
        <v>46</v>
      </c>
      <c r="C46" s="57">
        <v>458</v>
      </c>
      <c r="D46" s="57">
        <v>183</v>
      </c>
      <c r="E46" s="58">
        <v>275</v>
      </c>
    </row>
    <row r="47" spans="2:5" x14ac:dyDescent="0.25">
      <c r="B47" s="14" t="s">
        <v>47</v>
      </c>
      <c r="C47" s="57">
        <v>239</v>
      </c>
      <c r="D47" s="57">
        <v>106</v>
      </c>
      <c r="E47" s="58">
        <v>133</v>
      </c>
    </row>
    <row r="48" spans="2:5" x14ac:dyDescent="0.25">
      <c r="B48" s="14" t="s">
        <v>48</v>
      </c>
      <c r="C48" s="57">
        <v>180</v>
      </c>
      <c r="D48" s="57">
        <v>80</v>
      </c>
      <c r="E48" s="58">
        <v>100</v>
      </c>
    </row>
    <row r="49" spans="2:5" x14ac:dyDescent="0.25">
      <c r="B49" s="14" t="s">
        <v>49</v>
      </c>
      <c r="C49" s="57">
        <v>420</v>
      </c>
      <c r="D49" s="57">
        <v>175</v>
      </c>
      <c r="E49" s="58">
        <v>245</v>
      </c>
    </row>
    <row r="50" spans="2:5" x14ac:dyDescent="0.25">
      <c r="B50" s="14" t="s">
        <v>50</v>
      </c>
      <c r="C50" s="57">
        <v>643</v>
      </c>
      <c r="D50" s="57">
        <v>282</v>
      </c>
      <c r="E50" s="58">
        <v>361</v>
      </c>
    </row>
    <row r="51" spans="2:5" x14ac:dyDescent="0.25">
      <c r="B51" s="14" t="s">
        <v>51</v>
      </c>
      <c r="C51" s="57">
        <v>161</v>
      </c>
      <c r="D51" s="57">
        <v>67</v>
      </c>
      <c r="E51" s="58">
        <v>94</v>
      </c>
    </row>
    <row r="52" spans="2:5" x14ac:dyDescent="0.25">
      <c r="B52" s="14" t="s">
        <v>52</v>
      </c>
      <c r="C52" s="57">
        <v>236</v>
      </c>
      <c r="D52" s="57">
        <v>94</v>
      </c>
      <c r="E52" s="58">
        <v>142</v>
      </c>
    </row>
    <row r="53" spans="2:5" x14ac:dyDescent="0.25">
      <c r="B53" s="14" t="s">
        <v>53</v>
      </c>
      <c r="C53" s="57">
        <v>87</v>
      </c>
      <c r="D53" s="57">
        <v>33</v>
      </c>
      <c r="E53" s="58">
        <v>54</v>
      </c>
    </row>
    <row r="54" spans="2:5" x14ac:dyDescent="0.25">
      <c r="B54" s="14" t="s">
        <v>54</v>
      </c>
      <c r="C54" s="57">
        <v>133</v>
      </c>
      <c r="D54" s="57">
        <v>62</v>
      </c>
      <c r="E54" s="58">
        <v>71</v>
      </c>
    </row>
    <row r="55" spans="2:5" x14ac:dyDescent="0.25">
      <c r="B55" s="14" t="s">
        <v>55</v>
      </c>
      <c r="C55" s="57">
        <v>100</v>
      </c>
      <c r="D55" s="57">
        <v>43</v>
      </c>
      <c r="E55" s="58">
        <v>57</v>
      </c>
    </row>
    <row r="56" spans="2:5" x14ac:dyDescent="0.25">
      <c r="B56" s="13" t="s">
        <v>56</v>
      </c>
      <c r="C56" s="57">
        <v>4929</v>
      </c>
      <c r="D56" s="57">
        <v>2095</v>
      </c>
      <c r="E56" s="58">
        <v>2834</v>
      </c>
    </row>
    <row r="57" spans="2:5" x14ac:dyDescent="0.25">
      <c r="B57" s="14" t="s">
        <v>57</v>
      </c>
      <c r="C57" s="57">
        <v>91</v>
      </c>
      <c r="D57" s="57">
        <v>50</v>
      </c>
      <c r="E57" s="58">
        <v>41</v>
      </c>
    </row>
    <row r="58" spans="2:5" x14ac:dyDescent="0.25">
      <c r="B58" s="14" t="s">
        <v>58</v>
      </c>
      <c r="C58" s="57">
        <v>343</v>
      </c>
      <c r="D58" s="57">
        <v>144</v>
      </c>
      <c r="E58" s="58">
        <v>199</v>
      </c>
    </row>
    <row r="59" spans="2:5" x14ac:dyDescent="0.25">
      <c r="B59" s="14" t="s">
        <v>59</v>
      </c>
      <c r="C59" s="57">
        <v>109</v>
      </c>
      <c r="D59" s="57">
        <v>53</v>
      </c>
      <c r="E59" s="58">
        <v>56</v>
      </c>
    </row>
    <row r="60" spans="2:5" x14ac:dyDescent="0.25">
      <c r="B60" s="14" t="s">
        <v>60</v>
      </c>
      <c r="C60" s="57">
        <v>102</v>
      </c>
      <c r="D60" s="57">
        <v>48</v>
      </c>
      <c r="E60" s="58">
        <v>54</v>
      </c>
    </row>
    <row r="61" spans="2:5" x14ac:dyDescent="0.25">
      <c r="B61" s="14" t="s">
        <v>61</v>
      </c>
      <c r="C61" s="57">
        <v>449</v>
      </c>
      <c r="D61" s="57">
        <v>174</v>
      </c>
      <c r="E61" s="58">
        <v>275</v>
      </c>
    </row>
    <row r="62" spans="2:5" x14ac:dyDescent="0.25">
      <c r="B62" s="14" t="s">
        <v>62</v>
      </c>
      <c r="C62" s="57">
        <v>190</v>
      </c>
      <c r="D62" s="57">
        <v>79</v>
      </c>
      <c r="E62" s="58">
        <v>111</v>
      </c>
    </row>
    <row r="63" spans="2:5" x14ac:dyDescent="0.25">
      <c r="B63" s="14" t="s">
        <v>63</v>
      </c>
      <c r="C63" s="57">
        <v>104</v>
      </c>
      <c r="D63" s="57">
        <v>50</v>
      </c>
      <c r="E63" s="58">
        <v>54</v>
      </c>
    </row>
    <row r="64" spans="2:5" x14ac:dyDescent="0.25">
      <c r="B64" s="14" t="s">
        <v>64</v>
      </c>
      <c r="C64" s="57">
        <v>398</v>
      </c>
      <c r="D64" s="57">
        <v>171</v>
      </c>
      <c r="E64" s="58">
        <v>227</v>
      </c>
    </row>
    <row r="65" spans="2:5" x14ac:dyDescent="0.25">
      <c r="B65" s="14" t="s">
        <v>65</v>
      </c>
      <c r="C65" s="57">
        <v>1816</v>
      </c>
      <c r="D65" s="57">
        <v>772</v>
      </c>
      <c r="E65" s="58">
        <v>1044</v>
      </c>
    </row>
    <row r="66" spans="2:5" x14ac:dyDescent="0.25">
      <c r="B66" s="14" t="s">
        <v>66</v>
      </c>
      <c r="C66" s="57">
        <v>191</v>
      </c>
      <c r="D66" s="57">
        <v>74</v>
      </c>
      <c r="E66" s="58">
        <v>117</v>
      </c>
    </row>
    <row r="67" spans="2:5" x14ac:dyDescent="0.25">
      <c r="B67" s="14" t="s">
        <v>67</v>
      </c>
      <c r="C67" s="57">
        <v>421</v>
      </c>
      <c r="D67" s="57">
        <v>188</v>
      </c>
      <c r="E67" s="58">
        <v>233</v>
      </c>
    </row>
    <row r="68" spans="2:5" x14ac:dyDescent="0.25">
      <c r="B68" s="14" t="s">
        <v>68</v>
      </c>
      <c r="C68" s="57">
        <v>166</v>
      </c>
      <c r="D68" s="57">
        <v>67</v>
      </c>
      <c r="E68" s="58">
        <v>99</v>
      </c>
    </row>
    <row r="69" spans="2:5" x14ac:dyDescent="0.25">
      <c r="B69" s="14" t="s">
        <v>69</v>
      </c>
      <c r="C69" s="57">
        <v>127</v>
      </c>
      <c r="D69" s="57">
        <v>46</v>
      </c>
      <c r="E69" s="58">
        <v>81</v>
      </c>
    </row>
    <row r="70" spans="2:5" x14ac:dyDescent="0.25">
      <c r="B70" s="14" t="s">
        <v>70</v>
      </c>
      <c r="C70" s="57">
        <v>223</v>
      </c>
      <c r="D70" s="57">
        <v>90</v>
      </c>
      <c r="E70" s="58">
        <v>133</v>
      </c>
    </row>
    <row r="71" spans="2:5" x14ac:dyDescent="0.25">
      <c r="B71" s="14" t="s">
        <v>71</v>
      </c>
      <c r="C71" s="57">
        <v>199</v>
      </c>
      <c r="D71" s="57">
        <v>89</v>
      </c>
      <c r="E71" s="58">
        <v>110</v>
      </c>
    </row>
    <row r="72" spans="2:5" x14ac:dyDescent="0.25">
      <c r="B72" s="13" t="s">
        <v>72</v>
      </c>
      <c r="C72" s="57">
        <v>2252</v>
      </c>
      <c r="D72" s="57">
        <v>902</v>
      </c>
      <c r="E72" s="58">
        <v>1350</v>
      </c>
    </row>
    <row r="73" spans="2:5" x14ac:dyDescent="0.25">
      <c r="B73" s="14" t="s">
        <v>73</v>
      </c>
      <c r="C73" s="57">
        <v>107</v>
      </c>
      <c r="D73" s="57">
        <v>39</v>
      </c>
      <c r="E73" s="58">
        <v>68</v>
      </c>
    </row>
    <row r="74" spans="2:5" x14ac:dyDescent="0.25">
      <c r="B74" s="14" t="s">
        <v>74</v>
      </c>
      <c r="C74" s="57">
        <v>337</v>
      </c>
      <c r="D74" s="57">
        <v>122</v>
      </c>
      <c r="E74" s="58">
        <v>215</v>
      </c>
    </row>
    <row r="75" spans="2:5" x14ac:dyDescent="0.25">
      <c r="B75" s="14" t="s">
        <v>75</v>
      </c>
      <c r="C75" s="57">
        <v>731</v>
      </c>
      <c r="D75" s="57">
        <v>301</v>
      </c>
      <c r="E75" s="58">
        <v>430</v>
      </c>
    </row>
    <row r="76" spans="2:5" x14ac:dyDescent="0.25">
      <c r="B76" s="14" t="s">
        <v>76</v>
      </c>
      <c r="C76" s="57">
        <v>97</v>
      </c>
      <c r="D76" s="57">
        <v>43</v>
      </c>
      <c r="E76" s="58">
        <v>54</v>
      </c>
    </row>
    <row r="77" spans="2:5" x14ac:dyDescent="0.25">
      <c r="B77" s="14" t="s">
        <v>77</v>
      </c>
      <c r="C77" s="57">
        <v>218</v>
      </c>
      <c r="D77" s="57">
        <v>79</v>
      </c>
      <c r="E77" s="58">
        <v>139</v>
      </c>
    </row>
    <row r="78" spans="2:5" x14ac:dyDescent="0.25">
      <c r="B78" s="14" t="s">
        <v>78</v>
      </c>
      <c r="C78" s="57">
        <v>204</v>
      </c>
      <c r="D78" s="57">
        <v>82</v>
      </c>
      <c r="E78" s="58">
        <v>122</v>
      </c>
    </row>
    <row r="79" spans="2:5" x14ac:dyDescent="0.25">
      <c r="B79" s="14" t="s">
        <v>79</v>
      </c>
      <c r="C79" s="57">
        <v>558</v>
      </c>
      <c r="D79" s="57">
        <v>236</v>
      </c>
      <c r="E79" s="58">
        <v>322</v>
      </c>
    </row>
    <row r="80" spans="2:5" x14ac:dyDescent="0.25">
      <c r="B80" s="13" t="s">
        <v>80</v>
      </c>
      <c r="C80" s="57">
        <v>6166</v>
      </c>
      <c r="D80" s="57">
        <v>2482</v>
      </c>
      <c r="E80" s="58">
        <v>3684</v>
      </c>
    </row>
    <row r="81" spans="2:5" x14ac:dyDescent="0.25">
      <c r="B81" s="14" t="s">
        <v>81</v>
      </c>
      <c r="C81" s="57">
        <v>155</v>
      </c>
      <c r="D81" s="57">
        <v>67</v>
      </c>
      <c r="E81" s="58">
        <v>88</v>
      </c>
    </row>
    <row r="82" spans="2:5" x14ac:dyDescent="0.25">
      <c r="B82" s="14" t="s">
        <v>82</v>
      </c>
      <c r="C82" s="57">
        <v>647</v>
      </c>
      <c r="D82" s="57">
        <v>260</v>
      </c>
      <c r="E82" s="58">
        <v>387</v>
      </c>
    </row>
    <row r="83" spans="2:5" x14ac:dyDescent="0.25">
      <c r="B83" s="14" t="s">
        <v>83</v>
      </c>
      <c r="C83" s="57">
        <v>538</v>
      </c>
      <c r="D83" s="57">
        <v>200</v>
      </c>
      <c r="E83" s="58">
        <v>338</v>
      </c>
    </row>
    <row r="84" spans="2:5" x14ac:dyDescent="0.25">
      <c r="B84" s="14" t="s">
        <v>84</v>
      </c>
      <c r="C84" s="57">
        <v>277</v>
      </c>
      <c r="D84" s="57">
        <v>112</v>
      </c>
      <c r="E84" s="58">
        <v>165</v>
      </c>
    </row>
    <row r="85" spans="2:5" x14ac:dyDescent="0.25">
      <c r="B85" s="14" t="s">
        <v>85</v>
      </c>
      <c r="C85" s="57">
        <v>476</v>
      </c>
      <c r="D85" s="57">
        <v>203</v>
      </c>
      <c r="E85" s="58">
        <v>273</v>
      </c>
    </row>
    <row r="86" spans="2:5" x14ac:dyDescent="0.25">
      <c r="B86" s="14" t="s">
        <v>86</v>
      </c>
      <c r="C86" s="57">
        <v>324</v>
      </c>
      <c r="D86" s="57">
        <v>140</v>
      </c>
      <c r="E86" s="58">
        <v>184</v>
      </c>
    </row>
    <row r="87" spans="2:5" x14ac:dyDescent="0.25">
      <c r="B87" s="14" t="s">
        <v>87</v>
      </c>
      <c r="C87" s="57">
        <v>294</v>
      </c>
      <c r="D87" s="57">
        <v>123</v>
      </c>
      <c r="E87" s="58">
        <v>171</v>
      </c>
    </row>
    <row r="88" spans="2:5" x14ac:dyDescent="0.25">
      <c r="B88" s="14" t="s">
        <v>88</v>
      </c>
      <c r="C88" s="57">
        <v>228</v>
      </c>
      <c r="D88" s="57">
        <v>96</v>
      </c>
      <c r="E88" s="58">
        <v>132</v>
      </c>
    </row>
    <row r="89" spans="2:5" x14ac:dyDescent="0.25">
      <c r="B89" s="14" t="s">
        <v>89</v>
      </c>
      <c r="C89" s="57">
        <v>517</v>
      </c>
      <c r="D89" s="57">
        <v>196</v>
      </c>
      <c r="E89" s="58">
        <v>321</v>
      </c>
    </row>
    <row r="90" spans="2:5" x14ac:dyDescent="0.25">
      <c r="B90" s="14" t="s">
        <v>90</v>
      </c>
      <c r="C90" s="57">
        <v>125</v>
      </c>
      <c r="D90" s="57">
        <v>57</v>
      </c>
      <c r="E90" s="58">
        <v>68</v>
      </c>
    </row>
    <row r="91" spans="2:5" ht="26.4" x14ac:dyDescent="0.25">
      <c r="B91" s="14" t="s">
        <v>91</v>
      </c>
      <c r="C91" s="57">
        <v>254</v>
      </c>
      <c r="D91" s="57">
        <v>104</v>
      </c>
      <c r="E91" s="58">
        <v>150</v>
      </c>
    </row>
    <row r="92" spans="2:5" x14ac:dyDescent="0.25">
      <c r="B92" s="14" t="s">
        <v>92</v>
      </c>
      <c r="C92" s="57">
        <v>235</v>
      </c>
      <c r="D92" s="57">
        <v>109</v>
      </c>
      <c r="E92" s="58">
        <v>126</v>
      </c>
    </row>
    <row r="93" spans="2:5" x14ac:dyDescent="0.25">
      <c r="B93" s="14" t="s">
        <v>93</v>
      </c>
      <c r="C93" s="57">
        <v>815</v>
      </c>
      <c r="D93" s="57">
        <v>332</v>
      </c>
      <c r="E93" s="58">
        <v>483</v>
      </c>
    </row>
    <row r="94" spans="2:5" x14ac:dyDescent="0.25">
      <c r="B94" s="14" t="s">
        <v>94</v>
      </c>
      <c r="C94" s="57">
        <v>944</v>
      </c>
      <c r="D94" s="57">
        <v>351</v>
      </c>
      <c r="E94" s="58">
        <v>593</v>
      </c>
    </row>
    <row r="95" spans="2:5" x14ac:dyDescent="0.25">
      <c r="B95" s="14" t="s">
        <v>95</v>
      </c>
      <c r="C95" s="57">
        <v>146</v>
      </c>
      <c r="D95" s="57">
        <v>57</v>
      </c>
      <c r="E95" s="58">
        <v>89</v>
      </c>
    </row>
    <row r="96" spans="2:5" x14ac:dyDescent="0.25">
      <c r="B96" s="14" t="s">
        <v>96</v>
      </c>
      <c r="C96" s="57">
        <v>191</v>
      </c>
      <c r="D96" s="57">
        <v>75</v>
      </c>
      <c r="E96" s="58">
        <v>116</v>
      </c>
    </row>
    <row r="97" spans="2:5" x14ac:dyDescent="0.25">
      <c r="B97" s="13" t="s">
        <v>97</v>
      </c>
      <c r="C97" s="57">
        <v>3592</v>
      </c>
      <c r="D97" s="57">
        <v>1478</v>
      </c>
      <c r="E97" s="58">
        <v>2114</v>
      </c>
    </row>
    <row r="98" spans="2:5" x14ac:dyDescent="0.25">
      <c r="B98" s="14" t="s">
        <v>98</v>
      </c>
      <c r="C98" s="57">
        <v>513</v>
      </c>
      <c r="D98" s="57">
        <v>197</v>
      </c>
      <c r="E98" s="58">
        <v>316</v>
      </c>
    </row>
    <row r="99" spans="2:5" x14ac:dyDescent="0.25">
      <c r="B99" s="14" t="s">
        <v>99</v>
      </c>
      <c r="C99" s="57">
        <v>170</v>
      </c>
      <c r="D99" s="57">
        <v>88</v>
      </c>
      <c r="E99" s="58">
        <v>82</v>
      </c>
    </row>
    <row r="100" spans="2:5" ht="26.4" x14ac:dyDescent="0.25">
      <c r="B100" s="14" t="s">
        <v>100</v>
      </c>
      <c r="C100" s="57">
        <v>467</v>
      </c>
      <c r="D100" s="57">
        <v>195</v>
      </c>
      <c r="E100" s="58">
        <v>272</v>
      </c>
    </row>
    <row r="101" spans="2:5" x14ac:dyDescent="0.25">
      <c r="B101" s="14" t="s">
        <v>101</v>
      </c>
      <c r="C101" s="57">
        <v>192</v>
      </c>
      <c r="D101" s="57">
        <v>93</v>
      </c>
      <c r="E101" s="58">
        <v>99</v>
      </c>
    </row>
    <row r="102" spans="2:5" x14ac:dyDescent="0.25">
      <c r="B102" s="14" t="s">
        <v>102</v>
      </c>
      <c r="C102" s="57">
        <v>1186</v>
      </c>
      <c r="D102" s="57">
        <v>488</v>
      </c>
      <c r="E102" s="58">
        <v>698</v>
      </c>
    </row>
    <row r="103" spans="2:5" x14ac:dyDescent="0.25">
      <c r="B103" s="14" t="s">
        <v>103</v>
      </c>
      <c r="C103" s="57">
        <v>181</v>
      </c>
      <c r="D103" s="57">
        <v>72</v>
      </c>
      <c r="E103" s="58">
        <v>109</v>
      </c>
    </row>
    <row r="104" spans="2:5" x14ac:dyDescent="0.25">
      <c r="B104" s="14" t="s">
        <v>104</v>
      </c>
      <c r="C104" s="57">
        <v>243</v>
      </c>
      <c r="D104" s="57">
        <v>95</v>
      </c>
      <c r="E104" s="58">
        <v>148</v>
      </c>
    </row>
    <row r="105" spans="2:5" x14ac:dyDescent="0.25">
      <c r="B105" s="14" t="s">
        <v>105</v>
      </c>
      <c r="C105" s="57">
        <v>196</v>
      </c>
      <c r="D105" s="57">
        <v>71</v>
      </c>
      <c r="E105" s="58">
        <v>125</v>
      </c>
    </row>
    <row r="106" spans="2:5" x14ac:dyDescent="0.25">
      <c r="B106" s="14" t="s">
        <v>106</v>
      </c>
      <c r="C106" s="57">
        <v>333</v>
      </c>
      <c r="D106" s="57">
        <v>135</v>
      </c>
      <c r="E106" s="58">
        <v>198</v>
      </c>
    </row>
    <row r="107" spans="2:5" x14ac:dyDescent="0.25">
      <c r="B107" s="14" t="s">
        <v>107</v>
      </c>
      <c r="C107" s="57">
        <v>111</v>
      </c>
      <c r="D107" s="57">
        <v>44</v>
      </c>
      <c r="E107" s="58">
        <v>67</v>
      </c>
    </row>
    <row r="108" spans="2:5" ht="26.4" x14ac:dyDescent="0.25">
      <c r="B108" s="13" t="s">
        <v>108</v>
      </c>
      <c r="C108" s="57">
        <v>5068</v>
      </c>
      <c r="D108" s="57">
        <v>2112</v>
      </c>
      <c r="E108" s="58">
        <v>2956</v>
      </c>
    </row>
    <row r="109" spans="2:5" x14ac:dyDescent="0.25">
      <c r="B109" s="14" t="s">
        <v>109</v>
      </c>
      <c r="C109" s="57">
        <v>148</v>
      </c>
      <c r="D109" s="57">
        <v>69</v>
      </c>
      <c r="E109" s="58">
        <v>79</v>
      </c>
    </row>
    <row r="110" spans="2:5" x14ac:dyDescent="0.25">
      <c r="B110" s="14" t="s">
        <v>110</v>
      </c>
      <c r="C110" s="57">
        <v>162</v>
      </c>
      <c r="D110" s="57">
        <v>71</v>
      </c>
      <c r="E110" s="58">
        <v>91</v>
      </c>
    </row>
    <row r="111" spans="2:5" ht="26.4" x14ac:dyDescent="0.25">
      <c r="B111" s="14" t="s">
        <v>111</v>
      </c>
      <c r="C111" s="57">
        <v>266</v>
      </c>
      <c r="D111" s="57">
        <v>111</v>
      </c>
      <c r="E111" s="58">
        <v>155</v>
      </c>
    </row>
    <row r="112" spans="2:5" x14ac:dyDescent="0.25">
      <c r="B112" s="14" t="s">
        <v>112</v>
      </c>
      <c r="C112" s="57">
        <v>181</v>
      </c>
      <c r="D112" s="57">
        <v>69</v>
      </c>
      <c r="E112" s="58">
        <v>112</v>
      </c>
    </row>
    <row r="113" spans="2:5" x14ac:dyDescent="0.25">
      <c r="B113" s="14" t="s">
        <v>113</v>
      </c>
      <c r="C113" s="57">
        <v>1439</v>
      </c>
      <c r="D113" s="57">
        <v>607</v>
      </c>
      <c r="E113" s="58">
        <v>832</v>
      </c>
    </row>
    <row r="114" spans="2:5" x14ac:dyDescent="0.25">
      <c r="B114" s="14" t="s">
        <v>114</v>
      </c>
      <c r="C114" s="57">
        <v>143</v>
      </c>
      <c r="D114" s="57">
        <v>62</v>
      </c>
      <c r="E114" s="58">
        <v>81</v>
      </c>
    </row>
    <row r="115" spans="2:5" x14ac:dyDescent="0.25">
      <c r="B115" s="14" t="s">
        <v>115</v>
      </c>
      <c r="C115" s="57">
        <v>379</v>
      </c>
      <c r="D115" s="57">
        <v>156</v>
      </c>
      <c r="E115" s="58">
        <v>223</v>
      </c>
    </row>
    <row r="116" spans="2:5" x14ac:dyDescent="0.25">
      <c r="B116" s="14" t="s">
        <v>116</v>
      </c>
      <c r="C116" s="57">
        <v>238</v>
      </c>
      <c r="D116" s="57">
        <v>102</v>
      </c>
      <c r="E116" s="58">
        <v>136</v>
      </c>
    </row>
    <row r="117" spans="2:5" x14ac:dyDescent="0.25">
      <c r="B117" s="14" t="s">
        <v>117</v>
      </c>
      <c r="C117" s="57">
        <v>593</v>
      </c>
      <c r="D117" s="57">
        <v>248</v>
      </c>
      <c r="E117" s="58">
        <v>345</v>
      </c>
    </row>
    <row r="118" spans="2:5" x14ac:dyDescent="0.25">
      <c r="B118" s="14" t="s">
        <v>118</v>
      </c>
      <c r="C118" s="57">
        <v>116</v>
      </c>
      <c r="D118" s="57">
        <v>51</v>
      </c>
      <c r="E118" s="58">
        <v>65</v>
      </c>
    </row>
    <row r="119" spans="2:5" ht="26.4" x14ac:dyDescent="0.25">
      <c r="B119" s="14" t="s">
        <v>119</v>
      </c>
      <c r="C119" s="57">
        <v>153</v>
      </c>
      <c r="D119" s="57">
        <v>59</v>
      </c>
      <c r="E119" s="58">
        <v>94</v>
      </c>
    </row>
    <row r="120" spans="2:5" x14ac:dyDescent="0.25">
      <c r="B120" s="14" t="s">
        <v>120</v>
      </c>
      <c r="C120" s="57">
        <v>152</v>
      </c>
      <c r="D120" s="57">
        <v>65</v>
      </c>
      <c r="E120" s="58">
        <v>87</v>
      </c>
    </row>
    <row r="121" spans="2:5" ht="26.4" x14ac:dyDescent="0.25">
      <c r="B121" s="14" t="s">
        <v>121</v>
      </c>
      <c r="C121" s="57">
        <v>299</v>
      </c>
      <c r="D121" s="57">
        <v>121</v>
      </c>
      <c r="E121" s="58">
        <v>178</v>
      </c>
    </row>
    <row r="122" spans="2:5" x14ac:dyDescent="0.25">
      <c r="B122" s="14" t="s">
        <v>122</v>
      </c>
      <c r="C122" s="57">
        <v>550</v>
      </c>
      <c r="D122" s="57">
        <v>214</v>
      </c>
      <c r="E122" s="58">
        <v>336</v>
      </c>
    </row>
    <row r="123" spans="2:5" x14ac:dyDescent="0.25">
      <c r="B123" s="14" t="s">
        <v>123</v>
      </c>
      <c r="C123" s="57">
        <v>249</v>
      </c>
      <c r="D123" s="57">
        <v>107</v>
      </c>
      <c r="E123" s="58">
        <v>142</v>
      </c>
    </row>
    <row r="124" spans="2:5" x14ac:dyDescent="0.25">
      <c r="B124" s="13" t="s">
        <v>124</v>
      </c>
      <c r="C124" s="57">
        <v>4182</v>
      </c>
      <c r="D124" s="57">
        <v>1725</v>
      </c>
      <c r="E124" s="58">
        <v>2457</v>
      </c>
    </row>
    <row r="125" spans="2:5" x14ac:dyDescent="0.25">
      <c r="B125" s="14" t="s">
        <v>125</v>
      </c>
      <c r="C125" s="57">
        <v>162</v>
      </c>
      <c r="D125" s="57">
        <v>67</v>
      </c>
      <c r="E125" s="58">
        <v>95</v>
      </c>
    </row>
    <row r="126" spans="2:5" x14ac:dyDescent="0.25">
      <c r="B126" s="14" t="s">
        <v>126</v>
      </c>
      <c r="C126" s="57">
        <v>159</v>
      </c>
      <c r="D126" s="57">
        <v>64</v>
      </c>
      <c r="E126" s="58">
        <v>95</v>
      </c>
    </row>
    <row r="127" spans="2:5" x14ac:dyDescent="0.25">
      <c r="B127" s="14" t="s">
        <v>127</v>
      </c>
      <c r="C127" s="57">
        <v>146</v>
      </c>
      <c r="D127" s="57">
        <v>64</v>
      </c>
      <c r="E127" s="58">
        <v>82</v>
      </c>
    </row>
    <row r="128" spans="2:5" x14ac:dyDescent="0.25">
      <c r="B128" s="14" t="s">
        <v>128</v>
      </c>
      <c r="C128" s="57">
        <v>694</v>
      </c>
      <c r="D128" s="57">
        <v>289</v>
      </c>
      <c r="E128" s="58">
        <v>405</v>
      </c>
    </row>
    <row r="129" spans="2:5" x14ac:dyDescent="0.25">
      <c r="B129" s="14" t="s">
        <v>129</v>
      </c>
      <c r="C129" s="57">
        <v>72</v>
      </c>
      <c r="D129" s="57">
        <v>23</v>
      </c>
      <c r="E129" s="58">
        <v>49</v>
      </c>
    </row>
    <row r="130" spans="2:5" x14ac:dyDescent="0.25">
      <c r="B130" s="14" t="s">
        <v>130</v>
      </c>
      <c r="C130" s="57">
        <v>170</v>
      </c>
      <c r="D130" s="57">
        <v>66</v>
      </c>
      <c r="E130" s="58">
        <v>104</v>
      </c>
    </row>
    <row r="131" spans="2:5" x14ac:dyDescent="0.25">
      <c r="B131" s="14" t="s">
        <v>131</v>
      </c>
      <c r="C131" s="57">
        <v>184</v>
      </c>
      <c r="D131" s="57">
        <v>80</v>
      </c>
      <c r="E131" s="58">
        <v>104</v>
      </c>
    </row>
    <row r="132" spans="2:5" x14ac:dyDescent="0.25">
      <c r="B132" s="14" t="s">
        <v>132</v>
      </c>
      <c r="C132" s="57">
        <v>199</v>
      </c>
      <c r="D132" s="57">
        <v>81</v>
      </c>
      <c r="E132" s="58">
        <v>118</v>
      </c>
    </row>
    <row r="133" spans="2:5" x14ac:dyDescent="0.25">
      <c r="B133" s="14" t="s">
        <v>133</v>
      </c>
      <c r="C133" s="57">
        <v>1086</v>
      </c>
      <c r="D133" s="57">
        <v>450</v>
      </c>
      <c r="E133" s="58">
        <v>636</v>
      </c>
    </row>
    <row r="134" spans="2:5" x14ac:dyDescent="0.25">
      <c r="B134" s="14" t="s">
        <v>134</v>
      </c>
      <c r="C134" s="57">
        <v>156</v>
      </c>
      <c r="D134" s="57">
        <v>56</v>
      </c>
      <c r="E134" s="58">
        <v>100</v>
      </c>
    </row>
    <row r="135" spans="2:5" x14ac:dyDescent="0.25">
      <c r="B135" s="14" t="s">
        <v>135</v>
      </c>
      <c r="C135" s="57">
        <v>208</v>
      </c>
      <c r="D135" s="57">
        <v>86</v>
      </c>
      <c r="E135" s="58">
        <v>122</v>
      </c>
    </row>
    <row r="136" spans="2:5" x14ac:dyDescent="0.25">
      <c r="B136" s="14" t="s">
        <v>136</v>
      </c>
      <c r="C136" s="57">
        <v>275</v>
      </c>
      <c r="D136" s="57">
        <v>111</v>
      </c>
      <c r="E136" s="58">
        <v>164</v>
      </c>
    </row>
    <row r="137" spans="2:5" x14ac:dyDescent="0.25">
      <c r="B137" s="14" t="s">
        <v>137</v>
      </c>
      <c r="C137" s="57">
        <v>201</v>
      </c>
      <c r="D137" s="57">
        <v>85</v>
      </c>
      <c r="E137" s="58">
        <v>116</v>
      </c>
    </row>
    <row r="138" spans="2:5" x14ac:dyDescent="0.25">
      <c r="B138" s="14" t="s">
        <v>138</v>
      </c>
      <c r="C138" s="57">
        <v>254</v>
      </c>
      <c r="D138" s="57">
        <v>107</v>
      </c>
      <c r="E138" s="58">
        <v>147</v>
      </c>
    </row>
    <row r="139" spans="2:5" x14ac:dyDescent="0.25">
      <c r="B139" s="14" t="s">
        <v>139</v>
      </c>
      <c r="C139" s="57">
        <v>216</v>
      </c>
      <c r="D139" s="57">
        <v>96</v>
      </c>
      <c r="E139" s="58">
        <v>120</v>
      </c>
    </row>
    <row r="140" spans="2:5" x14ac:dyDescent="0.25">
      <c r="B140" s="13" t="s">
        <v>140</v>
      </c>
      <c r="C140" s="57">
        <v>4244</v>
      </c>
      <c r="D140" s="57">
        <v>1747</v>
      </c>
      <c r="E140" s="58">
        <v>2497</v>
      </c>
    </row>
    <row r="141" spans="2:5" ht="26.4" x14ac:dyDescent="0.25">
      <c r="B141" s="14" t="s">
        <v>141</v>
      </c>
      <c r="C141" s="57">
        <v>175</v>
      </c>
      <c r="D141" s="57">
        <v>60</v>
      </c>
      <c r="E141" s="58">
        <v>115</v>
      </c>
    </row>
    <row r="142" spans="2:5" x14ac:dyDescent="0.25">
      <c r="B142" s="14" t="s">
        <v>142</v>
      </c>
      <c r="C142" s="57">
        <v>438</v>
      </c>
      <c r="D142" s="57">
        <v>182</v>
      </c>
      <c r="E142" s="58">
        <v>256</v>
      </c>
    </row>
    <row r="143" spans="2:5" x14ac:dyDescent="0.25">
      <c r="B143" s="14" t="s">
        <v>143</v>
      </c>
      <c r="C143" s="57">
        <v>157</v>
      </c>
      <c r="D143" s="57">
        <v>59</v>
      </c>
      <c r="E143" s="58">
        <v>98</v>
      </c>
    </row>
    <row r="144" spans="2:5" x14ac:dyDescent="0.25">
      <c r="B144" s="14" t="s">
        <v>144</v>
      </c>
      <c r="C144" s="57">
        <v>215</v>
      </c>
      <c r="D144" s="57">
        <v>87</v>
      </c>
      <c r="E144" s="58">
        <v>128</v>
      </c>
    </row>
    <row r="145" spans="2:5" x14ac:dyDescent="0.25">
      <c r="B145" s="14" t="s">
        <v>145</v>
      </c>
      <c r="C145" s="57">
        <v>757</v>
      </c>
      <c r="D145" s="57">
        <v>334</v>
      </c>
      <c r="E145" s="58">
        <v>423</v>
      </c>
    </row>
    <row r="146" spans="2:5" ht="26.4" x14ac:dyDescent="0.25">
      <c r="B146" s="14" t="s">
        <v>146</v>
      </c>
      <c r="C146" s="57">
        <v>173</v>
      </c>
      <c r="D146" s="57">
        <v>65</v>
      </c>
      <c r="E146" s="58">
        <v>108</v>
      </c>
    </row>
    <row r="147" spans="2:5" ht="26.4" x14ac:dyDescent="0.25">
      <c r="B147" s="14" t="s">
        <v>147</v>
      </c>
      <c r="C147" s="57">
        <v>107</v>
      </c>
      <c r="D147" s="57">
        <v>47</v>
      </c>
      <c r="E147" s="58">
        <v>60</v>
      </c>
    </row>
    <row r="148" spans="2:5" ht="26.4" x14ac:dyDescent="0.25">
      <c r="B148" s="14" t="s">
        <v>148</v>
      </c>
      <c r="C148" s="57">
        <v>181</v>
      </c>
      <c r="D148" s="57">
        <v>81</v>
      </c>
      <c r="E148" s="58">
        <v>100</v>
      </c>
    </row>
    <row r="149" spans="2:5" x14ac:dyDescent="0.25">
      <c r="B149" s="14" t="s">
        <v>149</v>
      </c>
      <c r="C149" s="57">
        <v>110</v>
      </c>
      <c r="D149" s="57">
        <v>46</v>
      </c>
      <c r="E149" s="58">
        <v>64</v>
      </c>
    </row>
    <row r="150" spans="2:5" x14ac:dyDescent="0.25">
      <c r="B150" s="14" t="s">
        <v>150</v>
      </c>
      <c r="C150" s="57">
        <v>385</v>
      </c>
      <c r="D150" s="57">
        <v>172</v>
      </c>
      <c r="E150" s="58">
        <v>213</v>
      </c>
    </row>
    <row r="151" spans="2:5" ht="26.4" x14ac:dyDescent="0.25">
      <c r="B151" s="14" t="s">
        <v>151</v>
      </c>
      <c r="C151" s="57">
        <v>179</v>
      </c>
      <c r="D151" s="57">
        <v>65</v>
      </c>
      <c r="E151" s="58">
        <v>114</v>
      </c>
    </row>
    <row r="152" spans="2:5" x14ac:dyDescent="0.25">
      <c r="B152" s="14" t="s">
        <v>152</v>
      </c>
      <c r="C152" s="57">
        <v>125</v>
      </c>
      <c r="D152" s="57">
        <v>51</v>
      </c>
      <c r="E152" s="58">
        <v>74</v>
      </c>
    </row>
    <row r="153" spans="2:5" x14ac:dyDescent="0.25">
      <c r="B153" s="14" t="s">
        <v>153</v>
      </c>
      <c r="C153" s="57">
        <v>613</v>
      </c>
      <c r="D153" s="57">
        <v>248</v>
      </c>
      <c r="E153" s="58">
        <v>365</v>
      </c>
    </row>
    <row r="154" spans="2:5" x14ac:dyDescent="0.25">
      <c r="B154" s="14" t="s">
        <v>154</v>
      </c>
      <c r="C154" s="57">
        <v>271</v>
      </c>
      <c r="D154" s="57">
        <v>106</v>
      </c>
      <c r="E154" s="58">
        <v>165</v>
      </c>
    </row>
    <row r="155" spans="2:5" x14ac:dyDescent="0.25">
      <c r="B155" s="14" t="s">
        <v>155</v>
      </c>
      <c r="C155" s="57">
        <v>358</v>
      </c>
      <c r="D155" s="57">
        <v>144</v>
      </c>
      <c r="E155" s="58">
        <v>214</v>
      </c>
    </row>
    <row r="156" spans="2:5" ht="26.4" x14ac:dyDescent="0.25">
      <c r="B156" s="13" t="s">
        <v>156</v>
      </c>
      <c r="C156" s="57">
        <v>10079</v>
      </c>
      <c r="D156" s="57">
        <v>4194</v>
      </c>
      <c r="E156" s="58">
        <v>5885</v>
      </c>
    </row>
    <row r="157" spans="2:5" x14ac:dyDescent="0.25">
      <c r="B157" s="14" t="s">
        <v>157</v>
      </c>
      <c r="C157" s="57">
        <v>508</v>
      </c>
      <c r="D157" s="57">
        <v>212</v>
      </c>
      <c r="E157" s="58">
        <v>296</v>
      </c>
    </row>
    <row r="158" spans="2:5" x14ac:dyDescent="0.25">
      <c r="B158" s="14" t="s">
        <v>158</v>
      </c>
      <c r="C158" s="57">
        <v>425</v>
      </c>
      <c r="D158" s="57">
        <v>188</v>
      </c>
      <c r="E158" s="58">
        <v>237</v>
      </c>
    </row>
    <row r="159" spans="2:5" x14ac:dyDescent="0.25">
      <c r="B159" s="14" t="s">
        <v>159</v>
      </c>
      <c r="C159" s="57">
        <v>3626</v>
      </c>
      <c r="D159" s="57">
        <v>1518</v>
      </c>
      <c r="E159" s="58">
        <v>2108</v>
      </c>
    </row>
    <row r="160" spans="2:5" x14ac:dyDescent="0.25">
      <c r="B160" s="14" t="s">
        <v>160</v>
      </c>
      <c r="C160" s="57">
        <v>491</v>
      </c>
      <c r="D160" s="57">
        <v>208</v>
      </c>
      <c r="E160" s="58">
        <v>283</v>
      </c>
    </row>
    <row r="161" spans="2:5" x14ac:dyDescent="0.25">
      <c r="B161" s="14" t="s">
        <v>161</v>
      </c>
      <c r="C161" s="57">
        <v>128</v>
      </c>
      <c r="D161" s="57">
        <v>47</v>
      </c>
      <c r="E161" s="58">
        <v>81</v>
      </c>
    </row>
    <row r="162" spans="2:5" x14ac:dyDescent="0.25">
      <c r="B162" s="14" t="s">
        <v>162</v>
      </c>
      <c r="C162" s="57">
        <v>525</v>
      </c>
      <c r="D162" s="57">
        <v>222</v>
      </c>
      <c r="E162" s="58">
        <v>303</v>
      </c>
    </row>
    <row r="163" spans="2:5" x14ac:dyDescent="0.25">
      <c r="B163" s="14" t="s">
        <v>163</v>
      </c>
      <c r="C163" s="57">
        <v>278</v>
      </c>
      <c r="D163" s="57">
        <v>108</v>
      </c>
      <c r="E163" s="58">
        <v>170</v>
      </c>
    </row>
    <row r="164" spans="2:5" x14ac:dyDescent="0.25">
      <c r="B164" s="14" t="s">
        <v>164</v>
      </c>
      <c r="C164" s="57">
        <v>228</v>
      </c>
      <c r="D164" s="57">
        <v>86</v>
      </c>
      <c r="E164" s="58">
        <v>142</v>
      </c>
    </row>
    <row r="165" spans="2:5" x14ac:dyDescent="0.25">
      <c r="B165" s="14" t="s">
        <v>165</v>
      </c>
      <c r="C165" s="57">
        <v>209</v>
      </c>
      <c r="D165" s="57">
        <v>91</v>
      </c>
      <c r="E165" s="58">
        <v>118</v>
      </c>
    </row>
    <row r="166" spans="2:5" x14ac:dyDescent="0.25">
      <c r="B166" s="14" t="s">
        <v>166</v>
      </c>
      <c r="C166" s="57">
        <v>437</v>
      </c>
      <c r="D166" s="57">
        <v>159</v>
      </c>
      <c r="E166" s="58">
        <v>278</v>
      </c>
    </row>
    <row r="167" spans="2:5" x14ac:dyDescent="0.25">
      <c r="B167" s="14" t="s">
        <v>167</v>
      </c>
      <c r="C167" s="57">
        <v>138</v>
      </c>
      <c r="D167" s="57">
        <v>58</v>
      </c>
      <c r="E167" s="58">
        <v>80</v>
      </c>
    </row>
    <row r="168" spans="2:5" x14ac:dyDescent="0.25">
      <c r="B168" s="14" t="s">
        <v>168</v>
      </c>
      <c r="C168" s="57">
        <v>146</v>
      </c>
      <c r="D168" s="57">
        <v>64</v>
      </c>
      <c r="E168" s="58">
        <v>82</v>
      </c>
    </row>
    <row r="169" spans="2:5" x14ac:dyDescent="0.25">
      <c r="B169" s="14" t="s">
        <v>169</v>
      </c>
      <c r="C169" s="57">
        <v>121</v>
      </c>
      <c r="D169" s="57">
        <v>53</v>
      </c>
      <c r="E169" s="58">
        <v>68</v>
      </c>
    </row>
    <row r="170" spans="2:5" x14ac:dyDescent="0.25">
      <c r="B170" s="14" t="s">
        <v>170</v>
      </c>
      <c r="C170" s="57">
        <v>220</v>
      </c>
      <c r="D170" s="57">
        <v>91</v>
      </c>
      <c r="E170" s="58">
        <v>129</v>
      </c>
    </row>
    <row r="171" spans="2:5" x14ac:dyDescent="0.25">
      <c r="B171" s="14" t="s">
        <v>171</v>
      </c>
      <c r="C171" s="57">
        <v>150</v>
      </c>
      <c r="D171" s="57">
        <v>74</v>
      </c>
      <c r="E171" s="58">
        <v>76</v>
      </c>
    </row>
    <row r="172" spans="2:5" x14ac:dyDescent="0.25">
      <c r="B172" s="14" t="s">
        <v>172</v>
      </c>
      <c r="C172" s="57">
        <v>564</v>
      </c>
      <c r="D172" s="57">
        <v>240</v>
      </c>
      <c r="E172" s="58">
        <v>324</v>
      </c>
    </row>
    <row r="173" spans="2:5" x14ac:dyDescent="0.25">
      <c r="B173" s="14" t="s">
        <v>173</v>
      </c>
      <c r="C173" s="57">
        <v>293</v>
      </c>
      <c r="D173" s="57">
        <v>125</v>
      </c>
      <c r="E173" s="58">
        <v>168</v>
      </c>
    </row>
    <row r="174" spans="2:5" ht="26.4" x14ac:dyDescent="0.25">
      <c r="B174" s="14" t="s">
        <v>174</v>
      </c>
      <c r="C174" s="57">
        <v>337</v>
      </c>
      <c r="D174" s="57">
        <v>129</v>
      </c>
      <c r="E174" s="58">
        <v>208</v>
      </c>
    </row>
    <row r="175" spans="2:5" x14ac:dyDescent="0.25">
      <c r="B175" s="14" t="s">
        <v>175</v>
      </c>
      <c r="C175" s="57">
        <v>369</v>
      </c>
      <c r="D175" s="57">
        <v>147</v>
      </c>
      <c r="E175" s="58">
        <v>222</v>
      </c>
    </row>
    <row r="176" spans="2:5" x14ac:dyDescent="0.25">
      <c r="B176" s="14" t="s">
        <v>176</v>
      </c>
      <c r="C176" s="57">
        <v>674</v>
      </c>
      <c r="D176" s="57">
        <v>294</v>
      </c>
      <c r="E176" s="58">
        <v>380</v>
      </c>
    </row>
    <row r="177" spans="2:5" x14ac:dyDescent="0.25">
      <c r="B177" s="14" t="s">
        <v>177</v>
      </c>
      <c r="C177" s="57">
        <v>212</v>
      </c>
      <c r="D177" s="57">
        <v>80</v>
      </c>
      <c r="E177" s="58">
        <v>132</v>
      </c>
    </row>
    <row r="178" spans="2:5" x14ac:dyDescent="0.25">
      <c r="B178" s="13" t="s">
        <v>178</v>
      </c>
      <c r="C178" s="57">
        <v>5347</v>
      </c>
      <c r="D178" s="57">
        <v>2110</v>
      </c>
      <c r="E178" s="58">
        <v>3237</v>
      </c>
    </row>
    <row r="179" spans="2:5" x14ac:dyDescent="0.25">
      <c r="B179" s="14" t="s">
        <v>179</v>
      </c>
      <c r="C179" s="57">
        <v>299</v>
      </c>
      <c r="D179" s="57">
        <v>121</v>
      </c>
      <c r="E179" s="58">
        <v>178</v>
      </c>
    </row>
    <row r="180" spans="2:5" x14ac:dyDescent="0.25">
      <c r="B180" s="14" t="s">
        <v>180</v>
      </c>
      <c r="C180" s="57">
        <v>306</v>
      </c>
      <c r="D180" s="57">
        <v>126</v>
      </c>
      <c r="E180" s="58">
        <v>180</v>
      </c>
    </row>
    <row r="181" spans="2:5" x14ac:dyDescent="0.25">
      <c r="B181" s="14" t="s">
        <v>181</v>
      </c>
      <c r="C181" s="57">
        <v>88</v>
      </c>
      <c r="D181" s="57">
        <v>40</v>
      </c>
      <c r="E181" s="58">
        <v>48</v>
      </c>
    </row>
    <row r="182" spans="2:5" x14ac:dyDescent="0.25">
      <c r="B182" s="14" t="s">
        <v>182</v>
      </c>
      <c r="C182" s="57">
        <v>129</v>
      </c>
      <c r="D182" s="57">
        <v>56</v>
      </c>
      <c r="E182" s="58">
        <v>73</v>
      </c>
    </row>
    <row r="183" spans="2:5" x14ac:dyDescent="0.25">
      <c r="B183" s="14" t="s">
        <v>183</v>
      </c>
      <c r="C183" s="57">
        <v>194</v>
      </c>
      <c r="D183" s="57">
        <v>75</v>
      </c>
      <c r="E183" s="58">
        <v>119</v>
      </c>
    </row>
    <row r="184" spans="2:5" x14ac:dyDescent="0.25">
      <c r="B184" s="14" t="s">
        <v>184</v>
      </c>
      <c r="C184" s="57">
        <v>138</v>
      </c>
      <c r="D184" s="57">
        <v>52</v>
      </c>
      <c r="E184" s="58">
        <v>86</v>
      </c>
    </row>
    <row r="185" spans="2:5" x14ac:dyDescent="0.25">
      <c r="B185" s="14" t="s">
        <v>185</v>
      </c>
      <c r="C185" s="57">
        <v>1395</v>
      </c>
      <c r="D185" s="57">
        <v>550</v>
      </c>
      <c r="E185" s="58">
        <v>845</v>
      </c>
    </row>
    <row r="186" spans="2:5" x14ac:dyDescent="0.25">
      <c r="B186" s="14" t="s">
        <v>186</v>
      </c>
      <c r="C186" s="57">
        <v>892</v>
      </c>
      <c r="D186" s="57">
        <v>375</v>
      </c>
      <c r="E186" s="58">
        <v>517</v>
      </c>
    </row>
    <row r="187" spans="2:5" x14ac:dyDescent="0.25">
      <c r="B187" s="14" t="s">
        <v>187</v>
      </c>
      <c r="C187" s="57">
        <v>724</v>
      </c>
      <c r="D187" s="57">
        <v>299</v>
      </c>
      <c r="E187" s="58">
        <v>425</v>
      </c>
    </row>
    <row r="188" spans="2:5" x14ac:dyDescent="0.25">
      <c r="B188" s="14" t="s">
        <v>188</v>
      </c>
      <c r="C188" s="57">
        <v>164</v>
      </c>
      <c r="D188" s="57">
        <v>56</v>
      </c>
      <c r="E188" s="58">
        <v>108</v>
      </c>
    </row>
    <row r="189" spans="2:5" x14ac:dyDescent="0.25">
      <c r="B189" s="14" t="s">
        <v>189</v>
      </c>
      <c r="C189" s="57">
        <v>577</v>
      </c>
      <c r="D189" s="57">
        <v>201</v>
      </c>
      <c r="E189" s="58">
        <v>376</v>
      </c>
    </row>
    <row r="190" spans="2:5" x14ac:dyDescent="0.25">
      <c r="B190" s="14" t="s">
        <v>190</v>
      </c>
      <c r="C190" s="57">
        <v>177</v>
      </c>
      <c r="D190" s="57">
        <v>68</v>
      </c>
      <c r="E190" s="58">
        <v>109</v>
      </c>
    </row>
    <row r="191" spans="2:5" x14ac:dyDescent="0.25">
      <c r="B191" s="14" t="s">
        <v>191</v>
      </c>
      <c r="C191" s="57">
        <v>264</v>
      </c>
      <c r="D191" s="57">
        <v>91</v>
      </c>
      <c r="E191" s="58">
        <v>173</v>
      </c>
    </row>
    <row r="192" spans="2:5" x14ac:dyDescent="0.25">
      <c r="B192" s="13" t="s">
        <v>192</v>
      </c>
      <c r="C192" s="57">
        <v>4775</v>
      </c>
      <c r="D192" s="57">
        <v>1883</v>
      </c>
      <c r="E192" s="58">
        <v>2892</v>
      </c>
    </row>
    <row r="193" spans="2:5" ht="26.4" x14ac:dyDescent="0.25">
      <c r="B193" s="14" t="s">
        <v>193</v>
      </c>
      <c r="C193" s="57">
        <v>122</v>
      </c>
      <c r="D193" s="57">
        <v>41</v>
      </c>
      <c r="E193" s="58">
        <v>81</v>
      </c>
    </row>
    <row r="194" spans="2:5" x14ac:dyDescent="0.25">
      <c r="B194" s="14" t="s">
        <v>194</v>
      </c>
      <c r="C194" s="57">
        <v>179</v>
      </c>
      <c r="D194" s="57">
        <v>72</v>
      </c>
      <c r="E194" s="58">
        <v>107</v>
      </c>
    </row>
    <row r="195" spans="2:5" x14ac:dyDescent="0.25">
      <c r="B195" s="14" t="s">
        <v>195</v>
      </c>
      <c r="C195" s="57">
        <v>535</v>
      </c>
      <c r="D195" s="57">
        <v>202</v>
      </c>
      <c r="E195" s="58">
        <v>333</v>
      </c>
    </row>
    <row r="196" spans="2:5" x14ac:dyDescent="0.25">
      <c r="B196" s="14" t="s">
        <v>196</v>
      </c>
      <c r="C196" s="57">
        <v>140</v>
      </c>
      <c r="D196" s="57">
        <v>45</v>
      </c>
      <c r="E196" s="58">
        <v>95</v>
      </c>
    </row>
    <row r="197" spans="2:5" x14ac:dyDescent="0.25">
      <c r="B197" s="14" t="s">
        <v>197</v>
      </c>
      <c r="C197" s="57">
        <v>267</v>
      </c>
      <c r="D197" s="57">
        <v>108</v>
      </c>
      <c r="E197" s="58">
        <v>159</v>
      </c>
    </row>
    <row r="198" spans="2:5" ht="26.4" x14ac:dyDescent="0.25">
      <c r="B198" s="14" t="s">
        <v>198</v>
      </c>
      <c r="C198" s="57">
        <v>297</v>
      </c>
      <c r="D198" s="57">
        <v>126</v>
      </c>
      <c r="E198" s="58">
        <v>171</v>
      </c>
    </row>
    <row r="199" spans="2:5" x14ac:dyDescent="0.25">
      <c r="B199" s="14" t="s">
        <v>199</v>
      </c>
      <c r="C199" s="57">
        <v>767</v>
      </c>
      <c r="D199" s="57">
        <v>316</v>
      </c>
      <c r="E199" s="58">
        <v>451</v>
      </c>
    </row>
    <row r="200" spans="2:5" x14ac:dyDescent="0.25">
      <c r="B200" s="14" t="s">
        <v>200</v>
      </c>
      <c r="C200" s="57">
        <v>463</v>
      </c>
      <c r="D200" s="57">
        <v>193</v>
      </c>
      <c r="E200" s="58">
        <v>270</v>
      </c>
    </row>
    <row r="201" spans="2:5" x14ac:dyDescent="0.25">
      <c r="B201" s="14" t="s">
        <v>201</v>
      </c>
      <c r="C201" s="57">
        <v>161</v>
      </c>
      <c r="D201" s="57">
        <v>65</v>
      </c>
      <c r="E201" s="58">
        <v>96</v>
      </c>
    </row>
    <row r="202" spans="2:5" x14ac:dyDescent="0.25">
      <c r="B202" s="14" t="s">
        <v>202</v>
      </c>
      <c r="C202" s="57">
        <v>355</v>
      </c>
      <c r="D202" s="57">
        <v>134</v>
      </c>
      <c r="E202" s="58">
        <v>221</v>
      </c>
    </row>
    <row r="203" spans="2:5" x14ac:dyDescent="0.25">
      <c r="B203" s="14" t="s">
        <v>203</v>
      </c>
      <c r="C203" s="57">
        <v>121</v>
      </c>
      <c r="D203" s="57">
        <v>43</v>
      </c>
      <c r="E203" s="58">
        <v>78</v>
      </c>
    </row>
    <row r="204" spans="2:5" x14ac:dyDescent="0.25">
      <c r="B204" s="14" t="s">
        <v>204</v>
      </c>
      <c r="C204" s="57">
        <v>515</v>
      </c>
      <c r="D204" s="57">
        <v>210</v>
      </c>
      <c r="E204" s="58">
        <v>305</v>
      </c>
    </row>
    <row r="205" spans="2:5" x14ac:dyDescent="0.25">
      <c r="B205" s="14" t="s">
        <v>205</v>
      </c>
      <c r="C205" s="57">
        <v>853</v>
      </c>
      <c r="D205" s="57">
        <v>328</v>
      </c>
      <c r="E205" s="58">
        <v>525</v>
      </c>
    </row>
    <row r="206" spans="2:5" ht="26.4" x14ac:dyDescent="0.25">
      <c r="B206" s="13" t="s">
        <v>206</v>
      </c>
      <c r="C206" s="57">
        <v>10028</v>
      </c>
      <c r="D206" s="57">
        <v>3850</v>
      </c>
      <c r="E206" s="58">
        <v>6178</v>
      </c>
    </row>
    <row r="207" spans="2:5" x14ac:dyDescent="0.25">
      <c r="B207" s="14" t="s">
        <v>207</v>
      </c>
      <c r="C207" s="57">
        <v>217</v>
      </c>
      <c r="D207" s="57">
        <v>93</v>
      </c>
      <c r="E207" s="58">
        <v>124</v>
      </c>
    </row>
    <row r="208" spans="2:5" x14ac:dyDescent="0.25">
      <c r="B208" s="14" t="s">
        <v>208</v>
      </c>
      <c r="C208" s="57">
        <v>284</v>
      </c>
      <c r="D208" s="57">
        <v>106</v>
      </c>
      <c r="E208" s="58">
        <v>178</v>
      </c>
    </row>
    <row r="209" spans="2:5" x14ac:dyDescent="0.25">
      <c r="B209" s="14" t="s">
        <v>209</v>
      </c>
      <c r="C209" s="57">
        <v>239</v>
      </c>
      <c r="D209" s="57">
        <v>98</v>
      </c>
      <c r="E209" s="58">
        <v>141</v>
      </c>
    </row>
    <row r="210" spans="2:5" x14ac:dyDescent="0.25">
      <c r="B210" s="14" t="s">
        <v>210</v>
      </c>
      <c r="C210" s="57">
        <v>207</v>
      </c>
      <c r="D210" s="57">
        <v>72</v>
      </c>
      <c r="E210" s="58">
        <v>135</v>
      </c>
    </row>
    <row r="211" spans="2:5" ht="26.4" x14ac:dyDescent="0.25">
      <c r="B211" s="14" t="s">
        <v>211</v>
      </c>
      <c r="C211" s="57">
        <v>161</v>
      </c>
      <c r="D211" s="57">
        <v>52</v>
      </c>
      <c r="E211" s="58">
        <v>109</v>
      </c>
    </row>
    <row r="212" spans="2:5" x14ac:dyDescent="0.25">
      <c r="B212" s="14" t="s">
        <v>212</v>
      </c>
      <c r="C212" s="57">
        <v>959</v>
      </c>
      <c r="D212" s="57">
        <v>397</v>
      </c>
      <c r="E212" s="58">
        <v>562</v>
      </c>
    </row>
    <row r="213" spans="2:5" ht="26.4" x14ac:dyDescent="0.25">
      <c r="B213" s="14" t="s">
        <v>213</v>
      </c>
      <c r="C213" s="57">
        <v>249</v>
      </c>
      <c r="D213" s="57">
        <v>98</v>
      </c>
      <c r="E213" s="58">
        <v>151</v>
      </c>
    </row>
    <row r="214" spans="2:5" x14ac:dyDescent="0.25">
      <c r="B214" s="14" t="s">
        <v>214</v>
      </c>
      <c r="C214" s="57">
        <v>818</v>
      </c>
      <c r="D214" s="57">
        <v>306</v>
      </c>
      <c r="E214" s="58">
        <v>512</v>
      </c>
    </row>
    <row r="215" spans="2:5" x14ac:dyDescent="0.25">
      <c r="B215" s="14" t="s">
        <v>215</v>
      </c>
      <c r="C215" s="57">
        <v>321</v>
      </c>
      <c r="D215" s="57">
        <v>130</v>
      </c>
      <c r="E215" s="58">
        <v>191</v>
      </c>
    </row>
    <row r="216" spans="2:5" x14ac:dyDescent="0.25">
      <c r="B216" s="14" t="s">
        <v>216</v>
      </c>
      <c r="C216" s="57">
        <v>133</v>
      </c>
      <c r="D216" s="57">
        <v>52</v>
      </c>
      <c r="E216" s="58">
        <v>81</v>
      </c>
    </row>
    <row r="217" spans="2:5" x14ac:dyDescent="0.25">
      <c r="B217" s="14" t="s">
        <v>217</v>
      </c>
      <c r="C217" s="57">
        <v>622</v>
      </c>
      <c r="D217" s="57">
        <v>221</v>
      </c>
      <c r="E217" s="58">
        <v>401</v>
      </c>
    </row>
    <row r="218" spans="2:5" x14ac:dyDescent="0.25">
      <c r="B218" s="14" t="s">
        <v>218</v>
      </c>
      <c r="C218" s="57">
        <v>332</v>
      </c>
      <c r="D218" s="57">
        <v>126</v>
      </c>
      <c r="E218" s="58">
        <v>206</v>
      </c>
    </row>
    <row r="219" spans="2:5" x14ac:dyDescent="0.25">
      <c r="B219" s="14" t="s">
        <v>219</v>
      </c>
      <c r="C219" s="57">
        <v>110</v>
      </c>
      <c r="D219" s="57">
        <v>47</v>
      </c>
      <c r="E219" s="58">
        <v>63</v>
      </c>
    </row>
    <row r="220" spans="2:5" x14ac:dyDescent="0.25">
      <c r="B220" s="14" t="s">
        <v>220</v>
      </c>
      <c r="C220" s="57">
        <v>285</v>
      </c>
      <c r="D220" s="57">
        <v>107</v>
      </c>
      <c r="E220" s="58">
        <v>178</v>
      </c>
    </row>
    <row r="221" spans="2:5" x14ac:dyDescent="0.25">
      <c r="B221" s="14" t="s">
        <v>221</v>
      </c>
      <c r="C221" s="57">
        <v>390</v>
      </c>
      <c r="D221" s="57">
        <v>179</v>
      </c>
      <c r="E221" s="58">
        <v>211</v>
      </c>
    </row>
    <row r="222" spans="2:5" x14ac:dyDescent="0.25">
      <c r="B222" s="14" t="s">
        <v>222</v>
      </c>
      <c r="C222" s="57">
        <v>116</v>
      </c>
      <c r="D222" s="57">
        <v>40</v>
      </c>
      <c r="E222" s="58">
        <v>76</v>
      </c>
    </row>
    <row r="223" spans="2:5" x14ac:dyDescent="0.25">
      <c r="B223" s="14" t="s">
        <v>223</v>
      </c>
      <c r="C223" s="57">
        <v>774</v>
      </c>
      <c r="D223" s="57">
        <v>287</v>
      </c>
      <c r="E223" s="58">
        <v>487</v>
      </c>
    </row>
    <row r="224" spans="2:5" x14ac:dyDescent="0.25">
      <c r="B224" s="14" t="s">
        <v>224</v>
      </c>
      <c r="C224" s="57">
        <v>278</v>
      </c>
      <c r="D224" s="57">
        <v>124</v>
      </c>
      <c r="E224" s="58">
        <v>154</v>
      </c>
    </row>
    <row r="225" spans="1:6" x14ac:dyDescent="0.25">
      <c r="B225" s="14" t="s">
        <v>225</v>
      </c>
      <c r="C225" s="57">
        <v>2846</v>
      </c>
      <c r="D225" s="57">
        <v>1052</v>
      </c>
      <c r="E225" s="58">
        <v>1794</v>
      </c>
    </row>
    <row r="226" spans="1:6" x14ac:dyDescent="0.25">
      <c r="B226" s="14" t="s">
        <v>226</v>
      </c>
      <c r="C226" s="57">
        <v>124</v>
      </c>
      <c r="D226" s="57">
        <v>51</v>
      </c>
      <c r="E226" s="58">
        <v>73</v>
      </c>
    </row>
    <row r="227" spans="1:6" x14ac:dyDescent="0.25">
      <c r="B227" s="14" t="s">
        <v>227</v>
      </c>
      <c r="C227" s="57">
        <v>429</v>
      </c>
      <c r="D227" s="57">
        <v>163</v>
      </c>
      <c r="E227" s="58">
        <v>266</v>
      </c>
    </row>
    <row r="228" spans="1:6" ht="13.8" thickBot="1" x14ac:dyDescent="0.3">
      <c r="B228" s="16" t="s">
        <v>228</v>
      </c>
      <c r="C228" s="59">
        <v>134</v>
      </c>
      <c r="D228" s="59">
        <v>49</v>
      </c>
      <c r="E228" s="60">
        <v>85</v>
      </c>
    </row>
    <row r="229" spans="1:6" x14ac:dyDescent="0.25">
      <c r="B229" s="137" t="s">
        <v>324</v>
      </c>
    </row>
    <row r="232" spans="1:6" x14ac:dyDescent="0.25">
      <c r="A232" s="137" t="s">
        <v>230</v>
      </c>
      <c r="B232" s="19" t="s">
        <v>231</v>
      </c>
      <c r="D232" s="19" t="s">
        <v>232</v>
      </c>
      <c r="F232" s="137" t="s">
        <v>395</v>
      </c>
    </row>
  </sheetData>
  <mergeCells count="3">
    <mergeCell ref="B7:B8"/>
    <mergeCell ref="C7:C8"/>
    <mergeCell ref="D7:E7"/>
  </mergeCells>
  <conditionalFormatting sqref="B7:B8">
    <cfRule type="expression" dxfId="134" priority="1">
      <formula>A1&lt;&gt;IV65000</formula>
    </cfRule>
  </conditionalFormatting>
  <conditionalFormatting sqref="C7:C8">
    <cfRule type="expression" dxfId="133" priority="2">
      <formula>A1&lt;&gt;IV65000</formula>
    </cfRule>
  </conditionalFormatting>
  <conditionalFormatting sqref="D7:E7">
    <cfRule type="expression" dxfId="132" priority="3">
      <formula>A1&lt;&gt;IV65000</formula>
    </cfRule>
  </conditionalFormatting>
  <hyperlinks>
    <hyperlink ref="B232" r:id="rId1" xr:uid="{AAA21602-531A-4F68-BB1E-6E8B355E336D}"/>
    <hyperlink ref="D232" r:id="rId2" xr:uid="{4AE52206-DFD0-460B-A834-3721DDE7FC23}"/>
    <hyperlink ref="A2" location="Obsah!A1" display="Zpět na obsah" xr:uid="{4B875D7B-B60D-43EB-95E5-DCDA13C8F6A2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9D46-D48D-46BF-8D9A-07AE4A5E60D9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8"/>
    <col min="2" max="2" width="18.109375" style="138" customWidth="1"/>
    <col min="3" max="5" width="17.21875" style="138" customWidth="1"/>
    <col min="6" max="6" width="8.5546875" style="138" customWidth="1"/>
    <col min="7" max="16384" width="8.88671875" style="138"/>
  </cols>
  <sheetData>
    <row r="1" spans="1:7" x14ac:dyDescent="0.25">
      <c r="A1" s="13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8" t="s">
        <v>406</v>
      </c>
      <c r="F5" s="6" t="s">
        <v>2</v>
      </c>
      <c r="G5" s="13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74828</v>
      </c>
      <c r="D9" s="57">
        <v>30110</v>
      </c>
      <c r="E9" s="58">
        <v>44718</v>
      </c>
    </row>
    <row r="10" spans="1:7" ht="26.4" x14ac:dyDescent="0.25">
      <c r="B10" s="13" t="s">
        <v>9</v>
      </c>
      <c r="C10" s="57">
        <v>9179</v>
      </c>
      <c r="D10" s="57">
        <v>3654</v>
      </c>
      <c r="E10" s="58">
        <v>5525</v>
      </c>
    </row>
    <row r="11" spans="1:7" x14ac:dyDescent="0.25">
      <c r="B11" s="13" t="s">
        <v>10</v>
      </c>
      <c r="C11" s="57">
        <v>8625</v>
      </c>
      <c r="D11" s="57">
        <v>3534</v>
      </c>
      <c r="E11" s="58">
        <v>5091</v>
      </c>
    </row>
    <row r="12" spans="1:7" x14ac:dyDescent="0.25">
      <c r="B12" s="14" t="s">
        <v>11</v>
      </c>
      <c r="C12" s="57">
        <v>411</v>
      </c>
      <c r="D12" s="57">
        <v>168</v>
      </c>
      <c r="E12" s="58">
        <v>243</v>
      </c>
    </row>
    <row r="13" spans="1:7" x14ac:dyDescent="0.25">
      <c r="B13" s="14" t="s">
        <v>12</v>
      </c>
      <c r="C13" s="57">
        <v>408</v>
      </c>
      <c r="D13" s="57">
        <v>172</v>
      </c>
      <c r="E13" s="58">
        <v>236</v>
      </c>
    </row>
    <row r="14" spans="1:7" ht="39.6" x14ac:dyDescent="0.25">
      <c r="B14" s="14" t="s">
        <v>13</v>
      </c>
      <c r="C14" s="57">
        <v>575</v>
      </c>
      <c r="D14" s="57">
        <v>225</v>
      </c>
      <c r="E14" s="58">
        <v>350</v>
      </c>
    </row>
    <row r="15" spans="1:7" x14ac:dyDescent="0.25">
      <c r="B15" s="14" t="s">
        <v>14</v>
      </c>
      <c r="C15" s="57">
        <v>183</v>
      </c>
      <c r="D15" s="57">
        <v>73</v>
      </c>
      <c r="E15" s="58">
        <v>110</v>
      </c>
    </row>
    <row r="16" spans="1:7" x14ac:dyDescent="0.25">
      <c r="B16" s="14" t="s">
        <v>15</v>
      </c>
      <c r="C16" s="57">
        <v>766</v>
      </c>
      <c r="D16" s="57">
        <v>325</v>
      </c>
      <c r="E16" s="58">
        <v>441</v>
      </c>
    </row>
    <row r="17" spans="2:5" x14ac:dyDescent="0.25">
      <c r="B17" s="14" t="s">
        <v>16</v>
      </c>
      <c r="C17" s="57">
        <v>119</v>
      </c>
      <c r="D17" s="57">
        <v>53</v>
      </c>
      <c r="E17" s="58">
        <v>66</v>
      </c>
    </row>
    <row r="18" spans="2:5" x14ac:dyDescent="0.25">
      <c r="B18" s="14" t="s">
        <v>17</v>
      </c>
      <c r="C18" s="57">
        <v>147</v>
      </c>
      <c r="D18" s="57">
        <v>58</v>
      </c>
      <c r="E18" s="58">
        <v>89</v>
      </c>
    </row>
    <row r="19" spans="2:5" x14ac:dyDescent="0.25">
      <c r="B19" s="14" t="s">
        <v>19</v>
      </c>
      <c r="C19" s="57">
        <v>183</v>
      </c>
      <c r="D19" s="57">
        <v>88</v>
      </c>
      <c r="E19" s="58">
        <v>95</v>
      </c>
    </row>
    <row r="20" spans="2:5" x14ac:dyDescent="0.25">
      <c r="B20" s="14" t="s">
        <v>20</v>
      </c>
      <c r="C20" s="57">
        <v>885</v>
      </c>
      <c r="D20" s="57">
        <v>359</v>
      </c>
      <c r="E20" s="58">
        <v>526</v>
      </c>
    </row>
    <row r="21" spans="2:5" x14ac:dyDescent="0.25">
      <c r="B21" s="14" t="s">
        <v>21</v>
      </c>
      <c r="C21" s="57">
        <v>594</v>
      </c>
      <c r="D21" s="57">
        <v>237</v>
      </c>
      <c r="E21" s="58">
        <v>357</v>
      </c>
    </row>
    <row r="22" spans="2:5" ht="26.4" x14ac:dyDescent="0.25">
      <c r="B22" s="14" t="s">
        <v>22</v>
      </c>
      <c r="C22" s="57">
        <v>212</v>
      </c>
      <c r="D22" s="57">
        <v>89</v>
      </c>
      <c r="E22" s="58">
        <v>123</v>
      </c>
    </row>
    <row r="23" spans="2:5" x14ac:dyDescent="0.25">
      <c r="B23" s="14" t="s">
        <v>23</v>
      </c>
      <c r="C23" s="57">
        <v>361</v>
      </c>
      <c r="D23" s="57">
        <v>135</v>
      </c>
      <c r="E23" s="58">
        <v>226</v>
      </c>
    </row>
    <row r="24" spans="2:5" x14ac:dyDescent="0.25">
      <c r="B24" s="14" t="s">
        <v>24</v>
      </c>
      <c r="C24" s="57">
        <v>117</v>
      </c>
      <c r="D24" s="57">
        <v>53</v>
      </c>
      <c r="E24" s="58">
        <v>64</v>
      </c>
    </row>
    <row r="25" spans="2:5" x14ac:dyDescent="0.25">
      <c r="B25" s="14" t="s">
        <v>25</v>
      </c>
      <c r="C25" s="57">
        <v>307</v>
      </c>
      <c r="D25" s="57">
        <v>128</v>
      </c>
      <c r="E25" s="58">
        <v>179</v>
      </c>
    </row>
    <row r="26" spans="2:5" x14ac:dyDescent="0.25">
      <c r="B26" s="14" t="s">
        <v>26</v>
      </c>
      <c r="C26" s="57">
        <v>657</v>
      </c>
      <c r="D26" s="57">
        <v>265</v>
      </c>
      <c r="E26" s="58">
        <v>392</v>
      </c>
    </row>
    <row r="27" spans="2:5" x14ac:dyDescent="0.25">
      <c r="B27" s="14" t="s">
        <v>27</v>
      </c>
      <c r="C27" s="57">
        <v>100</v>
      </c>
      <c r="D27" s="57">
        <v>41</v>
      </c>
      <c r="E27" s="58">
        <v>59</v>
      </c>
    </row>
    <row r="28" spans="2:5" x14ac:dyDescent="0.25">
      <c r="B28" s="14" t="s">
        <v>28</v>
      </c>
      <c r="C28" s="57">
        <v>174</v>
      </c>
      <c r="D28" s="57">
        <v>78</v>
      </c>
      <c r="E28" s="58">
        <v>96</v>
      </c>
    </row>
    <row r="29" spans="2:5" x14ac:dyDescent="0.25">
      <c r="B29" s="14" t="s">
        <v>29</v>
      </c>
      <c r="C29" s="57">
        <v>282</v>
      </c>
      <c r="D29" s="57">
        <v>99</v>
      </c>
      <c r="E29" s="58">
        <v>183</v>
      </c>
    </row>
    <row r="30" spans="2:5" x14ac:dyDescent="0.25">
      <c r="B30" s="14" t="s">
        <v>30</v>
      </c>
      <c r="C30" s="57">
        <v>239</v>
      </c>
      <c r="D30" s="57">
        <v>102</v>
      </c>
      <c r="E30" s="58">
        <v>137</v>
      </c>
    </row>
    <row r="31" spans="2:5" x14ac:dyDescent="0.25">
      <c r="B31" s="14" t="s">
        <v>31</v>
      </c>
      <c r="C31" s="57">
        <v>446</v>
      </c>
      <c r="D31" s="57">
        <v>155</v>
      </c>
      <c r="E31" s="58">
        <v>291</v>
      </c>
    </row>
    <row r="32" spans="2:5" x14ac:dyDescent="0.25">
      <c r="B32" s="14" t="s">
        <v>32</v>
      </c>
      <c r="C32" s="57">
        <v>422</v>
      </c>
      <c r="D32" s="57">
        <v>175</v>
      </c>
      <c r="E32" s="58">
        <v>247</v>
      </c>
    </row>
    <row r="33" spans="2:5" x14ac:dyDescent="0.25">
      <c r="B33" s="14" t="s">
        <v>33</v>
      </c>
      <c r="C33" s="57">
        <v>358</v>
      </c>
      <c r="D33" s="57">
        <v>160</v>
      </c>
      <c r="E33" s="58">
        <v>198</v>
      </c>
    </row>
    <row r="34" spans="2:5" x14ac:dyDescent="0.25">
      <c r="B34" s="14" t="s">
        <v>34</v>
      </c>
      <c r="C34" s="57">
        <v>128</v>
      </c>
      <c r="D34" s="57">
        <v>53</v>
      </c>
      <c r="E34" s="58">
        <v>75</v>
      </c>
    </row>
    <row r="35" spans="2:5" x14ac:dyDescent="0.25">
      <c r="B35" s="14" t="s">
        <v>35</v>
      </c>
      <c r="C35" s="57">
        <v>269</v>
      </c>
      <c r="D35" s="57">
        <v>118</v>
      </c>
      <c r="E35" s="58">
        <v>151</v>
      </c>
    </row>
    <row r="36" spans="2:5" x14ac:dyDescent="0.25">
      <c r="B36" s="14" t="s">
        <v>36</v>
      </c>
      <c r="C36" s="57">
        <v>190</v>
      </c>
      <c r="D36" s="57">
        <v>81</v>
      </c>
      <c r="E36" s="58">
        <v>109</v>
      </c>
    </row>
    <row r="37" spans="2:5" x14ac:dyDescent="0.25">
      <c r="B37" s="14" t="s">
        <v>37</v>
      </c>
      <c r="C37" s="57">
        <v>92</v>
      </c>
      <c r="D37" s="57">
        <v>44</v>
      </c>
      <c r="E37" s="58">
        <v>48</v>
      </c>
    </row>
    <row r="38" spans="2:5" x14ac:dyDescent="0.25">
      <c r="B38" s="13" t="s">
        <v>38</v>
      </c>
      <c r="C38" s="57">
        <v>4578</v>
      </c>
      <c r="D38" s="57">
        <v>1907</v>
      </c>
      <c r="E38" s="58">
        <v>2671</v>
      </c>
    </row>
    <row r="39" spans="2:5" x14ac:dyDescent="0.25">
      <c r="B39" s="14" t="s">
        <v>39</v>
      </c>
      <c r="C39" s="57">
        <v>107</v>
      </c>
      <c r="D39" s="57">
        <v>51</v>
      </c>
      <c r="E39" s="58">
        <v>56</v>
      </c>
    </row>
    <row r="40" spans="2:5" x14ac:dyDescent="0.25">
      <c r="B40" s="14" t="s">
        <v>40</v>
      </c>
      <c r="C40" s="57">
        <v>1159</v>
      </c>
      <c r="D40" s="57">
        <v>501</v>
      </c>
      <c r="E40" s="58">
        <v>658</v>
      </c>
    </row>
    <row r="41" spans="2:5" x14ac:dyDescent="0.25">
      <c r="B41" s="14" t="s">
        <v>41</v>
      </c>
      <c r="C41" s="57">
        <v>262</v>
      </c>
      <c r="D41" s="57">
        <v>123</v>
      </c>
      <c r="E41" s="58">
        <v>139</v>
      </c>
    </row>
    <row r="42" spans="2:5" x14ac:dyDescent="0.25">
      <c r="B42" s="14" t="s">
        <v>42</v>
      </c>
      <c r="C42" s="57">
        <v>133</v>
      </c>
      <c r="D42" s="57">
        <v>57</v>
      </c>
      <c r="E42" s="58">
        <v>76</v>
      </c>
    </row>
    <row r="43" spans="2:5" x14ac:dyDescent="0.25">
      <c r="B43" s="14" t="s">
        <v>43</v>
      </c>
      <c r="C43" s="57">
        <v>315</v>
      </c>
      <c r="D43" s="57">
        <v>133</v>
      </c>
      <c r="E43" s="58">
        <v>182</v>
      </c>
    </row>
    <row r="44" spans="2:5" x14ac:dyDescent="0.25">
      <c r="B44" s="14" t="s">
        <v>44</v>
      </c>
      <c r="C44" s="57">
        <v>114</v>
      </c>
      <c r="D44" s="57">
        <v>39</v>
      </c>
      <c r="E44" s="58">
        <v>75</v>
      </c>
    </row>
    <row r="45" spans="2:5" x14ac:dyDescent="0.25">
      <c r="B45" s="14" t="s">
        <v>45</v>
      </c>
      <c r="C45" s="57">
        <v>172</v>
      </c>
      <c r="D45" s="57">
        <v>75</v>
      </c>
      <c r="E45" s="58">
        <v>97</v>
      </c>
    </row>
    <row r="46" spans="2:5" x14ac:dyDescent="0.25">
      <c r="B46" s="14" t="s">
        <v>46</v>
      </c>
      <c r="C46" s="57">
        <v>401</v>
      </c>
      <c r="D46" s="57">
        <v>149</v>
      </c>
      <c r="E46" s="58">
        <v>252</v>
      </c>
    </row>
    <row r="47" spans="2:5" x14ac:dyDescent="0.25">
      <c r="B47" s="14" t="s">
        <v>47</v>
      </c>
      <c r="C47" s="57">
        <v>245</v>
      </c>
      <c r="D47" s="57">
        <v>102</v>
      </c>
      <c r="E47" s="58">
        <v>143</v>
      </c>
    </row>
    <row r="48" spans="2:5" x14ac:dyDescent="0.25">
      <c r="B48" s="14" t="s">
        <v>48</v>
      </c>
      <c r="C48" s="57">
        <v>174</v>
      </c>
      <c r="D48" s="57">
        <v>78</v>
      </c>
      <c r="E48" s="58">
        <v>96</v>
      </c>
    </row>
    <row r="49" spans="2:5" x14ac:dyDescent="0.25">
      <c r="B49" s="14" t="s">
        <v>49</v>
      </c>
      <c r="C49" s="57">
        <v>354</v>
      </c>
      <c r="D49" s="57">
        <v>127</v>
      </c>
      <c r="E49" s="58">
        <v>227</v>
      </c>
    </row>
    <row r="50" spans="2:5" x14ac:dyDescent="0.25">
      <c r="B50" s="14" t="s">
        <v>50</v>
      </c>
      <c r="C50" s="57">
        <v>565</v>
      </c>
      <c r="D50" s="57">
        <v>217</v>
      </c>
      <c r="E50" s="58">
        <v>348</v>
      </c>
    </row>
    <row r="51" spans="2:5" x14ac:dyDescent="0.25">
      <c r="B51" s="14" t="s">
        <v>51</v>
      </c>
      <c r="C51" s="57">
        <v>117</v>
      </c>
      <c r="D51" s="57">
        <v>51</v>
      </c>
      <c r="E51" s="58">
        <v>66</v>
      </c>
    </row>
    <row r="52" spans="2:5" x14ac:dyDescent="0.25">
      <c r="B52" s="14" t="s">
        <v>52</v>
      </c>
      <c r="C52" s="57">
        <v>191</v>
      </c>
      <c r="D52" s="57">
        <v>83</v>
      </c>
      <c r="E52" s="58">
        <v>108</v>
      </c>
    </row>
    <row r="53" spans="2:5" x14ac:dyDescent="0.25">
      <c r="B53" s="14" t="s">
        <v>53</v>
      </c>
      <c r="C53" s="57">
        <v>80</v>
      </c>
      <c r="D53" s="57">
        <v>37</v>
      </c>
      <c r="E53" s="58">
        <v>43</v>
      </c>
    </row>
    <row r="54" spans="2:5" x14ac:dyDescent="0.25">
      <c r="B54" s="14" t="s">
        <v>54</v>
      </c>
      <c r="C54" s="57">
        <v>103</v>
      </c>
      <c r="D54" s="57">
        <v>45</v>
      </c>
      <c r="E54" s="58">
        <v>58</v>
      </c>
    </row>
    <row r="55" spans="2:5" x14ac:dyDescent="0.25">
      <c r="B55" s="14" t="s">
        <v>55</v>
      </c>
      <c r="C55" s="57">
        <v>86</v>
      </c>
      <c r="D55" s="57">
        <v>39</v>
      </c>
      <c r="E55" s="58">
        <v>47</v>
      </c>
    </row>
    <row r="56" spans="2:5" x14ac:dyDescent="0.25">
      <c r="B56" s="13" t="s">
        <v>56</v>
      </c>
      <c r="C56" s="57">
        <v>4235</v>
      </c>
      <c r="D56" s="57">
        <v>1795</v>
      </c>
      <c r="E56" s="58">
        <v>2440</v>
      </c>
    </row>
    <row r="57" spans="2:5" x14ac:dyDescent="0.25">
      <c r="B57" s="14" t="s">
        <v>57</v>
      </c>
      <c r="C57" s="57">
        <v>81</v>
      </c>
      <c r="D57" s="57">
        <v>30</v>
      </c>
      <c r="E57" s="58">
        <v>51</v>
      </c>
    </row>
    <row r="58" spans="2:5" x14ac:dyDescent="0.25">
      <c r="B58" s="14" t="s">
        <v>58</v>
      </c>
      <c r="C58" s="57">
        <v>275</v>
      </c>
      <c r="D58" s="57">
        <v>121</v>
      </c>
      <c r="E58" s="58">
        <v>154</v>
      </c>
    </row>
    <row r="59" spans="2:5" x14ac:dyDescent="0.25">
      <c r="B59" s="14" t="s">
        <v>59</v>
      </c>
      <c r="C59" s="57">
        <v>92</v>
      </c>
      <c r="D59" s="57">
        <v>45</v>
      </c>
      <c r="E59" s="58">
        <v>47</v>
      </c>
    </row>
    <row r="60" spans="2:5" x14ac:dyDescent="0.25">
      <c r="B60" s="14" t="s">
        <v>60</v>
      </c>
      <c r="C60" s="57">
        <v>93</v>
      </c>
      <c r="D60" s="57">
        <v>39</v>
      </c>
      <c r="E60" s="58">
        <v>54</v>
      </c>
    </row>
    <row r="61" spans="2:5" x14ac:dyDescent="0.25">
      <c r="B61" s="14" t="s">
        <v>61</v>
      </c>
      <c r="C61" s="57">
        <v>369</v>
      </c>
      <c r="D61" s="57">
        <v>162</v>
      </c>
      <c r="E61" s="58">
        <v>207</v>
      </c>
    </row>
    <row r="62" spans="2:5" x14ac:dyDescent="0.25">
      <c r="B62" s="14" t="s">
        <v>62</v>
      </c>
      <c r="C62" s="57">
        <v>164</v>
      </c>
      <c r="D62" s="57">
        <v>66</v>
      </c>
      <c r="E62" s="58">
        <v>98</v>
      </c>
    </row>
    <row r="63" spans="2:5" x14ac:dyDescent="0.25">
      <c r="B63" s="14" t="s">
        <v>63</v>
      </c>
      <c r="C63" s="57">
        <v>87</v>
      </c>
      <c r="D63" s="57">
        <v>41</v>
      </c>
      <c r="E63" s="58">
        <v>46</v>
      </c>
    </row>
    <row r="64" spans="2:5" x14ac:dyDescent="0.25">
      <c r="B64" s="14" t="s">
        <v>64</v>
      </c>
      <c r="C64" s="57">
        <v>354</v>
      </c>
      <c r="D64" s="57">
        <v>154</v>
      </c>
      <c r="E64" s="58">
        <v>200</v>
      </c>
    </row>
    <row r="65" spans="2:5" x14ac:dyDescent="0.25">
      <c r="B65" s="14" t="s">
        <v>65</v>
      </c>
      <c r="C65" s="57">
        <v>1553</v>
      </c>
      <c r="D65" s="57">
        <v>656</v>
      </c>
      <c r="E65" s="58">
        <v>897</v>
      </c>
    </row>
    <row r="66" spans="2:5" x14ac:dyDescent="0.25">
      <c r="B66" s="14" t="s">
        <v>66</v>
      </c>
      <c r="C66" s="57">
        <v>171</v>
      </c>
      <c r="D66" s="57">
        <v>74</v>
      </c>
      <c r="E66" s="58">
        <v>97</v>
      </c>
    </row>
    <row r="67" spans="2:5" x14ac:dyDescent="0.25">
      <c r="B67" s="14" t="s">
        <v>67</v>
      </c>
      <c r="C67" s="57">
        <v>327</v>
      </c>
      <c r="D67" s="57">
        <v>143</v>
      </c>
      <c r="E67" s="58">
        <v>184</v>
      </c>
    </row>
    <row r="68" spans="2:5" x14ac:dyDescent="0.25">
      <c r="B68" s="14" t="s">
        <v>68</v>
      </c>
      <c r="C68" s="57">
        <v>146</v>
      </c>
      <c r="D68" s="57">
        <v>54</v>
      </c>
      <c r="E68" s="58">
        <v>92</v>
      </c>
    </row>
    <row r="69" spans="2:5" x14ac:dyDescent="0.25">
      <c r="B69" s="14" t="s">
        <v>69</v>
      </c>
      <c r="C69" s="57">
        <v>98</v>
      </c>
      <c r="D69" s="57">
        <v>43</v>
      </c>
      <c r="E69" s="58">
        <v>55</v>
      </c>
    </row>
    <row r="70" spans="2:5" x14ac:dyDescent="0.25">
      <c r="B70" s="14" t="s">
        <v>70</v>
      </c>
      <c r="C70" s="57">
        <v>215</v>
      </c>
      <c r="D70" s="57">
        <v>85</v>
      </c>
      <c r="E70" s="58">
        <v>130</v>
      </c>
    </row>
    <row r="71" spans="2:5" x14ac:dyDescent="0.25">
      <c r="B71" s="14" t="s">
        <v>71</v>
      </c>
      <c r="C71" s="57">
        <v>210</v>
      </c>
      <c r="D71" s="57">
        <v>82</v>
      </c>
      <c r="E71" s="58">
        <v>128</v>
      </c>
    </row>
    <row r="72" spans="2:5" x14ac:dyDescent="0.25">
      <c r="B72" s="13" t="s">
        <v>72</v>
      </c>
      <c r="C72" s="57">
        <v>1975</v>
      </c>
      <c r="D72" s="57">
        <v>830</v>
      </c>
      <c r="E72" s="58">
        <v>1145</v>
      </c>
    </row>
    <row r="73" spans="2:5" x14ac:dyDescent="0.25">
      <c r="B73" s="14" t="s">
        <v>73</v>
      </c>
      <c r="C73" s="57">
        <v>104</v>
      </c>
      <c r="D73" s="57">
        <v>42</v>
      </c>
      <c r="E73" s="58">
        <v>62</v>
      </c>
    </row>
    <row r="74" spans="2:5" x14ac:dyDescent="0.25">
      <c r="B74" s="14" t="s">
        <v>74</v>
      </c>
      <c r="C74" s="57">
        <v>322</v>
      </c>
      <c r="D74" s="57">
        <v>144</v>
      </c>
      <c r="E74" s="58">
        <v>178</v>
      </c>
    </row>
    <row r="75" spans="2:5" x14ac:dyDescent="0.25">
      <c r="B75" s="14" t="s">
        <v>75</v>
      </c>
      <c r="C75" s="57">
        <v>650</v>
      </c>
      <c r="D75" s="57">
        <v>280</v>
      </c>
      <c r="E75" s="58">
        <v>370</v>
      </c>
    </row>
    <row r="76" spans="2:5" x14ac:dyDescent="0.25">
      <c r="B76" s="14" t="s">
        <v>76</v>
      </c>
      <c r="C76" s="57">
        <v>97</v>
      </c>
      <c r="D76" s="57">
        <v>38</v>
      </c>
      <c r="E76" s="58">
        <v>59</v>
      </c>
    </row>
    <row r="77" spans="2:5" x14ac:dyDescent="0.25">
      <c r="B77" s="14" t="s">
        <v>77</v>
      </c>
      <c r="C77" s="57">
        <v>175</v>
      </c>
      <c r="D77" s="57">
        <v>68</v>
      </c>
      <c r="E77" s="58">
        <v>107</v>
      </c>
    </row>
    <row r="78" spans="2:5" x14ac:dyDescent="0.25">
      <c r="B78" s="14" t="s">
        <v>78</v>
      </c>
      <c r="C78" s="57">
        <v>159</v>
      </c>
      <c r="D78" s="57">
        <v>62</v>
      </c>
      <c r="E78" s="58">
        <v>97</v>
      </c>
    </row>
    <row r="79" spans="2:5" x14ac:dyDescent="0.25">
      <c r="B79" s="14" t="s">
        <v>79</v>
      </c>
      <c r="C79" s="57">
        <v>468</v>
      </c>
      <c r="D79" s="57">
        <v>196</v>
      </c>
      <c r="E79" s="58">
        <v>272</v>
      </c>
    </row>
    <row r="80" spans="2:5" x14ac:dyDescent="0.25">
      <c r="B80" s="13" t="s">
        <v>80</v>
      </c>
      <c r="C80" s="57">
        <v>5397</v>
      </c>
      <c r="D80" s="57">
        <v>2137</v>
      </c>
      <c r="E80" s="58">
        <v>3260</v>
      </c>
    </row>
    <row r="81" spans="2:5" x14ac:dyDescent="0.25">
      <c r="B81" s="14" t="s">
        <v>81</v>
      </c>
      <c r="C81" s="57">
        <v>128</v>
      </c>
      <c r="D81" s="57">
        <v>49</v>
      </c>
      <c r="E81" s="58">
        <v>79</v>
      </c>
    </row>
    <row r="82" spans="2:5" x14ac:dyDescent="0.25">
      <c r="B82" s="14" t="s">
        <v>82</v>
      </c>
      <c r="C82" s="57">
        <v>523</v>
      </c>
      <c r="D82" s="57">
        <v>215</v>
      </c>
      <c r="E82" s="58">
        <v>308</v>
      </c>
    </row>
    <row r="83" spans="2:5" x14ac:dyDescent="0.25">
      <c r="B83" s="14" t="s">
        <v>83</v>
      </c>
      <c r="C83" s="57">
        <v>475</v>
      </c>
      <c r="D83" s="57">
        <v>184</v>
      </c>
      <c r="E83" s="58">
        <v>291</v>
      </c>
    </row>
    <row r="84" spans="2:5" x14ac:dyDescent="0.25">
      <c r="B84" s="14" t="s">
        <v>84</v>
      </c>
      <c r="C84" s="57">
        <v>275</v>
      </c>
      <c r="D84" s="57">
        <v>99</v>
      </c>
      <c r="E84" s="58">
        <v>176</v>
      </c>
    </row>
    <row r="85" spans="2:5" x14ac:dyDescent="0.25">
      <c r="B85" s="14" t="s">
        <v>85</v>
      </c>
      <c r="C85" s="57">
        <v>400</v>
      </c>
      <c r="D85" s="57">
        <v>171</v>
      </c>
      <c r="E85" s="58">
        <v>229</v>
      </c>
    </row>
    <row r="86" spans="2:5" x14ac:dyDescent="0.25">
      <c r="B86" s="14" t="s">
        <v>86</v>
      </c>
      <c r="C86" s="57">
        <v>289</v>
      </c>
      <c r="D86" s="57">
        <v>116</v>
      </c>
      <c r="E86" s="58">
        <v>173</v>
      </c>
    </row>
    <row r="87" spans="2:5" x14ac:dyDescent="0.25">
      <c r="B87" s="14" t="s">
        <v>87</v>
      </c>
      <c r="C87" s="57">
        <v>283</v>
      </c>
      <c r="D87" s="57">
        <v>109</v>
      </c>
      <c r="E87" s="58">
        <v>174</v>
      </c>
    </row>
    <row r="88" spans="2:5" x14ac:dyDescent="0.25">
      <c r="B88" s="14" t="s">
        <v>88</v>
      </c>
      <c r="C88" s="57">
        <v>209</v>
      </c>
      <c r="D88" s="57">
        <v>81</v>
      </c>
      <c r="E88" s="58">
        <v>128</v>
      </c>
    </row>
    <row r="89" spans="2:5" x14ac:dyDescent="0.25">
      <c r="B89" s="14" t="s">
        <v>89</v>
      </c>
      <c r="C89" s="57">
        <v>471</v>
      </c>
      <c r="D89" s="57">
        <v>174</v>
      </c>
      <c r="E89" s="58">
        <v>297</v>
      </c>
    </row>
    <row r="90" spans="2:5" x14ac:dyDescent="0.25">
      <c r="B90" s="14" t="s">
        <v>90</v>
      </c>
      <c r="C90" s="57">
        <v>81</v>
      </c>
      <c r="D90" s="57">
        <v>27</v>
      </c>
      <c r="E90" s="58">
        <v>54</v>
      </c>
    </row>
    <row r="91" spans="2:5" ht="26.4" x14ac:dyDescent="0.25">
      <c r="B91" s="14" t="s">
        <v>91</v>
      </c>
      <c r="C91" s="57">
        <v>226</v>
      </c>
      <c r="D91" s="57">
        <v>94</v>
      </c>
      <c r="E91" s="58">
        <v>132</v>
      </c>
    </row>
    <row r="92" spans="2:5" x14ac:dyDescent="0.25">
      <c r="B92" s="14" t="s">
        <v>92</v>
      </c>
      <c r="C92" s="57">
        <v>214</v>
      </c>
      <c r="D92" s="57">
        <v>92</v>
      </c>
      <c r="E92" s="58">
        <v>122</v>
      </c>
    </row>
    <row r="93" spans="2:5" x14ac:dyDescent="0.25">
      <c r="B93" s="14" t="s">
        <v>93</v>
      </c>
      <c r="C93" s="57">
        <v>732</v>
      </c>
      <c r="D93" s="57">
        <v>293</v>
      </c>
      <c r="E93" s="58">
        <v>439</v>
      </c>
    </row>
    <row r="94" spans="2:5" x14ac:dyDescent="0.25">
      <c r="B94" s="14" t="s">
        <v>94</v>
      </c>
      <c r="C94" s="57">
        <v>809</v>
      </c>
      <c r="D94" s="57">
        <v>328</v>
      </c>
      <c r="E94" s="58">
        <v>481</v>
      </c>
    </row>
    <row r="95" spans="2:5" x14ac:dyDescent="0.25">
      <c r="B95" s="14" t="s">
        <v>95</v>
      </c>
      <c r="C95" s="57">
        <v>122</v>
      </c>
      <c r="D95" s="57">
        <v>45</v>
      </c>
      <c r="E95" s="58">
        <v>77</v>
      </c>
    </row>
    <row r="96" spans="2:5" x14ac:dyDescent="0.25">
      <c r="B96" s="14" t="s">
        <v>96</v>
      </c>
      <c r="C96" s="57">
        <v>160</v>
      </c>
      <c r="D96" s="57">
        <v>60</v>
      </c>
      <c r="E96" s="58">
        <v>100</v>
      </c>
    </row>
    <row r="97" spans="2:5" x14ac:dyDescent="0.25">
      <c r="B97" s="13" t="s">
        <v>97</v>
      </c>
      <c r="C97" s="57">
        <v>2943</v>
      </c>
      <c r="D97" s="57">
        <v>1180</v>
      </c>
      <c r="E97" s="58">
        <v>1763</v>
      </c>
    </row>
    <row r="98" spans="2:5" x14ac:dyDescent="0.25">
      <c r="B98" s="14" t="s">
        <v>98</v>
      </c>
      <c r="C98" s="57">
        <v>432</v>
      </c>
      <c r="D98" s="57">
        <v>187</v>
      </c>
      <c r="E98" s="58">
        <v>245</v>
      </c>
    </row>
    <row r="99" spans="2:5" x14ac:dyDescent="0.25">
      <c r="B99" s="14" t="s">
        <v>99</v>
      </c>
      <c r="C99" s="57">
        <v>174</v>
      </c>
      <c r="D99" s="57">
        <v>62</v>
      </c>
      <c r="E99" s="58">
        <v>112</v>
      </c>
    </row>
    <row r="100" spans="2:5" ht="26.4" x14ac:dyDescent="0.25">
      <c r="B100" s="14" t="s">
        <v>100</v>
      </c>
      <c r="C100" s="57">
        <v>410</v>
      </c>
      <c r="D100" s="57">
        <v>166</v>
      </c>
      <c r="E100" s="58">
        <v>244</v>
      </c>
    </row>
    <row r="101" spans="2:5" x14ac:dyDescent="0.25">
      <c r="B101" s="14" t="s">
        <v>101</v>
      </c>
      <c r="C101" s="57">
        <v>149</v>
      </c>
      <c r="D101" s="57">
        <v>55</v>
      </c>
      <c r="E101" s="58">
        <v>94</v>
      </c>
    </row>
    <row r="102" spans="2:5" x14ac:dyDescent="0.25">
      <c r="B102" s="14" t="s">
        <v>102</v>
      </c>
      <c r="C102" s="57">
        <v>956</v>
      </c>
      <c r="D102" s="57">
        <v>382</v>
      </c>
      <c r="E102" s="58">
        <v>574</v>
      </c>
    </row>
    <row r="103" spans="2:5" x14ac:dyDescent="0.25">
      <c r="B103" s="14" t="s">
        <v>103</v>
      </c>
      <c r="C103" s="57">
        <v>160</v>
      </c>
      <c r="D103" s="57">
        <v>69</v>
      </c>
      <c r="E103" s="58">
        <v>91</v>
      </c>
    </row>
    <row r="104" spans="2:5" x14ac:dyDescent="0.25">
      <c r="B104" s="14" t="s">
        <v>104</v>
      </c>
      <c r="C104" s="57">
        <v>187</v>
      </c>
      <c r="D104" s="57">
        <v>64</v>
      </c>
      <c r="E104" s="58">
        <v>123</v>
      </c>
    </row>
    <row r="105" spans="2:5" x14ac:dyDescent="0.25">
      <c r="B105" s="14" t="s">
        <v>105</v>
      </c>
      <c r="C105" s="57">
        <v>143</v>
      </c>
      <c r="D105" s="57">
        <v>58</v>
      </c>
      <c r="E105" s="58">
        <v>85</v>
      </c>
    </row>
    <row r="106" spans="2:5" x14ac:dyDescent="0.25">
      <c r="B106" s="14" t="s">
        <v>106</v>
      </c>
      <c r="C106" s="57">
        <v>244</v>
      </c>
      <c r="D106" s="57">
        <v>99</v>
      </c>
      <c r="E106" s="58">
        <v>145</v>
      </c>
    </row>
    <row r="107" spans="2:5" x14ac:dyDescent="0.25">
      <c r="B107" s="14" t="s">
        <v>107</v>
      </c>
      <c r="C107" s="57">
        <v>88</v>
      </c>
      <c r="D107" s="57">
        <v>38</v>
      </c>
      <c r="E107" s="58">
        <v>50</v>
      </c>
    </row>
    <row r="108" spans="2:5" ht="26.4" x14ac:dyDescent="0.25">
      <c r="B108" s="13" t="s">
        <v>108</v>
      </c>
      <c r="C108" s="57">
        <v>4066</v>
      </c>
      <c r="D108" s="57">
        <v>1615</v>
      </c>
      <c r="E108" s="58">
        <v>2451</v>
      </c>
    </row>
    <row r="109" spans="2:5" x14ac:dyDescent="0.25">
      <c r="B109" s="14" t="s">
        <v>109</v>
      </c>
      <c r="C109" s="57">
        <v>113</v>
      </c>
      <c r="D109" s="57">
        <v>38</v>
      </c>
      <c r="E109" s="58">
        <v>75</v>
      </c>
    </row>
    <row r="110" spans="2:5" x14ac:dyDescent="0.25">
      <c r="B110" s="14" t="s">
        <v>110</v>
      </c>
      <c r="C110" s="57">
        <v>141</v>
      </c>
      <c r="D110" s="57">
        <v>65</v>
      </c>
      <c r="E110" s="58">
        <v>76</v>
      </c>
    </row>
    <row r="111" spans="2:5" ht="26.4" x14ac:dyDescent="0.25">
      <c r="B111" s="14" t="s">
        <v>111</v>
      </c>
      <c r="C111" s="57">
        <v>204</v>
      </c>
      <c r="D111" s="57">
        <v>90</v>
      </c>
      <c r="E111" s="58">
        <v>114</v>
      </c>
    </row>
    <row r="112" spans="2:5" x14ac:dyDescent="0.25">
      <c r="B112" s="14" t="s">
        <v>112</v>
      </c>
      <c r="C112" s="57">
        <v>121</v>
      </c>
      <c r="D112" s="57">
        <v>59</v>
      </c>
      <c r="E112" s="58">
        <v>62</v>
      </c>
    </row>
    <row r="113" spans="2:5" x14ac:dyDescent="0.25">
      <c r="B113" s="14" t="s">
        <v>113</v>
      </c>
      <c r="C113" s="57">
        <v>1164</v>
      </c>
      <c r="D113" s="57">
        <v>456</v>
      </c>
      <c r="E113" s="58">
        <v>708</v>
      </c>
    </row>
    <row r="114" spans="2:5" x14ac:dyDescent="0.25">
      <c r="B114" s="14" t="s">
        <v>114</v>
      </c>
      <c r="C114" s="57">
        <v>126</v>
      </c>
      <c r="D114" s="57">
        <v>46</v>
      </c>
      <c r="E114" s="58">
        <v>80</v>
      </c>
    </row>
    <row r="115" spans="2:5" x14ac:dyDescent="0.25">
      <c r="B115" s="14" t="s">
        <v>115</v>
      </c>
      <c r="C115" s="57">
        <v>302</v>
      </c>
      <c r="D115" s="57">
        <v>128</v>
      </c>
      <c r="E115" s="58">
        <v>174</v>
      </c>
    </row>
    <row r="116" spans="2:5" x14ac:dyDescent="0.25">
      <c r="B116" s="14" t="s">
        <v>116</v>
      </c>
      <c r="C116" s="57">
        <v>179</v>
      </c>
      <c r="D116" s="57">
        <v>73</v>
      </c>
      <c r="E116" s="58">
        <v>106</v>
      </c>
    </row>
    <row r="117" spans="2:5" x14ac:dyDescent="0.25">
      <c r="B117" s="14" t="s">
        <v>117</v>
      </c>
      <c r="C117" s="57">
        <v>503</v>
      </c>
      <c r="D117" s="57">
        <v>205</v>
      </c>
      <c r="E117" s="58">
        <v>298</v>
      </c>
    </row>
    <row r="118" spans="2:5" x14ac:dyDescent="0.25">
      <c r="B118" s="14" t="s">
        <v>118</v>
      </c>
      <c r="C118" s="57">
        <v>105</v>
      </c>
      <c r="D118" s="57">
        <v>43</v>
      </c>
      <c r="E118" s="58">
        <v>62</v>
      </c>
    </row>
    <row r="119" spans="2:5" ht="26.4" x14ac:dyDescent="0.25">
      <c r="B119" s="14" t="s">
        <v>119</v>
      </c>
      <c r="C119" s="57">
        <v>123</v>
      </c>
      <c r="D119" s="57">
        <v>45</v>
      </c>
      <c r="E119" s="58">
        <v>78</v>
      </c>
    </row>
    <row r="120" spans="2:5" x14ac:dyDescent="0.25">
      <c r="B120" s="14" t="s">
        <v>120</v>
      </c>
      <c r="C120" s="57">
        <v>89</v>
      </c>
      <c r="D120" s="57">
        <v>32</v>
      </c>
      <c r="E120" s="58">
        <v>57</v>
      </c>
    </row>
    <row r="121" spans="2:5" ht="26.4" x14ac:dyDescent="0.25">
      <c r="B121" s="14" t="s">
        <v>121</v>
      </c>
      <c r="C121" s="57">
        <v>216</v>
      </c>
      <c r="D121" s="57">
        <v>79</v>
      </c>
      <c r="E121" s="58">
        <v>137</v>
      </c>
    </row>
    <row r="122" spans="2:5" x14ac:dyDescent="0.25">
      <c r="B122" s="14" t="s">
        <v>122</v>
      </c>
      <c r="C122" s="57">
        <v>477</v>
      </c>
      <c r="D122" s="57">
        <v>184</v>
      </c>
      <c r="E122" s="58">
        <v>293</v>
      </c>
    </row>
    <row r="123" spans="2:5" x14ac:dyDescent="0.25">
      <c r="B123" s="14" t="s">
        <v>123</v>
      </c>
      <c r="C123" s="57">
        <v>203</v>
      </c>
      <c r="D123" s="57">
        <v>72</v>
      </c>
      <c r="E123" s="58">
        <v>131</v>
      </c>
    </row>
    <row r="124" spans="2:5" x14ac:dyDescent="0.25">
      <c r="B124" s="13" t="s">
        <v>124</v>
      </c>
      <c r="C124" s="57">
        <v>3593</v>
      </c>
      <c r="D124" s="57">
        <v>1483</v>
      </c>
      <c r="E124" s="58">
        <v>2110</v>
      </c>
    </row>
    <row r="125" spans="2:5" x14ac:dyDescent="0.25">
      <c r="B125" s="14" t="s">
        <v>125</v>
      </c>
      <c r="C125" s="57">
        <v>153</v>
      </c>
      <c r="D125" s="57">
        <v>65</v>
      </c>
      <c r="E125" s="58">
        <v>88</v>
      </c>
    </row>
    <row r="126" spans="2:5" x14ac:dyDescent="0.25">
      <c r="B126" s="14" t="s">
        <v>126</v>
      </c>
      <c r="C126" s="57">
        <v>153</v>
      </c>
      <c r="D126" s="57">
        <v>51</v>
      </c>
      <c r="E126" s="58">
        <v>102</v>
      </c>
    </row>
    <row r="127" spans="2:5" x14ac:dyDescent="0.25">
      <c r="B127" s="14" t="s">
        <v>127</v>
      </c>
      <c r="C127" s="57">
        <v>127</v>
      </c>
      <c r="D127" s="57">
        <v>62</v>
      </c>
      <c r="E127" s="58">
        <v>65</v>
      </c>
    </row>
    <row r="128" spans="2:5" x14ac:dyDescent="0.25">
      <c r="B128" s="14" t="s">
        <v>128</v>
      </c>
      <c r="C128" s="57">
        <v>567</v>
      </c>
      <c r="D128" s="57">
        <v>229</v>
      </c>
      <c r="E128" s="58">
        <v>338</v>
      </c>
    </row>
    <row r="129" spans="2:5" x14ac:dyDescent="0.25">
      <c r="B129" s="14" t="s">
        <v>129</v>
      </c>
      <c r="C129" s="57">
        <v>60</v>
      </c>
      <c r="D129" s="57">
        <v>25</v>
      </c>
      <c r="E129" s="58">
        <v>35</v>
      </c>
    </row>
    <row r="130" spans="2:5" x14ac:dyDescent="0.25">
      <c r="B130" s="14" t="s">
        <v>130</v>
      </c>
      <c r="C130" s="57">
        <v>129</v>
      </c>
      <c r="D130" s="57">
        <v>52</v>
      </c>
      <c r="E130" s="58">
        <v>77</v>
      </c>
    </row>
    <row r="131" spans="2:5" x14ac:dyDescent="0.25">
      <c r="B131" s="14" t="s">
        <v>131</v>
      </c>
      <c r="C131" s="57">
        <v>176</v>
      </c>
      <c r="D131" s="57">
        <v>77</v>
      </c>
      <c r="E131" s="58">
        <v>99</v>
      </c>
    </row>
    <row r="132" spans="2:5" x14ac:dyDescent="0.25">
      <c r="B132" s="14" t="s">
        <v>132</v>
      </c>
      <c r="C132" s="57">
        <v>191</v>
      </c>
      <c r="D132" s="57">
        <v>75</v>
      </c>
      <c r="E132" s="58">
        <v>116</v>
      </c>
    </row>
    <row r="133" spans="2:5" x14ac:dyDescent="0.25">
      <c r="B133" s="14" t="s">
        <v>133</v>
      </c>
      <c r="C133" s="57">
        <v>921</v>
      </c>
      <c r="D133" s="57">
        <v>387</v>
      </c>
      <c r="E133" s="58">
        <v>534</v>
      </c>
    </row>
    <row r="134" spans="2:5" x14ac:dyDescent="0.25">
      <c r="B134" s="14" t="s">
        <v>134</v>
      </c>
      <c r="C134" s="57">
        <v>123</v>
      </c>
      <c r="D134" s="57">
        <v>48</v>
      </c>
      <c r="E134" s="58">
        <v>75</v>
      </c>
    </row>
    <row r="135" spans="2:5" x14ac:dyDescent="0.25">
      <c r="B135" s="14" t="s">
        <v>135</v>
      </c>
      <c r="C135" s="57">
        <v>179</v>
      </c>
      <c r="D135" s="57">
        <v>84</v>
      </c>
      <c r="E135" s="58">
        <v>95</v>
      </c>
    </row>
    <row r="136" spans="2:5" x14ac:dyDescent="0.25">
      <c r="B136" s="14" t="s">
        <v>136</v>
      </c>
      <c r="C136" s="57">
        <v>225</v>
      </c>
      <c r="D136" s="57">
        <v>93</v>
      </c>
      <c r="E136" s="58">
        <v>132</v>
      </c>
    </row>
    <row r="137" spans="2:5" x14ac:dyDescent="0.25">
      <c r="B137" s="14" t="s">
        <v>137</v>
      </c>
      <c r="C137" s="57">
        <v>180</v>
      </c>
      <c r="D137" s="57">
        <v>60</v>
      </c>
      <c r="E137" s="58">
        <v>120</v>
      </c>
    </row>
    <row r="138" spans="2:5" x14ac:dyDescent="0.25">
      <c r="B138" s="14" t="s">
        <v>138</v>
      </c>
      <c r="C138" s="57">
        <v>212</v>
      </c>
      <c r="D138" s="57">
        <v>89</v>
      </c>
      <c r="E138" s="58">
        <v>123</v>
      </c>
    </row>
    <row r="139" spans="2:5" x14ac:dyDescent="0.25">
      <c r="B139" s="14" t="s">
        <v>139</v>
      </c>
      <c r="C139" s="57">
        <v>197</v>
      </c>
      <c r="D139" s="57">
        <v>86</v>
      </c>
      <c r="E139" s="58">
        <v>111</v>
      </c>
    </row>
    <row r="140" spans="2:5" x14ac:dyDescent="0.25">
      <c r="B140" s="13" t="s">
        <v>140</v>
      </c>
      <c r="C140" s="57">
        <v>3609</v>
      </c>
      <c r="D140" s="57">
        <v>1470</v>
      </c>
      <c r="E140" s="58">
        <v>2139</v>
      </c>
    </row>
    <row r="141" spans="2:5" ht="26.4" x14ac:dyDescent="0.25">
      <c r="B141" s="14" t="s">
        <v>141</v>
      </c>
      <c r="C141" s="57">
        <v>156</v>
      </c>
      <c r="D141" s="57">
        <v>65</v>
      </c>
      <c r="E141" s="58">
        <v>91</v>
      </c>
    </row>
    <row r="142" spans="2:5" x14ac:dyDescent="0.25">
      <c r="B142" s="14" t="s">
        <v>142</v>
      </c>
      <c r="C142" s="57">
        <v>380</v>
      </c>
      <c r="D142" s="57">
        <v>159</v>
      </c>
      <c r="E142" s="58">
        <v>221</v>
      </c>
    </row>
    <row r="143" spans="2:5" x14ac:dyDescent="0.25">
      <c r="B143" s="14" t="s">
        <v>143</v>
      </c>
      <c r="C143" s="57">
        <v>126</v>
      </c>
      <c r="D143" s="57">
        <v>56</v>
      </c>
      <c r="E143" s="58">
        <v>70</v>
      </c>
    </row>
    <row r="144" spans="2:5" x14ac:dyDescent="0.25">
      <c r="B144" s="14" t="s">
        <v>144</v>
      </c>
      <c r="C144" s="57">
        <v>157</v>
      </c>
      <c r="D144" s="57">
        <v>71</v>
      </c>
      <c r="E144" s="58">
        <v>86</v>
      </c>
    </row>
    <row r="145" spans="2:5" x14ac:dyDescent="0.25">
      <c r="B145" s="14" t="s">
        <v>145</v>
      </c>
      <c r="C145" s="57">
        <v>639</v>
      </c>
      <c r="D145" s="57">
        <v>270</v>
      </c>
      <c r="E145" s="58">
        <v>369</v>
      </c>
    </row>
    <row r="146" spans="2:5" ht="26.4" x14ac:dyDescent="0.25">
      <c r="B146" s="14" t="s">
        <v>146</v>
      </c>
      <c r="C146" s="57">
        <v>175</v>
      </c>
      <c r="D146" s="57">
        <v>72</v>
      </c>
      <c r="E146" s="58">
        <v>103</v>
      </c>
    </row>
    <row r="147" spans="2:5" ht="26.4" x14ac:dyDescent="0.25">
      <c r="B147" s="14" t="s">
        <v>147</v>
      </c>
      <c r="C147" s="57">
        <v>95</v>
      </c>
      <c r="D147" s="57">
        <v>28</v>
      </c>
      <c r="E147" s="58">
        <v>67</v>
      </c>
    </row>
    <row r="148" spans="2:5" ht="26.4" x14ac:dyDescent="0.25">
      <c r="B148" s="14" t="s">
        <v>148</v>
      </c>
      <c r="C148" s="57">
        <v>161</v>
      </c>
      <c r="D148" s="57">
        <v>60</v>
      </c>
      <c r="E148" s="58">
        <v>101</v>
      </c>
    </row>
    <row r="149" spans="2:5" x14ac:dyDescent="0.25">
      <c r="B149" s="14" t="s">
        <v>149</v>
      </c>
      <c r="C149" s="57">
        <v>87</v>
      </c>
      <c r="D149" s="57">
        <v>35</v>
      </c>
      <c r="E149" s="58">
        <v>52</v>
      </c>
    </row>
    <row r="150" spans="2:5" x14ac:dyDescent="0.25">
      <c r="B150" s="14" t="s">
        <v>150</v>
      </c>
      <c r="C150" s="57">
        <v>352</v>
      </c>
      <c r="D150" s="57">
        <v>140</v>
      </c>
      <c r="E150" s="58">
        <v>212</v>
      </c>
    </row>
    <row r="151" spans="2:5" ht="26.4" x14ac:dyDescent="0.25">
      <c r="B151" s="14" t="s">
        <v>151</v>
      </c>
      <c r="C151" s="57">
        <v>146</v>
      </c>
      <c r="D151" s="57">
        <v>63</v>
      </c>
      <c r="E151" s="58">
        <v>83</v>
      </c>
    </row>
    <row r="152" spans="2:5" x14ac:dyDescent="0.25">
      <c r="B152" s="14" t="s">
        <v>152</v>
      </c>
      <c r="C152" s="57">
        <v>113</v>
      </c>
      <c r="D152" s="57">
        <v>41</v>
      </c>
      <c r="E152" s="58">
        <v>72</v>
      </c>
    </row>
    <row r="153" spans="2:5" x14ac:dyDescent="0.25">
      <c r="B153" s="14" t="s">
        <v>153</v>
      </c>
      <c r="C153" s="57">
        <v>488</v>
      </c>
      <c r="D153" s="57">
        <v>195</v>
      </c>
      <c r="E153" s="58">
        <v>293</v>
      </c>
    </row>
    <row r="154" spans="2:5" x14ac:dyDescent="0.25">
      <c r="B154" s="14" t="s">
        <v>154</v>
      </c>
      <c r="C154" s="57">
        <v>234</v>
      </c>
      <c r="D154" s="57">
        <v>97</v>
      </c>
      <c r="E154" s="58">
        <v>137</v>
      </c>
    </row>
    <row r="155" spans="2:5" x14ac:dyDescent="0.25">
      <c r="B155" s="14" t="s">
        <v>155</v>
      </c>
      <c r="C155" s="57">
        <v>300</v>
      </c>
      <c r="D155" s="57">
        <v>118</v>
      </c>
      <c r="E155" s="58">
        <v>182</v>
      </c>
    </row>
    <row r="156" spans="2:5" ht="26.4" x14ac:dyDescent="0.25">
      <c r="B156" s="13" t="s">
        <v>156</v>
      </c>
      <c r="C156" s="57">
        <v>8855</v>
      </c>
      <c r="D156" s="57">
        <v>3548</v>
      </c>
      <c r="E156" s="58">
        <v>5307</v>
      </c>
    </row>
    <row r="157" spans="2:5" x14ac:dyDescent="0.25">
      <c r="B157" s="14" t="s">
        <v>157</v>
      </c>
      <c r="C157" s="57">
        <v>424</v>
      </c>
      <c r="D157" s="57">
        <v>164</v>
      </c>
      <c r="E157" s="58">
        <v>260</v>
      </c>
    </row>
    <row r="158" spans="2:5" x14ac:dyDescent="0.25">
      <c r="B158" s="14" t="s">
        <v>158</v>
      </c>
      <c r="C158" s="57">
        <v>397</v>
      </c>
      <c r="D158" s="57">
        <v>174</v>
      </c>
      <c r="E158" s="58">
        <v>223</v>
      </c>
    </row>
    <row r="159" spans="2:5" x14ac:dyDescent="0.25">
      <c r="B159" s="14" t="s">
        <v>159</v>
      </c>
      <c r="C159" s="57">
        <v>3075</v>
      </c>
      <c r="D159" s="57">
        <v>1207</v>
      </c>
      <c r="E159" s="58">
        <v>1868</v>
      </c>
    </row>
    <row r="160" spans="2:5" x14ac:dyDescent="0.25">
      <c r="B160" s="14" t="s">
        <v>160</v>
      </c>
      <c r="C160" s="57">
        <v>458</v>
      </c>
      <c r="D160" s="57">
        <v>176</v>
      </c>
      <c r="E160" s="58">
        <v>282</v>
      </c>
    </row>
    <row r="161" spans="2:5" x14ac:dyDescent="0.25">
      <c r="B161" s="14" t="s">
        <v>161</v>
      </c>
      <c r="C161" s="57">
        <v>110</v>
      </c>
      <c r="D161" s="57">
        <v>40</v>
      </c>
      <c r="E161" s="58">
        <v>70</v>
      </c>
    </row>
    <row r="162" spans="2:5" x14ac:dyDescent="0.25">
      <c r="B162" s="14" t="s">
        <v>162</v>
      </c>
      <c r="C162" s="57">
        <v>487</v>
      </c>
      <c r="D162" s="57">
        <v>183</v>
      </c>
      <c r="E162" s="58">
        <v>304</v>
      </c>
    </row>
    <row r="163" spans="2:5" x14ac:dyDescent="0.25">
      <c r="B163" s="14" t="s">
        <v>163</v>
      </c>
      <c r="C163" s="57">
        <v>258</v>
      </c>
      <c r="D163" s="57">
        <v>108</v>
      </c>
      <c r="E163" s="58">
        <v>150</v>
      </c>
    </row>
    <row r="164" spans="2:5" x14ac:dyDescent="0.25">
      <c r="B164" s="14" t="s">
        <v>164</v>
      </c>
      <c r="C164" s="57">
        <v>180</v>
      </c>
      <c r="D164" s="57">
        <v>78</v>
      </c>
      <c r="E164" s="58">
        <v>102</v>
      </c>
    </row>
    <row r="165" spans="2:5" x14ac:dyDescent="0.25">
      <c r="B165" s="14" t="s">
        <v>165</v>
      </c>
      <c r="C165" s="57">
        <v>187</v>
      </c>
      <c r="D165" s="57">
        <v>82</v>
      </c>
      <c r="E165" s="58">
        <v>105</v>
      </c>
    </row>
    <row r="166" spans="2:5" x14ac:dyDescent="0.25">
      <c r="B166" s="14" t="s">
        <v>166</v>
      </c>
      <c r="C166" s="57">
        <v>411</v>
      </c>
      <c r="D166" s="57">
        <v>145</v>
      </c>
      <c r="E166" s="58">
        <v>266</v>
      </c>
    </row>
    <row r="167" spans="2:5" x14ac:dyDescent="0.25">
      <c r="B167" s="14" t="s">
        <v>167</v>
      </c>
      <c r="C167" s="57">
        <v>138</v>
      </c>
      <c r="D167" s="57">
        <v>46</v>
      </c>
      <c r="E167" s="58">
        <v>92</v>
      </c>
    </row>
    <row r="168" spans="2:5" x14ac:dyDescent="0.25">
      <c r="B168" s="14" t="s">
        <v>168</v>
      </c>
      <c r="C168" s="57">
        <v>150</v>
      </c>
      <c r="D168" s="57">
        <v>61</v>
      </c>
      <c r="E168" s="58">
        <v>89</v>
      </c>
    </row>
    <row r="169" spans="2:5" x14ac:dyDescent="0.25">
      <c r="B169" s="14" t="s">
        <v>169</v>
      </c>
      <c r="C169" s="57">
        <v>91</v>
      </c>
      <c r="D169" s="57">
        <v>36</v>
      </c>
      <c r="E169" s="58">
        <v>55</v>
      </c>
    </row>
    <row r="170" spans="2:5" x14ac:dyDescent="0.25">
      <c r="B170" s="14" t="s">
        <v>170</v>
      </c>
      <c r="C170" s="57">
        <v>206</v>
      </c>
      <c r="D170" s="57">
        <v>86</v>
      </c>
      <c r="E170" s="58">
        <v>120</v>
      </c>
    </row>
    <row r="171" spans="2:5" x14ac:dyDescent="0.25">
      <c r="B171" s="14" t="s">
        <v>171</v>
      </c>
      <c r="C171" s="57">
        <v>134</v>
      </c>
      <c r="D171" s="57">
        <v>55</v>
      </c>
      <c r="E171" s="58">
        <v>79</v>
      </c>
    </row>
    <row r="172" spans="2:5" x14ac:dyDescent="0.25">
      <c r="B172" s="14" t="s">
        <v>172</v>
      </c>
      <c r="C172" s="57">
        <v>474</v>
      </c>
      <c r="D172" s="57">
        <v>212</v>
      </c>
      <c r="E172" s="58">
        <v>262</v>
      </c>
    </row>
    <row r="173" spans="2:5" x14ac:dyDescent="0.25">
      <c r="B173" s="14" t="s">
        <v>173</v>
      </c>
      <c r="C173" s="57">
        <v>217</v>
      </c>
      <c r="D173" s="57">
        <v>93</v>
      </c>
      <c r="E173" s="58">
        <v>124</v>
      </c>
    </row>
    <row r="174" spans="2:5" ht="26.4" x14ac:dyDescent="0.25">
      <c r="B174" s="14" t="s">
        <v>174</v>
      </c>
      <c r="C174" s="57">
        <v>326</v>
      </c>
      <c r="D174" s="57">
        <v>131</v>
      </c>
      <c r="E174" s="58">
        <v>195</v>
      </c>
    </row>
    <row r="175" spans="2:5" x14ac:dyDescent="0.25">
      <c r="B175" s="14" t="s">
        <v>175</v>
      </c>
      <c r="C175" s="57">
        <v>348</v>
      </c>
      <c r="D175" s="57">
        <v>149</v>
      </c>
      <c r="E175" s="58">
        <v>199</v>
      </c>
    </row>
    <row r="176" spans="2:5" x14ac:dyDescent="0.25">
      <c r="B176" s="14" t="s">
        <v>176</v>
      </c>
      <c r="C176" s="57">
        <v>570</v>
      </c>
      <c r="D176" s="57">
        <v>240</v>
      </c>
      <c r="E176" s="58">
        <v>330</v>
      </c>
    </row>
    <row r="177" spans="2:5" x14ac:dyDescent="0.25">
      <c r="B177" s="14" t="s">
        <v>177</v>
      </c>
      <c r="C177" s="57">
        <v>214</v>
      </c>
      <c r="D177" s="57">
        <v>82</v>
      </c>
      <c r="E177" s="58">
        <v>132</v>
      </c>
    </row>
    <row r="178" spans="2:5" x14ac:dyDescent="0.25">
      <c r="B178" s="13" t="s">
        <v>178</v>
      </c>
      <c r="C178" s="57">
        <v>4673</v>
      </c>
      <c r="D178" s="57">
        <v>1864</v>
      </c>
      <c r="E178" s="58">
        <v>2809</v>
      </c>
    </row>
    <row r="179" spans="2:5" x14ac:dyDescent="0.25">
      <c r="B179" s="14" t="s">
        <v>179</v>
      </c>
      <c r="C179" s="57">
        <v>251</v>
      </c>
      <c r="D179" s="57">
        <v>96</v>
      </c>
      <c r="E179" s="58">
        <v>155</v>
      </c>
    </row>
    <row r="180" spans="2:5" x14ac:dyDescent="0.25">
      <c r="B180" s="14" t="s">
        <v>180</v>
      </c>
      <c r="C180" s="57">
        <v>260</v>
      </c>
      <c r="D180" s="57">
        <v>96</v>
      </c>
      <c r="E180" s="58">
        <v>164</v>
      </c>
    </row>
    <row r="181" spans="2:5" x14ac:dyDescent="0.25">
      <c r="B181" s="14" t="s">
        <v>181</v>
      </c>
      <c r="C181" s="57">
        <v>72</v>
      </c>
      <c r="D181" s="57">
        <v>30</v>
      </c>
      <c r="E181" s="58">
        <v>42</v>
      </c>
    </row>
    <row r="182" spans="2:5" x14ac:dyDescent="0.25">
      <c r="B182" s="14" t="s">
        <v>182</v>
      </c>
      <c r="C182" s="57">
        <v>102</v>
      </c>
      <c r="D182" s="57">
        <v>43</v>
      </c>
      <c r="E182" s="58">
        <v>59</v>
      </c>
    </row>
    <row r="183" spans="2:5" x14ac:dyDescent="0.25">
      <c r="B183" s="14" t="s">
        <v>183</v>
      </c>
      <c r="C183" s="57">
        <v>171</v>
      </c>
      <c r="D183" s="57">
        <v>71</v>
      </c>
      <c r="E183" s="58">
        <v>100</v>
      </c>
    </row>
    <row r="184" spans="2:5" x14ac:dyDescent="0.25">
      <c r="B184" s="14" t="s">
        <v>184</v>
      </c>
      <c r="C184" s="57">
        <v>138</v>
      </c>
      <c r="D184" s="57">
        <v>56</v>
      </c>
      <c r="E184" s="58">
        <v>82</v>
      </c>
    </row>
    <row r="185" spans="2:5" x14ac:dyDescent="0.25">
      <c r="B185" s="14" t="s">
        <v>185</v>
      </c>
      <c r="C185" s="57">
        <v>1214</v>
      </c>
      <c r="D185" s="57">
        <v>472</v>
      </c>
      <c r="E185" s="58">
        <v>742</v>
      </c>
    </row>
    <row r="186" spans="2:5" x14ac:dyDescent="0.25">
      <c r="B186" s="14" t="s">
        <v>186</v>
      </c>
      <c r="C186" s="57">
        <v>727</v>
      </c>
      <c r="D186" s="57">
        <v>318</v>
      </c>
      <c r="E186" s="58">
        <v>409</v>
      </c>
    </row>
    <row r="187" spans="2:5" x14ac:dyDescent="0.25">
      <c r="B187" s="14" t="s">
        <v>187</v>
      </c>
      <c r="C187" s="57">
        <v>662</v>
      </c>
      <c r="D187" s="57">
        <v>265</v>
      </c>
      <c r="E187" s="58">
        <v>397</v>
      </c>
    </row>
    <row r="188" spans="2:5" x14ac:dyDescent="0.25">
      <c r="B188" s="14" t="s">
        <v>188</v>
      </c>
      <c r="C188" s="57">
        <v>174</v>
      </c>
      <c r="D188" s="57">
        <v>69</v>
      </c>
      <c r="E188" s="58">
        <v>105</v>
      </c>
    </row>
    <row r="189" spans="2:5" x14ac:dyDescent="0.25">
      <c r="B189" s="14" t="s">
        <v>189</v>
      </c>
      <c r="C189" s="57">
        <v>506</v>
      </c>
      <c r="D189" s="57">
        <v>197</v>
      </c>
      <c r="E189" s="58">
        <v>309</v>
      </c>
    </row>
    <row r="190" spans="2:5" x14ac:dyDescent="0.25">
      <c r="B190" s="14" t="s">
        <v>190</v>
      </c>
      <c r="C190" s="57">
        <v>151</v>
      </c>
      <c r="D190" s="57">
        <v>55</v>
      </c>
      <c r="E190" s="58">
        <v>96</v>
      </c>
    </row>
    <row r="191" spans="2:5" x14ac:dyDescent="0.25">
      <c r="B191" s="14" t="s">
        <v>191</v>
      </c>
      <c r="C191" s="57">
        <v>245</v>
      </c>
      <c r="D191" s="57">
        <v>96</v>
      </c>
      <c r="E191" s="58">
        <v>149</v>
      </c>
    </row>
    <row r="192" spans="2:5" x14ac:dyDescent="0.25">
      <c r="B192" s="13" t="s">
        <v>192</v>
      </c>
      <c r="C192" s="57">
        <v>4226</v>
      </c>
      <c r="D192" s="57">
        <v>1680</v>
      </c>
      <c r="E192" s="58">
        <v>2546</v>
      </c>
    </row>
    <row r="193" spans="2:5" ht="26.4" x14ac:dyDescent="0.25">
      <c r="B193" s="14" t="s">
        <v>193</v>
      </c>
      <c r="C193" s="57">
        <v>124</v>
      </c>
      <c r="D193" s="57">
        <v>53</v>
      </c>
      <c r="E193" s="58">
        <v>71</v>
      </c>
    </row>
    <row r="194" spans="2:5" x14ac:dyDescent="0.25">
      <c r="B194" s="14" t="s">
        <v>194</v>
      </c>
      <c r="C194" s="57">
        <v>132</v>
      </c>
      <c r="D194" s="57">
        <v>48</v>
      </c>
      <c r="E194" s="58">
        <v>84</v>
      </c>
    </row>
    <row r="195" spans="2:5" x14ac:dyDescent="0.25">
      <c r="B195" s="14" t="s">
        <v>195</v>
      </c>
      <c r="C195" s="57">
        <v>500</v>
      </c>
      <c r="D195" s="57">
        <v>190</v>
      </c>
      <c r="E195" s="58">
        <v>310</v>
      </c>
    </row>
    <row r="196" spans="2:5" x14ac:dyDescent="0.25">
      <c r="B196" s="14" t="s">
        <v>196</v>
      </c>
      <c r="C196" s="57">
        <v>130</v>
      </c>
      <c r="D196" s="57">
        <v>44</v>
      </c>
      <c r="E196" s="58">
        <v>86</v>
      </c>
    </row>
    <row r="197" spans="2:5" x14ac:dyDescent="0.25">
      <c r="B197" s="14" t="s">
        <v>197</v>
      </c>
      <c r="C197" s="57">
        <v>291</v>
      </c>
      <c r="D197" s="57">
        <v>115</v>
      </c>
      <c r="E197" s="58">
        <v>176</v>
      </c>
    </row>
    <row r="198" spans="2:5" ht="26.4" x14ac:dyDescent="0.25">
      <c r="B198" s="14" t="s">
        <v>198</v>
      </c>
      <c r="C198" s="57">
        <v>250</v>
      </c>
      <c r="D198" s="57">
        <v>110</v>
      </c>
      <c r="E198" s="58">
        <v>140</v>
      </c>
    </row>
    <row r="199" spans="2:5" x14ac:dyDescent="0.25">
      <c r="B199" s="14" t="s">
        <v>199</v>
      </c>
      <c r="C199" s="57">
        <v>645</v>
      </c>
      <c r="D199" s="57">
        <v>264</v>
      </c>
      <c r="E199" s="58">
        <v>381</v>
      </c>
    </row>
    <row r="200" spans="2:5" x14ac:dyDescent="0.25">
      <c r="B200" s="14" t="s">
        <v>200</v>
      </c>
      <c r="C200" s="57">
        <v>360</v>
      </c>
      <c r="D200" s="57">
        <v>123</v>
      </c>
      <c r="E200" s="58">
        <v>237</v>
      </c>
    </row>
    <row r="201" spans="2:5" x14ac:dyDescent="0.25">
      <c r="B201" s="14" t="s">
        <v>201</v>
      </c>
      <c r="C201" s="57">
        <v>161</v>
      </c>
      <c r="D201" s="57">
        <v>63</v>
      </c>
      <c r="E201" s="58">
        <v>98</v>
      </c>
    </row>
    <row r="202" spans="2:5" x14ac:dyDescent="0.25">
      <c r="B202" s="14" t="s">
        <v>202</v>
      </c>
      <c r="C202" s="57">
        <v>299</v>
      </c>
      <c r="D202" s="57">
        <v>118</v>
      </c>
      <c r="E202" s="58">
        <v>181</v>
      </c>
    </row>
    <row r="203" spans="2:5" x14ac:dyDescent="0.25">
      <c r="B203" s="14" t="s">
        <v>203</v>
      </c>
      <c r="C203" s="57">
        <v>110</v>
      </c>
      <c r="D203" s="57">
        <v>46</v>
      </c>
      <c r="E203" s="58">
        <v>64</v>
      </c>
    </row>
    <row r="204" spans="2:5" x14ac:dyDescent="0.25">
      <c r="B204" s="14" t="s">
        <v>204</v>
      </c>
      <c r="C204" s="57">
        <v>464</v>
      </c>
      <c r="D204" s="57">
        <v>182</v>
      </c>
      <c r="E204" s="58">
        <v>282</v>
      </c>
    </row>
    <row r="205" spans="2:5" x14ac:dyDescent="0.25">
      <c r="B205" s="14" t="s">
        <v>205</v>
      </c>
      <c r="C205" s="57">
        <v>760</v>
      </c>
      <c r="D205" s="57">
        <v>324</v>
      </c>
      <c r="E205" s="58">
        <v>436</v>
      </c>
    </row>
    <row r="206" spans="2:5" ht="26.4" x14ac:dyDescent="0.25">
      <c r="B206" s="13" t="s">
        <v>206</v>
      </c>
      <c r="C206" s="57">
        <v>8874</v>
      </c>
      <c r="D206" s="57">
        <v>3413</v>
      </c>
      <c r="E206" s="58">
        <v>5461</v>
      </c>
    </row>
    <row r="207" spans="2:5" x14ac:dyDescent="0.25">
      <c r="B207" s="14" t="s">
        <v>207</v>
      </c>
      <c r="C207" s="57">
        <v>166</v>
      </c>
      <c r="D207" s="57">
        <v>59</v>
      </c>
      <c r="E207" s="58">
        <v>107</v>
      </c>
    </row>
    <row r="208" spans="2:5" x14ac:dyDescent="0.25">
      <c r="B208" s="14" t="s">
        <v>208</v>
      </c>
      <c r="C208" s="57">
        <v>253</v>
      </c>
      <c r="D208" s="57">
        <v>97</v>
      </c>
      <c r="E208" s="58">
        <v>156</v>
      </c>
    </row>
    <row r="209" spans="2:5" x14ac:dyDescent="0.25">
      <c r="B209" s="14" t="s">
        <v>209</v>
      </c>
      <c r="C209" s="57">
        <v>222</v>
      </c>
      <c r="D209" s="57">
        <v>90</v>
      </c>
      <c r="E209" s="58">
        <v>132</v>
      </c>
    </row>
    <row r="210" spans="2:5" x14ac:dyDescent="0.25">
      <c r="B210" s="14" t="s">
        <v>210</v>
      </c>
      <c r="C210" s="57">
        <v>206</v>
      </c>
      <c r="D210" s="57">
        <v>68</v>
      </c>
      <c r="E210" s="58">
        <v>138</v>
      </c>
    </row>
    <row r="211" spans="2:5" ht="26.4" x14ac:dyDescent="0.25">
      <c r="B211" s="14" t="s">
        <v>211</v>
      </c>
      <c r="C211" s="57">
        <v>128</v>
      </c>
      <c r="D211" s="57">
        <v>52</v>
      </c>
      <c r="E211" s="58">
        <v>76</v>
      </c>
    </row>
    <row r="212" spans="2:5" x14ac:dyDescent="0.25">
      <c r="B212" s="14" t="s">
        <v>212</v>
      </c>
      <c r="C212" s="57">
        <v>794</v>
      </c>
      <c r="D212" s="57">
        <v>319</v>
      </c>
      <c r="E212" s="58">
        <v>475</v>
      </c>
    </row>
    <row r="213" spans="2:5" ht="26.4" x14ac:dyDescent="0.25">
      <c r="B213" s="14" t="s">
        <v>213</v>
      </c>
      <c r="C213" s="57">
        <v>183</v>
      </c>
      <c r="D213" s="57">
        <v>82</v>
      </c>
      <c r="E213" s="58">
        <v>101</v>
      </c>
    </row>
    <row r="214" spans="2:5" x14ac:dyDescent="0.25">
      <c r="B214" s="14" t="s">
        <v>214</v>
      </c>
      <c r="C214" s="57">
        <v>751</v>
      </c>
      <c r="D214" s="57">
        <v>290</v>
      </c>
      <c r="E214" s="58">
        <v>461</v>
      </c>
    </row>
    <row r="215" spans="2:5" x14ac:dyDescent="0.25">
      <c r="B215" s="14" t="s">
        <v>215</v>
      </c>
      <c r="C215" s="57">
        <v>263</v>
      </c>
      <c r="D215" s="57">
        <v>98</v>
      </c>
      <c r="E215" s="58">
        <v>165</v>
      </c>
    </row>
    <row r="216" spans="2:5" x14ac:dyDescent="0.25">
      <c r="B216" s="14" t="s">
        <v>216</v>
      </c>
      <c r="C216" s="57">
        <v>130</v>
      </c>
      <c r="D216" s="57">
        <v>44</v>
      </c>
      <c r="E216" s="58">
        <v>86</v>
      </c>
    </row>
    <row r="217" spans="2:5" x14ac:dyDescent="0.25">
      <c r="B217" s="14" t="s">
        <v>217</v>
      </c>
      <c r="C217" s="57">
        <v>604</v>
      </c>
      <c r="D217" s="57">
        <v>218</v>
      </c>
      <c r="E217" s="58">
        <v>386</v>
      </c>
    </row>
    <row r="218" spans="2:5" x14ac:dyDescent="0.25">
      <c r="B218" s="14" t="s">
        <v>218</v>
      </c>
      <c r="C218" s="57">
        <v>288</v>
      </c>
      <c r="D218" s="57">
        <v>102</v>
      </c>
      <c r="E218" s="58">
        <v>186</v>
      </c>
    </row>
    <row r="219" spans="2:5" x14ac:dyDescent="0.25">
      <c r="B219" s="14" t="s">
        <v>219</v>
      </c>
      <c r="C219" s="57">
        <v>106</v>
      </c>
      <c r="D219" s="57">
        <v>43</v>
      </c>
      <c r="E219" s="58">
        <v>63</v>
      </c>
    </row>
    <row r="220" spans="2:5" x14ac:dyDescent="0.25">
      <c r="B220" s="14" t="s">
        <v>220</v>
      </c>
      <c r="C220" s="57">
        <v>302</v>
      </c>
      <c r="D220" s="57">
        <v>118</v>
      </c>
      <c r="E220" s="58">
        <v>184</v>
      </c>
    </row>
    <row r="221" spans="2:5" x14ac:dyDescent="0.25">
      <c r="B221" s="14" t="s">
        <v>221</v>
      </c>
      <c r="C221" s="57">
        <v>318</v>
      </c>
      <c r="D221" s="57">
        <v>112</v>
      </c>
      <c r="E221" s="58">
        <v>206</v>
      </c>
    </row>
    <row r="222" spans="2:5" x14ac:dyDescent="0.25">
      <c r="B222" s="14" t="s">
        <v>222</v>
      </c>
      <c r="C222" s="57">
        <v>101</v>
      </c>
      <c r="D222" s="57">
        <v>47</v>
      </c>
      <c r="E222" s="58">
        <v>54</v>
      </c>
    </row>
    <row r="223" spans="2:5" x14ac:dyDescent="0.25">
      <c r="B223" s="14" t="s">
        <v>223</v>
      </c>
      <c r="C223" s="57">
        <v>743</v>
      </c>
      <c r="D223" s="57">
        <v>304</v>
      </c>
      <c r="E223" s="58">
        <v>439</v>
      </c>
    </row>
    <row r="224" spans="2:5" x14ac:dyDescent="0.25">
      <c r="B224" s="14" t="s">
        <v>224</v>
      </c>
      <c r="C224" s="57">
        <v>249</v>
      </c>
      <c r="D224" s="57">
        <v>93</v>
      </c>
      <c r="E224" s="58">
        <v>156</v>
      </c>
    </row>
    <row r="225" spans="1:6" x14ac:dyDescent="0.25">
      <c r="B225" s="14" t="s">
        <v>225</v>
      </c>
      <c r="C225" s="57">
        <v>2415</v>
      </c>
      <c r="D225" s="57">
        <v>939</v>
      </c>
      <c r="E225" s="58">
        <v>1476</v>
      </c>
    </row>
    <row r="226" spans="1:6" x14ac:dyDescent="0.25">
      <c r="B226" s="14" t="s">
        <v>226</v>
      </c>
      <c r="C226" s="57">
        <v>121</v>
      </c>
      <c r="D226" s="57">
        <v>41</v>
      </c>
      <c r="E226" s="58">
        <v>80</v>
      </c>
    </row>
    <row r="227" spans="1:6" x14ac:dyDescent="0.25">
      <c r="B227" s="14" t="s">
        <v>227</v>
      </c>
      <c r="C227" s="57">
        <v>429</v>
      </c>
      <c r="D227" s="57">
        <v>158</v>
      </c>
      <c r="E227" s="58">
        <v>271</v>
      </c>
    </row>
    <row r="228" spans="1:6" ht="13.8" thickBot="1" x14ac:dyDescent="0.3">
      <c r="B228" s="16" t="s">
        <v>228</v>
      </c>
      <c r="C228" s="59">
        <v>102</v>
      </c>
      <c r="D228" s="59">
        <v>39</v>
      </c>
      <c r="E228" s="60">
        <v>63</v>
      </c>
    </row>
    <row r="229" spans="1:6" x14ac:dyDescent="0.25">
      <c r="B229" s="138" t="s">
        <v>324</v>
      </c>
    </row>
    <row r="232" spans="1:6" x14ac:dyDescent="0.25">
      <c r="A232" s="138" t="s">
        <v>230</v>
      </c>
      <c r="B232" s="19" t="s">
        <v>231</v>
      </c>
      <c r="D232" s="19" t="s">
        <v>232</v>
      </c>
      <c r="F232" s="138" t="s">
        <v>395</v>
      </c>
    </row>
  </sheetData>
  <mergeCells count="3">
    <mergeCell ref="B7:B8"/>
    <mergeCell ref="C7:C8"/>
    <mergeCell ref="D7:E7"/>
  </mergeCells>
  <conditionalFormatting sqref="B7:B8">
    <cfRule type="expression" dxfId="131" priority="1">
      <formula>A1&lt;&gt;IV65000</formula>
    </cfRule>
  </conditionalFormatting>
  <conditionalFormatting sqref="C7:C8">
    <cfRule type="expression" dxfId="130" priority="2">
      <formula>A1&lt;&gt;IV65000</formula>
    </cfRule>
  </conditionalFormatting>
  <conditionalFormatting sqref="D7:E7">
    <cfRule type="expression" dxfId="129" priority="3">
      <formula>A1&lt;&gt;IV65000</formula>
    </cfRule>
  </conditionalFormatting>
  <hyperlinks>
    <hyperlink ref="B232" r:id="rId1" xr:uid="{560ADFAB-39CE-4EB0-B123-D00ACC003069}"/>
    <hyperlink ref="D232" r:id="rId2" xr:uid="{97AF97CC-E5F5-4CD1-B41E-99A9859F3EC0}"/>
    <hyperlink ref="A2" location="Obsah!A1" display="Zpět na obsah" xr:uid="{6F0EA329-575E-4798-96BF-C6B22A4CECEF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DEB34-69D8-43D1-9DB8-F8E90DC96E37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9"/>
    <col min="2" max="2" width="18.109375" style="139" customWidth="1"/>
    <col min="3" max="5" width="17.21875" style="139" customWidth="1"/>
    <col min="6" max="6" width="8.5546875" style="139" customWidth="1"/>
    <col min="7" max="16384" width="8.88671875" style="139"/>
  </cols>
  <sheetData>
    <row r="1" spans="1:7" x14ac:dyDescent="0.25">
      <c r="A1" s="13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9" t="s">
        <v>407</v>
      </c>
      <c r="F5" s="6" t="s">
        <v>2</v>
      </c>
      <c r="G5" s="13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68416</v>
      </c>
      <c r="D9" s="57">
        <v>26969</v>
      </c>
      <c r="E9" s="58">
        <v>41447</v>
      </c>
    </row>
    <row r="10" spans="1:7" ht="26.4" x14ac:dyDescent="0.25">
      <c r="B10" s="13" t="s">
        <v>9</v>
      </c>
      <c r="C10" s="57">
        <v>7984</v>
      </c>
      <c r="D10" s="57">
        <v>3252</v>
      </c>
      <c r="E10" s="58">
        <v>4732</v>
      </c>
    </row>
    <row r="11" spans="1:7" x14ac:dyDescent="0.25">
      <c r="B11" s="13" t="s">
        <v>10</v>
      </c>
      <c r="C11" s="57">
        <v>7564</v>
      </c>
      <c r="D11" s="57">
        <v>2979</v>
      </c>
      <c r="E11" s="58">
        <v>4585</v>
      </c>
    </row>
    <row r="12" spans="1:7" x14ac:dyDescent="0.25">
      <c r="B12" s="14" t="s">
        <v>11</v>
      </c>
      <c r="C12" s="57">
        <v>333</v>
      </c>
      <c r="D12" s="57">
        <v>145</v>
      </c>
      <c r="E12" s="58">
        <v>188</v>
      </c>
    </row>
    <row r="13" spans="1:7" x14ac:dyDescent="0.25">
      <c r="B13" s="14" t="s">
        <v>12</v>
      </c>
      <c r="C13" s="57">
        <v>324</v>
      </c>
      <c r="D13" s="57">
        <v>127</v>
      </c>
      <c r="E13" s="58">
        <v>197</v>
      </c>
    </row>
    <row r="14" spans="1:7" ht="39.6" x14ac:dyDescent="0.25">
      <c r="B14" s="14" t="s">
        <v>13</v>
      </c>
      <c r="C14" s="57">
        <v>509</v>
      </c>
      <c r="D14" s="57">
        <v>217</v>
      </c>
      <c r="E14" s="58">
        <v>292</v>
      </c>
    </row>
    <row r="15" spans="1:7" x14ac:dyDescent="0.25">
      <c r="B15" s="14" t="s">
        <v>14</v>
      </c>
      <c r="C15" s="57">
        <v>165</v>
      </c>
      <c r="D15" s="57">
        <v>58</v>
      </c>
      <c r="E15" s="58">
        <v>107</v>
      </c>
    </row>
    <row r="16" spans="1:7" x14ac:dyDescent="0.25">
      <c r="B16" s="14" t="s">
        <v>15</v>
      </c>
      <c r="C16" s="57">
        <v>683</v>
      </c>
      <c r="D16" s="57">
        <v>287</v>
      </c>
      <c r="E16" s="58">
        <v>396</v>
      </c>
    </row>
    <row r="17" spans="2:5" x14ac:dyDescent="0.25">
      <c r="B17" s="14" t="s">
        <v>16</v>
      </c>
      <c r="C17" s="57">
        <v>103</v>
      </c>
      <c r="D17" s="57">
        <v>43</v>
      </c>
      <c r="E17" s="58">
        <v>60</v>
      </c>
    </row>
    <row r="18" spans="2:5" x14ac:dyDescent="0.25">
      <c r="B18" s="14" t="s">
        <v>17</v>
      </c>
      <c r="C18" s="57">
        <v>104</v>
      </c>
      <c r="D18" s="57">
        <v>39</v>
      </c>
      <c r="E18" s="58">
        <v>65</v>
      </c>
    </row>
    <row r="19" spans="2:5" x14ac:dyDescent="0.25">
      <c r="B19" s="14" t="s">
        <v>19</v>
      </c>
      <c r="C19" s="57">
        <v>191</v>
      </c>
      <c r="D19" s="57">
        <v>87</v>
      </c>
      <c r="E19" s="58">
        <v>104</v>
      </c>
    </row>
    <row r="20" spans="2:5" x14ac:dyDescent="0.25">
      <c r="B20" s="14" t="s">
        <v>20</v>
      </c>
      <c r="C20" s="57">
        <v>725</v>
      </c>
      <c r="D20" s="57">
        <v>276</v>
      </c>
      <c r="E20" s="58">
        <v>449</v>
      </c>
    </row>
    <row r="21" spans="2:5" x14ac:dyDescent="0.25">
      <c r="B21" s="14" t="s">
        <v>21</v>
      </c>
      <c r="C21" s="57">
        <v>535</v>
      </c>
      <c r="D21" s="57">
        <v>199</v>
      </c>
      <c r="E21" s="58">
        <v>336</v>
      </c>
    </row>
    <row r="22" spans="2:5" ht="26.4" x14ac:dyDescent="0.25">
      <c r="B22" s="14" t="s">
        <v>22</v>
      </c>
      <c r="C22" s="57">
        <v>186</v>
      </c>
      <c r="D22" s="57">
        <v>67</v>
      </c>
      <c r="E22" s="58">
        <v>119</v>
      </c>
    </row>
    <row r="23" spans="2:5" x14ac:dyDescent="0.25">
      <c r="B23" s="14" t="s">
        <v>23</v>
      </c>
      <c r="C23" s="57">
        <v>352</v>
      </c>
      <c r="D23" s="57">
        <v>143</v>
      </c>
      <c r="E23" s="58">
        <v>209</v>
      </c>
    </row>
    <row r="24" spans="2:5" x14ac:dyDescent="0.25">
      <c r="B24" s="14" t="s">
        <v>24</v>
      </c>
      <c r="C24" s="57">
        <v>95</v>
      </c>
      <c r="D24" s="57">
        <v>37</v>
      </c>
      <c r="E24" s="58">
        <v>58</v>
      </c>
    </row>
    <row r="25" spans="2:5" x14ac:dyDescent="0.25">
      <c r="B25" s="14" t="s">
        <v>25</v>
      </c>
      <c r="C25" s="57">
        <v>249</v>
      </c>
      <c r="D25" s="57">
        <v>91</v>
      </c>
      <c r="E25" s="58">
        <v>158</v>
      </c>
    </row>
    <row r="26" spans="2:5" x14ac:dyDescent="0.25">
      <c r="B26" s="14" t="s">
        <v>26</v>
      </c>
      <c r="C26" s="57">
        <v>565</v>
      </c>
      <c r="D26" s="57">
        <v>236</v>
      </c>
      <c r="E26" s="58">
        <v>329</v>
      </c>
    </row>
    <row r="27" spans="2:5" x14ac:dyDescent="0.25">
      <c r="B27" s="14" t="s">
        <v>27</v>
      </c>
      <c r="C27" s="57">
        <v>97</v>
      </c>
      <c r="D27" s="57">
        <v>40</v>
      </c>
      <c r="E27" s="58">
        <v>57</v>
      </c>
    </row>
    <row r="28" spans="2:5" x14ac:dyDescent="0.25">
      <c r="B28" s="14" t="s">
        <v>28</v>
      </c>
      <c r="C28" s="57">
        <v>150</v>
      </c>
      <c r="D28" s="57">
        <v>59</v>
      </c>
      <c r="E28" s="58">
        <v>91</v>
      </c>
    </row>
    <row r="29" spans="2:5" x14ac:dyDescent="0.25">
      <c r="B29" s="14" t="s">
        <v>29</v>
      </c>
      <c r="C29" s="57">
        <v>241</v>
      </c>
      <c r="D29" s="57">
        <v>92</v>
      </c>
      <c r="E29" s="58">
        <v>149</v>
      </c>
    </row>
    <row r="30" spans="2:5" x14ac:dyDescent="0.25">
      <c r="B30" s="14" t="s">
        <v>30</v>
      </c>
      <c r="C30" s="57">
        <v>201</v>
      </c>
      <c r="D30" s="57">
        <v>73</v>
      </c>
      <c r="E30" s="58">
        <v>128</v>
      </c>
    </row>
    <row r="31" spans="2:5" x14ac:dyDescent="0.25">
      <c r="B31" s="14" t="s">
        <v>31</v>
      </c>
      <c r="C31" s="57">
        <v>441</v>
      </c>
      <c r="D31" s="57">
        <v>149</v>
      </c>
      <c r="E31" s="58">
        <v>292</v>
      </c>
    </row>
    <row r="32" spans="2:5" x14ac:dyDescent="0.25">
      <c r="B32" s="14" t="s">
        <v>32</v>
      </c>
      <c r="C32" s="57">
        <v>364</v>
      </c>
      <c r="D32" s="57">
        <v>152</v>
      </c>
      <c r="E32" s="58">
        <v>212</v>
      </c>
    </row>
    <row r="33" spans="2:5" x14ac:dyDescent="0.25">
      <c r="B33" s="14" t="s">
        <v>33</v>
      </c>
      <c r="C33" s="57">
        <v>345</v>
      </c>
      <c r="D33" s="57">
        <v>138</v>
      </c>
      <c r="E33" s="58">
        <v>207</v>
      </c>
    </row>
    <row r="34" spans="2:5" x14ac:dyDescent="0.25">
      <c r="B34" s="14" t="s">
        <v>34</v>
      </c>
      <c r="C34" s="57">
        <v>137</v>
      </c>
      <c r="D34" s="57">
        <v>56</v>
      </c>
      <c r="E34" s="58">
        <v>81</v>
      </c>
    </row>
    <row r="35" spans="2:5" x14ac:dyDescent="0.25">
      <c r="B35" s="14" t="s">
        <v>35</v>
      </c>
      <c r="C35" s="57">
        <v>234</v>
      </c>
      <c r="D35" s="57">
        <v>79</v>
      </c>
      <c r="E35" s="58">
        <v>155</v>
      </c>
    </row>
    <row r="36" spans="2:5" x14ac:dyDescent="0.25">
      <c r="B36" s="14" t="s">
        <v>36</v>
      </c>
      <c r="C36" s="57">
        <v>168</v>
      </c>
      <c r="D36" s="57">
        <v>71</v>
      </c>
      <c r="E36" s="58">
        <v>97</v>
      </c>
    </row>
    <row r="37" spans="2:5" x14ac:dyDescent="0.25">
      <c r="B37" s="14" t="s">
        <v>37</v>
      </c>
      <c r="C37" s="57">
        <v>67</v>
      </c>
      <c r="D37" s="57">
        <v>18</v>
      </c>
      <c r="E37" s="58">
        <v>49</v>
      </c>
    </row>
    <row r="38" spans="2:5" x14ac:dyDescent="0.25">
      <c r="B38" s="13" t="s">
        <v>38</v>
      </c>
      <c r="C38" s="57">
        <v>4078</v>
      </c>
      <c r="D38" s="57">
        <v>1640</v>
      </c>
      <c r="E38" s="58">
        <v>2438</v>
      </c>
    </row>
    <row r="39" spans="2:5" x14ac:dyDescent="0.25">
      <c r="B39" s="14" t="s">
        <v>39</v>
      </c>
      <c r="C39" s="57">
        <v>91</v>
      </c>
      <c r="D39" s="57">
        <v>36</v>
      </c>
      <c r="E39" s="58">
        <v>55</v>
      </c>
    </row>
    <row r="40" spans="2:5" x14ac:dyDescent="0.25">
      <c r="B40" s="14" t="s">
        <v>40</v>
      </c>
      <c r="C40" s="57">
        <v>1035</v>
      </c>
      <c r="D40" s="57">
        <v>422</v>
      </c>
      <c r="E40" s="58">
        <v>613</v>
      </c>
    </row>
    <row r="41" spans="2:5" x14ac:dyDescent="0.25">
      <c r="B41" s="14" t="s">
        <v>41</v>
      </c>
      <c r="C41" s="57">
        <v>248</v>
      </c>
      <c r="D41" s="57">
        <v>110</v>
      </c>
      <c r="E41" s="58">
        <v>138</v>
      </c>
    </row>
    <row r="42" spans="2:5" x14ac:dyDescent="0.25">
      <c r="B42" s="14" t="s">
        <v>42</v>
      </c>
      <c r="C42" s="57">
        <v>136</v>
      </c>
      <c r="D42" s="57">
        <v>53</v>
      </c>
      <c r="E42" s="58">
        <v>83</v>
      </c>
    </row>
    <row r="43" spans="2:5" x14ac:dyDescent="0.25">
      <c r="B43" s="14" t="s">
        <v>43</v>
      </c>
      <c r="C43" s="57">
        <v>271</v>
      </c>
      <c r="D43" s="57">
        <v>106</v>
      </c>
      <c r="E43" s="58">
        <v>165</v>
      </c>
    </row>
    <row r="44" spans="2:5" x14ac:dyDescent="0.25">
      <c r="B44" s="14" t="s">
        <v>44</v>
      </c>
      <c r="C44" s="57">
        <v>90</v>
      </c>
      <c r="D44" s="57">
        <v>35</v>
      </c>
      <c r="E44" s="58">
        <v>55</v>
      </c>
    </row>
    <row r="45" spans="2:5" x14ac:dyDescent="0.25">
      <c r="B45" s="14" t="s">
        <v>45</v>
      </c>
      <c r="C45" s="57">
        <v>130</v>
      </c>
      <c r="D45" s="57">
        <v>55</v>
      </c>
      <c r="E45" s="58">
        <v>75</v>
      </c>
    </row>
    <row r="46" spans="2:5" x14ac:dyDescent="0.25">
      <c r="B46" s="14" t="s">
        <v>46</v>
      </c>
      <c r="C46" s="57">
        <v>361</v>
      </c>
      <c r="D46" s="57">
        <v>146</v>
      </c>
      <c r="E46" s="58">
        <v>215</v>
      </c>
    </row>
    <row r="47" spans="2:5" x14ac:dyDescent="0.25">
      <c r="B47" s="14" t="s">
        <v>47</v>
      </c>
      <c r="C47" s="57">
        <v>170</v>
      </c>
      <c r="D47" s="57">
        <v>65</v>
      </c>
      <c r="E47" s="58">
        <v>105</v>
      </c>
    </row>
    <row r="48" spans="2:5" x14ac:dyDescent="0.25">
      <c r="B48" s="14" t="s">
        <v>48</v>
      </c>
      <c r="C48" s="57">
        <v>155</v>
      </c>
      <c r="D48" s="57">
        <v>62</v>
      </c>
      <c r="E48" s="58">
        <v>93</v>
      </c>
    </row>
    <row r="49" spans="2:5" x14ac:dyDescent="0.25">
      <c r="B49" s="14" t="s">
        <v>49</v>
      </c>
      <c r="C49" s="57">
        <v>302</v>
      </c>
      <c r="D49" s="57">
        <v>106</v>
      </c>
      <c r="E49" s="58">
        <v>196</v>
      </c>
    </row>
    <row r="50" spans="2:5" x14ac:dyDescent="0.25">
      <c r="B50" s="14" t="s">
        <v>50</v>
      </c>
      <c r="C50" s="57">
        <v>518</v>
      </c>
      <c r="D50" s="57">
        <v>218</v>
      </c>
      <c r="E50" s="58">
        <v>300</v>
      </c>
    </row>
    <row r="51" spans="2:5" x14ac:dyDescent="0.25">
      <c r="B51" s="14" t="s">
        <v>51</v>
      </c>
      <c r="C51" s="57">
        <v>107</v>
      </c>
      <c r="D51" s="57">
        <v>46</v>
      </c>
      <c r="E51" s="58">
        <v>61</v>
      </c>
    </row>
    <row r="52" spans="2:5" x14ac:dyDescent="0.25">
      <c r="B52" s="14" t="s">
        <v>52</v>
      </c>
      <c r="C52" s="57">
        <v>176</v>
      </c>
      <c r="D52" s="57">
        <v>67</v>
      </c>
      <c r="E52" s="58">
        <v>109</v>
      </c>
    </row>
    <row r="53" spans="2:5" x14ac:dyDescent="0.25">
      <c r="B53" s="14" t="s">
        <v>53</v>
      </c>
      <c r="C53" s="57">
        <v>81</v>
      </c>
      <c r="D53" s="57">
        <v>31</v>
      </c>
      <c r="E53" s="58">
        <v>50</v>
      </c>
    </row>
    <row r="54" spans="2:5" x14ac:dyDescent="0.25">
      <c r="B54" s="14" t="s">
        <v>54</v>
      </c>
      <c r="C54" s="57">
        <v>115</v>
      </c>
      <c r="D54" s="57">
        <v>44</v>
      </c>
      <c r="E54" s="58">
        <v>71</v>
      </c>
    </row>
    <row r="55" spans="2:5" x14ac:dyDescent="0.25">
      <c r="B55" s="14" t="s">
        <v>55</v>
      </c>
      <c r="C55" s="57">
        <v>92</v>
      </c>
      <c r="D55" s="57">
        <v>38</v>
      </c>
      <c r="E55" s="58">
        <v>54</v>
      </c>
    </row>
    <row r="56" spans="2:5" x14ac:dyDescent="0.25">
      <c r="B56" s="13" t="s">
        <v>56</v>
      </c>
      <c r="C56" s="57">
        <v>3805</v>
      </c>
      <c r="D56" s="57">
        <v>1555</v>
      </c>
      <c r="E56" s="58">
        <v>2250</v>
      </c>
    </row>
    <row r="57" spans="2:5" x14ac:dyDescent="0.25">
      <c r="B57" s="14" t="s">
        <v>57</v>
      </c>
      <c r="C57" s="57">
        <v>74</v>
      </c>
      <c r="D57" s="57">
        <v>26</v>
      </c>
      <c r="E57" s="58">
        <v>48</v>
      </c>
    </row>
    <row r="58" spans="2:5" x14ac:dyDescent="0.25">
      <c r="B58" s="14" t="s">
        <v>58</v>
      </c>
      <c r="C58" s="57">
        <v>249</v>
      </c>
      <c r="D58" s="57">
        <v>94</v>
      </c>
      <c r="E58" s="58">
        <v>155</v>
      </c>
    </row>
    <row r="59" spans="2:5" x14ac:dyDescent="0.25">
      <c r="B59" s="14" t="s">
        <v>59</v>
      </c>
      <c r="C59" s="57">
        <v>91</v>
      </c>
      <c r="D59" s="57">
        <v>38</v>
      </c>
      <c r="E59" s="58">
        <v>53</v>
      </c>
    </row>
    <row r="60" spans="2:5" x14ac:dyDescent="0.25">
      <c r="B60" s="14" t="s">
        <v>60</v>
      </c>
      <c r="C60" s="57">
        <v>75</v>
      </c>
      <c r="D60" s="57">
        <v>26</v>
      </c>
      <c r="E60" s="58">
        <v>49</v>
      </c>
    </row>
    <row r="61" spans="2:5" x14ac:dyDescent="0.25">
      <c r="B61" s="14" t="s">
        <v>61</v>
      </c>
      <c r="C61" s="57">
        <v>327</v>
      </c>
      <c r="D61" s="57">
        <v>131</v>
      </c>
      <c r="E61" s="58">
        <v>196</v>
      </c>
    </row>
    <row r="62" spans="2:5" x14ac:dyDescent="0.25">
      <c r="B62" s="14" t="s">
        <v>62</v>
      </c>
      <c r="C62" s="57">
        <v>144</v>
      </c>
      <c r="D62" s="57">
        <v>56</v>
      </c>
      <c r="E62" s="58">
        <v>88</v>
      </c>
    </row>
    <row r="63" spans="2:5" x14ac:dyDescent="0.25">
      <c r="B63" s="14" t="s">
        <v>63</v>
      </c>
      <c r="C63" s="57">
        <v>71</v>
      </c>
      <c r="D63" s="57">
        <v>31</v>
      </c>
      <c r="E63" s="58">
        <v>40</v>
      </c>
    </row>
    <row r="64" spans="2:5" x14ac:dyDescent="0.25">
      <c r="B64" s="14" t="s">
        <v>64</v>
      </c>
      <c r="C64" s="57">
        <v>337</v>
      </c>
      <c r="D64" s="57">
        <v>141</v>
      </c>
      <c r="E64" s="58">
        <v>196</v>
      </c>
    </row>
    <row r="65" spans="2:5" x14ac:dyDescent="0.25">
      <c r="B65" s="14" t="s">
        <v>65</v>
      </c>
      <c r="C65" s="57">
        <v>1407</v>
      </c>
      <c r="D65" s="57">
        <v>603</v>
      </c>
      <c r="E65" s="58">
        <v>804</v>
      </c>
    </row>
    <row r="66" spans="2:5" x14ac:dyDescent="0.25">
      <c r="B66" s="14" t="s">
        <v>66</v>
      </c>
      <c r="C66" s="57">
        <v>121</v>
      </c>
      <c r="D66" s="57">
        <v>53</v>
      </c>
      <c r="E66" s="58">
        <v>68</v>
      </c>
    </row>
    <row r="67" spans="2:5" x14ac:dyDescent="0.25">
      <c r="B67" s="14" t="s">
        <v>67</v>
      </c>
      <c r="C67" s="57">
        <v>276</v>
      </c>
      <c r="D67" s="57">
        <v>100</v>
      </c>
      <c r="E67" s="58">
        <v>176</v>
      </c>
    </row>
    <row r="68" spans="2:5" x14ac:dyDescent="0.25">
      <c r="B68" s="14" t="s">
        <v>68</v>
      </c>
      <c r="C68" s="57">
        <v>157</v>
      </c>
      <c r="D68" s="57">
        <v>66</v>
      </c>
      <c r="E68" s="58">
        <v>91</v>
      </c>
    </row>
    <row r="69" spans="2:5" x14ac:dyDescent="0.25">
      <c r="B69" s="14" t="s">
        <v>69</v>
      </c>
      <c r="C69" s="57">
        <v>104</v>
      </c>
      <c r="D69" s="57">
        <v>37</v>
      </c>
      <c r="E69" s="58">
        <v>67</v>
      </c>
    </row>
    <row r="70" spans="2:5" x14ac:dyDescent="0.25">
      <c r="B70" s="14" t="s">
        <v>70</v>
      </c>
      <c r="C70" s="57">
        <v>160</v>
      </c>
      <c r="D70" s="57">
        <v>69</v>
      </c>
      <c r="E70" s="58">
        <v>91</v>
      </c>
    </row>
    <row r="71" spans="2:5" x14ac:dyDescent="0.25">
      <c r="B71" s="14" t="s">
        <v>71</v>
      </c>
      <c r="C71" s="57">
        <v>212</v>
      </c>
      <c r="D71" s="57">
        <v>84</v>
      </c>
      <c r="E71" s="58">
        <v>128</v>
      </c>
    </row>
    <row r="72" spans="2:5" x14ac:dyDescent="0.25">
      <c r="B72" s="13" t="s">
        <v>72</v>
      </c>
      <c r="C72" s="57">
        <v>1917</v>
      </c>
      <c r="D72" s="57">
        <v>762</v>
      </c>
      <c r="E72" s="58">
        <v>1155</v>
      </c>
    </row>
    <row r="73" spans="2:5" x14ac:dyDescent="0.25">
      <c r="B73" s="14" t="s">
        <v>73</v>
      </c>
      <c r="C73" s="57">
        <v>113</v>
      </c>
      <c r="D73" s="57">
        <v>45</v>
      </c>
      <c r="E73" s="58">
        <v>68</v>
      </c>
    </row>
    <row r="74" spans="2:5" x14ac:dyDescent="0.25">
      <c r="B74" s="14" t="s">
        <v>74</v>
      </c>
      <c r="C74" s="57">
        <v>306</v>
      </c>
      <c r="D74" s="57">
        <v>116</v>
      </c>
      <c r="E74" s="58">
        <v>190</v>
      </c>
    </row>
    <row r="75" spans="2:5" x14ac:dyDescent="0.25">
      <c r="B75" s="14" t="s">
        <v>75</v>
      </c>
      <c r="C75" s="57">
        <v>589</v>
      </c>
      <c r="D75" s="57">
        <v>247</v>
      </c>
      <c r="E75" s="58">
        <v>342</v>
      </c>
    </row>
    <row r="76" spans="2:5" x14ac:dyDescent="0.25">
      <c r="B76" s="14" t="s">
        <v>76</v>
      </c>
      <c r="C76" s="57">
        <v>88</v>
      </c>
      <c r="D76" s="57">
        <v>28</v>
      </c>
      <c r="E76" s="58">
        <v>60</v>
      </c>
    </row>
    <row r="77" spans="2:5" x14ac:dyDescent="0.25">
      <c r="B77" s="14" t="s">
        <v>77</v>
      </c>
      <c r="C77" s="57">
        <v>174</v>
      </c>
      <c r="D77" s="57">
        <v>82</v>
      </c>
      <c r="E77" s="58">
        <v>92</v>
      </c>
    </row>
    <row r="78" spans="2:5" x14ac:dyDescent="0.25">
      <c r="B78" s="14" t="s">
        <v>78</v>
      </c>
      <c r="C78" s="57">
        <v>174</v>
      </c>
      <c r="D78" s="57">
        <v>66</v>
      </c>
      <c r="E78" s="58">
        <v>108</v>
      </c>
    </row>
    <row r="79" spans="2:5" x14ac:dyDescent="0.25">
      <c r="B79" s="14" t="s">
        <v>79</v>
      </c>
      <c r="C79" s="57">
        <v>473</v>
      </c>
      <c r="D79" s="57">
        <v>178</v>
      </c>
      <c r="E79" s="58">
        <v>295</v>
      </c>
    </row>
    <row r="80" spans="2:5" x14ac:dyDescent="0.25">
      <c r="B80" s="13" t="s">
        <v>80</v>
      </c>
      <c r="C80" s="57">
        <v>4908</v>
      </c>
      <c r="D80" s="57">
        <v>1948</v>
      </c>
      <c r="E80" s="58">
        <v>2960</v>
      </c>
    </row>
    <row r="81" spans="2:5" x14ac:dyDescent="0.25">
      <c r="B81" s="14" t="s">
        <v>81</v>
      </c>
      <c r="C81" s="57">
        <v>102</v>
      </c>
      <c r="D81" s="57">
        <v>37</v>
      </c>
      <c r="E81" s="58">
        <v>65</v>
      </c>
    </row>
    <row r="82" spans="2:5" x14ac:dyDescent="0.25">
      <c r="B82" s="14" t="s">
        <v>82</v>
      </c>
      <c r="C82" s="57">
        <v>514</v>
      </c>
      <c r="D82" s="57">
        <v>214</v>
      </c>
      <c r="E82" s="58">
        <v>300</v>
      </c>
    </row>
    <row r="83" spans="2:5" x14ac:dyDescent="0.25">
      <c r="B83" s="14" t="s">
        <v>83</v>
      </c>
      <c r="C83" s="57">
        <v>446</v>
      </c>
      <c r="D83" s="57">
        <v>176</v>
      </c>
      <c r="E83" s="58">
        <v>270</v>
      </c>
    </row>
    <row r="84" spans="2:5" x14ac:dyDescent="0.25">
      <c r="B84" s="14" t="s">
        <v>84</v>
      </c>
      <c r="C84" s="57">
        <v>232</v>
      </c>
      <c r="D84" s="57">
        <v>99</v>
      </c>
      <c r="E84" s="58">
        <v>133</v>
      </c>
    </row>
    <row r="85" spans="2:5" x14ac:dyDescent="0.25">
      <c r="B85" s="14" t="s">
        <v>85</v>
      </c>
      <c r="C85" s="57">
        <v>382</v>
      </c>
      <c r="D85" s="57">
        <v>140</v>
      </c>
      <c r="E85" s="58">
        <v>242</v>
      </c>
    </row>
    <row r="86" spans="2:5" x14ac:dyDescent="0.25">
      <c r="B86" s="14" t="s">
        <v>86</v>
      </c>
      <c r="C86" s="57">
        <v>275</v>
      </c>
      <c r="D86" s="57">
        <v>105</v>
      </c>
      <c r="E86" s="58">
        <v>170</v>
      </c>
    </row>
    <row r="87" spans="2:5" x14ac:dyDescent="0.25">
      <c r="B87" s="14" t="s">
        <v>87</v>
      </c>
      <c r="C87" s="57">
        <v>228</v>
      </c>
      <c r="D87" s="57">
        <v>80</v>
      </c>
      <c r="E87" s="58">
        <v>148</v>
      </c>
    </row>
    <row r="88" spans="2:5" x14ac:dyDescent="0.25">
      <c r="B88" s="14" t="s">
        <v>88</v>
      </c>
      <c r="C88" s="57">
        <v>181</v>
      </c>
      <c r="D88" s="57">
        <v>66</v>
      </c>
      <c r="E88" s="58">
        <v>115</v>
      </c>
    </row>
    <row r="89" spans="2:5" x14ac:dyDescent="0.25">
      <c r="B89" s="14" t="s">
        <v>89</v>
      </c>
      <c r="C89" s="57">
        <v>396</v>
      </c>
      <c r="D89" s="57">
        <v>147</v>
      </c>
      <c r="E89" s="58">
        <v>249</v>
      </c>
    </row>
    <row r="90" spans="2:5" x14ac:dyDescent="0.25">
      <c r="B90" s="14" t="s">
        <v>90</v>
      </c>
      <c r="C90" s="57">
        <v>86</v>
      </c>
      <c r="D90" s="57">
        <v>33</v>
      </c>
      <c r="E90" s="58">
        <v>53</v>
      </c>
    </row>
    <row r="91" spans="2:5" ht="26.4" x14ac:dyDescent="0.25">
      <c r="B91" s="14" t="s">
        <v>91</v>
      </c>
      <c r="C91" s="57">
        <v>191</v>
      </c>
      <c r="D91" s="57">
        <v>82</v>
      </c>
      <c r="E91" s="58">
        <v>109</v>
      </c>
    </row>
    <row r="92" spans="2:5" x14ac:dyDescent="0.25">
      <c r="B92" s="14" t="s">
        <v>92</v>
      </c>
      <c r="C92" s="57">
        <v>181</v>
      </c>
      <c r="D92" s="57">
        <v>68</v>
      </c>
      <c r="E92" s="58">
        <v>113</v>
      </c>
    </row>
    <row r="93" spans="2:5" x14ac:dyDescent="0.25">
      <c r="B93" s="14" t="s">
        <v>93</v>
      </c>
      <c r="C93" s="57">
        <v>699</v>
      </c>
      <c r="D93" s="57">
        <v>272</v>
      </c>
      <c r="E93" s="58">
        <v>427</v>
      </c>
    </row>
    <row r="94" spans="2:5" x14ac:dyDescent="0.25">
      <c r="B94" s="14" t="s">
        <v>94</v>
      </c>
      <c r="C94" s="57">
        <v>737</v>
      </c>
      <c r="D94" s="57">
        <v>316</v>
      </c>
      <c r="E94" s="58">
        <v>421</v>
      </c>
    </row>
    <row r="95" spans="2:5" x14ac:dyDescent="0.25">
      <c r="B95" s="14" t="s">
        <v>95</v>
      </c>
      <c r="C95" s="57">
        <v>101</v>
      </c>
      <c r="D95" s="57">
        <v>43</v>
      </c>
      <c r="E95" s="58">
        <v>58</v>
      </c>
    </row>
    <row r="96" spans="2:5" x14ac:dyDescent="0.25">
      <c r="B96" s="14" t="s">
        <v>96</v>
      </c>
      <c r="C96" s="57">
        <v>157</v>
      </c>
      <c r="D96" s="57">
        <v>70</v>
      </c>
      <c r="E96" s="58">
        <v>87</v>
      </c>
    </row>
    <row r="97" spans="2:5" x14ac:dyDescent="0.25">
      <c r="B97" s="13" t="s">
        <v>97</v>
      </c>
      <c r="C97" s="57">
        <v>2693</v>
      </c>
      <c r="D97" s="57">
        <v>1040</v>
      </c>
      <c r="E97" s="58">
        <v>1653</v>
      </c>
    </row>
    <row r="98" spans="2:5" x14ac:dyDescent="0.25">
      <c r="B98" s="14" t="s">
        <v>98</v>
      </c>
      <c r="C98" s="57">
        <v>393</v>
      </c>
      <c r="D98" s="57">
        <v>144</v>
      </c>
      <c r="E98" s="58">
        <v>249</v>
      </c>
    </row>
    <row r="99" spans="2:5" x14ac:dyDescent="0.25">
      <c r="B99" s="14" t="s">
        <v>99</v>
      </c>
      <c r="C99" s="57">
        <v>126</v>
      </c>
      <c r="D99" s="57">
        <v>58</v>
      </c>
      <c r="E99" s="58">
        <v>68</v>
      </c>
    </row>
    <row r="100" spans="2:5" ht="26.4" x14ac:dyDescent="0.25">
      <c r="B100" s="14" t="s">
        <v>100</v>
      </c>
      <c r="C100" s="57">
        <v>364</v>
      </c>
      <c r="D100" s="57">
        <v>132</v>
      </c>
      <c r="E100" s="58">
        <v>232</v>
      </c>
    </row>
    <row r="101" spans="2:5" x14ac:dyDescent="0.25">
      <c r="B101" s="14" t="s">
        <v>101</v>
      </c>
      <c r="C101" s="57">
        <v>164</v>
      </c>
      <c r="D101" s="57">
        <v>60</v>
      </c>
      <c r="E101" s="58">
        <v>104</v>
      </c>
    </row>
    <row r="102" spans="2:5" x14ac:dyDescent="0.25">
      <c r="B102" s="14" t="s">
        <v>102</v>
      </c>
      <c r="C102" s="57">
        <v>897</v>
      </c>
      <c r="D102" s="57">
        <v>348</v>
      </c>
      <c r="E102" s="58">
        <v>549</v>
      </c>
    </row>
    <row r="103" spans="2:5" x14ac:dyDescent="0.25">
      <c r="B103" s="14" t="s">
        <v>103</v>
      </c>
      <c r="C103" s="57">
        <v>172</v>
      </c>
      <c r="D103" s="57">
        <v>64</v>
      </c>
      <c r="E103" s="58">
        <v>108</v>
      </c>
    </row>
    <row r="104" spans="2:5" x14ac:dyDescent="0.25">
      <c r="B104" s="14" t="s">
        <v>104</v>
      </c>
      <c r="C104" s="57">
        <v>172</v>
      </c>
      <c r="D104" s="57">
        <v>62</v>
      </c>
      <c r="E104" s="58">
        <v>110</v>
      </c>
    </row>
    <row r="105" spans="2:5" x14ac:dyDescent="0.25">
      <c r="B105" s="14" t="s">
        <v>105</v>
      </c>
      <c r="C105" s="57">
        <v>128</v>
      </c>
      <c r="D105" s="57">
        <v>45</v>
      </c>
      <c r="E105" s="58">
        <v>83</v>
      </c>
    </row>
    <row r="106" spans="2:5" x14ac:dyDescent="0.25">
      <c r="B106" s="14" t="s">
        <v>106</v>
      </c>
      <c r="C106" s="57">
        <v>216</v>
      </c>
      <c r="D106" s="57">
        <v>97</v>
      </c>
      <c r="E106" s="58">
        <v>119</v>
      </c>
    </row>
    <row r="107" spans="2:5" x14ac:dyDescent="0.25">
      <c r="B107" s="14" t="s">
        <v>107</v>
      </c>
      <c r="C107" s="57">
        <v>61</v>
      </c>
      <c r="D107" s="57">
        <v>30</v>
      </c>
      <c r="E107" s="58">
        <v>31</v>
      </c>
    </row>
    <row r="108" spans="2:5" ht="26.4" x14ac:dyDescent="0.25">
      <c r="B108" s="13" t="s">
        <v>108</v>
      </c>
      <c r="C108" s="57">
        <v>3754</v>
      </c>
      <c r="D108" s="57">
        <v>1496</v>
      </c>
      <c r="E108" s="58">
        <v>2258</v>
      </c>
    </row>
    <row r="109" spans="2:5" x14ac:dyDescent="0.25">
      <c r="B109" s="14" t="s">
        <v>109</v>
      </c>
      <c r="C109" s="57">
        <v>101</v>
      </c>
      <c r="D109" s="57">
        <v>38</v>
      </c>
      <c r="E109" s="58">
        <v>63</v>
      </c>
    </row>
    <row r="110" spans="2:5" x14ac:dyDescent="0.25">
      <c r="B110" s="14" t="s">
        <v>110</v>
      </c>
      <c r="C110" s="57">
        <v>157</v>
      </c>
      <c r="D110" s="57">
        <v>68</v>
      </c>
      <c r="E110" s="58">
        <v>89</v>
      </c>
    </row>
    <row r="111" spans="2:5" ht="26.4" x14ac:dyDescent="0.25">
      <c r="B111" s="14" t="s">
        <v>111</v>
      </c>
      <c r="C111" s="57">
        <v>180</v>
      </c>
      <c r="D111" s="57">
        <v>81</v>
      </c>
      <c r="E111" s="58">
        <v>99</v>
      </c>
    </row>
    <row r="112" spans="2:5" x14ac:dyDescent="0.25">
      <c r="B112" s="14" t="s">
        <v>112</v>
      </c>
      <c r="C112" s="57">
        <v>106</v>
      </c>
      <c r="D112" s="57">
        <v>46</v>
      </c>
      <c r="E112" s="58">
        <v>60</v>
      </c>
    </row>
    <row r="113" spans="2:5" x14ac:dyDescent="0.25">
      <c r="B113" s="14" t="s">
        <v>113</v>
      </c>
      <c r="C113" s="57">
        <v>1068</v>
      </c>
      <c r="D113" s="57">
        <v>432</v>
      </c>
      <c r="E113" s="58">
        <v>636</v>
      </c>
    </row>
    <row r="114" spans="2:5" x14ac:dyDescent="0.25">
      <c r="B114" s="14" t="s">
        <v>114</v>
      </c>
      <c r="C114" s="57">
        <v>121</v>
      </c>
      <c r="D114" s="57">
        <v>43</v>
      </c>
      <c r="E114" s="58">
        <v>78</v>
      </c>
    </row>
    <row r="115" spans="2:5" x14ac:dyDescent="0.25">
      <c r="B115" s="14" t="s">
        <v>115</v>
      </c>
      <c r="C115" s="57">
        <v>266</v>
      </c>
      <c r="D115" s="57">
        <v>90</v>
      </c>
      <c r="E115" s="58">
        <v>176</v>
      </c>
    </row>
    <row r="116" spans="2:5" x14ac:dyDescent="0.25">
      <c r="B116" s="14" t="s">
        <v>116</v>
      </c>
      <c r="C116" s="57">
        <v>143</v>
      </c>
      <c r="D116" s="57">
        <v>46</v>
      </c>
      <c r="E116" s="58">
        <v>97</v>
      </c>
    </row>
    <row r="117" spans="2:5" x14ac:dyDescent="0.25">
      <c r="B117" s="14" t="s">
        <v>117</v>
      </c>
      <c r="C117" s="57">
        <v>468</v>
      </c>
      <c r="D117" s="57">
        <v>197</v>
      </c>
      <c r="E117" s="58">
        <v>271</v>
      </c>
    </row>
    <row r="118" spans="2:5" x14ac:dyDescent="0.25">
      <c r="B118" s="14" t="s">
        <v>118</v>
      </c>
      <c r="C118" s="57">
        <v>107</v>
      </c>
      <c r="D118" s="57">
        <v>35</v>
      </c>
      <c r="E118" s="58">
        <v>72</v>
      </c>
    </row>
    <row r="119" spans="2:5" ht="26.4" x14ac:dyDescent="0.25">
      <c r="B119" s="14" t="s">
        <v>119</v>
      </c>
      <c r="C119" s="57">
        <v>110</v>
      </c>
      <c r="D119" s="57">
        <v>49</v>
      </c>
      <c r="E119" s="58">
        <v>61</v>
      </c>
    </row>
    <row r="120" spans="2:5" x14ac:dyDescent="0.25">
      <c r="B120" s="14" t="s">
        <v>120</v>
      </c>
      <c r="C120" s="57">
        <v>100</v>
      </c>
      <c r="D120" s="57">
        <v>36</v>
      </c>
      <c r="E120" s="58">
        <v>64</v>
      </c>
    </row>
    <row r="121" spans="2:5" ht="26.4" x14ac:dyDescent="0.25">
      <c r="B121" s="14" t="s">
        <v>121</v>
      </c>
      <c r="C121" s="57">
        <v>217</v>
      </c>
      <c r="D121" s="57">
        <v>88</v>
      </c>
      <c r="E121" s="58">
        <v>129</v>
      </c>
    </row>
    <row r="122" spans="2:5" x14ac:dyDescent="0.25">
      <c r="B122" s="14" t="s">
        <v>122</v>
      </c>
      <c r="C122" s="57">
        <v>425</v>
      </c>
      <c r="D122" s="57">
        <v>176</v>
      </c>
      <c r="E122" s="58">
        <v>249</v>
      </c>
    </row>
    <row r="123" spans="2:5" x14ac:dyDescent="0.25">
      <c r="B123" s="14" t="s">
        <v>123</v>
      </c>
      <c r="C123" s="57">
        <v>185</v>
      </c>
      <c r="D123" s="57">
        <v>71</v>
      </c>
      <c r="E123" s="58">
        <v>114</v>
      </c>
    </row>
    <row r="124" spans="2:5" x14ac:dyDescent="0.25">
      <c r="B124" s="13" t="s">
        <v>124</v>
      </c>
      <c r="C124" s="57">
        <v>3364</v>
      </c>
      <c r="D124" s="57">
        <v>1362</v>
      </c>
      <c r="E124" s="58">
        <v>2002</v>
      </c>
    </row>
    <row r="125" spans="2:5" x14ac:dyDescent="0.25">
      <c r="B125" s="14" t="s">
        <v>125</v>
      </c>
      <c r="C125" s="57">
        <v>132</v>
      </c>
      <c r="D125" s="57">
        <v>62</v>
      </c>
      <c r="E125" s="58">
        <v>70</v>
      </c>
    </row>
    <row r="126" spans="2:5" x14ac:dyDescent="0.25">
      <c r="B126" s="14" t="s">
        <v>126</v>
      </c>
      <c r="C126" s="57">
        <v>158</v>
      </c>
      <c r="D126" s="57">
        <v>67</v>
      </c>
      <c r="E126" s="58">
        <v>91</v>
      </c>
    </row>
    <row r="127" spans="2:5" x14ac:dyDescent="0.25">
      <c r="B127" s="14" t="s">
        <v>127</v>
      </c>
      <c r="C127" s="57">
        <v>89</v>
      </c>
      <c r="D127" s="57">
        <v>41</v>
      </c>
      <c r="E127" s="58">
        <v>48</v>
      </c>
    </row>
    <row r="128" spans="2:5" x14ac:dyDescent="0.25">
      <c r="B128" s="14" t="s">
        <v>128</v>
      </c>
      <c r="C128" s="57">
        <v>515</v>
      </c>
      <c r="D128" s="57">
        <v>213</v>
      </c>
      <c r="E128" s="58">
        <v>302</v>
      </c>
    </row>
    <row r="129" spans="2:5" x14ac:dyDescent="0.25">
      <c r="B129" s="14" t="s">
        <v>129</v>
      </c>
      <c r="C129" s="57">
        <v>56</v>
      </c>
      <c r="D129" s="57">
        <v>14</v>
      </c>
      <c r="E129" s="58">
        <v>42</v>
      </c>
    </row>
    <row r="130" spans="2:5" x14ac:dyDescent="0.25">
      <c r="B130" s="14" t="s">
        <v>130</v>
      </c>
      <c r="C130" s="57">
        <v>142</v>
      </c>
      <c r="D130" s="57">
        <v>63</v>
      </c>
      <c r="E130" s="58">
        <v>79</v>
      </c>
    </row>
    <row r="131" spans="2:5" x14ac:dyDescent="0.25">
      <c r="B131" s="14" t="s">
        <v>131</v>
      </c>
      <c r="C131" s="57">
        <v>177</v>
      </c>
      <c r="D131" s="57">
        <v>68</v>
      </c>
      <c r="E131" s="58">
        <v>109</v>
      </c>
    </row>
    <row r="132" spans="2:5" x14ac:dyDescent="0.25">
      <c r="B132" s="14" t="s">
        <v>132</v>
      </c>
      <c r="C132" s="57">
        <v>184</v>
      </c>
      <c r="D132" s="57">
        <v>62</v>
      </c>
      <c r="E132" s="58">
        <v>122</v>
      </c>
    </row>
    <row r="133" spans="2:5" x14ac:dyDescent="0.25">
      <c r="B133" s="14" t="s">
        <v>133</v>
      </c>
      <c r="C133" s="57">
        <v>828</v>
      </c>
      <c r="D133" s="57">
        <v>333</v>
      </c>
      <c r="E133" s="58">
        <v>495</v>
      </c>
    </row>
    <row r="134" spans="2:5" x14ac:dyDescent="0.25">
      <c r="B134" s="14" t="s">
        <v>134</v>
      </c>
      <c r="C134" s="57">
        <v>136</v>
      </c>
      <c r="D134" s="57">
        <v>57</v>
      </c>
      <c r="E134" s="58">
        <v>79</v>
      </c>
    </row>
    <row r="135" spans="2:5" x14ac:dyDescent="0.25">
      <c r="B135" s="14" t="s">
        <v>135</v>
      </c>
      <c r="C135" s="57">
        <v>151</v>
      </c>
      <c r="D135" s="57">
        <v>67</v>
      </c>
      <c r="E135" s="58">
        <v>84</v>
      </c>
    </row>
    <row r="136" spans="2:5" x14ac:dyDescent="0.25">
      <c r="B136" s="14" t="s">
        <v>136</v>
      </c>
      <c r="C136" s="57">
        <v>205</v>
      </c>
      <c r="D136" s="57">
        <v>83</v>
      </c>
      <c r="E136" s="58">
        <v>122</v>
      </c>
    </row>
    <row r="137" spans="2:5" x14ac:dyDescent="0.25">
      <c r="B137" s="14" t="s">
        <v>137</v>
      </c>
      <c r="C137" s="57">
        <v>211</v>
      </c>
      <c r="D137" s="57">
        <v>85</v>
      </c>
      <c r="E137" s="58">
        <v>126</v>
      </c>
    </row>
    <row r="138" spans="2:5" x14ac:dyDescent="0.25">
      <c r="B138" s="14" t="s">
        <v>138</v>
      </c>
      <c r="C138" s="57">
        <v>199</v>
      </c>
      <c r="D138" s="57">
        <v>73</v>
      </c>
      <c r="E138" s="58">
        <v>126</v>
      </c>
    </row>
    <row r="139" spans="2:5" x14ac:dyDescent="0.25">
      <c r="B139" s="14" t="s">
        <v>139</v>
      </c>
      <c r="C139" s="57">
        <v>181</v>
      </c>
      <c r="D139" s="57">
        <v>74</v>
      </c>
      <c r="E139" s="58">
        <v>107</v>
      </c>
    </row>
    <row r="140" spans="2:5" x14ac:dyDescent="0.25">
      <c r="B140" s="13" t="s">
        <v>140</v>
      </c>
      <c r="C140" s="57">
        <v>3345</v>
      </c>
      <c r="D140" s="57">
        <v>1349</v>
      </c>
      <c r="E140" s="58">
        <v>1996</v>
      </c>
    </row>
    <row r="141" spans="2:5" ht="26.4" x14ac:dyDescent="0.25">
      <c r="B141" s="14" t="s">
        <v>141</v>
      </c>
      <c r="C141" s="57">
        <v>136</v>
      </c>
      <c r="D141" s="57">
        <v>53</v>
      </c>
      <c r="E141" s="58">
        <v>83</v>
      </c>
    </row>
    <row r="142" spans="2:5" x14ac:dyDescent="0.25">
      <c r="B142" s="14" t="s">
        <v>142</v>
      </c>
      <c r="C142" s="57">
        <v>334</v>
      </c>
      <c r="D142" s="57">
        <v>133</v>
      </c>
      <c r="E142" s="58">
        <v>201</v>
      </c>
    </row>
    <row r="143" spans="2:5" x14ac:dyDescent="0.25">
      <c r="B143" s="14" t="s">
        <v>143</v>
      </c>
      <c r="C143" s="57">
        <v>137</v>
      </c>
      <c r="D143" s="57">
        <v>48</v>
      </c>
      <c r="E143" s="58">
        <v>89</v>
      </c>
    </row>
    <row r="144" spans="2:5" x14ac:dyDescent="0.25">
      <c r="B144" s="14" t="s">
        <v>144</v>
      </c>
      <c r="C144" s="57">
        <v>149</v>
      </c>
      <c r="D144" s="57">
        <v>65</v>
      </c>
      <c r="E144" s="58">
        <v>84</v>
      </c>
    </row>
    <row r="145" spans="2:5" x14ac:dyDescent="0.25">
      <c r="B145" s="14" t="s">
        <v>145</v>
      </c>
      <c r="C145" s="57">
        <v>614</v>
      </c>
      <c r="D145" s="57">
        <v>250</v>
      </c>
      <c r="E145" s="58">
        <v>364</v>
      </c>
    </row>
    <row r="146" spans="2:5" ht="26.4" x14ac:dyDescent="0.25">
      <c r="B146" s="14" t="s">
        <v>146</v>
      </c>
      <c r="C146" s="57">
        <v>159</v>
      </c>
      <c r="D146" s="57">
        <v>71</v>
      </c>
      <c r="E146" s="58">
        <v>88</v>
      </c>
    </row>
    <row r="147" spans="2:5" ht="26.4" x14ac:dyDescent="0.25">
      <c r="B147" s="14" t="s">
        <v>147</v>
      </c>
      <c r="C147" s="57">
        <v>76</v>
      </c>
      <c r="D147" s="57">
        <v>30</v>
      </c>
      <c r="E147" s="58">
        <v>46</v>
      </c>
    </row>
    <row r="148" spans="2:5" ht="26.4" x14ac:dyDescent="0.25">
      <c r="B148" s="14" t="s">
        <v>148</v>
      </c>
      <c r="C148" s="57">
        <v>121</v>
      </c>
      <c r="D148" s="57">
        <v>58</v>
      </c>
      <c r="E148" s="58">
        <v>63</v>
      </c>
    </row>
    <row r="149" spans="2:5" x14ac:dyDescent="0.25">
      <c r="B149" s="14" t="s">
        <v>149</v>
      </c>
      <c r="C149" s="57">
        <v>71</v>
      </c>
      <c r="D149" s="57">
        <v>35</v>
      </c>
      <c r="E149" s="58">
        <v>36</v>
      </c>
    </row>
    <row r="150" spans="2:5" x14ac:dyDescent="0.25">
      <c r="B150" s="14" t="s">
        <v>150</v>
      </c>
      <c r="C150" s="57">
        <v>339</v>
      </c>
      <c r="D150" s="57">
        <v>135</v>
      </c>
      <c r="E150" s="58">
        <v>204</v>
      </c>
    </row>
    <row r="151" spans="2:5" ht="26.4" x14ac:dyDescent="0.25">
      <c r="B151" s="14" t="s">
        <v>151</v>
      </c>
      <c r="C151" s="57">
        <v>132</v>
      </c>
      <c r="D151" s="57">
        <v>55</v>
      </c>
      <c r="E151" s="58">
        <v>77</v>
      </c>
    </row>
    <row r="152" spans="2:5" x14ac:dyDescent="0.25">
      <c r="B152" s="14" t="s">
        <v>152</v>
      </c>
      <c r="C152" s="57">
        <v>89</v>
      </c>
      <c r="D152" s="57">
        <v>38</v>
      </c>
      <c r="E152" s="58">
        <v>51</v>
      </c>
    </row>
    <row r="153" spans="2:5" x14ac:dyDescent="0.25">
      <c r="B153" s="14" t="s">
        <v>153</v>
      </c>
      <c r="C153" s="57">
        <v>485</v>
      </c>
      <c r="D153" s="57">
        <v>182</v>
      </c>
      <c r="E153" s="58">
        <v>303</v>
      </c>
    </row>
    <row r="154" spans="2:5" x14ac:dyDescent="0.25">
      <c r="B154" s="14" t="s">
        <v>154</v>
      </c>
      <c r="C154" s="57">
        <v>227</v>
      </c>
      <c r="D154" s="57">
        <v>87</v>
      </c>
      <c r="E154" s="58">
        <v>140</v>
      </c>
    </row>
    <row r="155" spans="2:5" x14ac:dyDescent="0.25">
      <c r="B155" s="14" t="s">
        <v>155</v>
      </c>
      <c r="C155" s="57">
        <v>276</v>
      </c>
      <c r="D155" s="57">
        <v>109</v>
      </c>
      <c r="E155" s="58">
        <v>167</v>
      </c>
    </row>
    <row r="156" spans="2:5" ht="26.4" x14ac:dyDescent="0.25">
      <c r="B156" s="13" t="s">
        <v>156</v>
      </c>
      <c r="C156" s="57">
        <v>8179</v>
      </c>
      <c r="D156" s="57">
        <v>3218</v>
      </c>
      <c r="E156" s="58">
        <v>4961</v>
      </c>
    </row>
    <row r="157" spans="2:5" x14ac:dyDescent="0.25">
      <c r="B157" s="14" t="s">
        <v>157</v>
      </c>
      <c r="C157" s="57">
        <v>434</v>
      </c>
      <c r="D157" s="57">
        <v>169</v>
      </c>
      <c r="E157" s="58">
        <v>265</v>
      </c>
    </row>
    <row r="158" spans="2:5" x14ac:dyDescent="0.25">
      <c r="B158" s="14" t="s">
        <v>158</v>
      </c>
      <c r="C158" s="57">
        <v>342</v>
      </c>
      <c r="D158" s="57">
        <v>134</v>
      </c>
      <c r="E158" s="58">
        <v>208</v>
      </c>
    </row>
    <row r="159" spans="2:5" x14ac:dyDescent="0.25">
      <c r="B159" s="14" t="s">
        <v>159</v>
      </c>
      <c r="C159" s="57">
        <v>2815</v>
      </c>
      <c r="D159" s="57">
        <v>1162</v>
      </c>
      <c r="E159" s="58">
        <v>1653</v>
      </c>
    </row>
    <row r="160" spans="2:5" x14ac:dyDescent="0.25">
      <c r="B160" s="14" t="s">
        <v>160</v>
      </c>
      <c r="C160" s="57">
        <v>396</v>
      </c>
      <c r="D160" s="57">
        <v>140</v>
      </c>
      <c r="E160" s="58">
        <v>256</v>
      </c>
    </row>
    <row r="161" spans="2:5" x14ac:dyDescent="0.25">
      <c r="B161" s="14" t="s">
        <v>161</v>
      </c>
      <c r="C161" s="57">
        <v>99</v>
      </c>
      <c r="D161" s="57">
        <v>47</v>
      </c>
      <c r="E161" s="58">
        <v>52</v>
      </c>
    </row>
    <row r="162" spans="2:5" x14ac:dyDescent="0.25">
      <c r="B162" s="14" t="s">
        <v>162</v>
      </c>
      <c r="C162" s="57">
        <v>393</v>
      </c>
      <c r="D162" s="57">
        <v>142</v>
      </c>
      <c r="E162" s="58">
        <v>251</v>
      </c>
    </row>
    <row r="163" spans="2:5" x14ac:dyDescent="0.25">
      <c r="B163" s="14" t="s">
        <v>163</v>
      </c>
      <c r="C163" s="57">
        <v>235</v>
      </c>
      <c r="D163" s="57">
        <v>97</v>
      </c>
      <c r="E163" s="58">
        <v>138</v>
      </c>
    </row>
    <row r="164" spans="2:5" x14ac:dyDescent="0.25">
      <c r="B164" s="14" t="s">
        <v>164</v>
      </c>
      <c r="C164" s="57">
        <v>175</v>
      </c>
      <c r="D164" s="57">
        <v>67</v>
      </c>
      <c r="E164" s="58">
        <v>108</v>
      </c>
    </row>
    <row r="165" spans="2:5" x14ac:dyDescent="0.25">
      <c r="B165" s="14" t="s">
        <v>165</v>
      </c>
      <c r="C165" s="57">
        <v>152</v>
      </c>
      <c r="D165" s="57">
        <v>64</v>
      </c>
      <c r="E165" s="58">
        <v>88</v>
      </c>
    </row>
    <row r="166" spans="2:5" x14ac:dyDescent="0.25">
      <c r="B166" s="14" t="s">
        <v>166</v>
      </c>
      <c r="C166" s="57">
        <v>389</v>
      </c>
      <c r="D166" s="57">
        <v>126</v>
      </c>
      <c r="E166" s="58">
        <v>263</v>
      </c>
    </row>
    <row r="167" spans="2:5" x14ac:dyDescent="0.25">
      <c r="B167" s="14" t="s">
        <v>167</v>
      </c>
      <c r="C167" s="57">
        <v>116</v>
      </c>
      <c r="D167" s="57">
        <v>52</v>
      </c>
      <c r="E167" s="58">
        <v>64</v>
      </c>
    </row>
    <row r="168" spans="2:5" x14ac:dyDescent="0.25">
      <c r="B168" s="14" t="s">
        <v>168</v>
      </c>
      <c r="C168" s="57">
        <v>151</v>
      </c>
      <c r="D168" s="57">
        <v>52</v>
      </c>
      <c r="E168" s="58">
        <v>99</v>
      </c>
    </row>
    <row r="169" spans="2:5" x14ac:dyDescent="0.25">
      <c r="B169" s="14" t="s">
        <v>169</v>
      </c>
      <c r="C169" s="57">
        <v>99</v>
      </c>
      <c r="D169" s="57">
        <v>31</v>
      </c>
      <c r="E169" s="58">
        <v>68</v>
      </c>
    </row>
    <row r="170" spans="2:5" x14ac:dyDescent="0.25">
      <c r="B170" s="14" t="s">
        <v>170</v>
      </c>
      <c r="C170" s="57">
        <v>199</v>
      </c>
      <c r="D170" s="57">
        <v>75</v>
      </c>
      <c r="E170" s="58">
        <v>124</v>
      </c>
    </row>
    <row r="171" spans="2:5" x14ac:dyDescent="0.25">
      <c r="B171" s="14" t="s">
        <v>171</v>
      </c>
      <c r="C171" s="57">
        <v>150</v>
      </c>
      <c r="D171" s="57">
        <v>52</v>
      </c>
      <c r="E171" s="58">
        <v>98</v>
      </c>
    </row>
    <row r="172" spans="2:5" x14ac:dyDescent="0.25">
      <c r="B172" s="14" t="s">
        <v>172</v>
      </c>
      <c r="C172" s="57">
        <v>420</v>
      </c>
      <c r="D172" s="57">
        <v>175</v>
      </c>
      <c r="E172" s="58">
        <v>245</v>
      </c>
    </row>
    <row r="173" spans="2:5" x14ac:dyDescent="0.25">
      <c r="B173" s="14" t="s">
        <v>173</v>
      </c>
      <c r="C173" s="57">
        <v>223</v>
      </c>
      <c r="D173" s="57">
        <v>92</v>
      </c>
      <c r="E173" s="58">
        <v>131</v>
      </c>
    </row>
    <row r="174" spans="2:5" ht="26.4" x14ac:dyDescent="0.25">
      <c r="B174" s="14" t="s">
        <v>174</v>
      </c>
      <c r="C174" s="57">
        <v>289</v>
      </c>
      <c r="D174" s="57">
        <v>110</v>
      </c>
      <c r="E174" s="58">
        <v>179</v>
      </c>
    </row>
    <row r="175" spans="2:5" x14ac:dyDescent="0.25">
      <c r="B175" s="14" t="s">
        <v>175</v>
      </c>
      <c r="C175" s="57">
        <v>339</v>
      </c>
      <c r="D175" s="57">
        <v>121</v>
      </c>
      <c r="E175" s="58">
        <v>218</v>
      </c>
    </row>
    <row r="176" spans="2:5" x14ac:dyDescent="0.25">
      <c r="B176" s="14" t="s">
        <v>176</v>
      </c>
      <c r="C176" s="57">
        <v>556</v>
      </c>
      <c r="D176" s="57">
        <v>226</v>
      </c>
      <c r="E176" s="58">
        <v>330</v>
      </c>
    </row>
    <row r="177" spans="2:5" x14ac:dyDescent="0.25">
      <c r="B177" s="14" t="s">
        <v>177</v>
      </c>
      <c r="C177" s="57">
        <v>207</v>
      </c>
      <c r="D177" s="57">
        <v>84</v>
      </c>
      <c r="E177" s="58">
        <v>123</v>
      </c>
    </row>
    <row r="178" spans="2:5" x14ac:dyDescent="0.25">
      <c r="B178" s="13" t="s">
        <v>178</v>
      </c>
      <c r="C178" s="57">
        <v>4291</v>
      </c>
      <c r="D178" s="57">
        <v>1636</v>
      </c>
      <c r="E178" s="58">
        <v>2655</v>
      </c>
    </row>
    <row r="179" spans="2:5" x14ac:dyDescent="0.25">
      <c r="B179" s="14" t="s">
        <v>179</v>
      </c>
      <c r="C179" s="57">
        <v>204</v>
      </c>
      <c r="D179" s="57">
        <v>69</v>
      </c>
      <c r="E179" s="58">
        <v>135</v>
      </c>
    </row>
    <row r="180" spans="2:5" x14ac:dyDescent="0.25">
      <c r="B180" s="14" t="s">
        <v>180</v>
      </c>
      <c r="C180" s="57">
        <v>271</v>
      </c>
      <c r="D180" s="57">
        <v>107</v>
      </c>
      <c r="E180" s="58">
        <v>164</v>
      </c>
    </row>
    <row r="181" spans="2:5" x14ac:dyDescent="0.25">
      <c r="B181" s="14" t="s">
        <v>181</v>
      </c>
      <c r="C181" s="57">
        <v>74</v>
      </c>
      <c r="D181" s="57">
        <v>26</v>
      </c>
      <c r="E181" s="58">
        <v>48</v>
      </c>
    </row>
    <row r="182" spans="2:5" x14ac:dyDescent="0.25">
      <c r="B182" s="14" t="s">
        <v>182</v>
      </c>
      <c r="C182" s="57">
        <v>95</v>
      </c>
      <c r="D182" s="57">
        <v>36</v>
      </c>
      <c r="E182" s="58">
        <v>59</v>
      </c>
    </row>
    <row r="183" spans="2:5" x14ac:dyDescent="0.25">
      <c r="B183" s="14" t="s">
        <v>183</v>
      </c>
      <c r="C183" s="57">
        <v>164</v>
      </c>
      <c r="D183" s="57">
        <v>68</v>
      </c>
      <c r="E183" s="58">
        <v>96</v>
      </c>
    </row>
    <row r="184" spans="2:5" x14ac:dyDescent="0.25">
      <c r="B184" s="14" t="s">
        <v>184</v>
      </c>
      <c r="C184" s="57">
        <v>128</v>
      </c>
      <c r="D184" s="57">
        <v>45</v>
      </c>
      <c r="E184" s="58">
        <v>83</v>
      </c>
    </row>
    <row r="185" spans="2:5" x14ac:dyDescent="0.25">
      <c r="B185" s="14" t="s">
        <v>185</v>
      </c>
      <c r="C185" s="57">
        <v>1093</v>
      </c>
      <c r="D185" s="57">
        <v>426</v>
      </c>
      <c r="E185" s="58">
        <v>667</v>
      </c>
    </row>
    <row r="186" spans="2:5" x14ac:dyDescent="0.25">
      <c r="B186" s="14" t="s">
        <v>186</v>
      </c>
      <c r="C186" s="57">
        <v>654</v>
      </c>
      <c r="D186" s="57">
        <v>262</v>
      </c>
      <c r="E186" s="58">
        <v>392</v>
      </c>
    </row>
    <row r="187" spans="2:5" x14ac:dyDescent="0.25">
      <c r="B187" s="14" t="s">
        <v>187</v>
      </c>
      <c r="C187" s="57">
        <v>592</v>
      </c>
      <c r="D187" s="57">
        <v>236</v>
      </c>
      <c r="E187" s="58">
        <v>356</v>
      </c>
    </row>
    <row r="188" spans="2:5" x14ac:dyDescent="0.25">
      <c r="B188" s="14" t="s">
        <v>188</v>
      </c>
      <c r="C188" s="57">
        <v>142</v>
      </c>
      <c r="D188" s="57">
        <v>50</v>
      </c>
      <c r="E188" s="58">
        <v>92</v>
      </c>
    </row>
    <row r="189" spans="2:5" x14ac:dyDescent="0.25">
      <c r="B189" s="14" t="s">
        <v>189</v>
      </c>
      <c r="C189" s="57">
        <v>476</v>
      </c>
      <c r="D189" s="57">
        <v>168</v>
      </c>
      <c r="E189" s="58">
        <v>308</v>
      </c>
    </row>
    <row r="190" spans="2:5" x14ac:dyDescent="0.25">
      <c r="B190" s="14" t="s">
        <v>190</v>
      </c>
      <c r="C190" s="57">
        <v>157</v>
      </c>
      <c r="D190" s="57">
        <v>54</v>
      </c>
      <c r="E190" s="58">
        <v>103</v>
      </c>
    </row>
    <row r="191" spans="2:5" x14ac:dyDescent="0.25">
      <c r="B191" s="14" t="s">
        <v>191</v>
      </c>
      <c r="C191" s="57">
        <v>241</v>
      </c>
      <c r="D191" s="57">
        <v>89</v>
      </c>
      <c r="E191" s="58">
        <v>152</v>
      </c>
    </row>
    <row r="192" spans="2:5" x14ac:dyDescent="0.25">
      <c r="B192" s="13" t="s">
        <v>192</v>
      </c>
      <c r="C192" s="57">
        <v>3970</v>
      </c>
      <c r="D192" s="57">
        <v>1479</v>
      </c>
      <c r="E192" s="58">
        <v>2491</v>
      </c>
    </row>
    <row r="193" spans="2:5" ht="26.4" x14ac:dyDescent="0.25">
      <c r="B193" s="14" t="s">
        <v>193</v>
      </c>
      <c r="C193" s="57">
        <v>101</v>
      </c>
      <c r="D193" s="57">
        <v>54</v>
      </c>
      <c r="E193" s="58">
        <v>47</v>
      </c>
    </row>
    <row r="194" spans="2:5" x14ac:dyDescent="0.25">
      <c r="B194" s="14" t="s">
        <v>194</v>
      </c>
      <c r="C194" s="57">
        <v>142</v>
      </c>
      <c r="D194" s="57">
        <v>43</v>
      </c>
      <c r="E194" s="58">
        <v>99</v>
      </c>
    </row>
    <row r="195" spans="2:5" x14ac:dyDescent="0.25">
      <c r="B195" s="14" t="s">
        <v>195</v>
      </c>
      <c r="C195" s="57">
        <v>439</v>
      </c>
      <c r="D195" s="57">
        <v>159</v>
      </c>
      <c r="E195" s="58">
        <v>280</v>
      </c>
    </row>
    <row r="196" spans="2:5" x14ac:dyDescent="0.25">
      <c r="B196" s="14" t="s">
        <v>196</v>
      </c>
      <c r="C196" s="57">
        <v>119</v>
      </c>
      <c r="D196" s="57">
        <v>49</v>
      </c>
      <c r="E196" s="58">
        <v>70</v>
      </c>
    </row>
    <row r="197" spans="2:5" x14ac:dyDescent="0.25">
      <c r="B197" s="14" t="s">
        <v>197</v>
      </c>
      <c r="C197" s="57">
        <v>227</v>
      </c>
      <c r="D197" s="57">
        <v>83</v>
      </c>
      <c r="E197" s="58">
        <v>144</v>
      </c>
    </row>
    <row r="198" spans="2:5" ht="26.4" x14ac:dyDescent="0.25">
      <c r="B198" s="14" t="s">
        <v>198</v>
      </c>
      <c r="C198" s="57">
        <v>253</v>
      </c>
      <c r="D198" s="57">
        <v>100</v>
      </c>
      <c r="E198" s="58">
        <v>153</v>
      </c>
    </row>
    <row r="199" spans="2:5" x14ac:dyDescent="0.25">
      <c r="B199" s="14" t="s">
        <v>199</v>
      </c>
      <c r="C199" s="57">
        <v>611</v>
      </c>
      <c r="D199" s="57">
        <v>224</v>
      </c>
      <c r="E199" s="58">
        <v>387</v>
      </c>
    </row>
    <row r="200" spans="2:5" x14ac:dyDescent="0.25">
      <c r="B200" s="14" t="s">
        <v>200</v>
      </c>
      <c r="C200" s="57">
        <v>333</v>
      </c>
      <c r="D200" s="57">
        <v>130</v>
      </c>
      <c r="E200" s="58">
        <v>203</v>
      </c>
    </row>
    <row r="201" spans="2:5" x14ac:dyDescent="0.25">
      <c r="B201" s="14" t="s">
        <v>201</v>
      </c>
      <c r="C201" s="57">
        <v>145</v>
      </c>
      <c r="D201" s="57">
        <v>47</v>
      </c>
      <c r="E201" s="58">
        <v>98</v>
      </c>
    </row>
    <row r="202" spans="2:5" x14ac:dyDescent="0.25">
      <c r="B202" s="14" t="s">
        <v>202</v>
      </c>
      <c r="C202" s="57">
        <v>276</v>
      </c>
      <c r="D202" s="57">
        <v>104</v>
      </c>
      <c r="E202" s="58">
        <v>172</v>
      </c>
    </row>
    <row r="203" spans="2:5" x14ac:dyDescent="0.25">
      <c r="B203" s="14" t="s">
        <v>203</v>
      </c>
      <c r="C203" s="57">
        <v>85</v>
      </c>
      <c r="D203" s="57">
        <v>35</v>
      </c>
      <c r="E203" s="58">
        <v>50</v>
      </c>
    </row>
    <row r="204" spans="2:5" x14ac:dyDescent="0.25">
      <c r="B204" s="14" t="s">
        <v>204</v>
      </c>
      <c r="C204" s="57">
        <v>466</v>
      </c>
      <c r="D204" s="57">
        <v>162</v>
      </c>
      <c r="E204" s="58">
        <v>304</v>
      </c>
    </row>
    <row r="205" spans="2:5" x14ac:dyDescent="0.25">
      <c r="B205" s="14" t="s">
        <v>205</v>
      </c>
      <c r="C205" s="57">
        <v>773</v>
      </c>
      <c r="D205" s="57">
        <v>289</v>
      </c>
      <c r="E205" s="58">
        <v>484</v>
      </c>
    </row>
    <row r="206" spans="2:5" ht="26.4" x14ac:dyDescent="0.25">
      <c r="B206" s="13" t="s">
        <v>206</v>
      </c>
      <c r="C206" s="57">
        <v>8564</v>
      </c>
      <c r="D206" s="57">
        <v>3253</v>
      </c>
      <c r="E206" s="58">
        <v>5311</v>
      </c>
    </row>
    <row r="207" spans="2:5" x14ac:dyDescent="0.25">
      <c r="B207" s="14" t="s">
        <v>207</v>
      </c>
      <c r="C207" s="57">
        <v>173</v>
      </c>
      <c r="D207" s="57">
        <v>72</v>
      </c>
      <c r="E207" s="58">
        <v>101</v>
      </c>
    </row>
    <row r="208" spans="2:5" x14ac:dyDescent="0.25">
      <c r="B208" s="14" t="s">
        <v>208</v>
      </c>
      <c r="C208" s="57">
        <v>273</v>
      </c>
      <c r="D208" s="57">
        <v>93</v>
      </c>
      <c r="E208" s="58">
        <v>180</v>
      </c>
    </row>
    <row r="209" spans="2:5" x14ac:dyDescent="0.25">
      <c r="B209" s="14" t="s">
        <v>209</v>
      </c>
      <c r="C209" s="57">
        <v>221</v>
      </c>
      <c r="D209" s="57">
        <v>90</v>
      </c>
      <c r="E209" s="58">
        <v>131</v>
      </c>
    </row>
    <row r="210" spans="2:5" x14ac:dyDescent="0.25">
      <c r="B210" s="14" t="s">
        <v>210</v>
      </c>
      <c r="C210" s="57">
        <v>188</v>
      </c>
      <c r="D210" s="57">
        <v>69</v>
      </c>
      <c r="E210" s="58">
        <v>119</v>
      </c>
    </row>
    <row r="211" spans="2:5" ht="26.4" x14ac:dyDescent="0.25">
      <c r="B211" s="14" t="s">
        <v>211</v>
      </c>
      <c r="C211" s="57">
        <v>141</v>
      </c>
      <c r="D211" s="57">
        <v>56</v>
      </c>
      <c r="E211" s="58">
        <v>85</v>
      </c>
    </row>
    <row r="212" spans="2:5" x14ac:dyDescent="0.25">
      <c r="B212" s="14" t="s">
        <v>212</v>
      </c>
      <c r="C212" s="57">
        <v>776</v>
      </c>
      <c r="D212" s="57">
        <v>295</v>
      </c>
      <c r="E212" s="58">
        <v>481</v>
      </c>
    </row>
    <row r="213" spans="2:5" ht="26.4" x14ac:dyDescent="0.25">
      <c r="B213" s="14" t="s">
        <v>213</v>
      </c>
      <c r="C213" s="57">
        <v>186</v>
      </c>
      <c r="D213" s="57">
        <v>78</v>
      </c>
      <c r="E213" s="58">
        <v>108</v>
      </c>
    </row>
    <row r="214" spans="2:5" x14ac:dyDescent="0.25">
      <c r="B214" s="14" t="s">
        <v>214</v>
      </c>
      <c r="C214" s="57">
        <v>757</v>
      </c>
      <c r="D214" s="57">
        <v>279</v>
      </c>
      <c r="E214" s="58">
        <v>478</v>
      </c>
    </row>
    <row r="215" spans="2:5" x14ac:dyDescent="0.25">
      <c r="B215" s="14" t="s">
        <v>215</v>
      </c>
      <c r="C215" s="57">
        <v>270</v>
      </c>
      <c r="D215" s="57">
        <v>95</v>
      </c>
      <c r="E215" s="58">
        <v>175</v>
      </c>
    </row>
    <row r="216" spans="2:5" x14ac:dyDescent="0.25">
      <c r="B216" s="14" t="s">
        <v>216</v>
      </c>
      <c r="C216" s="57">
        <v>138</v>
      </c>
      <c r="D216" s="57">
        <v>33</v>
      </c>
      <c r="E216" s="58">
        <v>105</v>
      </c>
    </row>
    <row r="217" spans="2:5" x14ac:dyDescent="0.25">
      <c r="B217" s="14" t="s">
        <v>217</v>
      </c>
      <c r="C217" s="57">
        <v>593</v>
      </c>
      <c r="D217" s="57">
        <v>201</v>
      </c>
      <c r="E217" s="58">
        <v>392</v>
      </c>
    </row>
    <row r="218" spans="2:5" x14ac:dyDescent="0.25">
      <c r="B218" s="14" t="s">
        <v>218</v>
      </c>
      <c r="C218" s="57">
        <v>273</v>
      </c>
      <c r="D218" s="57">
        <v>125</v>
      </c>
      <c r="E218" s="58">
        <v>148</v>
      </c>
    </row>
    <row r="219" spans="2:5" x14ac:dyDescent="0.25">
      <c r="B219" s="14" t="s">
        <v>219</v>
      </c>
      <c r="C219" s="57">
        <v>112</v>
      </c>
      <c r="D219" s="57">
        <v>38</v>
      </c>
      <c r="E219" s="58">
        <v>74</v>
      </c>
    </row>
    <row r="220" spans="2:5" x14ac:dyDescent="0.25">
      <c r="B220" s="14" t="s">
        <v>220</v>
      </c>
      <c r="C220" s="57">
        <v>246</v>
      </c>
      <c r="D220" s="57">
        <v>109</v>
      </c>
      <c r="E220" s="58">
        <v>137</v>
      </c>
    </row>
    <row r="221" spans="2:5" x14ac:dyDescent="0.25">
      <c r="B221" s="14" t="s">
        <v>221</v>
      </c>
      <c r="C221" s="57">
        <v>316</v>
      </c>
      <c r="D221" s="57">
        <v>129</v>
      </c>
      <c r="E221" s="58">
        <v>187</v>
      </c>
    </row>
    <row r="222" spans="2:5" x14ac:dyDescent="0.25">
      <c r="B222" s="14" t="s">
        <v>222</v>
      </c>
      <c r="C222" s="57">
        <v>110</v>
      </c>
      <c r="D222" s="57">
        <v>48</v>
      </c>
      <c r="E222" s="58">
        <v>62</v>
      </c>
    </row>
    <row r="223" spans="2:5" x14ac:dyDescent="0.25">
      <c r="B223" s="14" t="s">
        <v>223</v>
      </c>
      <c r="C223" s="57">
        <v>670</v>
      </c>
      <c r="D223" s="57">
        <v>269</v>
      </c>
      <c r="E223" s="58">
        <v>401</v>
      </c>
    </row>
    <row r="224" spans="2:5" x14ac:dyDescent="0.25">
      <c r="B224" s="14" t="s">
        <v>224</v>
      </c>
      <c r="C224" s="57">
        <v>207</v>
      </c>
      <c r="D224" s="57">
        <v>78</v>
      </c>
      <c r="E224" s="58">
        <v>129</v>
      </c>
    </row>
    <row r="225" spans="1:6" x14ac:dyDescent="0.25">
      <c r="B225" s="14" t="s">
        <v>225</v>
      </c>
      <c r="C225" s="57">
        <v>2309</v>
      </c>
      <c r="D225" s="57">
        <v>886</v>
      </c>
      <c r="E225" s="58">
        <v>1423</v>
      </c>
    </row>
    <row r="226" spans="1:6" x14ac:dyDescent="0.25">
      <c r="B226" s="14" t="s">
        <v>226</v>
      </c>
      <c r="C226" s="57">
        <v>83</v>
      </c>
      <c r="D226" s="57">
        <v>27</v>
      </c>
      <c r="E226" s="58">
        <v>56</v>
      </c>
    </row>
    <row r="227" spans="1:6" x14ac:dyDescent="0.25">
      <c r="B227" s="14" t="s">
        <v>227</v>
      </c>
      <c r="C227" s="57">
        <v>426</v>
      </c>
      <c r="D227" s="57">
        <v>146</v>
      </c>
      <c r="E227" s="58">
        <v>280</v>
      </c>
    </row>
    <row r="228" spans="1:6" ht="13.8" thickBot="1" x14ac:dyDescent="0.3">
      <c r="B228" s="16" t="s">
        <v>228</v>
      </c>
      <c r="C228" s="59">
        <v>96</v>
      </c>
      <c r="D228" s="59">
        <v>37</v>
      </c>
      <c r="E228" s="60">
        <v>59</v>
      </c>
    </row>
    <row r="229" spans="1:6" x14ac:dyDescent="0.25">
      <c r="B229" s="139" t="s">
        <v>324</v>
      </c>
    </row>
    <row r="232" spans="1:6" x14ac:dyDescent="0.25">
      <c r="A232" s="139" t="s">
        <v>230</v>
      </c>
      <c r="B232" s="19" t="s">
        <v>231</v>
      </c>
      <c r="D232" s="19" t="s">
        <v>232</v>
      </c>
      <c r="F232" s="139" t="s">
        <v>395</v>
      </c>
    </row>
  </sheetData>
  <mergeCells count="3">
    <mergeCell ref="B7:B8"/>
    <mergeCell ref="C7:C8"/>
    <mergeCell ref="D7:E7"/>
  </mergeCells>
  <conditionalFormatting sqref="B7:B8">
    <cfRule type="expression" dxfId="128" priority="1">
      <formula>A1&lt;&gt;IV65000</formula>
    </cfRule>
  </conditionalFormatting>
  <conditionalFormatting sqref="C7:C8">
    <cfRule type="expression" dxfId="127" priority="2">
      <formula>A1&lt;&gt;IV65000</formula>
    </cfRule>
  </conditionalFormatting>
  <conditionalFormatting sqref="D7:E7">
    <cfRule type="expression" dxfId="126" priority="3">
      <formula>A1&lt;&gt;IV65000</formula>
    </cfRule>
  </conditionalFormatting>
  <hyperlinks>
    <hyperlink ref="B232" r:id="rId1" xr:uid="{2B119A01-2675-4862-B0ED-AFEF1DAC1DE4}"/>
    <hyperlink ref="D232" r:id="rId2" xr:uid="{971EE316-FEBF-461A-8D17-C512C55CDFBA}"/>
    <hyperlink ref="A2" location="Obsah!A1" display="Zpět na obsah" xr:uid="{A63860ED-79CC-4E9E-9428-743031BFDE01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A51A1-B853-4414-89A1-9E91E119A6C4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0"/>
    <col min="2" max="2" width="18.109375" style="140" customWidth="1"/>
    <col min="3" max="5" width="17.21875" style="140" customWidth="1"/>
    <col min="6" max="6" width="8.5546875" style="140" customWidth="1"/>
    <col min="7" max="16384" width="8.88671875" style="140"/>
  </cols>
  <sheetData>
    <row r="1" spans="1:7" x14ac:dyDescent="0.25">
      <c r="A1" s="14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0" t="s">
        <v>408</v>
      </c>
      <c r="F5" s="6" t="s">
        <v>2</v>
      </c>
      <c r="G5" s="14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63784</v>
      </c>
      <c r="D9" s="57">
        <v>24818</v>
      </c>
      <c r="E9" s="58">
        <v>38966</v>
      </c>
    </row>
    <row r="10" spans="1:7" ht="26.4" x14ac:dyDescent="0.25">
      <c r="B10" s="13" t="s">
        <v>9</v>
      </c>
      <c r="C10" s="57">
        <v>7076</v>
      </c>
      <c r="D10" s="57">
        <v>2839</v>
      </c>
      <c r="E10" s="58">
        <v>4237</v>
      </c>
    </row>
    <row r="11" spans="1:7" x14ac:dyDescent="0.25">
      <c r="B11" s="13" t="s">
        <v>10</v>
      </c>
      <c r="C11" s="57">
        <v>7146</v>
      </c>
      <c r="D11" s="57">
        <v>2805</v>
      </c>
      <c r="E11" s="58">
        <v>4341</v>
      </c>
    </row>
    <row r="12" spans="1:7" x14ac:dyDescent="0.25">
      <c r="B12" s="14" t="s">
        <v>11</v>
      </c>
      <c r="C12" s="57">
        <v>325</v>
      </c>
      <c r="D12" s="57">
        <v>127</v>
      </c>
      <c r="E12" s="58">
        <v>198</v>
      </c>
    </row>
    <row r="13" spans="1:7" x14ac:dyDescent="0.25">
      <c r="B13" s="14" t="s">
        <v>12</v>
      </c>
      <c r="C13" s="57">
        <v>366</v>
      </c>
      <c r="D13" s="57">
        <v>141</v>
      </c>
      <c r="E13" s="58">
        <v>225</v>
      </c>
    </row>
    <row r="14" spans="1:7" ht="39.6" x14ac:dyDescent="0.25">
      <c r="B14" s="14" t="s">
        <v>13</v>
      </c>
      <c r="C14" s="57">
        <v>442</v>
      </c>
      <c r="D14" s="57">
        <v>176</v>
      </c>
      <c r="E14" s="58">
        <v>266</v>
      </c>
    </row>
    <row r="15" spans="1:7" x14ac:dyDescent="0.25">
      <c r="B15" s="14" t="s">
        <v>14</v>
      </c>
      <c r="C15" s="57">
        <v>146</v>
      </c>
      <c r="D15" s="57">
        <v>52</v>
      </c>
      <c r="E15" s="58">
        <v>94</v>
      </c>
    </row>
    <row r="16" spans="1:7" x14ac:dyDescent="0.25">
      <c r="B16" s="14" t="s">
        <v>15</v>
      </c>
      <c r="C16" s="57">
        <v>567</v>
      </c>
      <c r="D16" s="57">
        <v>244</v>
      </c>
      <c r="E16" s="58">
        <v>323</v>
      </c>
    </row>
    <row r="17" spans="2:5" x14ac:dyDescent="0.25">
      <c r="B17" s="14" t="s">
        <v>16</v>
      </c>
      <c r="C17" s="57">
        <v>98</v>
      </c>
      <c r="D17" s="57">
        <v>36</v>
      </c>
      <c r="E17" s="58">
        <v>62</v>
      </c>
    </row>
    <row r="18" spans="2:5" x14ac:dyDescent="0.25">
      <c r="B18" s="14" t="s">
        <v>17</v>
      </c>
      <c r="C18" s="57">
        <v>142</v>
      </c>
      <c r="D18" s="57">
        <v>66</v>
      </c>
      <c r="E18" s="58">
        <v>76</v>
      </c>
    </row>
    <row r="19" spans="2:5" x14ac:dyDescent="0.25">
      <c r="B19" s="14" t="s">
        <v>19</v>
      </c>
      <c r="C19" s="57">
        <v>155</v>
      </c>
      <c r="D19" s="57">
        <v>58</v>
      </c>
      <c r="E19" s="58">
        <v>97</v>
      </c>
    </row>
    <row r="20" spans="2:5" x14ac:dyDescent="0.25">
      <c r="B20" s="14" t="s">
        <v>20</v>
      </c>
      <c r="C20" s="57">
        <v>722</v>
      </c>
      <c r="D20" s="57">
        <v>280</v>
      </c>
      <c r="E20" s="58">
        <v>442</v>
      </c>
    </row>
    <row r="21" spans="2:5" x14ac:dyDescent="0.25">
      <c r="B21" s="14" t="s">
        <v>21</v>
      </c>
      <c r="C21" s="57">
        <v>501</v>
      </c>
      <c r="D21" s="57">
        <v>184</v>
      </c>
      <c r="E21" s="58">
        <v>317</v>
      </c>
    </row>
    <row r="22" spans="2:5" ht="26.4" x14ac:dyDescent="0.25">
      <c r="B22" s="14" t="s">
        <v>22</v>
      </c>
      <c r="C22" s="57">
        <v>166</v>
      </c>
      <c r="D22" s="57">
        <v>58</v>
      </c>
      <c r="E22" s="58">
        <v>108</v>
      </c>
    </row>
    <row r="23" spans="2:5" x14ac:dyDescent="0.25">
      <c r="B23" s="14" t="s">
        <v>23</v>
      </c>
      <c r="C23" s="57">
        <v>298</v>
      </c>
      <c r="D23" s="57">
        <v>115</v>
      </c>
      <c r="E23" s="58">
        <v>183</v>
      </c>
    </row>
    <row r="24" spans="2:5" x14ac:dyDescent="0.25">
      <c r="B24" s="14" t="s">
        <v>24</v>
      </c>
      <c r="C24" s="57">
        <v>94</v>
      </c>
      <c r="D24" s="57">
        <v>36</v>
      </c>
      <c r="E24" s="58">
        <v>58</v>
      </c>
    </row>
    <row r="25" spans="2:5" x14ac:dyDescent="0.25">
      <c r="B25" s="14" t="s">
        <v>25</v>
      </c>
      <c r="C25" s="57">
        <v>228</v>
      </c>
      <c r="D25" s="57">
        <v>96</v>
      </c>
      <c r="E25" s="58">
        <v>132</v>
      </c>
    </row>
    <row r="26" spans="2:5" x14ac:dyDescent="0.25">
      <c r="B26" s="14" t="s">
        <v>26</v>
      </c>
      <c r="C26" s="57">
        <v>551</v>
      </c>
      <c r="D26" s="57">
        <v>230</v>
      </c>
      <c r="E26" s="58">
        <v>321</v>
      </c>
    </row>
    <row r="27" spans="2:5" x14ac:dyDescent="0.25">
      <c r="B27" s="14" t="s">
        <v>27</v>
      </c>
      <c r="C27" s="57">
        <v>89</v>
      </c>
      <c r="D27" s="57">
        <v>29</v>
      </c>
      <c r="E27" s="58">
        <v>60</v>
      </c>
    </row>
    <row r="28" spans="2:5" x14ac:dyDescent="0.25">
      <c r="B28" s="14" t="s">
        <v>28</v>
      </c>
      <c r="C28" s="57">
        <v>128</v>
      </c>
      <c r="D28" s="57">
        <v>56</v>
      </c>
      <c r="E28" s="58">
        <v>72</v>
      </c>
    </row>
    <row r="29" spans="2:5" x14ac:dyDescent="0.25">
      <c r="B29" s="14" t="s">
        <v>29</v>
      </c>
      <c r="C29" s="57">
        <v>220</v>
      </c>
      <c r="D29" s="57">
        <v>87</v>
      </c>
      <c r="E29" s="58">
        <v>133</v>
      </c>
    </row>
    <row r="30" spans="2:5" x14ac:dyDescent="0.25">
      <c r="B30" s="14" t="s">
        <v>30</v>
      </c>
      <c r="C30" s="57">
        <v>208</v>
      </c>
      <c r="D30" s="57">
        <v>89</v>
      </c>
      <c r="E30" s="58">
        <v>119</v>
      </c>
    </row>
    <row r="31" spans="2:5" x14ac:dyDescent="0.25">
      <c r="B31" s="14" t="s">
        <v>31</v>
      </c>
      <c r="C31" s="57">
        <v>436</v>
      </c>
      <c r="D31" s="57">
        <v>174</v>
      </c>
      <c r="E31" s="58">
        <v>262</v>
      </c>
    </row>
    <row r="32" spans="2:5" x14ac:dyDescent="0.25">
      <c r="B32" s="14" t="s">
        <v>32</v>
      </c>
      <c r="C32" s="57">
        <v>337</v>
      </c>
      <c r="D32" s="57">
        <v>111</v>
      </c>
      <c r="E32" s="58">
        <v>226</v>
      </c>
    </row>
    <row r="33" spans="2:5" x14ac:dyDescent="0.25">
      <c r="B33" s="14" t="s">
        <v>33</v>
      </c>
      <c r="C33" s="57">
        <v>298</v>
      </c>
      <c r="D33" s="57">
        <v>129</v>
      </c>
      <c r="E33" s="58">
        <v>169</v>
      </c>
    </row>
    <row r="34" spans="2:5" x14ac:dyDescent="0.25">
      <c r="B34" s="14" t="s">
        <v>34</v>
      </c>
      <c r="C34" s="57">
        <v>135</v>
      </c>
      <c r="D34" s="57">
        <v>40</v>
      </c>
      <c r="E34" s="58">
        <v>95</v>
      </c>
    </row>
    <row r="35" spans="2:5" x14ac:dyDescent="0.25">
      <c r="B35" s="14" t="s">
        <v>35</v>
      </c>
      <c r="C35" s="57">
        <v>231</v>
      </c>
      <c r="D35" s="57">
        <v>94</v>
      </c>
      <c r="E35" s="58">
        <v>137</v>
      </c>
    </row>
    <row r="36" spans="2:5" x14ac:dyDescent="0.25">
      <c r="B36" s="14" t="s">
        <v>36</v>
      </c>
      <c r="C36" s="57">
        <v>180</v>
      </c>
      <c r="D36" s="57">
        <v>64</v>
      </c>
      <c r="E36" s="58">
        <v>116</v>
      </c>
    </row>
    <row r="37" spans="2:5" x14ac:dyDescent="0.25">
      <c r="B37" s="14" t="s">
        <v>37</v>
      </c>
      <c r="C37" s="57">
        <v>83</v>
      </c>
      <c r="D37" s="57">
        <v>33</v>
      </c>
      <c r="E37" s="58">
        <v>50</v>
      </c>
    </row>
    <row r="38" spans="2:5" x14ac:dyDescent="0.25">
      <c r="B38" s="13" t="s">
        <v>38</v>
      </c>
      <c r="C38" s="57">
        <v>3825</v>
      </c>
      <c r="D38" s="57">
        <v>1516</v>
      </c>
      <c r="E38" s="58">
        <v>2309</v>
      </c>
    </row>
    <row r="39" spans="2:5" x14ac:dyDescent="0.25">
      <c r="B39" s="14" t="s">
        <v>39</v>
      </c>
      <c r="C39" s="57">
        <v>84</v>
      </c>
      <c r="D39" s="57">
        <v>30</v>
      </c>
      <c r="E39" s="58">
        <v>54</v>
      </c>
    </row>
    <row r="40" spans="2:5" x14ac:dyDescent="0.25">
      <c r="B40" s="14" t="s">
        <v>40</v>
      </c>
      <c r="C40" s="57">
        <v>944</v>
      </c>
      <c r="D40" s="57">
        <v>366</v>
      </c>
      <c r="E40" s="58">
        <v>578</v>
      </c>
    </row>
    <row r="41" spans="2:5" x14ac:dyDescent="0.25">
      <c r="B41" s="14" t="s">
        <v>41</v>
      </c>
      <c r="C41" s="57">
        <v>218</v>
      </c>
      <c r="D41" s="57">
        <v>93</v>
      </c>
      <c r="E41" s="58">
        <v>125</v>
      </c>
    </row>
    <row r="42" spans="2:5" x14ac:dyDescent="0.25">
      <c r="B42" s="14" t="s">
        <v>42</v>
      </c>
      <c r="C42" s="57">
        <v>109</v>
      </c>
      <c r="D42" s="57">
        <v>39</v>
      </c>
      <c r="E42" s="58">
        <v>70</v>
      </c>
    </row>
    <row r="43" spans="2:5" x14ac:dyDescent="0.25">
      <c r="B43" s="14" t="s">
        <v>43</v>
      </c>
      <c r="C43" s="57">
        <v>291</v>
      </c>
      <c r="D43" s="57">
        <v>125</v>
      </c>
      <c r="E43" s="58">
        <v>166</v>
      </c>
    </row>
    <row r="44" spans="2:5" x14ac:dyDescent="0.25">
      <c r="B44" s="14" t="s">
        <v>44</v>
      </c>
      <c r="C44" s="57">
        <v>102</v>
      </c>
      <c r="D44" s="57">
        <v>41</v>
      </c>
      <c r="E44" s="58">
        <v>61</v>
      </c>
    </row>
    <row r="45" spans="2:5" x14ac:dyDescent="0.25">
      <c r="B45" s="14" t="s">
        <v>45</v>
      </c>
      <c r="C45" s="57">
        <v>152</v>
      </c>
      <c r="D45" s="57">
        <v>63</v>
      </c>
      <c r="E45" s="58">
        <v>89</v>
      </c>
    </row>
    <row r="46" spans="2:5" x14ac:dyDescent="0.25">
      <c r="B46" s="14" t="s">
        <v>46</v>
      </c>
      <c r="C46" s="57">
        <v>296</v>
      </c>
      <c r="D46" s="57">
        <v>123</v>
      </c>
      <c r="E46" s="58">
        <v>173</v>
      </c>
    </row>
    <row r="47" spans="2:5" x14ac:dyDescent="0.25">
      <c r="B47" s="14" t="s">
        <v>47</v>
      </c>
      <c r="C47" s="57">
        <v>190</v>
      </c>
      <c r="D47" s="57">
        <v>74</v>
      </c>
      <c r="E47" s="58">
        <v>116</v>
      </c>
    </row>
    <row r="48" spans="2:5" x14ac:dyDescent="0.25">
      <c r="B48" s="14" t="s">
        <v>48</v>
      </c>
      <c r="C48" s="57">
        <v>154</v>
      </c>
      <c r="D48" s="57">
        <v>64</v>
      </c>
      <c r="E48" s="58">
        <v>90</v>
      </c>
    </row>
    <row r="49" spans="2:5" x14ac:dyDescent="0.25">
      <c r="B49" s="14" t="s">
        <v>49</v>
      </c>
      <c r="C49" s="57">
        <v>330</v>
      </c>
      <c r="D49" s="57">
        <v>125</v>
      </c>
      <c r="E49" s="58">
        <v>205</v>
      </c>
    </row>
    <row r="50" spans="2:5" x14ac:dyDescent="0.25">
      <c r="B50" s="14" t="s">
        <v>50</v>
      </c>
      <c r="C50" s="57">
        <v>470</v>
      </c>
      <c r="D50" s="57">
        <v>181</v>
      </c>
      <c r="E50" s="58">
        <v>289</v>
      </c>
    </row>
    <row r="51" spans="2:5" x14ac:dyDescent="0.25">
      <c r="B51" s="14" t="s">
        <v>51</v>
      </c>
      <c r="C51" s="57">
        <v>88</v>
      </c>
      <c r="D51" s="57">
        <v>34</v>
      </c>
      <c r="E51" s="58">
        <v>54</v>
      </c>
    </row>
    <row r="52" spans="2:5" x14ac:dyDescent="0.25">
      <c r="B52" s="14" t="s">
        <v>52</v>
      </c>
      <c r="C52" s="57">
        <v>158</v>
      </c>
      <c r="D52" s="57">
        <v>66</v>
      </c>
      <c r="E52" s="58">
        <v>92</v>
      </c>
    </row>
    <row r="53" spans="2:5" x14ac:dyDescent="0.25">
      <c r="B53" s="14" t="s">
        <v>53</v>
      </c>
      <c r="C53" s="57">
        <v>74</v>
      </c>
      <c r="D53" s="57">
        <v>27</v>
      </c>
      <c r="E53" s="58">
        <v>47</v>
      </c>
    </row>
    <row r="54" spans="2:5" x14ac:dyDescent="0.25">
      <c r="B54" s="14" t="s">
        <v>54</v>
      </c>
      <c r="C54" s="57">
        <v>104</v>
      </c>
      <c r="D54" s="57">
        <v>41</v>
      </c>
      <c r="E54" s="58">
        <v>63</v>
      </c>
    </row>
    <row r="55" spans="2:5" x14ac:dyDescent="0.25">
      <c r="B55" s="14" t="s">
        <v>55</v>
      </c>
      <c r="C55" s="57">
        <v>61</v>
      </c>
      <c r="D55" s="57">
        <v>24</v>
      </c>
      <c r="E55" s="58">
        <v>37</v>
      </c>
    </row>
    <row r="56" spans="2:5" x14ac:dyDescent="0.25">
      <c r="B56" s="13" t="s">
        <v>56</v>
      </c>
      <c r="C56" s="57">
        <v>3536</v>
      </c>
      <c r="D56" s="57">
        <v>1470</v>
      </c>
      <c r="E56" s="58">
        <v>2066</v>
      </c>
    </row>
    <row r="57" spans="2:5" x14ac:dyDescent="0.25">
      <c r="B57" s="14" t="s">
        <v>57</v>
      </c>
      <c r="C57" s="57">
        <v>76</v>
      </c>
      <c r="D57" s="57">
        <v>31</v>
      </c>
      <c r="E57" s="58">
        <v>45</v>
      </c>
    </row>
    <row r="58" spans="2:5" x14ac:dyDescent="0.25">
      <c r="B58" s="14" t="s">
        <v>58</v>
      </c>
      <c r="C58" s="57">
        <v>239</v>
      </c>
      <c r="D58" s="57">
        <v>98</v>
      </c>
      <c r="E58" s="58">
        <v>141</v>
      </c>
    </row>
    <row r="59" spans="2:5" x14ac:dyDescent="0.25">
      <c r="B59" s="14" t="s">
        <v>59</v>
      </c>
      <c r="C59" s="57">
        <v>80</v>
      </c>
      <c r="D59" s="57">
        <v>29</v>
      </c>
      <c r="E59" s="58">
        <v>51</v>
      </c>
    </row>
    <row r="60" spans="2:5" x14ac:dyDescent="0.25">
      <c r="B60" s="14" t="s">
        <v>60</v>
      </c>
      <c r="C60" s="57">
        <v>79</v>
      </c>
      <c r="D60" s="57">
        <v>32</v>
      </c>
      <c r="E60" s="58">
        <v>47</v>
      </c>
    </row>
    <row r="61" spans="2:5" x14ac:dyDescent="0.25">
      <c r="B61" s="14" t="s">
        <v>61</v>
      </c>
      <c r="C61" s="57">
        <v>280</v>
      </c>
      <c r="D61" s="57">
        <v>107</v>
      </c>
      <c r="E61" s="58">
        <v>173</v>
      </c>
    </row>
    <row r="62" spans="2:5" x14ac:dyDescent="0.25">
      <c r="B62" s="14" t="s">
        <v>62</v>
      </c>
      <c r="C62" s="57">
        <v>140</v>
      </c>
      <c r="D62" s="57">
        <v>62</v>
      </c>
      <c r="E62" s="58">
        <v>78</v>
      </c>
    </row>
    <row r="63" spans="2:5" x14ac:dyDescent="0.25">
      <c r="B63" s="14" t="s">
        <v>63</v>
      </c>
      <c r="C63" s="57">
        <v>79</v>
      </c>
      <c r="D63" s="57">
        <v>38</v>
      </c>
      <c r="E63" s="58">
        <v>41</v>
      </c>
    </row>
    <row r="64" spans="2:5" x14ac:dyDescent="0.25">
      <c r="B64" s="14" t="s">
        <v>64</v>
      </c>
      <c r="C64" s="57">
        <v>325</v>
      </c>
      <c r="D64" s="57">
        <v>134</v>
      </c>
      <c r="E64" s="58">
        <v>191</v>
      </c>
    </row>
    <row r="65" spans="2:5" x14ac:dyDescent="0.25">
      <c r="B65" s="14" t="s">
        <v>65</v>
      </c>
      <c r="C65" s="57">
        <v>1270</v>
      </c>
      <c r="D65" s="57">
        <v>568</v>
      </c>
      <c r="E65" s="58">
        <v>702</v>
      </c>
    </row>
    <row r="66" spans="2:5" x14ac:dyDescent="0.25">
      <c r="B66" s="14" t="s">
        <v>66</v>
      </c>
      <c r="C66" s="57">
        <v>141</v>
      </c>
      <c r="D66" s="57">
        <v>60</v>
      </c>
      <c r="E66" s="58">
        <v>81</v>
      </c>
    </row>
    <row r="67" spans="2:5" x14ac:dyDescent="0.25">
      <c r="B67" s="14" t="s">
        <v>67</v>
      </c>
      <c r="C67" s="57">
        <v>263</v>
      </c>
      <c r="D67" s="57">
        <v>103</v>
      </c>
      <c r="E67" s="58">
        <v>160</v>
      </c>
    </row>
    <row r="68" spans="2:5" x14ac:dyDescent="0.25">
      <c r="B68" s="14" t="s">
        <v>68</v>
      </c>
      <c r="C68" s="57">
        <v>120</v>
      </c>
      <c r="D68" s="57">
        <v>48</v>
      </c>
      <c r="E68" s="58">
        <v>72</v>
      </c>
    </row>
    <row r="69" spans="2:5" x14ac:dyDescent="0.25">
      <c r="B69" s="14" t="s">
        <v>69</v>
      </c>
      <c r="C69" s="57">
        <v>115</v>
      </c>
      <c r="D69" s="57">
        <v>42</v>
      </c>
      <c r="E69" s="58">
        <v>73</v>
      </c>
    </row>
    <row r="70" spans="2:5" x14ac:dyDescent="0.25">
      <c r="B70" s="14" t="s">
        <v>70</v>
      </c>
      <c r="C70" s="57">
        <v>145</v>
      </c>
      <c r="D70" s="57">
        <v>60</v>
      </c>
      <c r="E70" s="58">
        <v>85</v>
      </c>
    </row>
    <row r="71" spans="2:5" x14ac:dyDescent="0.25">
      <c r="B71" s="14" t="s">
        <v>71</v>
      </c>
      <c r="C71" s="57">
        <v>184</v>
      </c>
      <c r="D71" s="57">
        <v>58</v>
      </c>
      <c r="E71" s="58">
        <v>126</v>
      </c>
    </row>
    <row r="72" spans="2:5" x14ac:dyDescent="0.25">
      <c r="B72" s="13" t="s">
        <v>72</v>
      </c>
      <c r="C72" s="57">
        <v>1920</v>
      </c>
      <c r="D72" s="57">
        <v>726</v>
      </c>
      <c r="E72" s="58">
        <v>1194</v>
      </c>
    </row>
    <row r="73" spans="2:5" x14ac:dyDescent="0.25">
      <c r="B73" s="14" t="s">
        <v>73</v>
      </c>
      <c r="C73" s="57">
        <v>102</v>
      </c>
      <c r="D73" s="57">
        <v>46</v>
      </c>
      <c r="E73" s="58">
        <v>56</v>
      </c>
    </row>
    <row r="74" spans="2:5" x14ac:dyDescent="0.25">
      <c r="B74" s="14" t="s">
        <v>74</v>
      </c>
      <c r="C74" s="57">
        <v>299</v>
      </c>
      <c r="D74" s="57">
        <v>110</v>
      </c>
      <c r="E74" s="58">
        <v>189</v>
      </c>
    </row>
    <row r="75" spans="2:5" x14ac:dyDescent="0.25">
      <c r="B75" s="14" t="s">
        <v>75</v>
      </c>
      <c r="C75" s="57">
        <v>594</v>
      </c>
      <c r="D75" s="57">
        <v>218</v>
      </c>
      <c r="E75" s="58">
        <v>376</v>
      </c>
    </row>
    <row r="76" spans="2:5" x14ac:dyDescent="0.25">
      <c r="B76" s="14" t="s">
        <v>76</v>
      </c>
      <c r="C76" s="57">
        <v>94</v>
      </c>
      <c r="D76" s="57">
        <v>39</v>
      </c>
      <c r="E76" s="58">
        <v>55</v>
      </c>
    </row>
    <row r="77" spans="2:5" x14ac:dyDescent="0.25">
      <c r="B77" s="14" t="s">
        <v>77</v>
      </c>
      <c r="C77" s="57">
        <v>189</v>
      </c>
      <c r="D77" s="57">
        <v>64</v>
      </c>
      <c r="E77" s="58">
        <v>125</v>
      </c>
    </row>
    <row r="78" spans="2:5" x14ac:dyDescent="0.25">
      <c r="B78" s="14" t="s">
        <v>78</v>
      </c>
      <c r="C78" s="57">
        <v>176</v>
      </c>
      <c r="D78" s="57">
        <v>58</v>
      </c>
      <c r="E78" s="58">
        <v>118</v>
      </c>
    </row>
    <row r="79" spans="2:5" x14ac:dyDescent="0.25">
      <c r="B79" s="14" t="s">
        <v>79</v>
      </c>
      <c r="C79" s="57">
        <v>466</v>
      </c>
      <c r="D79" s="57">
        <v>191</v>
      </c>
      <c r="E79" s="58">
        <v>275</v>
      </c>
    </row>
    <row r="80" spans="2:5" x14ac:dyDescent="0.25">
      <c r="B80" s="13" t="s">
        <v>80</v>
      </c>
      <c r="C80" s="57">
        <v>4599</v>
      </c>
      <c r="D80" s="57">
        <v>1749</v>
      </c>
      <c r="E80" s="58">
        <v>2850</v>
      </c>
    </row>
    <row r="81" spans="2:5" x14ac:dyDescent="0.25">
      <c r="B81" s="14" t="s">
        <v>81</v>
      </c>
      <c r="C81" s="57">
        <v>127</v>
      </c>
      <c r="D81" s="57">
        <v>49</v>
      </c>
      <c r="E81" s="58">
        <v>78</v>
      </c>
    </row>
    <row r="82" spans="2:5" x14ac:dyDescent="0.25">
      <c r="B82" s="14" t="s">
        <v>82</v>
      </c>
      <c r="C82" s="57">
        <v>383</v>
      </c>
      <c r="D82" s="57">
        <v>143</v>
      </c>
      <c r="E82" s="58">
        <v>240</v>
      </c>
    </row>
    <row r="83" spans="2:5" x14ac:dyDescent="0.25">
      <c r="B83" s="14" t="s">
        <v>83</v>
      </c>
      <c r="C83" s="57">
        <v>457</v>
      </c>
      <c r="D83" s="57">
        <v>168</v>
      </c>
      <c r="E83" s="58">
        <v>289</v>
      </c>
    </row>
    <row r="84" spans="2:5" x14ac:dyDescent="0.25">
      <c r="B84" s="14" t="s">
        <v>84</v>
      </c>
      <c r="C84" s="57">
        <v>249</v>
      </c>
      <c r="D84" s="57">
        <v>97</v>
      </c>
      <c r="E84" s="58">
        <v>152</v>
      </c>
    </row>
    <row r="85" spans="2:5" x14ac:dyDescent="0.25">
      <c r="B85" s="14" t="s">
        <v>85</v>
      </c>
      <c r="C85" s="57">
        <v>325</v>
      </c>
      <c r="D85" s="57">
        <v>136</v>
      </c>
      <c r="E85" s="58">
        <v>189</v>
      </c>
    </row>
    <row r="86" spans="2:5" x14ac:dyDescent="0.25">
      <c r="B86" s="14" t="s">
        <v>86</v>
      </c>
      <c r="C86" s="57">
        <v>251</v>
      </c>
      <c r="D86" s="57">
        <v>113</v>
      </c>
      <c r="E86" s="58">
        <v>138</v>
      </c>
    </row>
    <row r="87" spans="2:5" x14ac:dyDescent="0.25">
      <c r="B87" s="14" t="s">
        <v>87</v>
      </c>
      <c r="C87" s="57">
        <v>240</v>
      </c>
      <c r="D87" s="57">
        <v>78</v>
      </c>
      <c r="E87" s="58">
        <v>162</v>
      </c>
    </row>
    <row r="88" spans="2:5" x14ac:dyDescent="0.25">
      <c r="B88" s="14" t="s">
        <v>88</v>
      </c>
      <c r="C88" s="57">
        <v>174</v>
      </c>
      <c r="D88" s="57">
        <v>71</v>
      </c>
      <c r="E88" s="58">
        <v>103</v>
      </c>
    </row>
    <row r="89" spans="2:5" x14ac:dyDescent="0.25">
      <c r="B89" s="14" t="s">
        <v>89</v>
      </c>
      <c r="C89" s="57">
        <v>432</v>
      </c>
      <c r="D89" s="57">
        <v>139</v>
      </c>
      <c r="E89" s="58">
        <v>293</v>
      </c>
    </row>
    <row r="90" spans="2:5" x14ac:dyDescent="0.25">
      <c r="B90" s="14" t="s">
        <v>90</v>
      </c>
      <c r="C90" s="57">
        <v>87</v>
      </c>
      <c r="D90" s="57">
        <v>31</v>
      </c>
      <c r="E90" s="58">
        <v>56</v>
      </c>
    </row>
    <row r="91" spans="2:5" ht="26.4" x14ac:dyDescent="0.25">
      <c r="B91" s="14" t="s">
        <v>91</v>
      </c>
      <c r="C91" s="57">
        <v>178</v>
      </c>
      <c r="D91" s="57">
        <v>66</v>
      </c>
      <c r="E91" s="58">
        <v>112</v>
      </c>
    </row>
    <row r="92" spans="2:5" x14ac:dyDescent="0.25">
      <c r="B92" s="14" t="s">
        <v>92</v>
      </c>
      <c r="C92" s="57">
        <v>171</v>
      </c>
      <c r="D92" s="57">
        <v>65</v>
      </c>
      <c r="E92" s="58">
        <v>106</v>
      </c>
    </row>
    <row r="93" spans="2:5" x14ac:dyDescent="0.25">
      <c r="B93" s="14" t="s">
        <v>93</v>
      </c>
      <c r="C93" s="57">
        <v>620</v>
      </c>
      <c r="D93" s="57">
        <v>240</v>
      </c>
      <c r="E93" s="58">
        <v>380</v>
      </c>
    </row>
    <row r="94" spans="2:5" x14ac:dyDescent="0.25">
      <c r="B94" s="14" t="s">
        <v>94</v>
      </c>
      <c r="C94" s="57">
        <v>668</v>
      </c>
      <c r="D94" s="57">
        <v>262</v>
      </c>
      <c r="E94" s="58">
        <v>406</v>
      </c>
    </row>
    <row r="95" spans="2:5" x14ac:dyDescent="0.25">
      <c r="B95" s="14" t="s">
        <v>95</v>
      </c>
      <c r="C95" s="57">
        <v>108</v>
      </c>
      <c r="D95" s="57">
        <v>40</v>
      </c>
      <c r="E95" s="58">
        <v>68</v>
      </c>
    </row>
    <row r="96" spans="2:5" x14ac:dyDescent="0.25">
      <c r="B96" s="14" t="s">
        <v>96</v>
      </c>
      <c r="C96" s="57">
        <v>129</v>
      </c>
      <c r="D96" s="57">
        <v>51</v>
      </c>
      <c r="E96" s="58">
        <v>78</v>
      </c>
    </row>
    <row r="97" spans="2:5" x14ac:dyDescent="0.25">
      <c r="B97" s="13" t="s">
        <v>97</v>
      </c>
      <c r="C97" s="57">
        <v>2494</v>
      </c>
      <c r="D97" s="57">
        <v>1003</v>
      </c>
      <c r="E97" s="58">
        <v>1491</v>
      </c>
    </row>
    <row r="98" spans="2:5" x14ac:dyDescent="0.25">
      <c r="B98" s="14" t="s">
        <v>98</v>
      </c>
      <c r="C98" s="57">
        <v>369</v>
      </c>
      <c r="D98" s="57">
        <v>158</v>
      </c>
      <c r="E98" s="58">
        <v>211</v>
      </c>
    </row>
    <row r="99" spans="2:5" x14ac:dyDescent="0.25">
      <c r="B99" s="14" t="s">
        <v>99</v>
      </c>
      <c r="C99" s="57">
        <v>137</v>
      </c>
      <c r="D99" s="57">
        <v>51</v>
      </c>
      <c r="E99" s="58">
        <v>86</v>
      </c>
    </row>
    <row r="100" spans="2:5" ht="26.4" x14ac:dyDescent="0.25">
      <c r="B100" s="14" t="s">
        <v>100</v>
      </c>
      <c r="C100" s="57">
        <v>292</v>
      </c>
      <c r="D100" s="57">
        <v>113</v>
      </c>
      <c r="E100" s="58">
        <v>179</v>
      </c>
    </row>
    <row r="101" spans="2:5" x14ac:dyDescent="0.25">
      <c r="B101" s="14" t="s">
        <v>101</v>
      </c>
      <c r="C101" s="57">
        <v>128</v>
      </c>
      <c r="D101" s="57">
        <v>58</v>
      </c>
      <c r="E101" s="58">
        <v>70</v>
      </c>
    </row>
    <row r="102" spans="2:5" x14ac:dyDescent="0.25">
      <c r="B102" s="14" t="s">
        <v>102</v>
      </c>
      <c r="C102" s="57">
        <v>831</v>
      </c>
      <c r="D102" s="57">
        <v>311</v>
      </c>
      <c r="E102" s="58">
        <v>520</v>
      </c>
    </row>
    <row r="103" spans="2:5" x14ac:dyDescent="0.25">
      <c r="B103" s="14" t="s">
        <v>103</v>
      </c>
      <c r="C103" s="57">
        <v>186</v>
      </c>
      <c r="D103" s="57">
        <v>80</v>
      </c>
      <c r="E103" s="58">
        <v>106</v>
      </c>
    </row>
    <row r="104" spans="2:5" x14ac:dyDescent="0.25">
      <c r="B104" s="14" t="s">
        <v>104</v>
      </c>
      <c r="C104" s="57">
        <v>166</v>
      </c>
      <c r="D104" s="57">
        <v>67</v>
      </c>
      <c r="E104" s="58">
        <v>99</v>
      </c>
    </row>
    <row r="105" spans="2:5" x14ac:dyDescent="0.25">
      <c r="B105" s="14" t="s">
        <v>105</v>
      </c>
      <c r="C105" s="57">
        <v>139</v>
      </c>
      <c r="D105" s="57">
        <v>61</v>
      </c>
      <c r="E105" s="58">
        <v>78</v>
      </c>
    </row>
    <row r="106" spans="2:5" x14ac:dyDescent="0.25">
      <c r="B106" s="14" t="s">
        <v>106</v>
      </c>
      <c r="C106" s="57">
        <v>180</v>
      </c>
      <c r="D106" s="57">
        <v>78</v>
      </c>
      <c r="E106" s="58">
        <v>102</v>
      </c>
    </row>
    <row r="107" spans="2:5" x14ac:dyDescent="0.25">
      <c r="B107" s="14" t="s">
        <v>107</v>
      </c>
      <c r="C107" s="57">
        <v>66</v>
      </c>
      <c r="D107" s="57">
        <v>26</v>
      </c>
      <c r="E107" s="58">
        <v>40</v>
      </c>
    </row>
    <row r="108" spans="2:5" ht="26.4" x14ac:dyDescent="0.25">
      <c r="B108" s="13" t="s">
        <v>108</v>
      </c>
      <c r="C108" s="57">
        <v>3491</v>
      </c>
      <c r="D108" s="57">
        <v>1353</v>
      </c>
      <c r="E108" s="58">
        <v>2138</v>
      </c>
    </row>
    <row r="109" spans="2:5" x14ac:dyDescent="0.25">
      <c r="B109" s="14" t="s">
        <v>109</v>
      </c>
      <c r="C109" s="57">
        <v>117</v>
      </c>
      <c r="D109" s="57">
        <v>43</v>
      </c>
      <c r="E109" s="58">
        <v>74</v>
      </c>
    </row>
    <row r="110" spans="2:5" x14ac:dyDescent="0.25">
      <c r="B110" s="14" t="s">
        <v>110</v>
      </c>
      <c r="C110" s="57">
        <v>134</v>
      </c>
      <c r="D110" s="57">
        <v>46</v>
      </c>
      <c r="E110" s="58">
        <v>88</v>
      </c>
    </row>
    <row r="111" spans="2:5" ht="26.4" x14ac:dyDescent="0.25">
      <c r="B111" s="14" t="s">
        <v>111</v>
      </c>
      <c r="C111" s="57">
        <v>178</v>
      </c>
      <c r="D111" s="57">
        <v>72</v>
      </c>
      <c r="E111" s="58">
        <v>106</v>
      </c>
    </row>
    <row r="112" spans="2:5" x14ac:dyDescent="0.25">
      <c r="B112" s="14" t="s">
        <v>112</v>
      </c>
      <c r="C112" s="57">
        <v>119</v>
      </c>
      <c r="D112" s="57">
        <v>54</v>
      </c>
      <c r="E112" s="58">
        <v>65</v>
      </c>
    </row>
    <row r="113" spans="2:5" x14ac:dyDescent="0.25">
      <c r="B113" s="14" t="s">
        <v>113</v>
      </c>
      <c r="C113" s="57">
        <v>964</v>
      </c>
      <c r="D113" s="57">
        <v>380</v>
      </c>
      <c r="E113" s="58">
        <v>584</v>
      </c>
    </row>
    <row r="114" spans="2:5" x14ac:dyDescent="0.25">
      <c r="B114" s="14" t="s">
        <v>114</v>
      </c>
      <c r="C114" s="57">
        <v>86</v>
      </c>
      <c r="D114" s="57">
        <v>29</v>
      </c>
      <c r="E114" s="58">
        <v>57</v>
      </c>
    </row>
    <row r="115" spans="2:5" x14ac:dyDescent="0.25">
      <c r="B115" s="14" t="s">
        <v>115</v>
      </c>
      <c r="C115" s="57">
        <v>283</v>
      </c>
      <c r="D115" s="57">
        <v>115</v>
      </c>
      <c r="E115" s="58">
        <v>168</v>
      </c>
    </row>
    <row r="116" spans="2:5" x14ac:dyDescent="0.25">
      <c r="B116" s="14" t="s">
        <v>116</v>
      </c>
      <c r="C116" s="57">
        <v>165</v>
      </c>
      <c r="D116" s="57">
        <v>69</v>
      </c>
      <c r="E116" s="58">
        <v>96</v>
      </c>
    </row>
    <row r="117" spans="2:5" x14ac:dyDescent="0.25">
      <c r="B117" s="14" t="s">
        <v>117</v>
      </c>
      <c r="C117" s="57">
        <v>359</v>
      </c>
      <c r="D117" s="57">
        <v>144</v>
      </c>
      <c r="E117" s="58">
        <v>215</v>
      </c>
    </row>
    <row r="118" spans="2:5" x14ac:dyDescent="0.25">
      <c r="B118" s="14" t="s">
        <v>118</v>
      </c>
      <c r="C118" s="57">
        <v>85</v>
      </c>
      <c r="D118" s="57">
        <v>31</v>
      </c>
      <c r="E118" s="58">
        <v>54</v>
      </c>
    </row>
    <row r="119" spans="2:5" ht="26.4" x14ac:dyDescent="0.25">
      <c r="B119" s="14" t="s">
        <v>119</v>
      </c>
      <c r="C119" s="57">
        <v>112</v>
      </c>
      <c r="D119" s="57">
        <v>40</v>
      </c>
      <c r="E119" s="58">
        <v>72</v>
      </c>
    </row>
    <row r="120" spans="2:5" x14ac:dyDescent="0.25">
      <c r="B120" s="14" t="s">
        <v>120</v>
      </c>
      <c r="C120" s="57">
        <v>110</v>
      </c>
      <c r="D120" s="57">
        <v>36</v>
      </c>
      <c r="E120" s="58">
        <v>74</v>
      </c>
    </row>
    <row r="121" spans="2:5" ht="26.4" x14ac:dyDescent="0.25">
      <c r="B121" s="14" t="s">
        <v>121</v>
      </c>
      <c r="C121" s="57">
        <v>189</v>
      </c>
      <c r="D121" s="57">
        <v>78</v>
      </c>
      <c r="E121" s="58">
        <v>111</v>
      </c>
    </row>
    <row r="122" spans="2:5" x14ac:dyDescent="0.25">
      <c r="B122" s="14" t="s">
        <v>122</v>
      </c>
      <c r="C122" s="57">
        <v>427</v>
      </c>
      <c r="D122" s="57">
        <v>162</v>
      </c>
      <c r="E122" s="58">
        <v>265</v>
      </c>
    </row>
    <row r="123" spans="2:5" x14ac:dyDescent="0.25">
      <c r="B123" s="14" t="s">
        <v>123</v>
      </c>
      <c r="C123" s="57">
        <v>163</v>
      </c>
      <c r="D123" s="57">
        <v>54</v>
      </c>
      <c r="E123" s="58">
        <v>109</v>
      </c>
    </row>
    <row r="124" spans="2:5" x14ac:dyDescent="0.25">
      <c r="B124" s="13" t="s">
        <v>124</v>
      </c>
      <c r="C124" s="57">
        <v>3159</v>
      </c>
      <c r="D124" s="57">
        <v>1215</v>
      </c>
      <c r="E124" s="58">
        <v>1944</v>
      </c>
    </row>
    <row r="125" spans="2:5" x14ac:dyDescent="0.25">
      <c r="B125" s="14" t="s">
        <v>125</v>
      </c>
      <c r="C125" s="57">
        <v>102</v>
      </c>
      <c r="D125" s="57">
        <v>40</v>
      </c>
      <c r="E125" s="58">
        <v>62</v>
      </c>
    </row>
    <row r="126" spans="2:5" x14ac:dyDescent="0.25">
      <c r="B126" s="14" t="s">
        <v>126</v>
      </c>
      <c r="C126" s="57">
        <v>146</v>
      </c>
      <c r="D126" s="57">
        <v>62</v>
      </c>
      <c r="E126" s="58">
        <v>84</v>
      </c>
    </row>
    <row r="127" spans="2:5" x14ac:dyDescent="0.25">
      <c r="B127" s="14" t="s">
        <v>127</v>
      </c>
      <c r="C127" s="57">
        <v>99</v>
      </c>
      <c r="D127" s="57">
        <v>46</v>
      </c>
      <c r="E127" s="58">
        <v>53</v>
      </c>
    </row>
    <row r="128" spans="2:5" x14ac:dyDescent="0.25">
      <c r="B128" s="14" t="s">
        <v>128</v>
      </c>
      <c r="C128" s="57">
        <v>538</v>
      </c>
      <c r="D128" s="57">
        <v>212</v>
      </c>
      <c r="E128" s="58">
        <v>326</v>
      </c>
    </row>
    <row r="129" spans="2:5" x14ac:dyDescent="0.25">
      <c r="B129" s="14" t="s">
        <v>129</v>
      </c>
      <c r="C129" s="57">
        <v>70</v>
      </c>
      <c r="D129" s="57">
        <v>36</v>
      </c>
      <c r="E129" s="58">
        <v>34</v>
      </c>
    </row>
    <row r="130" spans="2:5" x14ac:dyDescent="0.25">
      <c r="B130" s="14" t="s">
        <v>130</v>
      </c>
      <c r="C130" s="57">
        <v>123</v>
      </c>
      <c r="D130" s="57">
        <v>51</v>
      </c>
      <c r="E130" s="58">
        <v>72</v>
      </c>
    </row>
    <row r="131" spans="2:5" x14ac:dyDescent="0.25">
      <c r="B131" s="14" t="s">
        <v>131</v>
      </c>
      <c r="C131" s="57">
        <v>165</v>
      </c>
      <c r="D131" s="57">
        <v>60</v>
      </c>
      <c r="E131" s="58">
        <v>105</v>
      </c>
    </row>
    <row r="132" spans="2:5" x14ac:dyDescent="0.25">
      <c r="B132" s="14" t="s">
        <v>132</v>
      </c>
      <c r="C132" s="57">
        <v>170</v>
      </c>
      <c r="D132" s="57">
        <v>59</v>
      </c>
      <c r="E132" s="58">
        <v>111</v>
      </c>
    </row>
    <row r="133" spans="2:5" x14ac:dyDescent="0.25">
      <c r="B133" s="14" t="s">
        <v>133</v>
      </c>
      <c r="C133" s="57">
        <v>813</v>
      </c>
      <c r="D133" s="57">
        <v>309</v>
      </c>
      <c r="E133" s="58">
        <v>504</v>
      </c>
    </row>
    <row r="134" spans="2:5" x14ac:dyDescent="0.25">
      <c r="B134" s="14" t="s">
        <v>134</v>
      </c>
      <c r="C134" s="57">
        <v>107</v>
      </c>
      <c r="D134" s="57">
        <v>37</v>
      </c>
      <c r="E134" s="58">
        <v>70</v>
      </c>
    </row>
    <row r="135" spans="2:5" x14ac:dyDescent="0.25">
      <c r="B135" s="14" t="s">
        <v>135</v>
      </c>
      <c r="C135" s="57">
        <v>161</v>
      </c>
      <c r="D135" s="57">
        <v>53</v>
      </c>
      <c r="E135" s="58">
        <v>108</v>
      </c>
    </row>
    <row r="136" spans="2:5" x14ac:dyDescent="0.25">
      <c r="B136" s="14" t="s">
        <v>136</v>
      </c>
      <c r="C136" s="57">
        <v>166</v>
      </c>
      <c r="D136" s="57">
        <v>63</v>
      </c>
      <c r="E136" s="58">
        <v>103</v>
      </c>
    </row>
    <row r="137" spans="2:5" x14ac:dyDescent="0.25">
      <c r="B137" s="14" t="s">
        <v>137</v>
      </c>
      <c r="C137" s="57">
        <v>157</v>
      </c>
      <c r="D137" s="57">
        <v>57</v>
      </c>
      <c r="E137" s="58">
        <v>100</v>
      </c>
    </row>
    <row r="138" spans="2:5" x14ac:dyDescent="0.25">
      <c r="B138" s="14" t="s">
        <v>138</v>
      </c>
      <c r="C138" s="57">
        <v>185</v>
      </c>
      <c r="D138" s="57">
        <v>65</v>
      </c>
      <c r="E138" s="58">
        <v>120</v>
      </c>
    </row>
    <row r="139" spans="2:5" x14ac:dyDescent="0.25">
      <c r="B139" s="14" t="s">
        <v>139</v>
      </c>
      <c r="C139" s="57">
        <v>157</v>
      </c>
      <c r="D139" s="57">
        <v>65</v>
      </c>
      <c r="E139" s="58">
        <v>92</v>
      </c>
    </row>
    <row r="140" spans="2:5" x14ac:dyDescent="0.25">
      <c r="B140" s="13" t="s">
        <v>140</v>
      </c>
      <c r="C140" s="57">
        <v>3221</v>
      </c>
      <c r="D140" s="57">
        <v>1213</v>
      </c>
      <c r="E140" s="58">
        <v>2008</v>
      </c>
    </row>
    <row r="141" spans="2:5" ht="26.4" x14ac:dyDescent="0.25">
      <c r="B141" s="14" t="s">
        <v>141</v>
      </c>
      <c r="C141" s="57">
        <v>133</v>
      </c>
      <c r="D141" s="57">
        <v>55</v>
      </c>
      <c r="E141" s="58">
        <v>78</v>
      </c>
    </row>
    <row r="142" spans="2:5" x14ac:dyDescent="0.25">
      <c r="B142" s="14" t="s">
        <v>142</v>
      </c>
      <c r="C142" s="57">
        <v>302</v>
      </c>
      <c r="D142" s="57">
        <v>111</v>
      </c>
      <c r="E142" s="58">
        <v>191</v>
      </c>
    </row>
    <row r="143" spans="2:5" x14ac:dyDescent="0.25">
      <c r="B143" s="14" t="s">
        <v>143</v>
      </c>
      <c r="C143" s="57">
        <v>120</v>
      </c>
      <c r="D143" s="57">
        <v>45</v>
      </c>
      <c r="E143" s="58">
        <v>75</v>
      </c>
    </row>
    <row r="144" spans="2:5" x14ac:dyDescent="0.25">
      <c r="B144" s="14" t="s">
        <v>144</v>
      </c>
      <c r="C144" s="57">
        <v>138</v>
      </c>
      <c r="D144" s="57">
        <v>45</v>
      </c>
      <c r="E144" s="58">
        <v>93</v>
      </c>
    </row>
    <row r="145" spans="2:5" x14ac:dyDescent="0.25">
      <c r="B145" s="14" t="s">
        <v>145</v>
      </c>
      <c r="C145" s="57">
        <v>622</v>
      </c>
      <c r="D145" s="57">
        <v>239</v>
      </c>
      <c r="E145" s="58">
        <v>383</v>
      </c>
    </row>
    <row r="146" spans="2:5" ht="26.4" x14ac:dyDescent="0.25">
      <c r="B146" s="14" t="s">
        <v>146</v>
      </c>
      <c r="C146" s="57">
        <v>150</v>
      </c>
      <c r="D146" s="57">
        <v>63</v>
      </c>
      <c r="E146" s="58">
        <v>87</v>
      </c>
    </row>
    <row r="147" spans="2:5" ht="26.4" x14ac:dyDescent="0.25">
      <c r="B147" s="14" t="s">
        <v>147</v>
      </c>
      <c r="C147" s="57">
        <v>93</v>
      </c>
      <c r="D147" s="57">
        <v>33</v>
      </c>
      <c r="E147" s="58">
        <v>60</v>
      </c>
    </row>
    <row r="148" spans="2:5" ht="26.4" x14ac:dyDescent="0.25">
      <c r="B148" s="14" t="s">
        <v>148</v>
      </c>
      <c r="C148" s="57">
        <v>126</v>
      </c>
      <c r="D148" s="57">
        <v>59</v>
      </c>
      <c r="E148" s="58">
        <v>67</v>
      </c>
    </row>
    <row r="149" spans="2:5" x14ac:dyDescent="0.25">
      <c r="B149" s="14" t="s">
        <v>149</v>
      </c>
      <c r="C149" s="57">
        <v>68</v>
      </c>
      <c r="D149" s="57">
        <v>19</v>
      </c>
      <c r="E149" s="58">
        <v>49</v>
      </c>
    </row>
    <row r="150" spans="2:5" x14ac:dyDescent="0.25">
      <c r="B150" s="14" t="s">
        <v>150</v>
      </c>
      <c r="C150" s="57">
        <v>298</v>
      </c>
      <c r="D150" s="57">
        <v>120</v>
      </c>
      <c r="E150" s="58">
        <v>178</v>
      </c>
    </row>
    <row r="151" spans="2:5" ht="26.4" x14ac:dyDescent="0.25">
      <c r="B151" s="14" t="s">
        <v>151</v>
      </c>
      <c r="C151" s="57">
        <v>138</v>
      </c>
      <c r="D151" s="57">
        <v>41</v>
      </c>
      <c r="E151" s="58">
        <v>97</v>
      </c>
    </row>
    <row r="152" spans="2:5" x14ac:dyDescent="0.25">
      <c r="B152" s="14" t="s">
        <v>152</v>
      </c>
      <c r="C152" s="57">
        <v>95</v>
      </c>
      <c r="D152" s="57">
        <v>35</v>
      </c>
      <c r="E152" s="58">
        <v>60</v>
      </c>
    </row>
    <row r="153" spans="2:5" x14ac:dyDescent="0.25">
      <c r="B153" s="14" t="s">
        <v>153</v>
      </c>
      <c r="C153" s="57">
        <v>457</v>
      </c>
      <c r="D153" s="57">
        <v>177</v>
      </c>
      <c r="E153" s="58">
        <v>280</v>
      </c>
    </row>
    <row r="154" spans="2:5" x14ac:dyDescent="0.25">
      <c r="B154" s="14" t="s">
        <v>154</v>
      </c>
      <c r="C154" s="57">
        <v>195</v>
      </c>
      <c r="D154" s="57">
        <v>61</v>
      </c>
      <c r="E154" s="58">
        <v>134</v>
      </c>
    </row>
    <row r="155" spans="2:5" x14ac:dyDescent="0.25">
      <c r="B155" s="14" t="s">
        <v>155</v>
      </c>
      <c r="C155" s="57">
        <v>286</v>
      </c>
      <c r="D155" s="57">
        <v>110</v>
      </c>
      <c r="E155" s="58">
        <v>176</v>
      </c>
    </row>
    <row r="156" spans="2:5" ht="26.4" x14ac:dyDescent="0.25">
      <c r="B156" s="13" t="s">
        <v>156</v>
      </c>
      <c r="C156" s="57">
        <v>7408</v>
      </c>
      <c r="D156" s="57">
        <v>2874</v>
      </c>
      <c r="E156" s="58">
        <v>4534</v>
      </c>
    </row>
    <row r="157" spans="2:5" x14ac:dyDescent="0.25">
      <c r="B157" s="14" t="s">
        <v>157</v>
      </c>
      <c r="C157" s="57">
        <v>374</v>
      </c>
      <c r="D157" s="57">
        <v>138</v>
      </c>
      <c r="E157" s="58">
        <v>236</v>
      </c>
    </row>
    <row r="158" spans="2:5" x14ac:dyDescent="0.25">
      <c r="B158" s="14" t="s">
        <v>158</v>
      </c>
      <c r="C158" s="57">
        <v>335</v>
      </c>
      <c r="D158" s="57">
        <v>135</v>
      </c>
      <c r="E158" s="58">
        <v>200</v>
      </c>
    </row>
    <row r="159" spans="2:5" x14ac:dyDescent="0.25">
      <c r="B159" s="14" t="s">
        <v>159</v>
      </c>
      <c r="C159" s="57">
        <v>2511</v>
      </c>
      <c r="D159" s="57">
        <v>998</v>
      </c>
      <c r="E159" s="58">
        <v>1513</v>
      </c>
    </row>
    <row r="160" spans="2:5" x14ac:dyDescent="0.25">
      <c r="B160" s="14" t="s">
        <v>160</v>
      </c>
      <c r="C160" s="57">
        <v>385</v>
      </c>
      <c r="D160" s="57">
        <v>137</v>
      </c>
      <c r="E160" s="58">
        <v>248</v>
      </c>
    </row>
    <row r="161" spans="2:5" x14ac:dyDescent="0.25">
      <c r="B161" s="14" t="s">
        <v>161</v>
      </c>
      <c r="C161" s="57">
        <v>114</v>
      </c>
      <c r="D161" s="57">
        <v>41</v>
      </c>
      <c r="E161" s="58">
        <v>73</v>
      </c>
    </row>
    <row r="162" spans="2:5" x14ac:dyDescent="0.25">
      <c r="B162" s="14" t="s">
        <v>162</v>
      </c>
      <c r="C162" s="57">
        <v>396</v>
      </c>
      <c r="D162" s="57">
        <v>159</v>
      </c>
      <c r="E162" s="58">
        <v>237</v>
      </c>
    </row>
    <row r="163" spans="2:5" x14ac:dyDescent="0.25">
      <c r="B163" s="14" t="s">
        <v>163</v>
      </c>
      <c r="C163" s="57">
        <v>194</v>
      </c>
      <c r="D163" s="57">
        <v>73</v>
      </c>
      <c r="E163" s="58">
        <v>121</v>
      </c>
    </row>
    <row r="164" spans="2:5" x14ac:dyDescent="0.25">
      <c r="B164" s="14" t="s">
        <v>164</v>
      </c>
      <c r="C164" s="57">
        <v>121</v>
      </c>
      <c r="D164" s="57">
        <v>51</v>
      </c>
      <c r="E164" s="58">
        <v>70</v>
      </c>
    </row>
    <row r="165" spans="2:5" x14ac:dyDescent="0.25">
      <c r="B165" s="14" t="s">
        <v>165</v>
      </c>
      <c r="C165" s="57">
        <v>138</v>
      </c>
      <c r="D165" s="57">
        <v>58</v>
      </c>
      <c r="E165" s="58">
        <v>80</v>
      </c>
    </row>
    <row r="166" spans="2:5" x14ac:dyDescent="0.25">
      <c r="B166" s="14" t="s">
        <v>166</v>
      </c>
      <c r="C166" s="57">
        <v>366</v>
      </c>
      <c r="D166" s="57">
        <v>133</v>
      </c>
      <c r="E166" s="58">
        <v>233</v>
      </c>
    </row>
    <row r="167" spans="2:5" x14ac:dyDescent="0.25">
      <c r="B167" s="14" t="s">
        <v>167</v>
      </c>
      <c r="C167" s="57">
        <v>100</v>
      </c>
      <c r="D167" s="57">
        <v>42</v>
      </c>
      <c r="E167" s="58">
        <v>58</v>
      </c>
    </row>
    <row r="168" spans="2:5" x14ac:dyDescent="0.25">
      <c r="B168" s="14" t="s">
        <v>168</v>
      </c>
      <c r="C168" s="57">
        <v>148</v>
      </c>
      <c r="D168" s="57">
        <v>52</v>
      </c>
      <c r="E168" s="58">
        <v>96</v>
      </c>
    </row>
    <row r="169" spans="2:5" x14ac:dyDescent="0.25">
      <c r="B169" s="14" t="s">
        <v>169</v>
      </c>
      <c r="C169" s="57">
        <v>92</v>
      </c>
      <c r="D169" s="57">
        <v>32</v>
      </c>
      <c r="E169" s="58">
        <v>60</v>
      </c>
    </row>
    <row r="170" spans="2:5" x14ac:dyDescent="0.25">
      <c r="B170" s="14" t="s">
        <v>170</v>
      </c>
      <c r="C170" s="57">
        <v>179</v>
      </c>
      <c r="D170" s="57">
        <v>64</v>
      </c>
      <c r="E170" s="58">
        <v>115</v>
      </c>
    </row>
    <row r="171" spans="2:5" x14ac:dyDescent="0.25">
      <c r="B171" s="14" t="s">
        <v>171</v>
      </c>
      <c r="C171" s="57">
        <v>135</v>
      </c>
      <c r="D171" s="57">
        <v>60</v>
      </c>
      <c r="E171" s="58">
        <v>75</v>
      </c>
    </row>
    <row r="172" spans="2:5" x14ac:dyDescent="0.25">
      <c r="B172" s="14" t="s">
        <v>172</v>
      </c>
      <c r="C172" s="57">
        <v>358</v>
      </c>
      <c r="D172" s="57">
        <v>148</v>
      </c>
      <c r="E172" s="58">
        <v>210</v>
      </c>
    </row>
    <row r="173" spans="2:5" x14ac:dyDescent="0.25">
      <c r="B173" s="14" t="s">
        <v>173</v>
      </c>
      <c r="C173" s="57">
        <v>211</v>
      </c>
      <c r="D173" s="57">
        <v>83</v>
      </c>
      <c r="E173" s="58">
        <v>128</v>
      </c>
    </row>
    <row r="174" spans="2:5" ht="26.4" x14ac:dyDescent="0.25">
      <c r="B174" s="14" t="s">
        <v>174</v>
      </c>
      <c r="C174" s="57">
        <v>243</v>
      </c>
      <c r="D174" s="57">
        <v>95</v>
      </c>
      <c r="E174" s="58">
        <v>148</v>
      </c>
    </row>
    <row r="175" spans="2:5" x14ac:dyDescent="0.25">
      <c r="B175" s="14" t="s">
        <v>175</v>
      </c>
      <c r="C175" s="57">
        <v>300</v>
      </c>
      <c r="D175" s="57">
        <v>114</v>
      </c>
      <c r="E175" s="58">
        <v>186</v>
      </c>
    </row>
    <row r="176" spans="2:5" x14ac:dyDescent="0.25">
      <c r="B176" s="14" t="s">
        <v>176</v>
      </c>
      <c r="C176" s="57">
        <v>510</v>
      </c>
      <c r="D176" s="57">
        <v>179</v>
      </c>
      <c r="E176" s="58">
        <v>331</v>
      </c>
    </row>
    <row r="177" spans="2:5" x14ac:dyDescent="0.25">
      <c r="B177" s="14" t="s">
        <v>177</v>
      </c>
      <c r="C177" s="57">
        <v>198</v>
      </c>
      <c r="D177" s="57">
        <v>82</v>
      </c>
      <c r="E177" s="58">
        <v>116</v>
      </c>
    </row>
    <row r="178" spans="2:5" x14ac:dyDescent="0.25">
      <c r="B178" s="13" t="s">
        <v>178</v>
      </c>
      <c r="C178" s="57">
        <v>3946</v>
      </c>
      <c r="D178" s="57">
        <v>1492</v>
      </c>
      <c r="E178" s="58">
        <v>2454</v>
      </c>
    </row>
    <row r="179" spans="2:5" x14ac:dyDescent="0.25">
      <c r="B179" s="14" t="s">
        <v>179</v>
      </c>
      <c r="C179" s="57">
        <v>199</v>
      </c>
      <c r="D179" s="57">
        <v>79</v>
      </c>
      <c r="E179" s="58">
        <v>120</v>
      </c>
    </row>
    <row r="180" spans="2:5" x14ac:dyDescent="0.25">
      <c r="B180" s="14" t="s">
        <v>180</v>
      </c>
      <c r="C180" s="57">
        <v>251</v>
      </c>
      <c r="D180" s="57">
        <v>98</v>
      </c>
      <c r="E180" s="58">
        <v>153</v>
      </c>
    </row>
    <row r="181" spans="2:5" x14ac:dyDescent="0.25">
      <c r="B181" s="14" t="s">
        <v>181</v>
      </c>
      <c r="C181" s="57">
        <v>57</v>
      </c>
      <c r="D181" s="57">
        <v>22</v>
      </c>
      <c r="E181" s="58">
        <v>35</v>
      </c>
    </row>
    <row r="182" spans="2:5" x14ac:dyDescent="0.25">
      <c r="B182" s="14" t="s">
        <v>182</v>
      </c>
      <c r="C182" s="57">
        <v>89</v>
      </c>
      <c r="D182" s="57">
        <v>36</v>
      </c>
      <c r="E182" s="58">
        <v>53</v>
      </c>
    </row>
    <row r="183" spans="2:5" x14ac:dyDescent="0.25">
      <c r="B183" s="14" t="s">
        <v>183</v>
      </c>
      <c r="C183" s="57">
        <v>149</v>
      </c>
      <c r="D183" s="57">
        <v>54</v>
      </c>
      <c r="E183" s="58">
        <v>95</v>
      </c>
    </row>
    <row r="184" spans="2:5" x14ac:dyDescent="0.25">
      <c r="B184" s="14" t="s">
        <v>184</v>
      </c>
      <c r="C184" s="57">
        <v>110</v>
      </c>
      <c r="D184" s="57">
        <v>38</v>
      </c>
      <c r="E184" s="58">
        <v>72</v>
      </c>
    </row>
    <row r="185" spans="2:5" x14ac:dyDescent="0.25">
      <c r="B185" s="14" t="s">
        <v>185</v>
      </c>
      <c r="C185" s="57">
        <v>974</v>
      </c>
      <c r="D185" s="57">
        <v>359</v>
      </c>
      <c r="E185" s="58">
        <v>615</v>
      </c>
    </row>
    <row r="186" spans="2:5" x14ac:dyDescent="0.25">
      <c r="B186" s="14" t="s">
        <v>186</v>
      </c>
      <c r="C186" s="57">
        <v>580</v>
      </c>
      <c r="D186" s="57">
        <v>227</v>
      </c>
      <c r="E186" s="58">
        <v>353</v>
      </c>
    </row>
    <row r="187" spans="2:5" x14ac:dyDescent="0.25">
      <c r="B187" s="14" t="s">
        <v>187</v>
      </c>
      <c r="C187" s="57">
        <v>541</v>
      </c>
      <c r="D187" s="57">
        <v>189</v>
      </c>
      <c r="E187" s="58">
        <v>352</v>
      </c>
    </row>
    <row r="188" spans="2:5" x14ac:dyDescent="0.25">
      <c r="B188" s="14" t="s">
        <v>188</v>
      </c>
      <c r="C188" s="57">
        <v>144</v>
      </c>
      <c r="D188" s="57">
        <v>67</v>
      </c>
      <c r="E188" s="58">
        <v>77</v>
      </c>
    </row>
    <row r="189" spans="2:5" x14ac:dyDescent="0.25">
      <c r="B189" s="14" t="s">
        <v>189</v>
      </c>
      <c r="C189" s="57">
        <v>460</v>
      </c>
      <c r="D189" s="57">
        <v>187</v>
      </c>
      <c r="E189" s="58">
        <v>273</v>
      </c>
    </row>
    <row r="190" spans="2:5" x14ac:dyDescent="0.25">
      <c r="B190" s="14" t="s">
        <v>190</v>
      </c>
      <c r="C190" s="57">
        <v>154</v>
      </c>
      <c r="D190" s="57">
        <v>56</v>
      </c>
      <c r="E190" s="58">
        <v>98</v>
      </c>
    </row>
    <row r="191" spans="2:5" x14ac:dyDescent="0.25">
      <c r="B191" s="14" t="s">
        <v>191</v>
      </c>
      <c r="C191" s="57">
        <v>238</v>
      </c>
      <c r="D191" s="57">
        <v>80</v>
      </c>
      <c r="E191" s="58">
        <v>158</v>
      </c>
    </row>
    <row r="192" spans="2:5" x14ac:dyDescent="0.25">
      <c r="B192" s="13" t="s">
        <v>192</v>
      </c>
      <c r="C192" s="57">
        <v>3802</v>
      </c>
      <c r="D192" s="57">
        <v>1451</v>
      </c>
      <c r="E192" s="58">
        <v>2351</v>
      </c>
    </row>
    <row r="193" spans="2:5" ht="26.4" x14ac:dyDescent="0.25">
      <c r="B193" s="14" t="s">
        <v>193</v>
      </c>
      <c r="C193" s="57">
        <v>116</v>
      </c>
      <c r="D193" s="57">
        <v>43</v>
      </c>
      <c r="E193" s="58">
        <v>73</v>
      </c>
    </row>
    <row r="194" spans="2:5" x14ac:dyDescent="0.25">
      <c r="B194" s="14" t="s">
        <v>194</v>
      </c>
      <c r="C194" s="57">
        <v>137</v>
      </c>
      <c r="D194" s="57">
        <v>57</v>
      </c>
      <c r="E194" s="58">
        <v>80</v>
      </c>
    </row>
    <row r="195" spans="2:5" x14ac:dyDescent="0.25">
      <c r="B195" s="14" t="s">
        <v>195</v>
      </c>
      <c r="C195" s="57">
        <v>422</v>
      </c>
      <c r="D195" s="57">
        <v>150</v>
      </c>
      <c r="E195" s="58">
        <v>272</v>
      </c>
    </row>
    <row r="196" spans="2:5" x14ac:dyDescent="0.25">
      <c r="B196" s="14" t="s">
        <v>196</v>
      </c>
      <c r="C196" s="57">
        <v>129</v>
      </c>
      <c r="D196" s="57">
        <v>51</v>
      </c>
      <c r="E196" s="58">
        <v>78</v>
      </c>
    </row>
    <row r="197" spans="2:5" x14ac:dyDescent="0.25">
      <c r="B197" s="14" t="s">
        <v>197</v>
      </c>
      <c r="C197" s="57">
        <v>199</v>
      </c>
      <c r="D197" s="57">
        <v>73</v>
      </c>
      <c r="E197" s="58">
        <v>126</v>
      </c>
    </row>
    <row r="198" spans="2:5" ht="26.4" x14ac:dyDescent="0.25">
      <c r="B198" s="14" t="s">
        <v>198</v>
      </c>
      <c r="C198" s="57">
        <v>236</v>
      </c>
      <c r="D198" s="57">
        <v>92</v>
      </c>
      <c r="E198" s="58">
        <v>144</v>
      </c>
    </row>
    <row r="199" spans="2:5" x14ac:dyDescent="0.25">
      <c r="B199" s="14" t="s">
        <v>199</v>
      </c>
      <c r="C199" s="57">
        <v>581</v>
      </c>
      <c r="D199" s="57">
        <v>212</v>
      </c>
      <c r="E199" s="58">
        <v>369</v>
      </c>
    </row>
    <row r="200" spans="2:5" x14ac:dyDescent="0.25">
      <c r="B200" s="14" t="s">
        <v>200</v>
      </c>
      <c r="C200" s="57">
        <v>348</v>
      </c>
      <c r="D200" s="57">
        <v>140</v>
      </c>
      <c r="E200" s="58">
        <v>208</v>
      </c>
    </row>
    <row r="201" spans="2:5" x14ac:dyDescent="0.25">
      <c r="B201" s="14" t="s">
        <v>201</v>
      </c>
      <c r="C201" s="57">
        <v>130</v>
      </c>
      <c r="D201" s="57">
        <v>52</v>
      </c>
      <c r="E201" s="58">
        <v>78</v>
      </c>
    </row>
    <row r="202" spans="2:5" x14ac:dyDescent="0.25">
      <c r="B202" s="14" t="s">
        <v>202</v>
      </c>
      <c r="C202" s="57">
        <v>258</v>
      </c>
      <c r="D202" s="57">
        <v>109</v>
      </c>
      <c r="E202" s="58">
        <v>149</v>
      </c>
    </row>
    <row r="203" spans="2:5" x14ac:dyDescent="0.25">
      <c r="B203" s="14" t="s">
        <v>203</v>
      </c>
      <c r="C203" s="57">
        <v>84</v>
      </c>
      <c r="D203" s="57">
        <v>28</v>
      </c>
      <c r="E203" s="58">
        <v>56</v>
      </c>
    </row>
    <row r="204" spans="2:5" x14ac:dyDescent="0.25">
      <c r="B204" s="14" t="s">
        <v>204</v>
      </c>
      <c r="C204" s="57">
        <v>399</v>
      </c>
      <c r="D204" s="57">
        <v>160</v>
      </c>
      <c r="E204" s="58">
        <v>239</v>
      </c>
    </row>
    <row r="205" spans="2:5" x14ac:dyDescent="0.25">
      <c r="B205" s="14" t="s">
        <v>205</v>
      </c>
      <c r="C205" s="57">
        <v>763</v>
      </c>
      <c r="D205" s="57">
        <v>284</v>
      </c>
      <c r="E205" s="58">
        <v>479</v>
      </c>
    </row>
    <row r="206" spans="2:5" ht="26.4" x14ac:dyDescent="0.25">
      <c r="B206" s="13" t="s">
        <v>206</v>
      </c>
      <c r="C206" s="57">
        <v>8161</v>
      </c>
      <c r="D206" s="57">
        <v>3112</v>
      </c>
      <c r="E206" s="58">
        <v>5049</v>
      </c>
    </row>
    <row r="207" spans="2:5" x14ac:dyDescent="0.25">
      <c r="B207" s="14" t="s">
        <v>207</v>
      </c>
      <c r="C207" s="57">
        <v>172</v>
      </c>
      <c r="D207" s="57">
        <v>74</v>
      </c>
      <c r="E207" s="58">
        <v>98</v>
      </c>
    </row>
    <row r="208" spans="2:5" x14ac:dyDescent="0.25">
      <c r="B208" s="14" t="s">
        <v>208</v>
      </c>
      <c r="C208" s="57">
        <v>200</v>
      </c>
      <c r="D208" s="57">
        <v>72</v>
      </c>
      <c r="E208" s="58">
        <v>128</v>
      </c>
    </row>
    <row r="209" spans="2:5" x14ac:dyDescent="0.25">
      <c r="B209" s="14" t="s">
        <v>209</v>
      </c>
      <c r="C209" s="57">
        <v>193</v>
      </c>
      <c r="D209" s="57">
        <v>79</v>
      </c>
      <c r="E209" s="58">
        <v>114</v>
      </c>
    </row>
    <row r="210" spans="2:5" x14ac:dyDescent="0.25">
      <c r="B210" s="14" t="s">
        <v>210</v>
      </c>
      <c r="C210" s="57">
        <v>152</v>
      </c>
      <c r="D210" s="57">
        <v>56</v>
      </c>
      <c r="E210" s="58">
        <v>96</v>
      </c>
    </row>
    <row r="211" spans="2:5" ht="26.4" x14ac:dyDescent="0.25">
      <c r="B211" s="14" t="s">
        <v>211</v>
      </c>
      <c r="C211" s="57">
        <v>149</v>
      </c>
      <c r="D211" s="57">
        <v>65</v>
      </c>
      <c r="E211" s="58">
        <v>84</v>
      </c>
    </row>
    <row r="212" spans="2:5" x14ac:dyDescent="0.25">
      <c r="B212" s="14" t="s">
        <v>212</v>
      </c>
      <c r="C212" s="57">
        <v>712</v>
      </c>
      <c r="D212" s="57">
        <v>309</v>
      </c>
      <c r="E212" s="58">
        <v>403</v>
      </c>
    </row>
    <row r="213" spans="2:5" ht="26.4" x14ac:dyDescent="0.25">
      <c r="B213" s="14" t="s">
        <v>213</v>
      </c>
      <c r="C213" s="57">
        <v>146</v>
      </c>
      <c r="D213" s="57">
        <v>63</v>
      </c>
      <c r="E213" s="58">
        <v>83</v>
      </c>
    </row>
    <row r="214" spans="2:5" x14ac:dyDescent="0.25">
      <c r="B214" s="14" t="s">
        <v>214</v>
      </c>
      <c r="C214" s="57">
        <v>678</v>
      </c>
      <c r="D214" s="57">
        <v>230</v>
      </c>
      <c r="E214" s="58">
        <v>448</v>
      </c>
    </row>
    <row r="215" spans="2:5" x14ac:dyDescent="0.25">
      <c r="B215" s="14" t="s">
        <v>215</v>
      </c>
      <c r="C215" s="57">
        <v>319</v>
      </c>
      <c r="D215" s="57">
        <v>134</v>
      </c>
      <c r="E215" s="58">
        <v>185</v>
      </c>
    </row>
    <row r="216" spans="2:5" x14ac:dyDescent="0.25">
      <c r="B216" s="14" t="s">
        <v>216</v>
      </c>
      <c r="C216" s="57">
        <v>131</v>
      </c>
      <c r="D216" s="57">
        <v>43</v>
      </c>
      <c r="E216" s="58">
        <v>88</v>
      </c>
    </row>
    <row r="217" spans="2:5" x14ac:dyDescent="0.25">
      <c r="B217" s="14" t="s">
        <v>217</v>
      </c>
      <c r="C217" s="57">
        <v>472</v>
      </c>
      <c r="D217" s="57">
        <v>180</v>
      </c>
      <c r="E217" s="58">
        <v>292</v>
      </c>
    </row>
    <row r="218" spans="2:5" x14ac:dyDescent="0.25">
      <c r="B218" s="14" t="s">
        <v>218</v>
      </c>
      <c r="C218" s="57">
        <v>274</v>
      </c>
      <c r="D218" s="57">
        <v>110</v>
      </c>
      <c r="E218" s="58">
        <v>164</v>
      </c>
    </row>
    <row r="219" spans="2:5" x14ac:dyDescent="0.25">
      <c r="B219" s="14" t="s">
        <v>219</v>
      </c>
      <c r="C219" s="57">
        <v>165</v>
      </c>
      <c r="D219" s="57">
        <v>54</v>
      </c>
      <c r="E219" s="58">
        <v>111</v>
      </c>
    </row>
    <row r="220" spans="2:5" x14ac:dyDescent="0.25">
      <c r="B220" s="14" t="s">
        <v>220</v>
      </c>
      <c r="C220" s="57">
        <v>235</v>
      </c>
      <c r="D220" s="57">
        <v>93</v>
      </c>
      <c r="E220" s="58">
        <v>142</v>
      </c>
    </row>
    <row r="221" spans="2:5" x14ac:dyDescent="0.25">
      <c r="B221" s="14" t="s">
        <v>221</v>
      </c>
      <c r="C221" s="57">
        <v>271</v>
      </c>
      <c r="D221" s="57">
        <v>106</v>
      </c>
      <c r="E221" s="58">
        <v>165</v>
      </c>
    </row>
    <row r="222" spans="2:5" x14ac:dyDescent="0.25">
      <c r="B222" s="14" t="s">
        <v>222</v>
      </c>
      <c r="C222" s="57">
        <v>95</v>
      </c>
      <c r="D222" s="57">
        <v>36</v>
      </c>
      <c r="E222" s="58">
        <v>59</v>
      </c>
    </row>
    <row r="223" spans="2:5" x14ac:dyDescent="0.25">
      <c r="B223" s="14" t="s">
        <v>223</v>
      </c>
      <c r="C223" s="57">
        <v>718</v>
      </c>
      <c r="D223" s="57">
        <v>253</v>
      </c>
      <c r="E223" s="58">
        <v>465</v>
      </c>
    </row>
    <row r="224" spans="2:5" x14ac:dyDescent="0.25">
      <c r="B224" s="14" t="s">
        <v>224</v>
      </c>
      <c r="C224" s="57">
        <v>191</v>
      </c>
      <c r="D224" s="57">
        <v>79</v>
      </c>
      <c r="E224" s="58">
        <v>112</v>
      </c>
    </row>
    <row r="225" spans="1:6" x14ac:dyDescent="0.25">
      <c r="B225" s="14" t="s">
        <v>225</v>
      </c>
      <c r="C225" s="57">
        <v>2314</v>
      </c>
      <c r="D225" s="57">
        <v>869</v>
      </c>
      <c r="E225" s="58">
        <v>1445</v>
      </c>
    </row>
    <row r="226" spans="1:6" x14ac:dyDescent="0.25">
      <c r="B226" s="14" t="s">
        <v>226</v>
      </c>
      <c r="C226" s="57">
        <v>100</v>
      </c>
      <c r="D226" s="57">
        <v>25</v>
      </c>
      <c r="E226" s="58">
        <v>75</v>
      </c>
    </row>
    <row r="227" spans="1:6" x14ac:dyDescent="0.25">
      <c r="B227" s="14" t="s">
        <v>227</v>
      </c>
      <c r="C227" s="57">
        <v>389</v>
      </c>
      <c r="D227" s="57">
        <v>150</v>
      </c>
      <c r="E227" s="58">
        <v>239</v>
      </c>
    </row>
    <row r="228" spans="1:6" ht="13.8" thickBot="1" x14ac:dyDescent="0.3">
      <c r="B228" s="16" t="s">
        <v>228</v>
      </c>
      <c r="C228" s="59">
        <v>85</v>
      </c>
      <c r="D228" s="59">
        <v>32</v>
      </c>
      <c r="E228" s="60">
        <v>53</v>
      </c>
    </row>
    <row r="229" spans="1:6" x14ac:dyDescent="0.25">
      <c r="B229" s="140" t="s">
        <v>324</v>
      </c>
    </row>
    <row r="232" spans="1:6" x14ac:dyDescent="0.25">
      <c r="A232" s="140" t="s">
        <v>230</v>
      </c>
      <c r="B232" s="19" t="s">
        <v>231</v>
      </c>
      <c r="D232" s="19" t="s">
        <v>232</v>
      </c>
      <c r="F232" s="140" t="s">
        <v>395</v>
      </c>
    </row>
  </sheetData>
  <mergeCells count="3">
    <mergeCell ref="B7:B8"/>
    <mergeCell ref="C7:C8"/>
    <mergeCell ref="D7:E7"/>
  </mergeCells>
  <conditionalFormatting sqref="B7:B8">
    <cfRule type="expression" dxfId="125" priority="1">
      <formula>A1&lt;&gt;IV65000</formula>
    </cfRule>
  </conditionalFormatting>
  <conditionalFormatting sqref="C7:C8">
    <cfRule type="expression" dxfId="124" priority="2">
      <formula>A1&lt;&gt;IV65000</formula>
    </cfRule>
  </conditionalFormatting>
  <conditionalFormatting sqref="D7:E7">
    <cfRule type="expression" dxfId="123" priority="3">
      <formula>A1&lt;&gt;IV65000</formula>
    </cfRule>
  </conditionalFormatting>
  <hyperlinks>
    <hyperlink ref="B232" r:id="rId1" xr:uid="{A53D9DA1-5E10-42C3-AD5A-80A8F88FFFA3}"/>
    <hyperlink ref="D232" r:id="rId2" xr:uid="{AE06B07E-F6EF-4A58-A047-3872DF1509AB}"/>
    <hyperlink ref="A2" location="Obsah!A1" display="Zpět na obsah" xr:uid="{6102B306-CAC7-4385-85CD-6F4D94393639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37C9A-9F8F-4FB6-9574-5DA407D0C3AA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1"/>
    <col min="2" max="2" width="18.109375" style="141" customWidth="1"/>
    <col min="3" max="5" width="17.21875" style="141" customWidth="1"/>
    <col min="6" max="6" width="8.5546875" style="141" customWidth="1"/>
    <col min="7" max="16384" width="8.88671875" style="141"/>
  </cols>
  <sheetData>
    <row r="1" spans="1:7" x14ac:dyDescent="0.25">
      <c r="A1" s="14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1" t="s">
        <v>409</v>
      </c>
      <c r="F5" s="6" t="s">
        <v>2</v>
      </c>
      <c r="G5" s="14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53286</v>
      </c>
      <c r="D9" s="57">
        <v>19992</v>
      </c>
      <c r="E9" s="58">
        <v>33294</v>
      </c>
    </row>
    <row r="10" spans="1:7" ht="26.4" x14ac:dyDescent="0.25">
      <c r="B10" s="13" t="s">
        <v>9</v>
      </c>
      <c r="C10" s="57">
        <v>5820</v>
      </c>
      <c r="D10" s="57">
        <v>2341</v>
      </c>
      <c r="E10" s="58">
        <v>3479</v>
      </c>
    </row>
    <row r="11" spans="1:7" x14ac:dyDescent="0.25">
      <c r="B11" s="13" t="s">
        <v>10</v>
      </c>
      <c r="C11" s="57">
        <v>5912</v>
      </c>
      <c r="D11" s="57">
        <v>2216</v>
      </c>
      <c r="E11" s="58">
        <v>3696</v>
      </c>
    </row>
    <row r="12" spans="1:7" x14ac:dyDescent="0.25">
      <c r="B12" s="14" t="s">
        <v>11</v>
      </c>
      <c r="C12" s="57">
        <v>256</v>
      </c>
      <c r="D12" s="57">
        <v>85</v>
      </c>
      <c r="E12" s="58">
        <v>171</v>
      </c>
    </row>
    <row r="13" spans="1:7" x14ac:dyDescent="0.25">
      <c r="B13" s="14" t="s">
        <v>12</v>
      </c>
      <c r="C13" s="57">
        <v>281</v>
      </c>
      <c r="D13" s="57">
        <v>104</v>
      </c>
      <c r="E13" s="58">
        <v>177</v>
      </c>
    </row>
    <row r="14" spans="1:7" ht="39.6" x14ac:dyDescent="0.25">
      <c r="B14" s="14" t="s">
        <v>13</v>
      </c>
      <c r="C14" s="57">
        <v>375</v>
      </c>
      <c r="D14" s="57">
        <v>143</v>
      </c>
      <c r="E14" s="58">
        <v>232</v>
      </c>
    </row>
    <row r="15" spans="1:7" x14ac:dyDescent="0.25">
      <c r="B15" s="14" t="s">
        <v>14</v>
      </c>
      <c r="C15" s="57">
        <v>136</v>
      </c>
      <c r="D15" s="57">
        <v>51</v>
      </c>
      <c r="E15" s="58">
        <v>85</v>
      </c>
    </row>
    <row r="16" spans="1:7" x14ac:dyDescent="0.25">
      <c r="B16" s="14" t="s">
        <v>15</v>
      </c>
      <c r="C16" s="57">
        <v>496</v>
      </c>
      <c r="D16" s="57">
        <v>201</v>
      </c>
      <c r="E16" s="58">
        <v>295</v>
      </c>
    </row>
    <row r="17" spans="2:5" x14ac:dyDescent="0.25">
      <c r="B17" s="14" t="s">
        <v>16</v>
      </c>
      <c r="C17" s="57">
        <v>100</v>
      </c>
      <c r="D17" s="57">
        <v>36</v>
      </c>
      <c r="E17" s="58">
        <v>64</v>
      </c>
    </row>
    <row r="18" spans="2:5" x14ac:dyDescent="0.25">
      <c r="B18" s="14" t="s">
        <v>17</v>
      </c>
      <c r="C18" s="57">
        <v>107</v>
      </c>
      <c r="D18" s="57">
        <v>35</v>
      </c>
      <c r="E18" s="58">
        <v>72</v>
      </c>
    </row>
    <row r="19" spans="2:5" x14ac:dyDescent="0.25">
      <c r="B19" s="14" t="s">
        <v>19</v>
      </c>
      <c r="C19" s="57">
        <v>148</v>
      </c>
      <c r="D19" s="57">
        <v>53</v>
      </c>
      <c r="E19" s="58">
        <v>95</v>
      </c>
    </row>
    <row r="20" spans="2:5" x14ac:dyDescent="0.25">
      <c r="B20" s="14" t="s">
        <v>20</v>
      </c>
      <c r="C20" s="57">
        <v>565</v>
      </c>
      <c r="D20" s="57">
        <v>213</v>
      </c>
      <c r="E20" s="58">
        <v>352</v>
      </c>
    </row>
    <row r="21" spans="2:5" x14ac:dyDescent="0.25">
      <c r="B21" s="14" t="s">
        <v>21</v>
      </c>
      <c r="C21" s="57">
        <v>446</v>
      </c>
      <c r="D21" s="57">
        <v>174</v>
      </c>
      <c r="E21" s="58">
        <v>272</v>
      </c>
    </row>
    <row r="22" spans="2:5" ht="26.4" x14ac:dyDescent="0.25">
      <c r="B22" s="14" t="s">
        <v>22</v>
      </c>
      <c r="C22" s="57">
        <v>166</v>
      </c>
      <c r="D22" s="57">
        <v>61</v>
      </c>
      <c r="E22" s="58">
        <v>105</v>
      </c>
    </row>
    <row r="23" spans="2:5" x14ac:dyDescent="0.25">
      <c r="B23" s="14" t="s">
        <v>23</v>
      </c>
      <c r="C23" s="57">
        <v>228</v>
      </c>
      <c r="D23" s="57">
        <v>94</v>
      </c>
      <c r="E23" s="58">
        <v>134</v>
      </c>
    </row>
    <row r="24" spans="2:5" x14ac:dyDescent="0.25">
      <c r="B24" s="14" t="s">
        <v>24</v>
      </c>
      <c r="C24" s="57">
        <v>69</v>
      </c>
      <c r="D24" s="57">
        <v>18</v>
      </c>
      <c r="E24" s="58">
        <v>51</v>
      </c>
    </row>
    <row r="25" spans="2:5" x14ac:dyDescent="0.25">
      <c r="B25" s="14" t="s">
        <v>25</v>
      </c>
      <c r="C25" s="57">
        <v>214</v>
      </c>
      <c r="D25" s="57">
        <v>73</v>
      </c>
      <c r="E25" s="58">
        <v>141</v>
      </c>
    </row>
    <row r="26" spans="2:5" x14ac:dyDescent="0.25">
      <c r="B26" s="14" t="s">
        <v>26</v>
      </c>
      <c r="C26" s="57">
        <v>488</v>
      </c>
      <c r="D26" s="57">
        <v>179</v>
      </c>
      <c r="E26" s="58">
        <v>309</v>
      </c>
    </row>
    <row r="27" spans="2:5" x14ac:dyDescent="0.25">
      <c r="B27" s="14" t="s">
        <v>27</v>
      </c>
      <c r="C27" s="57">
        <v>72</v>
      </c>
      <c r="D27" s="57">
        <v>30</v>
      </c>
      <c r="E27" s="58">
        <v>42</v>
      </c>
    </row>
    <row r="28" spans="2:5" x14ac:dyDescent="0.25">
      <c r="B28" s="14" t="s">
        <v>28</v>
      </c>
      <c r="C28" s="57">
        <v>122</v>
      </c>
      <c r="D28" s="57">
        <v>43</v>
      </c>
      <c r="E28" s="58">
        <v>79</v>
      </c>
    </row>
    <row r="29" spans="2:5" x14ac:dyDescent="0.25">
      <c r="B29" s="14" t="s">
        <v>29</v>
      </c>
      <c r="C29" s="57">
        <v>163</v>
      </c>
      <c r="D29" s="57">
        <v>63</v>
      </c>
      <c r="E29" s="58">
        <v>100</v>
      </c>
    </row>
    <row r="30" spans="2:5" x14ac:dyDescent="0.25">
      <c r="B30" s="14" t="s">
        <v>30</v>
      </c>
      <c r="C30" s="57">
        <v>176</v>
      </c>
      <c r="D30" s="57">
        <v>67</v>
      </c>
      <c r="E30" s="58">
        <v>109</v>
      </c>
    </row>
    <row r="31" spans="2:5" x14ac:dyDescent="0.25">
      <c r="B31" s="14" t="s">
        <v>31</v>
      </c>
      <c r="C31" s="57">
        <v>334</v>
      </c>
      <c r="D31" s="57">
        <v>117</v>
      </c>
      <c r="E31" s="58">
        <v>217</v>
      </c>
    </row>
    <row r="32" spans="2:5" x14ac:dyDescent="0.25">
      <c r="B32" s="14" t="s">
        <v>32</v>
      </c>
      <c r="C32" s="57">
        <v>260</v>
      </c>
      <c r="D32" s="57">
        <v>100</v>
      </c>
      <c r="E32" s="58">
        <v>160</v>
      </c>
    </row>
    <row r="33" spans="2:5" x14ac:dyDescent="0.25">
      <c r="B33" s="14" t="s">
        <v>33</v>
      </c>
      <c r="C33" s="57">
        <v>231</v>
      </c>
      <c r="D33" s="57">
        <v>105</v>
      </c>
      <c r="E33" s="58">
        <v>126</v>
      </c>
    </row>
    <row r="34" spans="2:5" x14ac:dyDescent="0.25">
      <c r="B34" s="14" t="s">
        <v>34</v>
      </c>
      <c r="C34" s="57">
        <v>115</v>
      </c>
      <c r="D34" s="57">
        <v>39</v>
      </c>
      <c r="E34" s="58">
        <v>76</v>
      </c>
    </row>
    <row r="35" spans="2:5" x14ac:dyDescent="0.25">
      <c r="B35" s="14" t="s">
        <v>35</v>
      </c>
      <c r="C35" s="57">
        <v>167</v>
      </c>
      <c r="D35" s="57">
        <v>64</v>
      </c>
      <c r="E35" s="58">
        <v>103</v>
      </c>
    </row>
    <row r="36" spans="2:5" x14ac:dyDescent="0.25">
      <c r="B36" s="14" t="s">
        <v>36</v>
      </c>
      <c r="C36" s="57">
        <v>141</v>
      </c>
      <c r="D36" s="57">
        <v>48</v>
      </c>
      <c r="E36" s="58">
        <v>93</v>
      </c>
    </row>
    <row r="37" spans="2:5" x14ac:dyDescent="0.25">
      <c r="B37" s="14" t="s">
        <v>37</v>
      </c>
      <c r="C37" s="57">
        <v>56</v>
      </c>
      <c r="D37" s="57">
        <v>20</v>
      </c>
      <c r="E37" s="58">
        <v>36</v>
      </c>
    </row>
    <row r="38" spans="2:5" x14ac:dyDescent="0.25">
      <c r="B38" s="13" t="s">
        <v>38</v>
      </c>
      <c r="C38" s="57">
        <v>3222</v>
      </c>
      <c r="D38" s="57">
        <v>1211</v>
      </c>
      <c r="E38" s="58">
        <v>2011</v>
      </c>
    </row>
    <row r="39" spans="2:5" x14ac:dyDescent="0.25">
      <c r="B39" s="14" t="s">
        <v>39</v>
      </c>
      <c r="C39" s="57">
        <v>82</v>
      </c>
      <c r="D39" s="57">
        <v>34</v>
      </c>
      <c r="E39" s="58">
        <v>48</v>
      </c>
    </row>
    <row r="40" spans="2:5" x14ac:dyDescent="0.25">
      <c r="B40" s="14" t="s">
        <v>40</v>
      </c>
      <c r="C40" s="57">
        <v>770</v>
      </c>
      <c r="D40" s="57">
        <v>292</v>
      </c>
      <c r="E40" s="58">
        <v>478</v>
      </c>
    </row>
    <row r="41" spans="2:5" x14ac:dyDescent="0.25">
      <c r="B41" s="14" t="s">
        <v>41</v>
      </c>
      <c r="C41" s="57">
        <v>182</v>
      </c>
      <c r="D41" s="57">
        <v>77</v>
      </c>
      <c r="E41" s="58">
        <v>105</v>
      </c>
    </row>
    <row r="42" spans="2:5" x14ac:dyDescent="0.25">
      <c r="B42" s="14" t="s">
        <v>42</v>
      </c>
      <c r="C42" s="57">
        <v>92</v>
      </c>
      <c r="D42" s="57">
        <v>30</v>
      </c>
      <c r="E42" s="58">
        <v>62</v>
      </c>
    </row>
    <row r="43" spans="2:5" x14ac:dyDescent="0.25">
      <c r="B43" s="14" t="s">
        <v>43</v>
      </c>
      <c r="C43" s="57">
        <v>241</v>
      </c>
      <c r="D43" s="57">
        <v>94</v>
      </c>
      <c r="E43" s="58">
        <v>147</v>
      </c>
    </row>
    <row r="44" spans="2:5" x14ac:dyDescent="0.25">
      <c r="B44" s="14" t="s">
        <v>44</v>
      </c>
      <c r="C44" s="57">
        <v>83</v>
      </c>
      <c r="D44" s="57">
        <v>30</v>
      </c>
      <c r="E44" s="58">
        <v>53</v>
      </c>
    </row>
    <row r="45" spans="2:5" x14ac:dyDescent="0.25">
      <c r="B45" s="14" t="s">
        <v>45</v>
      </c>
      <c r="C45" s="57">
        <v>114</v>
      </c>
      <c r="D45" s="57">
        <v>38</v>
      </c>
      <c r="E45" s="58">
        <v>76</v>
      </c>
    </row>
    <row r="46" spans="2:5" x14ac:dyDescent="0.25">
      <c r="B46" s="14" t="s">
        <v>46</v>
      </c>
      <c r="C46" s="57">
        <v>284</v>
      </c>
      <c r="D46" s="57">
        <v>105</v>
      </c>
      <c r="E46" s="58">
        <v>179</v>
      </c>
    </row>
    <row r="47" spans="2:5" x14ac:dyDescent="0.25">
      <c r="B47" s="14" t="s">
        <v>47</v>
      </c>
      <c r="C47" s="57">
        <v>149</v>
      </c>
      <c r="D47" s="57">
        <v>57</v>
      </c>
      <c r="E47" s="58">
        <v>92</v>
      </c>
    </row>
    <row r="48" spans="2:5" x14ac:dyDescent="0.25">
      <c r="B48" s="14" t="s">
        <v>48</v>
      </c>
      <c r="C48" s="57">
        <v>126</v>
      </c>
      <c r="D48" s="57">
        <v>45</v>
      </c>
      <c r="E48" s="58">
        <v>81</v>
      </c>
    </row>
    <row r="49" spans="2:5" x14ac:dyDescent="0.25">
      <c r="B49" s="14" t="s">
        <v>49</v>
      </c>
      <c r="C49" s="57">
        <v>238</v>
      </c>
      <c r="D49" s="57">
        <v>82</v>
      </c>
      <c r="E49" s="58">
        <v>156</v>
      </c>
    </row>
    <row r="50" spans="2:5" x14ac:dyDescent="0.25">
      <c r="B50" s="14" t="s">
        <v>50</v>
      </c>
      <c r="C50" s="57">
        <v>439</v>
      </c>
      <c r="D50" s="57">
        <v>172</v>
      </c>
      <c r="E50" s="58">
        <v>267</v>
      </c>
    </row>
    <row r="51" spans="2:5" x14ac:dyDescent="0.25">
      <c r="B51" s="14" t="s">
        <v>51</v>
      </c>
      <c r="C51" s="57">
        <v>81</v>
      </c>
      <c r="D51" s="57">
        <v>23</v>
      </c>
      <c r="E51" s="58">
        <v>58</v>
      </c>
    </row>
    <row r="52" spans="2:5" x14ac:dyDescent="0.25">
      <c r="B52" s="14" t="s">
        <v>52</v>
      </c>
      <c r="C52" s="57">
        <v>134</v>
      </c>
      <c r="D52" s="57">
        <v>56</v>
      </c>
      <c r="E52" s="58">
        <v>78</v>
      </c>
    </row>
    <row r="53" spans="2:5" x14ac:dyDescent="0.25">
      <c r="B53" s="14" t="s">
        <v>53</v>
      </c>
      <c r="C53" s="57">
        <v>52</v>
      </c>
      <c r="D53" s="57">
        <v>19</v>
      </c>
      <c r="E53" s="58">
        <v>33</v>
      </c>
    </row>
    <row r="54" spans="2:5" x14ac:dyDescent="0.25">
      <c r="B54" s="14" t="s">
        <v>54</v>
      </c>
      <c r="C54" s="57">
        <v>95</v>
      </c>
      <c r="D54" s="57">
        <v>32</v>
      </c>
      <c r="E54" s="58">
        <v>63</v>
      </c>
    </row>
    <row r="55" spans="2:5" x14ac:dyDescent="0.25">
      <c r="B55" s="14" t="s">
        <v>55</v>
      </c>
      <c r="C55" s="57">
        <v>60</v>
      </c>
      <c r="D55" s="57">
        <v>25</v>
      </c>
      <c r="E55" s="58">
        <v>35</v>
      </c>
    </row>
    <row r="56" spans="2:5" x14ac:dyDescent="0.25">
      <c r="B56" s="13" t="s">
        <v>56</v>
      </c>
      <c r="C56" s="57">
        <v>3035</v>
      </c>
      <c r="D56" s="57">
        <v>1194</v>
      </c>
      <c r="E56" s="58">
        <v>1841</v>
      </c>
    </row>
    <row r="57" spans="2:5" x14ac:dyDescent="0.25">
      <c r="B57" s="14" t="s">
        <v>57</v>
      </c>
      <c r="C57" s="57">
        <v>50</v>
      </c>
      <c r="D57" s="57">
        <v>21</v>
      </c>
      <c r="E57" s="58">
        <v>29</v>
      </c>
    </row>
    <row r="58" spans="2:5" x14ac:dyDescent="0.25">
      <c r="B58" s="14" t="s">
        <v>58</v>
      </c>
      <c r="C58" s="57">
        <v>199</v>
      </c>
      <c r="D58" s="57">
        <v>66</v>
      </c>
      <c r="E58" s="58">
        <v>133</v>
      </c>
    </row>
    <row r="59" spans="2:5" x14ac:dyDescent="0.25">
      <c r="B59" s="14" t="s">
        <v>59</v>
      </c>
      <c r="C59" s="57">
        <v>84</v>
      </c>
      <c r="D59" s="57">
        <v>29</v>
      </c>
      <c r="E59" s="58">
        <v>55</v>
      </c>
    </row>
    <row r="60" spans="2:5" x14ac:dyDescent="0.25">
      <c r="B60" s="14" t="s">
        <v>60</v>
      </c>
      <c r="C60" s="57">
        <v>58</v>
      </c>
      <c r="D60" s="57">
        <v>30</v>
      </c>
      <c r="E60" s="58">
        <v>28</v>
      </c>
    </row>
    <row r="61" spans="2:5" x14ac:dyDescent="0.25">
      <c r="B61" s="14" t="s">
        <v>61</v>
      </c>
      <c r="C61" s="57">
        <v>275</v>
      </c>
      <c r="D61" s="57">
        <v>121</v>
      </c>
      <c r="E61" s="58">
        <v>154</v>
      </c>
    </row>
    <row r="62" spans="2:5" x14ac:dyDescent="0.25">
      <c r="B62" s="14" t="s">
        <v>62</v>
      </c>
      <c r="C62" s="57">
        <v>131</v>
      </c>
      <c r="D62" s="57">
        <v>62</v>
      </c>
      <c r="E62" s="58">
        <v>69</v>
      </c>
    </row>
    <row r="63" spans="2:5" x14ac:dyDescent="0.25">
      <c r="B63" s="14" t="s">
        <v>63</v>
      </c>
      <c r="C63" s="57">
        <v>74</v>
      </c>
      <c r="D63" s="57">
        <v>31</v>
      </c>
      <c r="E63" s="58">
        <v>43</v>
      </c>
    </row>
    <row r="64" spans="2:5" x14ac:dyDescent="0.25">
      <c r="B64" s="14" t="s">
        <v>64</v>
      </c>
      <c r="C64" s="57">
        <v>240</v>
      </c>
      <c r="D64" s="57">
        <v>96</v>
      </c>
      <c r="E64" s="58">
        <v>144</v>
      </c>
    </row>
    <row r="65" spans="2:5" x14ac:dyDescent="0.25">
      <c r="B65" s="14" t="s">
        <v>65</v>
      </c>
      <c r="C65" s="57">
        <v>1083</v>
      </c>
      <c r="D65" s="57">
        <v>429</v>
      </c>
      <c r="E65" s="58">
        <v>654</v>
      </c>
    </row>
    <row r="66" spans="2:5" x14ac:dyDescent="0.25">
      <c r="B66" s="14" t="s">
        <v>66</v>
      </c>
      <c r="C66" s="57">
        <v>108</v>
      </c>
      <c r="D66" s="57">
        <v>38</v>
      </c>
      <c r="E66" s="58">
        <v>70</v>
      </c>
    </row>
    <row r="67" spans="2:5" x14ac:dyDescent="0.25">
      <c r="B67" s="14" t="s">
        <v>67</v>
      </c>
      <c r="C67" s="57">
        <v>242</v>
      </c>
      <c r="D67" s="57">
        <v>90</v>
      </c>
      <c r="E67" s="58">
        <v>152</v>
      </c>
    </row>
    <row r="68" spans="2:5" x14ac:dyDescent="0.25">
      <c r="B68" s="14" t="s">
        <v>68</v>
      </c>
      <c r="C68" s="57">
        <v>115</v>
      </c>
      <c r="D68" s="57">
        <v>40</v>
      </c>
      <c r="E68" s="58">
        <v>75</v>
      </c>
    </row>
    <row r="69" spans="2:5" x14ac:dyDescent="0.25">
      <c r="B69" s="14" t="s">
        <v>69</v>
      </c>
      <c r="C69" s="57">
        <v>95</v>
      </c>
      <c r="D69" s="57">
        <v>36</v>
      </c>
      <c r="E69" s="58">
        <v>59</v>
      </c>
    </row>
    <row r="70" spans="2:5" x14ac:dyDescent="0.25">
      <c r="B70" s="14" t="s">
        <v>70</v>
      </c>
      <c r="C70" s="57">
        <v>139</v>
      </c>
      <c r="D70" s="57">
        <v>60</v>
      </c>
      <c r="E70" s="58">
        <v>79</v>
      </c>
    </row>
    <row r="71" spans="2:5" x14ac:dyDescent="0.25">
      <c r="B71" s="14" t="s">
        <v>71</v>
      </c>
      <c r="C71" s="57">
        <v>142</v>
      </c>
      <c r="D71" s="57">
        <v>45</v>
      </c>
      <c r="E71" s="58">
        <v>97</v>
      </c>
    </row>
    <row r="72" spans="2:5" x14ac:dyDescent="0.25">
      <c r="B72" s="13" t="s">
        <v>72</v>
      </c>
      <c r="C72" s="57">
        <v>1614</v>
      </c>
      <c r="D72" s="57">
        <v>630</v>
      </c>
      <c r="E72" s="58">
        <v>984</v>
      </c>
    </row>
    <row r="73" spans="2:5" x14ac:dyDescent="0.25">
      <c r="B73" s="14" t="s">
        <v>73</v>
      </c>
      <c r="C73" s="57">
        <v>90</v>
      </c>
      <c r="D73" s="57">
        <v>32</v>
      </c>
      <c r="E73" s="58">
        <v>58</v>
      </c>
    </row>
    <row r="74" spans="2:5" x14ac:dyDescent="0.25">
      <c r="B74" s="14" t="s">
        <v>74</v>
      </c>
      <c r="C74" s="57">
        <v>262</v>
      </c>
      <c r="D74" s="57">
        <v>110</v>
      </c>
      <c r="E74" s="58">
        <v>152</v>
      </c>
    </row>
    <row r="75" spans="2:5" x14ac:dyDescent="0.25">
      <c r="B75" s="14" t="s">
        <v>75</v>
      </c>
      <c r="C75" s="57">
        <v>530</v>
      </c>
      <c r="D75" s="57">
        <v>202</v>
      </c>
      <c r="E75" s="58">
        <v>328</v>
      </c>
    </row>
    <row r="76" spans="2:5" x14ac:dyDescent="0.25">
      <c r="B76" s="14" t="s">
        <v>76</v>
      </c>
      <c r="C76" s="57">
        <v>87</v>
      </c>
      <c r="D76" s="57">
        <v>33</v>
      </c>
      <c r="E76" s="58">
        <v>54</v>
      </c>
    </row>
    <row r="77" spans="2:5" x14ac:dyDescent="0.25">
      <c r="B77" s="14" t="s">
        <v>77</v>
      </c>
      <c r="C77" s="57">
        <v>142</v>
      </c>
      <c r="D77" s="57">
        <v>48</v>
      </c>
      <c r="E77" s="58">
        <v>94</v>
      </c>
    </row>
    <row r="78" spans="2:5" x14ac:dyDescent="0.25">
      <c r="B78" s="14" t="s">
        <v>78</v>
      </c>
      <c r="C78" s="57">
        <v>124</v>
      </c>
      <c r="D78" s="57">
        <v>44</v>
      </c>
      <c r="E78" s="58">
        <v>80</v>
      </c>
    </row>
    <row r="79" spans="2:5" x14ac:dyDescent="0.25">
      <c r="B79" s="14" t="s">
        <v>79</v>
      </c>
      <c r="C79" s="57">
        <v>379</v>
      </c>
      <c r="D79" s="57">
        <v>161</v>
      </c>
      <c r="E79" s="58">
        <v>218</v>
      </c>
    </row>
    <row r="80" spans="2:5" x14ac:dyDescent="0.25">
      <c r="B80" s="13" t="s">
        <v>80</v>
      </c>
      <c r="C80" s="57">
        <v>3832</v>
      </c>
      <c r="D80" s="57">
        <v>1396</v>
      </c>
      <c r="E80" s="58">
        <v>2436</v>
      </c>
    </row>
    <row r="81" spans="2:5" x14ac:dyDescent="0.25">
      <c r="B81" s="14" t="s">
        <v>81</v>
      </c>
      <c r="C81" s="57">
        <v>106</v>
      </c>
      <c r="D81" s="57">
        <v>41</v>
      </c>
      <c r="E81" s="58">
        <v>65</v>
      </c>
    </row>
    <row r="82" spans="2:5" x14ac:dyDescent="0.25">
      <c r="B82" s="14" t="s">
        <v>82</v>
      </c>
      <c r="C82" s="57">
        <v>343</v>
      </c>
      <c r="D82" s="57">
        <v>127</v>
      </c>
      <c r="E82" s="58">
        <v>216</v>
      </c>
    </row>
    <row r="83" spans="2:5" x14ac:dyDescent="0.25">
      <c r="B83" s="14" t="s">
        <v>83</v>
      </c>
      <c r="C83" s="57">
        <v>351</v>
      </c>
      <c r="D83" s="57">
        <v>126</v>
      </c>
      <c r="E83" s="58">
        <v>225</v>
      </c>
    </row>
    <row r="84" spans="2:5" x14ac:dyDescent="0.25">
      <c r="B84" s="14" t="s">
        <v>84</v>
      </c>
      <c r="C84" s="57">
        <v>180</v>
      </c>
      <c r="D84" s="57">
        <v>67</v>
      </c>
      <c r="E84" s="58">
        <v>113</v>
      </c>
    </row>
    <row r="85" spans="2:5" x14ac:dyDescent="0.25">
      <c r="B85" s="14" t="s">
        <v>85</v>
      </c>
      <c r="C85" s="57">
        <v>259</v>
      </c>
      <c r="D85" s="57">
        <v>103</v>
      </c>
      <c r="E85" s="58">
        <v>156</v>
      </c>
    </row>
    <row r="86" spans="2:5" x14ac:dyDescent="0.25">
      <c r="B86" s="14" t="s">
        <v>86</v>
      </c>
      <c r="C86" s="57">
        <v>186</v>
      </c>
      <c r="D86" s="57">
        <v>72</v>
      </c>
      <c r="E86" s="58">
        <v>114</v>
      </c>
    </row>
    <row r="87" spans="2:5" x14ac:dyDescent="0.25">
      <c r="B87" s="14" t="s">
        <v>87</v>
      </c>
      <c r="C87" s="57">
        <v>195</v>
      </c>
      <c r="D87" s="57">
        <v>64</v>
      </c>
      <c r="E87" s="58">
        <v>131</v>
      </c>
    </row>
    <row r="88" spans="2:5" x14ac:dyDescent="0.25">
      <c r="B88" s="14" t="s">
        <v>88</v>
      </c>
      <c r="C88" s="57">
        <v>132</v>
      </c>
      <c r="D88" s="57">
        <v>47</v>
      </c>
      <c r="E88" s="58">
        <v>85</v>
      </c>
    </row>
    <row r="89" spans="2:5" x14ac:dyDescent="0.25">
      <c r="B89" s="14" t="s">
        <v>89</v>
      </c>
      <c r="C89" s="57">
        <v>349</v>
      </c>
      <c r="D89" s="57">
        <v>124</v>
      </c>
      <c r="E89" s="58">
        <v>225</v>
      </c>
    </row>
    <row r="90" spans="2:5" x14ac:dyDescent="0.25">
      <c r="B90" s="14" t="s">
        <v>90</v>
      </c>
      <c r="C90" s="57">
        <v>66</v>
      </c>
      <c r="D90" s="57">
        <v>27</v>
      </c>
      <c r="E90" s="58">
        <v>39</v>
      </c>
    </row>
    <row r="91" spans="2:5" ht="26.4" x14ac:dyDescent="0.25">
      <c r="B91" s="14" t="s">
        <v>91</v>
      </c>
      <c r="C91" s="57">
        <v>128</v>
      </c>
      <c r="D91" s="57">
        <v>50</v>
      </c>
      <c r="E91" s="58">
        <v>78</v>
      </c>
    </row>
    <row r="92" spans="2:5" x14ac:dyDescent="0.25">
      <c r="B92" s="14" t="s">
        <v>92</v>
      </c>
      <c r="C92" s="57">
        <v>153</v>
      </c>
      <c r="D92" s="57">
        <v>61</v>
      </c>
      <c r="E92" s="58">
        <v>92</v>
      </c>
    </row>
    <row r="93" spans="2:5" x14ac:dyDescent="0.25">
      <c r="B93" s="14" t="s">
        <v>93</v>
      </c>
      <c r="C93" s="57">
        <v>584</v>
      </c>
      <c r="D93" s="57">
        <v>192</v>
      </c>
      <c r="E93" s="58">
        <v>392</v>
      </c>
    </row>
    <row r="94" spans="2:5" x14ac:dyDescent="0.25">
      <c r="B94" s="14" t="s">
        <v>94</v>
      </c>
      <c r="C94" s="57">
        <v>575</v>
      </c>
      <c r="D94" s="57">
        <v>219</v>
      </c>
      <c r="E94" s="58">
        <v>356</v>
      </c>
    </row>
    <row r="95" spans="2:5" x14ac:dyDescent="0.25">
      <c r="B95" s="14" t="s">
        <v>95</v>
      </c>
      <c r="C95" s="57">
        <v>116</v>
      </c>
      <c r="D95" s="57">
        <v>43</v>
      </c>
      <c r="E95" s="58">
        <v>73</v>
      </c>
    </row>
    <row r="96" spans="2:5" x14ac:dyDescent="0.25">
      <c r="B96" s="14" t="s">
        <v>96</v>
      </c>
      <c r="C96" s="57">
        <v>109</v>
      </c>
      <c r="D96" s="57">
        <v>33</v>
      </c>
      <c r="E96" s="58">
        <v>76</v>
      </c>
    </row>
    <row r="97" spans="2:5" x14ac:dyDescent="0.25">
      <c r="B97" s="13" t="s">
        <v>97</v>
      </c>
      <c r="C97" s="57">
        <v>2173</v>
      </c>
      <c r="D97" s="57">
        <v>774</v>
      </c>
      <c r="E97" s="58">
        <v>1399</v>
      </c>
    </row>
    <row r="98" spans="2:5" x14ac:dyDescent="0.25">
      <c r="B98" s="14" t="s">
        <v>98</v>
      </c>
      <c r="C98" s="57">
        <v>296</v>
      </c>
      <c r="D98" s="57">
        <v>113</v>
      </c>
      <c r="E98" s="58">
        <v>183</v>
      </c>
    </row>
    <row r="99" spans="2:5" x14ac:dyDescent="0.25">
      <c r="B99" s="14" t="s">
        <v>99</v>
      </c>
      <c r="C99" s="57">
        <v>98</v>
      </c>
      <c r="D99" s="57">
        <v>25</v>
      </c>
      <c r="E99" s="58">
        <v>73</v>
      </c>
    </row>
    <row r="100" spans="2:5" ht="26.4" x14ac:dyDescent="0.25">
      <c r="B100" s="14" t="s">
        <v>100</v>
      </c>
      <c r="C100" s="57">
        <v>296</v>
      </c>
      <c r="D100" s="57">
        <v>114</v>
      </c>
      <c r="E100" s="58">
        <v>182</v>
      </c>
    </row>
    <row r="101" spans="2:5" x14ac:dyDescent="0.25">
      <c r="B101" s="14" t="s">
        <v>101</v>
      </c>
      <c r="C101" s="57">
        <v>138</v>
      </c>
      <c r="D101" s="57">
        <v>50</v>
      </c>
      <c r="E101" s="58">
        <v>88</v>
      </c>
    </row>
    <row r="102" spans="2:5" x14ac:dyDescent="0.25">
      <c r="B102" s="14" t="s">
        <v>102</v>
      </c>
      <c r="C102" s="57">
        <v>710</v>
      </c>
      <c r="D102" s="57">
        <v>241</v>
      </c>
      <c r="E102" s="58">
        <v>469</v>
      </c>
    </row>
    <row r="103" spans="2:5" x14ac:dyDescent="0.25">
      <c r="B103" s="14" t="s">
        <v>103</v>
      </c>
      <c r="C103" s="57">
        <v>140</v>
      </c>
      <c r="D103" s="57">
        <v>55</v>
      </c>
      <c r="E103" s="58">
        <v>85</v>
      </c>
    </row>
    <row r="104" spans="2:5" x14ac:dyDescent="0.25">
      <c r="B104" s="14" t="s">
        <v>104</v>
      </c>
      <c r="C104" s="57">
        <v>144</v>
      </c>
      <c r="D104" s="57">
        <v>56</v>
      </c>
      <c r="E104" s="58">
        <v>88</v>
      </c>
    </row>
    <row r="105" spans="2:5" x14ac:dyDescent="0.25">
      <c r="B105" s="14" t="s">
        <v>105</v>
      </c>
      <c r="C105" s="57">
        <v>125</v>
      </c>
      <c r="D105" s="57">
        <v>46</v>
      </c>
      <c r="E105" s="58">
        <v>79</v>
      </c>
    </row>
    <row r="106" spans="2:5" x14ac:dyDescent="0.25">
      <c r="B106" s="14" t="s">
        <v>106</v>
      </c>
      <c r="C106" s="57">
        <v>163</v>
      </c>
      <c r="D106" s="57">
        <v>58</v>
      </c>
      <c r="E106" s="58">
        <v>105</v>
      </c>
    </row>
    <row r="107" spans="2:5" x14ac:dyDescent="0.25">
      <c r="B107" s="14" t="s">
        <v>107</v>
      </c>
      <c r="C107" s="57">
        <v>63</v>
      </c>
      <c r="D107" s="57">
        <v>16</v>
      </c>
      <c r="E107" s="58">
        <v>47</v>
      </c>
    </row>
    <row r="108" spans="2:5" ht="26.4" x14ac:dyDescent="0.25">
      <c r="B108" s="13" t="s">
        <v>108</v>
      </c>
      <c r="C108" s="57">
        <v>2926</v>
      </c>
      <c r="D108" s="57">
        <v>1118</v>
      </c>
      <c r="E108" s="58">
        <v>1808</v>
      </c>
    </row>
    <row r="109" spans="2:5" x14ac:dyDescent="0.25">
      <c r="B109" s="14" t="s">
        <v>109</v>
      </c>
      <c r="C109" s="57">
        <v>101</v>
      </c>
      <c r="D109" s="57">
        <v>38</v>
      </c>
      <c r="E109" s="58">
        <v>63</v>
      </c>
    </row>
    <row r="110" spans="2:5" x14ac:dyDescent="0.25">
      <c r="B110" s="14" t="s">
        <v>110</v>
      </c>
      <c r="C110" s="57">
        <v>120</v>
      </c>
      <c r="D110" s="57">
        <v>41</v>
      </c>
      <c r="E110" s="58">
        <v>79</v>
      </c>
    </row>
    <row r="111" spans="2:5" ht="26.4" x14ac:dyDescent="0.25">
      <c r="B111" s="14" t="s">
        <v>111</v>
      </c>
      <c r="C111" s="57">
        <v>131</v>
      </c>
      <c r="D111" s="57">
        <v>51</v>
      </c>
      <c r="E111" s="58">
        <v>80</v>
      </c>
    </row>
    <row r="112" spans="2:5" x14ac:dyDescent="0.25">
      <c r="B112" s="14" t="s">
        <v>112</v>
      </c>
      <c r="C112" s="57">
        <v>83</v>
      </c>
      <c r="D112" s="57">
        <v>27</v>
      </c>
      <c r="E112" s="58">
        <v>56</v>
      </c>
    </row>
    <row r="113" spans="2:5" x14ac:dyDescent="0.25">
      <c r="B113" s="14" t="s">
        <v>113</v>
      </c>
      <c r="C113" s="57">
        <v>846</v>
      </c>
      <c r="D113" s="57">
        <v>313</v>
      </c>
      <c r="E113" s="58">
        <v>533</v>
      </c>
    </row>
    <row r="114" spans="2:5" x14ac:dyDescent="0.25">
      <c r="B114" s="14" t="s">
        <v>114</v>
      </c>
      <c r="C114" s="57">
        <v>80</v>
      </c>
      <c r="D114" s="57">
        <v>36</v>
      </c>
      <c r="E114" s="58">
        <v>44</v>
      </c>
    </row>
    <row r="115" spans="2:5" x14ac:dyDescent="0.25">
      <c r="B115" s="14" t="s">
        <v>115</v>
      </c>
      <c r="C115" s="57">
        <v>241</v>
      </c>
      <c r="D115" s="57">
        <v>84</v>
      </c>
      <c r="E115" s="58">
        <v>157</v>
      </c>
    </row>
    <row r="116" spans="2:5" x14ac:dyDescent="0.25">
      <c r="B116" s="14" t="s">
        <v>116</v>
      </c>
      <c r="C116" s="57">
        <v>137</v>
      </c>
      <c r="D116" s="57">
        <v>45</v>
      </c>
      <c r="E116" s="58">
        <v>92</v>
      </c>
    </row>
    <row r="117" spans="2:5" x14ac:dyDescent="0.25">
      <c r="B117" s="14" t="s">
        <v>117</v>
      </c>
      <c r="C117" s="57">
        <v>375</v>
      </c>
      <c r="D117" s="57">
        <v>150</v>
      </c>
      <c r="E117" s="58">
        <v>225</v>
      </c>
    </row>
    <row r="118" spans="2:5" x14ac:dyDescent="0.25">
      <c r="B118" s="14" t="s">
        <v>118</v>
      </c>
      <c r="C118" s="57">
        <v>74</v>
      </c>
      <c r="D118" s="57">
        <v>27</v>
      </c>
      <c r="E118" s="58">
        <v>47</v>
      </c>
    </row>
    <row r="119" spans="2:5" ht="26.4" x14ac:dyDescent="0.25">
      <c r="B119" s="14" t="s">
        <v>119</v>
      </c>
      <c r="C119" s="57">
        <v>65</v>
      </c>
      <c r="D119" s="57">
        <v>24</v>
      </c>
      <c r="E119" s="58">
        <v>41</v>
      </c>
    </row>
    <row r="120" spans="2:5" x14ac:dyDescent="0.25">
      <c r="B120" s="14" t="s">
        <v>120</v>
      </c>
      <c r="C120" s="57">
        <v>83</v>
      </c>
      <c r="D120" s="57">
        <v>34</v>
      </c>
      <c r="E120" s="58">
        <v>49</v>
      </c>
    </row>
    <row r="121" spans="2:5" ht="26.4" x14ac:dyDescent="0.25">
      <c r="B121" s="14" t="s">
        <v>121</v>
      </c>
      <c r="C121" s="57">
        <v>140</v>
      </c>
      <c r="D121" s="57">
        <v>61</v>
      </c>
      <c r="E121" s="58">
        <v>79</v>
      </c>
    </row>
    <row r="122" spans="2:5" x14ac:dyDescent="0.25">
      <c r="B122" s="14" t="s">
        <v>122</v>
      </c>
      <c r="C122" s="57">
        <v>307</v>
      </c>
      <c r="D122" s="57">
        <v>122</v>
      </c>
      <c r="E122" s="58">
        <v>185</v>
      </c>
    </row>
    <row r="123" spans="2:5" x14ac:dyDescent="0.25">
      <c r="B123" s="14" t="s">
        <v>123</v>
      </c>
      <c r="C123" s="57">
        <v>143</v>
      </c>
      <c r="D123" s="57">
        <v>65</v>
      </c>
      <c r="E123" s="58">
        <v>78</v>
      </c>
    </row>
    <row r="124" spans="2:5" x14ac:dyDescent="0.25">
      <c r="B124" s="13" t="s">
        <v>124</v>
      </c>
      <c r="C124" s="57">
        <v>2756</v>
      </c>
      <c r="D124" s="57">
        <v>1066</v>
      </c>
      <c r="E124" s="58">
        <v>1690</v>
      </c>
    </row>
    <row r="125" spans="2:5" x14ac:dyDescent="0.25">
      <c r="B125" s="14" t="s">
        <v>125</v>
      </c>
      <c r="C125" s="57">
        <v>107</v>
      </c>
      <c r="D125" s="57">
        <v>48</v>
      </c>
      <c r="E125" s="58">
        <v>59</v>
      </c>
    </row>
    <row r="126" spans="2:5" x14ac:dyDescent="0.25">
      <c r="B126" s="14" t="s">
        <v>126</v>
      </c>
      <c r="C126" s="57">
        <v>132</v>
      </c>
      <c r="D126" s="57">
        <v>52</v>
      </c>
      <c r="E126" s="58">
        <v>80</v>
      </c>
    </row>
    <row r="127" spans="2:5" x14ac:dyDescent="0.25">
      <c r="B127" s="14" t="s">
        <v>127</v>
      </c>
      <c r="C127" s="57">
        <v>84</v>
      </c>
      <c r="D127" s="57">
        <v>28</v>
      </c>
      <c r="E127" s="58">
        <v>56</v>
      </c>
    </row>
    <row r="128" spans="2:5" x14ac:dyDescent="0.25">
      <c r="B128" s="14" t="s">
        <v>128</v>
      </c>
      <c r="C128" s="57">
        <v>422</v>
      </c>
      <c r="D128" s="57">
        <v>163</v>
      </c>
      <c r="E128" s="58">
        <v>259</v>
      </c>
    </row>
    <row r="129" spans="2:5" x14ac:dyDescent="0.25">
      <c r="B129" s="14" t="s">
        <v>129</v>
      </c>
      <c r="C129" s="57">
        <v>56</v>
      </c>
      <c r="D129" s="57">
        <v>23</v>
      </c>
      <c r="E129" s="58">
        <v>33</v>
      </c>
    </row>
    <row r="130" spans="2:5" x14ac:dyDescent="0.25">
      <c r="B130" s="14" t="s">
        <v>130</v>
      </c>
      <c r="C130" s="57">
        <v>103</v>
      </c>
      <c r="D130" s="57">
        <v>38</v>
      </c>
      <c r="E130" s="58">
        <v>65</v>
      </c>
    </row>
    <row r="131" spans="2:5" x14ac:dyDescent="0.25">
      <c r="B131" s="14" t="s">
        <v>131</v>
      </c>
      <c r="C131" s="57">
        <v>159</v>
      </c>
      <c r="D131" s="57">
        <v>54</v>
      </c>
      <c r="E131" s="58">
        <v>105</v>
      </c>
    </row>
    <row r="132" spans="2:5" x14ac:dyDescent="0.25">
      <c r="B132" s="14" t="s">
        <v>132</v>
      </c>
      <c r="C132" s="57">
        <v>128</v>
      </c>
      <c r="D132" s="57">
        <v>49</v>
      </c>
      <c r="E132" s="58">
        <v>79</v>
      </c>
    </row>
    <row r="133" spans="2:5" x14ac:dyDescent="0.25">
      <c r="B133" s="14" t="s">
        <v>133</v>
      </c>
      <c r="C133" s="57">
        <v>736</v>
      </c>
      <c r="D133" s="57">
        <v>295</v>
      </c>
      <c r="E133" s="58">
        <v>441</v>
      </c>
    </row>
    <row r="134" spans="2:5" x14ac:dyDescent="0.25">
      <c r="B134" s="14" t="s">
        <v>134</v>
      </c>
      <c r="C134" s="57">
        <v>88</v>
      </c>
      <c r="D134" s="57">
        <v>30</v>
      </c>
      <c r="E134" s="58">
        <v>58</v>
      </c>
    </row>
    <row r="135" spans="2:5" x14ac:dyDescent="0.25">
      <c r="B135" s="14" t="s">
        <v>135</v>
      </c>
      <c r="C135" s="57">
        <v>153</v>
      </c>
      <c r="D135" s="57">
        <v>59</v>
      </c>
      <c r="E135" s="58">
        <v>94</v>
      </c>
    </row>
    <row r="136" spans="2:5" x14ac:dyDescent="0.25">
      <c r="B136" s="14" t="s">
        <v>136</v>
      </c>
      <c r="C136" s="57">
        <v>156</v>
      </c>
      <c r="D136" s="57">
        <v>57</v>
      </c>
      <c r="E136" s="58">
        <v>99</v>
      </c>
    </row>
    <row r="137" spans="2:5" x14ac:dyDescent="0.25">
      <c r="B137" s="14" t="s">
        <v>137</v>
      </c>
      <c r="C137" s="57">
        <v>127</v>
      </c>
      <c r="D137" s="57">
        <v>46</v>
      </c>
      <c r="E137" s="58">
        <v>81</v>
      </c>
    </row>
    <row r="138" spans="2:5" x14ac:dyDescent="0.25">
      <c r="B138" s="14" t="s">
        <v>138</v>
      </c>
      <c r="C138" s="57">
        <v>159</v>
      </c>
      <c r="D138" s="57">
        <v>62</v>
      </c>
      <c r="E138" s="58">
        <v>97</v>
      </c>
    </row>
    <row r="139" spans="2:5" x14ac:dyDescent="0.25">
      <c r="B139" s="14" t="s">
        <v>139</v>
      </c>
      <c r="C139" s="57">
        <v>146</v>
      </c>
      <c r="D139" s="57">
        <v>62</v>
      </c>
      <c r="E139" s="58">
        <v>84</v>
      </c>
    </row>
    <row r="140" spans="2:5" x14ac:dyDescent="0.25">
      <c r="B140" s="13" t="s">
        <v>140</v>
      </c>
      <c r="C140" s="57">
        <v>2758</v>
      </c>
      <c r="D140" s="57">
        <v>1018</v>
      </c>
      <c r="E140" s="58">
        <v>1740</v>
      </c>
    </row>
    <row r="141" spans="2:5" ht="26.4" x14ac:dyDescent="0.25">
      <c r="B141" s="14" t="s">
        <v>141</v>
      </c>
      <c r="C141" s="57">
        <v>131</v>
      </c>
      <c r="D141" s="57">
        <v>46</v>
      </c>
      <c r="E141" s="58">
        <v>85</v>
      </c>
    </row>
    <row r="142" spans="2:5" x14ac:dyDescent="0.25">
      <c r="B142" s="14" t="s">
        <v>142</v>
      </c>
      <c r="C142" s="57">
        <v>277</v>
      </c>
      <c r="D142" s="57">
        <v>95</v>
      </c>
      <c r="E142" s="58">
        <v>182</v>
      </c>
    </row>
    <row r="143" spans="2:5" x14ac:dyDescent="0.25">
      <c r="B143" s="14" t="s">
        <v>143</v>
      </c>
      <c r="C143" s="57">
        <v>110</v>
      </c>
      <c r="D143" s="57">
        <v>37</v>
      </c>
      <c r="E143" s="58">
        <v>73</v>
      </c>
    </row>
    <row r="144" spans="2:5" x14ac:dyDescent="0.25">
      <c r="B144" s="14" t="s">
        <v>144</v>
      </c>
      <c r="C144" s="57">
        <v>132</v>
      </c>
      <c r="D144" s="57">
        <v>48</v>
      </c>
      <c r="E144" s="58">
        <v>84</v>
      </c>
    </row>
    <row r="145" spans="2:5" x14ac:dyDescent="0.25">
      <c r="B145" s="14" t="s">
        <v>145</v>
      </c>
      <c r="C145" s="57">
        <v>463</v>
      </c>
      <c r="D145" s="57">
        <v>171</v>
      </c>
      <c r="E145" s="58">
        <v>292</v>
      </c>
    </row>
    <row r="146" spans="2:5" ht="26.4" x14ac:dyDescent="0.25">
      <c r="B146" s="14" t="s">
        <v>146</v>
      </c>
      <c r="C146" s="57">
        <v>131</v>
      </c>
      <c r="D146" s="57">
        <v>55</v>
      </c>
      <c r="E146" s="58">
        <v>76</v>
      </c>
    </row>
    <row r="147" spans="2:5" ht="26.4" x14ac:dyDescent="0.25">
      <c r="B147" s="14" t="s">
        <v>147</v>
      </c>
      <c r="C147" s="57">
        <v>80</v>
      </c>
      <c r="D147" s="57">
        <v>31</v>
      </c>
      <c r="E147" s="58">
        <v>49</v>
      </c>
    </row>
    <row r="148" spans="2:5" ht="26.4" x14ac:dyDescent="0.25">
      <c r="B148" s="14" t="s">
        <v>148</v>
      </c>
      <c r="C148" s="57">
        <v>111</v>
      </c>
      <c r="D148" s="57">
        <v>50</v>
      </c>
      <c r="E148" s="58">
        <v>61</v>
      </c>
    </row>
    <row r="149" spans="2:5" x14ac:dyDescent="0.25">
      <c r="B149" s="14" t="s">
        <v>149</v>
      </c>
      <c r="C149" s="57">
        <v>64</v>
      </c>
      <c r="D149" s="57">
        <v>27</v>
      </c>
      <c r="E149" s="58">
        <v>37</v>
      </c>
    </row>
    <row r="150" spans="2:5" x14ac:dyDescent="0.25">
      <c r="B150" s="14" t="s">
        <v>150</v>
      </c>
      <c r="C150" s="57">
        <v>248</v>
      </c>
      <c r="D150" s="57">
        <v>92</v>
      </c>
      <c r="E150" s="58">
        <v>156</v>
      </c>
    </row>
    <row r="151" spans="2:5" ht="26.4" x14ac:dyDescent="0.25">
      <c r="B151" s="14" t="s">
        <v>151</v>
      </c>
      <c r="C151" s="57">
        <v>112</v>
      </c>
      <c r="D151" s="57">
        <v>37</v>
      </c>
      <c r="E151" s="58">
        <v>75</v>
      </c>
    </row>
    <row r="152" spans="2:5" x14ac:dyDescent="0.25">
      <c r="B152" s="14" t="s">
        <v>152</v>
      </c>
      <c r="C152" s="57">
        <v>89</v>
      </c>
      <c r="D152" s="57">
        <v>27</v>
      </c>
      <c r="E152" s="58">
        <v>62</v>
      </c>
    </row>
    <row r="153" spans="2:5" x14ac:dyDescent="0.25">
      <c r="B153" s="14" t="s">
        <v>153</v>
      </c>
      <c r="C153" s="57">
        <v>397</v>
      </c>
      <c r="D153" s="57">
        <v>156</v>
      </c>
      <c r="E153" s="58">
        <v>241</v>
      </c>
    </row>
    <row r="154" spans="2:5" x14ac:dyDescent="0.25">
      <c r="B154" s="14" t="s">
        <v>154</v>
      </c>
      <c r="C154" s="57">
        <v>177</v>
      </c>
      <c r="D154" s="57">
        <v>62</v>
      </c>
      <c r="E154" s="58">
        <v>115</v>
      </c>
    </row>
    <row r="155" spans="2:5" x14ac:dyDescent="0.25">
      <c r="B155" s="14" t="s">
        <v>155</v>
      </c>
      <c r="C155" s="57">
        <v>236</v>
      </c>
      <c r="D155" s="57">
        <v>84</v>
      </c>
      <c r="E155" s="58">
        <v>152</v>
      </c>
    </row>
    <row r="156" spans="2:5" ht="26.4" x14ac:dyDescent="0.25">
      <c r="B156" s="13" t="s">
        <v>156</v>
      </c>
      <c r="C156" s="57">
        <v>6106</v>
      </c>
      <c r="D156" s="57">
        <v>2247</v>
      </c>
      <c r="E156" s="58">
        <v>3859</v>
      </c>
    </row>
    <row r="157" spans="2:5" x14ac:dyDescent="0.25">
      <c r="B157" s="14" t="s">
        <v>157</v>
      </c>
      <c r="C157" s="57">
        <v>304</v>
      </c>
      <c r="D157" s="57">
        <v>116</v>
      </c>
      <c r="E157" s="58">
        <v>188</v>
      </c>
    </row>
    <row r="158" spans="2:5" x14ac:dyDescent="0.25">
      <c r="B158" s="14" t="s">
        <v>158</v>
      </c>
      <c r="C158" s="57">
        <v>268</v>
      </c>
      <c r="D158" s="57">
        <v>89</v>
      </c>
      <c r="E158" s="58">
        <v>179</v>
      </c>
    </row>
    <row r="159" spans="2:5" x14ac:dyDescent="0.25">
      <c r="B159" s="14" t="s">
        <v>159</v>
      </c>
      <c r="C159" s="57">
        <v>2157</v>
      </c>
      <c r="D159" s="57">
        <v>815</v>
      </c>
      <c r="E159" s="58">
        <v>1342</v>
      </c>
    </row>
    <row r="160" spans="2:5" x14ac:dyDescent="0.25">
      <c r="B160" s="14" t="s">
        <v>160</v>
      </c>
      <c r="C160" s="57">
        <v>318</v>
      </c>
      <c r="D160" s="57">
        <v>104</v>
      </c>
      <c r="E160" s="58">
        <v>214</v>
      </c>
    </row>
    <row r="161" spans="2:5" x14ac:dyDescent="0.25">
      <c r="B161" s="14" t="s">
        <v>161</v>
      </c>
      <c r="C161" s="57">
        <v>83</v>
      </c>
      <c r="D161" s="57">
        <v>31</v>
      </c>
      <c r="E161" s="58">
        <v>52</v>
      </c>
    </row>
    <row r="162" spans="2:5" x14ac:dyDescent="0.25">
      <c r="B162" s="14" t="s">
        <v>162</v>
      </c>
      <c r="C162" s="57">
        <v>276</v>
      </c>
      <c r="D162" s="57">
        <v>96</v>
      </c>
      <c r="E162" s="58">
        <v>180</v>
      </c>
    </row>
    <row r="163" spans="2:5" x14ac:dyDescent="0.25">
      <c r="B163" s="14" t="s">
        <v>163</v>
      </c>
      <c r="C163" s="57">
        <v>172</v>
      </c>
      <c r="D163" s="57">
        <v>60</v>
      </c>
      <c r="E163" s="58">
        <v>112</v>
      </c>
    </row>
    <row r="164" spans="2:5" x14ac:dyDescent="0.25">
      <c r="B164" s="14" t="s">
        <v>164</v>
      </c>
      <c r="C164" s="57">
        <v>122</v>
      </c>
      <c r="D164" s="57">
        <v>41</v>
      </c>
      <c r="E164" s="58">
        <v>81</v>
      </c>
    </row>
    <row r="165" spans="2:5" x14ac:dyDescent="0.25">
      <c r="B165" s="14" t="s">
        <v>165</v>
      </c>
      <c r="C165" s="57">
        <v>99</v>
      </c>
      <c r="D165" s="57">
        <v>41</v>
      </c>
      <c r="E165" s="58">
        <v>58</v>
      </c>
    </row>
    <row r="166" spans="2:5" x14ac:dyDescent="0.25">
      <c r="B166" s="14" t="s">
        <v>166</v>
      </c>
      <c r="C166" s="57">
        <v>321</v>
      </c>
      <c r="D166" s="57">
        <v>102</v>
      </c>
      <c r="E166" s="58">
        <v>219</v>
      </c>
    </row>
    <row r="167" spans="2:5" x14ac:dyDescent="0.25">
      <c r="B167" s="14" t="s">
        <v>167</v>
      </c>
      <c r="C167" s="57">
        <v>100</v>
      </c>
      <c r="D167" s="57">
        <v>39</v>
      </c>
      <c r="E167" s="58">
        <v>61</v>
      </c>
    </row>
    <row r="168" spans="2:5" x14ac:dyDescent="0.25">
      <c r="B168" s="14" t="s">
        <v>168</v>
      </c>
      <c r="C168" s="57">
        <v>99</v>
      </c>
      <c r="D168" s="57">
        <v>37</v>
      </c>
      <c r="E168" s="58">
        <v>62</v>
      </c>
    </row>
    <row r="169" spans="2:5" x14ac:dyDescent="0.25">
      <c r="B169" s="14" t="s">
        <v>169</v>
      </c>
      <c r="C169" s="57">
        <v>61</v>
      </c>
      <c r="D169" s="57">
        <v>20</v>
      </c>
      <c r="E169" s="58">
        <v>41</v>
      </c>
    </row>
    <row r="170" spans="2:5" x14ac:dyDescent="0.25">
      <c r="B170" s="14" t="s">
        <v>170</v>
      </c>
      <c r="C170" s="57">
        <v>128</v>
      </c>
      <c r="D170" s="57">
        <v>44</v>
      </c>
      <c r="E170" s="58">
        <v>84</v>
      </c>
    </row>
    <row r="171" spans="2:5" x14ac:dyDescent="0.25">
      <c r="B171" s="14" t="s">
        <v>171</v>
      </c>
      <c r="C171" s="57">
        <v>86</v>
      </c>
      <c r="D171" s="57">
        <v>33</v>
      </c>
      <c r="E171" s="58">
        <v>53</v>
      </c>
    </row>
    <row r="172" spans="2:5" x14ac:dyDescent="0.25">
      <c r="B172" s="14" t="s">
        <v>172</v>
      </c>
      <c r="C172" s="57">
        <v>295</v>
      </c>
      <c r="D172" s="57">
        <v>114</v>
      </c>
      <c r="E172" s="58">
        <v>181</v>
      </c>
    </row>
    <row r="173" spans="2:5" x14ac:dyDescent="0.25">
      <c r="B173" s="14" t="s">
        <v>173</v>
      </c>
      <c r="C173" s="57">
        <v>158</v>
      </c>
      <c r="D173" s="57">
        <v>60</v>
      </c>
      <c r="E173" s="58">
        <v>98</v>
      </c>
    </row>
    <row r="174" spans="2:5" ht="26.4" x14ac:dyDescent="0.25">
      <c r="B174" s="14" t="s">
        <v>174</v>
      </c>
      <c r="C174" s="57">
        <v>206</v>
      </c>
      <c r="D174" s="57">
        <v>81</v>
      </c>
      <c r="E174" s="58">
        <v>125</v>
      </c>
    </row>
    <row r="175" spans="2:5" x14ac:dyDescent="0.25">
      <c r="B175" s="14" t="s">
        <v>175</v>
      </c>
      <c r="C175" s="57">
        <v>268</v>
      </c>
      <c r="D175" s="57">
        <v>94</v>
      </c>
      <c r="E175" s="58">
        <v>174</v>
      </c>
    </row>
    <row r="176" spans="2:5" x14ac:dyDescent="0.25">
      <c r="B176" s="14" t="s">
        <v>176</v>
      </c>
      <c r="C176" s="57">
        <v>448</v>
      </c>
      <c r="D176" s="57">
        <v>181</v>
      </c>
      <c r="E176" s="58">
        <v>267</v>
      </c>
    </row>
    <row r="177" spans="2:5" x14ac:dyDescent="0.25">
      <c r="B177" s="14" t="s">
        <v>177</v>
      </c>
      <c r="C177" s="57">
        <v>137</v>
      </c>
      <c r="D177" s="57">
        <v>49</v>
      </c>
      <c r="E177" s="58">
        <v>88</v>
      </c>
    </row>
    <row r="178" spans="2:5" x14ac:dyDescent="0.25">
      <c r="B178" s="13" t="s">
        <v>178</v>
      </c>
      <c r="C178" s="57">
        <v>3372</v>
      </c>
      <c r="D178" s="57">
        <v>1302</v>
      </c>
      <c r="E178" s="58">
        <v>2070</v>
      </c>
    </row>
    <row r="179" spans="2:5" x14ac:dyDescent="0.25">
      <c r="B179" s="14" t="s">
        <v>179</v>
      </c>
      <c r="C179" s="57">
        <v>180</v>
      </c>
      <c r="D179" s="57">
        <v>70</v>
      </c>
      <c r="E179" s="58">
        <v>110</v>
      </c>
    </row>
    <row r="180" spans="2:5" x14ac:dyDescent="0.25">
      <c r="B180" s="14" t="s">
        <v>180</v>
      </c>
      <c r="C180" s="57">
        <v>189</v>
      </c>
      <c r="D180" s="57">
        <v>69</v>
      </c>
      <c r="E180" s="58">
        <v>120</v>
      </c>
    </row>
    <row r="181" spans="2:5" x14ac:dyDescent="0.25">
      <c r="B181" s="14" t="s">
        <v>181</v>
      </c>
      <c r="C181" s="57">
        <v>57</v>
      </c>
      <c r="D181" s="57">
        <v>20</v>
      </c>
      <c r="E181" s="58">
        <v>37</v>
      </c>
    </row>
    <row r="182" spans="2:5" x14ac:dyDescent="0.25">
      <c r="B182" s="14" t="s">
        <v>182</v>
      </c>
      <c r="C182" s="57">
        <v>69</v>
      </c>
      <c r="D182" s="57">
        <v>32</v>
      </c>
      <c r="E182" s="58">
        <v>37</v>
      </c>
    </row>
    <row r="183" spans="2:5" x14ac:dyDescent="0.25">
      <c r="B183" s="14" t="s">
        <v>183</v>
      </c>
      <c r="C183" s="57">
        <v>137</v>
      </c>
      <c r="D183" s="57">
        <v>50</v>
      </c>
      <c r="E183" s="58">
        <v>87</v>
      </c>
    </row>
    <row r="184" spans="2:5" x14ac:dyDescent="0.25">
      <c r="B184" s="14" t="s">
        <v>184</v>
      </c>
      <c r="C184" s="57">
        <v>89</v>
      </c>
      <c r="D184" s="57">
        <v>27</v>
      </c>
      <c r="E184" s="58">
        <v>62</v>
      </c>
    </row>
    <row r="185" spans="2:5" x14ac:dyDescent="0.25">
      <c r="B185" s="14" t="s">
        <v>185</v>
      </c>
      <c r="C185" s="57">
        <v>851</v>
      </c>
      <c r="D185" s="57">
        <v>339</v>
      </c>
      <c r="E185" s="58">
        <v>512</v>
      </c>
    </row>
    <row r="186" spans="2:5" x14ac:dyDescent="0.25">
      <c r="B186" s="14" t="s">
        <v>186</v>
      </c>
      <c r="C186" s="57">
        <v>506</v>
      </c>
      <c r="D186" s="57">
        <v>189</v>
      </c>
      <c r="E186" s="58">
        <v>317</v>
      </c>
    </row>
    <row r="187" spans="2:5" x14ac:dyDescent="0.25">
      <c r="B187" s="14" t="s">
        <v>187</v>
      </c>
      <c r="C187" s="57">
        <v>478</v>
      </c>
      <c r="D187" s="57">
        <v>176</v>
      </c>
      <c r="E187" s="58">
        <v>302</v>
      </c>
    </row>
    <row r="188" spans="2:5" x14ac:dyDescent="0.25">
      <c r="B188" s="14" t="s">
        <v>188</v>
      </c>
      <c r="C188" s="57">
        <v>106</v>
      </c>
      <c r="D188" s="57">
        <v>42</v>
      </c>
      <c r="E188" s="58">
        <v>64</v>
      </c>
    </row>
    <row r="189" spans="2:5" x14ac:dyDescent="0.25">
      <c r="B189" s="14" t="s">
        <v>189</v>
      </c>
      <c r="C189" s="57">
        <v>395</v>
      </c>
      <c r="D189" s="57">
        <v>164</v>
      </c>
      <c r="E189" s="58">
        <v>231</v>
      </c>
    </row>
    <row r="190" spans="2:5" x14ac:dyDescent="0.25">
      <c r="B190" s="14" t="s">
        <v>190</v>
      </c>
      <c r="C190" s="57">
        <v>131</v>
      </c>
      <c r="D190" s="57">
        <v>55</v>
      </c>
      <c r="E190" s="58">
        <v>76</v>
      </c>
    </row>
    <row r="191" spans="2:5" x14ac:dyDescent="0.25">
      <c r="B191" s="14" t="s">
        <v>191</v>
      </c>
      <c r="C191" s="57">
        <v>184</v>
      </c>
      <c r="D191" s="57">
        <v>69</v>
      </c>
      <c r="E191" s="58">
        <v>115</v>
      </c>
    </row>
    <row r="192" spans="2:5" x14ac:dyDescent="0.25">
      <c r="B192" s="13" t="s">
        <v>192</v>
      </c>
      <c r="C192" s="57">
        <v>3285</v>
      </c>
      <c r="D192" s="57">
        <v>1134</v>
      </c>
      <c r="E192" s="58">
        <v>2151</v>
      </c>
    </row>
    <row r="193" spans="2:5" ht="26.4" x14ac:dyDescent="0.25">
      <c r="B193" s="14" t="s">
        <v>193</v>
      </c>
      <c r="C193" s="57">
        <v>100</v>
      </c>
      <c r="D193" s="57">
        <v>29</v>
      </c>
      <c r="E193" s="58">
        <v>71</v>
      </c>
    </row>
    <row r="194" spans="2:5" x14ac:dyDescent="0.25">
      <c r="B194" s="14" t="s">
        <v>194</v>
      </c>
      <c r="C194" s="57">
        <v>121</v>
      </c>
      <c r="D194" s="57">
        <v>44</v>
      </c>
      <c r="E194" s="58">
        <v>77</v>
      </c>
    </row>
    <row r="195" spans="2:5" x14ac:dyDescent="0.25">
      <c r="B195" s="14" t="s">
        <v>195</v>
      </c>
      <c r="C195" s="57">
        <v>338</v>
      </c>
      <c r="D195" s="57">
        <v>110</v>
      </c>
      <c r="E195" s="58">
        <v>228</v>
      </c>
    </row>
    <row r="196" spans="2:5" x14ac:dyDescent="0.25">
      <c r="B196" s="14" t="s">
        <v>196</v>
      </c>
      <c r="C196" s="57">
        <v>113</v>
      </c>
      <c r="D196" s="57">
        <v>37</v>
      </c>
      <c r="E196" s="58">
        <v>76</v>
      </c>
    </row>
    <row r="197" spans="2:5" x14ac:dyDescent="0.25">
      <c r="B197" s="14" t="s">
        <v>197</v>
      </c>
      <c r="C197" s="57">
        <v>181</v>
      </c>
      <c r="D197" s="57">
        <v>69</v>
      </c>
      <c r="E197" s="58">
        <v>112</v>
      </c>
    </row>
    <row r="198" spans="2:5" ht="26.4" x14ac:dyDescent="0.25">
      <c r="B198" s="14" t="s">
        <v>198</v>
      </c>
      <c r="C198" s="57">
        <v>197</v>
      </c>
      <c r="D198" s="57">
        <v>73</v>
      </c>
      <c r="E198" s="58">
        <v>124</v>
      </c>
    </row>
    <row r="199" spans="2:5" x14ac:dyDescent="0.25">
      <c r="B199" s="14" t="s">
        <v>199</v>
      </c>
      <c r="C199" s="57">
        <v>560</v>
      </c>
      <c r="D199" s="57">
        <v>184</v>
      </c>
      <c r="E199" s="58">
        <v>376</v>
      </c>
    </row>
    <row r="200" spans="2:5" x14ac:dyDescent="0.25">
      <c r="B200" s="14" t="s">
        <v>200</v>
      </c>
      <c r="C200" s="57">
        <v>303</v>
      </c>
      <c r="D200" s="57">
        <v>117</v>
      </c>
      <c r="E200" s="58">
        <v>186</v>
      </c>
    </row>
    <row r="201" spans="2:5" x14ac:dyDescent="0.25">
      <c r="B201" s="14" t="s">
        <v>201</v>
      </c>
      <c r="C201" s="57">
        <v>122</v>
      </c>
      <c r="D201" s="57">
        <v>35</v>
      </c>
      <c r="E201" s="58">
        <v>87</v>
      </c>
    </row>
    <row r="202" spans="2:5" x14ac:dyDescent="0.25">
      <c r="B202" s="14" t="s">
        <v>202</v>
      </c>
      <c r="C202" s="57">
        <v>230</v>
      </c>
      <c r="D202" s="57">
        <v>87</v>
      </c>
      <c r="E202" s="58">
        <v>143</v>
      </c>
    </row>
    <row r="203" spans="2:5" x14ac:dyDescent="0.25">
      <c r="B203" s="14" t="s">
        <v>203</v>
      </c>
      <c r="C203" s="57">
        <v>82</v>
      </c>
      <c r="D203" s="57">
        <v>33</v>
      </c>
      <c r="E203" s="58">
        <v>49</v>
      </c>
    </row>
    <row r="204" spans="2:5" x14ac:dyDescent="0.25">
      <c r="B204" s="14" t="s">
        <v>204</v>
      </c>
      <c r="C204" s="57">
        <v>326</v>
      </c>
      <c r="D204" s="57">
        <v>95</v>
      </c>
      <c r="E204" s="58">
        <v>231</v>
      </c>
    </row>
    <row r="205" spans="2:5" x14ac:dyDescent="0.25">
      <c r="B205" s="14" t="s">
        <v>205</v>
      </c>
      <c r="C205" s="57">
        <v>612</v>
      </c>
      <c r="D205" s="57">
        <v>221</v>
      </c>
      <c r="E205" s="58">
        <v>391</v>
      </c>
    </row>
    <row r="206" spans="2:5" ht="26.4" x14ac:dyDescent="0.25">
      <c r="B206" s="13" t="s">
        <v>206</v>
      </c>
      <c r="C206" s="57">
        <v>6475</v>
      </c>
      <c r="D206" s="57">
        <v>2345</v>
      </c>
      <c r="E206" s="58">
        <v>4130</v>
      </c>
    </row>
    <row r="207" spans="2:5" x14ac:dyDescent="0.25">
      <c r="B207" s="14" t="s">
        <v>207</v>
      </c>
      <c r="C207" s="57">
        <v>136</v>
      </c>
      <c r="D207" s="57">
        <v>34</v>
      </c>
      <c r="E207" s="58">
        <v>102</v>
      </c>
    </row>
    <row r="208" spans="2:5" x14ac:dyDescent="0.25">
      <c r="B208" s="14" t="s">
        <v>208</v>
      </c>
      <c r="C208" s="57">
        <v>180</v>
      </c>
      <c r="D208" s="57">
        <v>58</v>
      </c>
      <c r="E208" s="58">
        <v>122</v>
      </c>
    </row>
    <row r="209" spans="2:5" x14ac:dyDescent="0.25">
      <c r="B209" s="14" t="s">
        <v>209</v>
      </c>
      <c r="C209" s="57">
        <v>159</v>
      </c>
      <c r="D209" s="57">
        <v>65</v>
      </c>
      <c r="E209" s="58">
        <v>94</v>
      </c>
    </row>
    <row r="210" spans="2:5" x14ac:dyDescent="0.25">
      <c r="B210" s="14" t="s">
        <v>210</v>
      </c>
      <c r="C210" s="57">
        <v>118</v>
      </c>
      <c r="D210" s="57">
        <v>50</v>
      </c>
      <c r="E210" s="58">
        <v>68</v>
      </c>
    </row>
    <row r="211" spans="2:5" ht="26.4" x14ac:dyDescent="0.25">
      <c r="B211" s="14" t="s">
        <v>211</v>
      </c>
      <c r="C211" s="57">
        <v>91</v>
      </c>
      <c r="D211" s="57">
        <v>30</v>
      </c>
      <c r="E211" s="58">
        <v>61</v>
      </c>
    </row>
    <row r="212" spans="2:5" x14ac:dyDescent="0.25">
      <c r="B212" s="14" t="s">
        <v>212</v>
      </c>
      <c r="C212" s="57">
        <v>540</v>
      </c>
      <c r="D212" s="57">
        <v>229</v>
      </c>
      <c r="E212" s="58">
        <v>311</v>
      </c>
    </row>
    <row r="213" spans="2:5" ht="26.4" x14ac:dyDescent="0.25">
      <c r="B213" s="14" t="s">
        <v>213</v>
      </c>
      <c r="C213" s="57">
        <v>105</v>
      </c>
      <c r="D213" s="57">
        <v>43</v>
      </c>
      <c r="E213" s="58">
        <v>62</v>
      </c>
    </row>
    <row r="214" spans="2:5" x14ac:dyDescent="0.25">
      <c r="B214" s="14" t="s">
        <v>214</v>
      </c>
      <c r="C214" s="57">
        <v>567</v>
      </c>
      <c r="D214" s="57">
        <v>193</v>
      </c>
      <c r="E214" s="58">
        <v>374</v>
      </c>
    </row>
    <row r="215" spans="2:5" x14ac:dyDescent="0.25">
      <c r="B215" s="14" t="s">
        <v>215</v>
      </c>
      <c r="C215" s="57">
        <v>331</v>
      </c>
      <c r="D215" s="57">
        <v>111</v>
      </c>
      <c r="E215" s="58">
        <v>220</v>
      </c>
    </row>
    <row r="216" spans="2:5" x14ac:dyDescent="0.25">
      <c r="B216" s="14" t="s">
        <v>216</v>
      </c>
      <c r="C216" s="57">
        <v>108</v>
      </c>
      <c r="D216" s="57">
        <v>32</v>
      </c>
      <c r="E216" s="58">
        <v>76</v>
      </c>
    </row>
    <row r="217" spans="2:5" x14ac:dyDescent="0.25">
      <c r="B217" s="14" t="s">
        <v>217</v>
      </c>
      <c r="C217" s="57">
        <v>411</v>
      </c>
      <c r="D217" s="57">
        <v>140</v>
      </c>
      <c r="E217" s="58">
        <v>271</v>
      </c>
    </row>
    <row r="218" spans="2:5" x14ac:dyDescent="0.25">
      <c r="B218" s="14" t="s">
        <v>218</v>
      </c>
      <c r="C218" s="57">
        <v>206</v>
      </c>
      <c r="D218" s="57">
        <v>72</v>
      </c>
      <c r="E218" s="58">
        <v>134</v>
      </c>
    </row>
    <row r="219" spans="2:5" x14ac:dyDescent="0.25">
      <c r="B219" s="14" t="s">
        <v>219</v>
      </c>
      <c r="C219" s="57">
        <v>140</v>
      </c>
      <c r="D219" s="57">
        <v>52</v>
      </c>
      <c r="E219" s="58">
        <v>88</v>
      </c>
    </row>
    <row r="220" spans="2:5" x14ac:dyDescent="0.25">
      <c r="B220" s="14" t="s">
        <v>220</v>
      </c>
      <c r="C220" s="57">
        <v>191</v>
      </c>
      <c r="D220" s="57">
        <v>74</v>
      </c>
      <c r="E220" s="58">
        <v>117</v>
      </c>
    </row>
    <row r="221" spans="2:5" x14ac:dyDescent="0.25">
      <c r="B221" s="14" t="s">
        <v>221</v>
      </c>
      <c r="C221" s="57">
        <v>226</v>
      </c>
      <c r="D221" s="57">
        <v>86</v>
      </c>
      <c r="E221" s="58">
        <v>140</v>
      </c>
    </row>
    <row r="222" spans="2:5" x14ac:dyDescent="0.25">
      <c r="B222" s="14" t="s">
        <v>222</v>
      </c>
      <c r="C222" s="57">
        <v>79</v>
      </c>
      <c r="D222" s="57">
        <v>30</v>
      </c>
      <c r="E222" s="58">
        <v>49</v>
      </c>
    </row>
    <row r="223" spans="2:5" x14ac:dyDescent="0.25">
      <c r="B223" s="14" t="s">
        <v>223</v>
      </c>
      <c r="C223" s="57">
        <v>569</v>
      </c>
      <c r="D223" s="57">
        <v>221</v>
      </c>
      <c r="E223" s="58">
        <v>348</v>
      </c>
    </row>
    <row r="224" spans="2:5" x14ac:dyDescent="0.25">
      <c r="B224" s="14" t="s">
        <v>224</v>
      </c>
      <c r="C224" s="57">
        <v>139</v>
      </c>
      <c r="D224" s="57">
        <v>59</v>
      </c>
      <c r="E224" s="58">
        <v>80</v>
      </c>
    </row>
    <row r="225" spans="1:6" x14ac:dyDescent="0.25">
      <c r="B225" s="14" t="s">
        <v>225</v>
      </c>
      <c r="C225" s="57">
        <v>1730</v>
      </c>
      <c r="D225" s="57">
        <v>603</v>
      </c>
      <c r="E225" s="58">
        <v>1127</v>
      </c>
    </row>
    <row r="226" spans="1:6" x14ac:dyDescent="0.25">
      <c r="B226" s="14" t="s">
        <v>226</v>
      </c>
      <c r="C226" s="57">
        <v>70</v>
      </c>
      <c r="D226" s="57">
        <v>28</v>
      </c>
      <c r="E226" s="58">
        <v>42</v>
      </c>
    </row>
    <row r="227" spans="1:6" x14ac:dyDescent="0.25">
      <c r="B227" s="14" t="s">
        <v>227</v>
      </c>
      <c r="C227" s="57">
        <v>318</v>
      </c>
      <c r="D227" s="57">
        <v>114</v>
      </c>
      <c r="E227" s="58">
        <v>204</v>
      </c>
    </row>
    <row r="228" spans="1:6" ht="13.8" thickBot="1" x14ac:dyDescent="0.3">
      <c r="B228" s="16" t="s">
        <v>228</v>
      </c>
      <c r="C228" s="59">
        <v>61</v>
      </c>
      <c r="D228" s="59">
        <v>21</v>
      </c>
      <c r="E228" s="60">
        <v>40</v>
      </c>
    </row>
    <row r="229" spans="1:6" x14ac:dyDescent="0.25">
      <c r="B229" s="141" t="s">
        <v>324</v>
      </c>
    </row>
    <row r="232" spans="1:6" x14ac:dyDescent="0.25">
      <c r="A232" s="141" t="s">
        <v>230</v>
      </c>
      <c r="B232" s="19" t="s">
        <v>231</v>
      </c>
      <c r="D232" s="19" t="s">
        <v>232</v>
      </c>
      <c r="F232" s="141" t="s">
        <v>395</v>
      </c>
    </row>
  </sheetData>
  <mergeCells count="3">
    <mergeCell ref="B7:B8"/>
    <mergeCell ref="C7:C8"/>
    <mergeCell ref="D7:E7"/>
  </mergeCells>
  <conditionalFormatting sqref="B7:B8">
    <cfRule type="expression" dxfId="122" priority="1">
      <formula>A1&lt;&gt;IV65000</formula>
    </cfRule>
  </conditionalFormatting>
  <conditionalFormatting sqref="C7:C8">
    <cfRule type="expression" dxfId="121" priority="2">
      <formula>A1&lt;&gt;IV65000</formula>
    </cfRule>
  </conditionalFormatting>
  <conditionalFormatting sqref="D7:E7">
    <cfRule type="expression" dxfId="120" priority="3">
      <formula>A1&lt;&gt;IV65000</formula>
    </cfRule>
  </conditionalFormatting>
  <hyperlinks>
    <hyperlink ref="B232" r:id="rId1" xr:uid="{D7017B97-5B5E-48D1-91EE-38F26F9B1843}"/>
    <hyperlink ref="D232" r:id="rId2" xr:uid="{BBC1AA88-AAC2-4CD8-A532-AB5E0991AC6D}"/>
    <hyperlink ref="A2" location="Obsah!A1" display="Zpět na obsah" xr:uid="{D99C1C62-6979-48A2-9EEE-3C50579E7FA2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CAB57-4B1E-4B90-99CA-88CD279C49C0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2"/>
    <col min="2" max="2" width="18.109375" style="142" customWidth="1"/>
    <col min="3" max="5" width="17.21875" style="142" customWidth="1"/>
    <col min="6" max="6" width="8.5546875" style="142" customWidth="1"/>
    <col min="7" max="16384" width="8.88671875" style="142"/>
  </cols>
  <sheetData>
    <row r="1" spans="1:7" x14ac:dyDescent="0.25">
      <c r="A1" s="14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2" t="s">
        <v>410</v>
      </c>
      <c r="F5" s="6" t="s">
        <v>2</v>
      </c>
      <c r="G5" s="14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47581</v>
      </c>
      <c r="D9" s="57">
        <v>17455</v>
      </c>
      <c r="E9" s="58">
        <v>30126</v>
      </c>
    </row>
    <row r="10" spans="1:7" ht="26.4" x14ac:dyDescent="0.25">
      <c r="B10" s="13" t="s">
        <v>9</v>
      </c>
      <c r="C10" s="57">
        <v>5539</v>
      </c>
      <c r="D10" s="57">
        <v>2067</v>
      </c>
      <c r="E10" s="58">
        <v>3472</v>
      </c>
    </row>
    <row r="11" spans="1:7" x14ac:dyDescent="0.25">
      <c r="B11" s="13" t="s">
        <v>10</v>
      </c>
      <c r="C11" s="57">
        <v>5487</v>
      </c>
      <c r="D11" s="57">
        <v>2046</v>
      </c>
      <c r="E11" s="58">
        <v>3441</v>
      </c>
    </row>
    <row r="12" spans="1:7" x14ac:dyDescent="0.25">
      <c r="B12" s="14" t="s">
        <v>11</v>
      </c>
      <c r="C12" s="57">
        <v>232</v>
      </c>
      <c r="D12" s="57">
        <v>90</v>
      </c>
      <c r="E12" s="58">
        <v>142</v>
      </c>
    </row>
    <row r="13" spans="1:7" x14ac:dyDescent="0.25">
      <c r="B13" s="14" t="s">
        <v>12</v>
      </c>
      <c r="C13" s="57">
        <v>259</v>
      </c>
      <c r="D13" s="57">
        <v>87</v>
      </c>
      <c r="E13" s="58">
        <v>172</v>
      </c>
    </row>
    <row r="14" spans="1:7" ht="39.6" x14ac:dyDescent="0.25">
      <c r="B14" s="14" t="s">
        <v>13</v>
      </c>
      <c r="C14" s="57">
        <v>332</v>
      </c>
      <c r="D14" s="57">
        <v>135</v>
      </c>
      <c r="E14" s="58">
        <v>197</v>
      </c>
    </row>
    <row r="15" spans="1:7" x14ac:dyDescent="0.25">
      <c r="B15" s="14" t="s">
        <v>14</v>
      </c>
      <c r="C15" s="57">
        <v>129</v>
      </c>
      <c r="D15" s="57">
        <v>41</v>
      </c>
      <c r="E15" s="58">
        <v>88</v>
      </c>
    </row>
    <row r="16" spans="1:7" x14ac:dyDescent="0.25">
      <c r="B16" s="14" t="s">
        <v>15</v>
      </c>
      <c r="C16" s="57">
        <v>437</v>
      </c>
      <c r="D16" s="57">
        <v>172</v>
      </c>
      <c r="E16" s="58">
        <v>265</v>
      </c>
    </row>
    <row r="17" spans="2:5" x14ac:dyDescent="0.25">
      <c r="B17" s="14" t="s">
        <v>16</v>
      </c>
      <c r="C17" s="57">
        <v>87</v>
      </c>
      <c r="D17" s="57">
        <v>36</v>
      </c>
      <c r="E17" s="58">
        <v>51</v>
      </c>
    </row>
    <row r="18" spans="2:5" x14ac:dyDescent="0.25">
      <c r="B18" s="14" t="s">
        <v>17</v>
      </c>
      <c r="C18" s="57">
        <v>95</v>
      </c>
      <c r="D18" s="57">
        <v>36</v>
      </c>
      <c r="E18" s="58">
        <v>59</v>
      </c>
    </row>
    <row r="19" spans="2:5" x14ac:dyDescent="0.25">
      <c r="B19" s="14" t="s">
        <v>19</v>
      </c>
      <c r="C19" s="57">
        <v>118</v>
      </c>
      <c r="D19" s="57">
        <v>49</v>
      </c>
      <c r="E19" s="58">
        <v>69</v>
      </c>
    </row>
    <row r="20" spans="2:5" x14ac:dyDescent="0.25">
      <c r="B20" s="14" t="s">
        <v>20</v>
      </c>
      <c r="C20" s="57">
        <v>529</v>
      </c>
      <c r="D20" s="57">
        <v>197</v>
      </c>
      <c r="E20" s="58">
        <v>332</v>
      </c>
    </row>
    <row r="21" spans="2:5" x14ac:dyDescent="0.25">
      <c r="B21" s="14" t="s">
        <v>21</v>
      </c>
      <c r="C21" s="57">
        <v>369</v>
      </c>
      <c r="D21" s="57">
        <v>134</v>
      </c>
      <c r="E21" s="58">
        <v>235</v>
      </c>
    </row>
    <row r="22" spans="2:5" ht="26.4" x14ac:dyDescent="0.25">
      <c r="B22" s="14" t="s">
        <v>22</v>
      </c>
      <c r="C22" s="57">
        <v>143</v>
      </c>
      <c r="D22" s="57">
        <v>59</v>
      </c>
      <c r="E22" s="58">
        <v>84</v>
      </c>
    </row>
    <row r="23" spans="2:5" x14ac:dyDescent="0.25">
      <c r="B23" s="14" t="s">
        <v>23</v>
      </c>
      <c r="C23" s="57">
        <v>254</v>
      </c>
      <c r="D23" s="57">
        <v>92</v>
      </c>
      <c r="E23" s="58">
        <v>162</v>
      </c>
    </row>
    <row r="24" spans="2:5" x14ac:dyDescent="0.25">
      <c r="B24" s="14" t="s">
        <v>24</v>
      </c>
      <c r="C24" s="57">
        <v>67</v>
      </c>
      <c r="D24" s="57">
        <v>26</v>
      </c>
      <c r="E24" s="58">
        <v>41</v>
      </c>
    </row>
    <row r="25" spans="2:5" x14ac:dyDescent="0.25">
      <c r="B25" s="14" t="s">
        <v>25</v>
      </c>
      <c r="C25" s="57">
        <v>178</v>
      </c>
      <c r="D25" s="57">
        <v>62</v>
      </c>
      <c r="E25" s="58">
        <v>116</v>
      </c>
    </row>
    <row r="26" spans="2:5" x14ac:dyDescent="0.25">
      <c r="B26" s="14" t="s">
        <v>26</v>
      </c>
      <c r="C26" s="57">
        <v>435</v>
      </c>
      <c r="D26" s="57">
        <v>179</v>
      </c>
      <c r="E26" s="58">
        <v>256</v>
      </c>
    </row>
    <row r="27" spans="2:5" x14ac:dyDescent="0.25">
      <c r="B27" s="14" t="s">
        <v>27</v>
      </c>
      <c r="C27" s="57">
        <v>78</v>
      </c>
      <c r="D27" s="57">
        <v>36</v>
      </c>
      <c r="E27" s="58">
        <v>42</v>
      </c>
    </row>
    <row r="28" spans="2:5" x14ac:dyDescent="0.25">
      <c r="B28" s="14" t="s">
        <v>28</v>
      </c>
      <c r="C28" s="57">
        <v>130</v>
      </c>
      <c r="D28" s="57">
        <v>45</v>
      </c>
      <c r="E28" s="58">
        <v>85</v>
      </c>
    </row>
    <row r="29" spans="2:5" x14ac:dyDescent="0.25">
      <c r="B29" s="14" t="s">
        <v>29</v>
      </c>
      <c r="C29" s="57">
        <v>166</v>
      </c>
      <c r="D29" s="57">
        <v>55</v>
      </c>
      <c r="E29" s="58">
        <v>111</v>
      </c>
    </row>
    <row r="30" spans="2:5" x14ac:dyDescent="0.25">
      <c r="B30" s="14" t="s">
        <v>30</v>
      </c>
      <c r="C30" s="57">
        <v>163</v>
      </c>
      <c r="D30" s="57">
        <v>57</v>
      </c>
      <c r="E30" s="58">
        <v>106</v>
      </c>
    </row>
    <row r="31" spans="2:5" x14ac:dyDescent="0.25">
      <c r="B31" s="14" t="s">
        <v>31</v>
      </c>
      <c r="C31" s="57">
        <v>332</v>
      </c>
      <c r="D31" s="57">
        <v>104</v>
      </c>
      <c r="E31" s="58">
        <v>228</v>
      </c>
    </row>
    <row r="32" spans="2:5" x14ac:dyDescent="0.25">
      <c r="B32" s="14" t="s">
        <v>32</v>
      </c>
      <c r="C32" s="57">
        <v>254</v>
      </c>
      <c r="D32" s="57">
        <v>95</v>
      </c>
      <c r="E32" s="58">
        <v>159</v>
      </c>
    </row>
    <row r="33" spans="2:5" x14ac:dyDescent="0.25">
      <c r="B33" s="14" t="s">
        <v>33</v>
      </c>
      <c r="C33" s="57">
        <v>254</v>
      </c>
      <c r="D33" s="57">
        <v>92</v>
      </c>
      <c r="E33" s="58">
        <v>162</v>
      </c>
    </row>
    <row r="34" spans="2:5" x14ac:dyDescent="0.25">
      <c r="B34" s="14" t="s">
        <v>34</v>
      </c>
      <c r="C34" s="57">
        <v>97</v>
      </c>
      <c r="D34" s="57">
        <v>32</v>
      </c>
      <c r="E34" s="58">
        <v>65</v>
      </c>
    </row>
    <row r="35" spans="2:5" x14ac:dyDescent="0.25">
      <c r="B35" s="14" t="s">
        <v>35</v>
      </c>
      <c r="C35" s="57">
        <v>160</v>
      </c>
      <c r="D35" s="57">
        <v>65</v>
      </c>
      <c r="E35" s="58">
        <v>95</v>
      </c>
    </row>
    <row r="36" spans="2:5" x14ac:dyDescent="0.25">
      <c r="B36" s="14" t="s">
        <v>36</v>
      </c>
      <c r="C36" s="57">
        <v>125</v>
      </c>
      <c r="D36" s="57">
        <v>49</v>
      </c>
      <c r="E36" s="58">
        <v>76</v>
      </c>
    </row>
    <row r="37" spans="2:5" x14ac:dyDescent="0.25">
      <c r="B37" s="14" t="s">
        <v>37</v>
      </c>
      <c r="C37" s="57">
        <v>64</v>
      </c>
      <c r="D37" s="57">
        <v>21</v>
      </c>
      <c r="E37" s="58">
        <v>43</v>
      </c>
    </row>
    <row r="38" spans="2:5" x14ac:dyDescent="0.25">
      <c r="B38" s="13" t="s">
        <v>38</v>
      </c>
      <c r="C38" s="57">
        <v>2855</v>
      </c>
      <c r="D38" s="57">
        <v>1019</v>
      </c>
      <c r="E38" s="58">
        <v>1836</v>
      </c>
    </row>
    <row r="39" spans="2:5" x14ac:dyDescent="0.25">
      <c r="B39" s="14" t="s">
        <v>39</v>
      </c>
      <c r="C39" s="57">
        <v>76</v>
      </c>
      <c r="D39" s="57">
        <v>30</v>
      </c>
      <c r="E39" s="58">
        <v>46</v>
      </c>
    </row>
    <row r="40" spans="2:5" x14ac:dyDescent="0.25">
      <c r="B40" s="14" t="s">
        <v>40</v>
      </c>
      <c r="C40" s="57">
        <v>683</v>
      </c>
      <c r="D40" s="57">
        <v>266</v>
      </c>
      <c r="E40" s="58">
        <v>417</v>
      </c>
    </row>
    <row r="41" spans="2:5" x14ac:dyDescent="0.25">
      <c r="B41" s="14" t="s">
        <v>41</v>
      </c>
      <c r="C41" s="57">
        <v>142</v>
      </c>
      <c r="D41" s="57">
        <v>54</v>
      </c>
      <c r="E41" s="58">
        <v>88</v>
      </c>
    </row>
    <row r="42" spans="2:5" x14ac:dyDescent="0.25">
      <c r="B42" s="14" t="s">
        <v>42</v>
      </c>
      <c r="C42" s="57">
        <v>71</v>
      </c>
      <c r="D42" s="57">
        <v>26</v>
      </c>
      <c r="E42" s="58">
        <v>45</v>
      </c>
    </row>
    <row r="43" spans="2:5" x14ac:dyDescent="0.25">
      <c r="B43" s="14" t="s">
        <v>43</v>
      </c>
      <c r="C43" s="57">
        <v>194</v>
      </c>
      <c r="D43" s="57">
        <v>69</v>
      </c>
      <c r="E43" s="58">
        <v>125</v>
      </c>
    </row>
    <row r="44" spans="2:5" x14ac:dyDescent="0.25">
      <c r="B44" s="14" t="s">
        <v>44</v>
      </c>
      <c r="C44" s="57">
        <v>76</v>
      </c>
      <c r="D44" s="57">
        <v>22</v>
      </c>
      <c r="E44" s="58">
        <v>54</v>
      </c>
    </row>
    <row r="45" spans="2:5" x14ac:dyDescent="0.25">
      <c r="B45" s="14" t="s">
        <v>45</v>
      </c>
      <c r="C45" s="57">
        <v>110</v>
      </c>
      <c r="D45" s="57">
        <v>45</v>
      </c>
      <c r="E45" s="58">
        <v>65</v>
      </c>
    </row>
    <row r="46" spans="2:5" x14ac:dyDescent="0.25">
      <c r="B46" s="14" t="s">
        <v>46</v>
      </c>
      <c r="C46" s="57">
        <v>258</v>
      </c>
      <c r="D46" s="57">
        <v>89</v>
      </c>
      <c r="E46" s="58">
        <v>169</v>
      </c>
    </row>
    <row r="47" spans="2:5" x14ac:dyDescent="0.25">
      <c r="B47" s="14" t="s">
        <v>47</v>
      </c>
      <c r="C47" s="57">
        <v>136</v>
      </c>
      <c r="D47" s="57">
        <v>41</v>
      </c>
      <c r="E47" s="58">
        <v>95</v>
      </c>
    </row>
    <row r="48" spans="2:5" x14ac:dyDescent="0.25">
      <c r="B48" s="14" t="s">
        <v>48</v>
      </c>
      <c r="C48" s="57">
        <v>104</v>
      </c>
      <c r="D48" s="57">
        <v>40</v>
      </c>
      <c r="E48" s="58">
        <v>64</v>
      </c>
    </row>
    <row r="49" spans="2:5" x14ac:dyDescent="0.25">
      <c r="B49" s="14" t="s">
        <v>49</v>
      </c>
      <c r="C49" s="57">
        <v>236</v>
      </c>
      <c r="D49" s="57">
        <v>87</v>
      </c>
      <c r="E49" s="58">
        <v>149</v>
      </c>
    </row>
    <row r="50" spans="2:5" x14ac:dyDescent="0.25">
      <c r="B50" s="14" t="s">
        <v>50</v>
      </c>
      <c r="C50" s="57">
        <v>402</v>
      </c>
      <c r="D50" s="57">
        <v>133</v>
      </c>
      <c r="E50" s="58">
        <v>269</v>
      </c>
    </row>
    <row r="51" spans="2:5" x14ac:dyDescent="0.25">
      <c r="B51" s="14" t="s">
        <v>51</v>
      </c>
      <c r="C51" s="57">
        <v>72</v>
      </c>
      <c r="D51" s="57">
        <v>19</v>
      </c>
      <c r="E51" s="58">
        <v>53</v>
      </c>
    </row>
    <row r="52" spans="2:5" x14ac:dyDescent="0.25">
      <c r="B52" s="14" t="s">
        <v>52</v>
      </c>
      <c r="C52" s="57">
        <v>140</v>
      </c>
      <c r="D52" s="57">
        <v>48</v>
      </c>
      <c r="E52" s="58">
        <v>92</v>
      </c>
    </row>
    <row r="53" spans="2:5" x14ac:dyDescent="0.25">
      <c r="B53" s="14" t="s">
        <v>53</v>
      </c>
      <c r="C53" s="57">
        <v>46</v>
      </c>
      <c r="D53" s="57">
        <v>12</v>
      </c>
      <c r="E53" s="58">
        <v>34</v>
      </c>
    </row>
    <row r="54" spans="2:5" x14ac:dyDescent="0.25">
      <c r="B54" s="14" t="s">
        <v>54</v>
      </c>
      <c r="C54" s="57">
        <v>61</v>
      </c>
      <c r="D54" s="57">
        <v>20</v>
      </c>
      <c r="E54" s="58">
        <v>41</v>
      </c>
    </row>
    <row r="55" spans="2:5" x14ac:dyDescent="0.25">
      <c r="B55" s="14" t="s">
        <v>55</v>
      </c>
      <c r="C55" s="57">
        <v>48</v>
      </c>
      <c r="D55" s="57">
        <v>18</v>
      </c>
      <c r="E55" s="58">
        <v>30</v>
      </c>
    </row>
    <row r="56" spans="2:5" x14ac:dyDescent="0.25">
      <c r="B56" s="13" t="s">
        <v>56</v>
      </c>
      <c r="C56" s="57">
        <v>2721</v>
      </c>
      <c r="D56" s="57">
        <v>1053</v>
      </c>
      <c r="E56" s="58">
        <v>1668</v>
      </c>
    </row>
    <row r="57" spans="2:5" x14ac:dyDescent="0.25">
      <c r="B57" s="14" t="s">
        <v>57</v>
      </c>
      <c r="C57" s="57">
        <v>52</v>
      </c>
      <c r="D57" s="57">
        <v>15</v>
      </c>
      <c r="E57" s="58">
        <v>37</v>
      </c>
    </row>
    <row r="58" spans="2:5" x14ac:dyDescent="0.25">
      <c r="B58" s="14" t="s">
        <v>58</v>
      </c>
      <c r="C58" s="57">
        <v>179</v>
      </c>
      <c r="D58" s="57">
        <v>65</v>
      </c>
      <c r="E58" s="58">
        <v>114</v>
      </c>
    </row>
    <row r="59" spans="2:5" x14ac:dyDescent="0.25">
      <c r="B59" s="14" t="s">
        <v>59</v>
      </c>
      <c r="C59" s="57">
        <v>78</v>
      </c>
      <c r="D59" s="57">
        <v>25</v>
      </c>
      <c r="E59" s="58">
        <v>53</v>
      </c>
    </row>
    <row r="60" spans="2:5" x14ac:dyDescent="0.25">
      <c r="B60" s="14" t="s">
        <v>60</v>
      </c>
      <c r="C60" s="57">
        <v>40</v>
      </c>
      <c r="D60" s="57">
        <v>17</v>
      </c>
      <c r="E60" s="58">
        <v>23</v>
      </c>
    </row>
    <row r="61" spans="2:5" x14ac:dyDescent="0.25">
      <c r="B61" s="14" t="s">
        <v>61</v>
      </c>
      <c r="C61" s="57">
        <v>229</v>
      </c>
      <c r="D61" s="57">
        <v>93</v>
      </c>
      <c r="E61" s="58">
        <v>136</v>
      </c>
    </row>
    <row r="62" spans="2:5" x14ac:dyDescent="0.25">
      <c r="B62" s="14" t="s">
        <v>62</v>
      </c>
      <c r="C62" s="57">
        <v>100</v>
      </c>
      <c r="D62" s="57">
        <v>39</v>
      </c>
      <c r="E62" s="58">
        <v>61</v>
      </c>
    </row>
    <row r="63" spans="2:5" x14ac:dyDescent="0.25">
      <c r="B63" s="14" t="s">
        <v>63</v>
      </c>
      <c r="C63" s="57">
        <v>62</v>
      </c>
      <c r="D63" s="57">
        <v>23</v>
      </c>
      <c r="E63" s="58">
        <v>39</v>
      </c>
    </row>
    <row r="64" spans="2:5" x14ac:dyDescent="0.25">
      <c r="B64" s="14" t="s">
        <v>64</v>
      </c>
      <c r="C64" s="57">
        <v>237</v>
      </c>
      <c r="D64" s="57">
        <v>102</v>
      </c>
      <c r="E64" s="58">
        <v>135</v>
      </c>
    </row>
    <row r="65" spans="2:5" x14ac:dyDescent="0.25">
      <c r="B65" s="14" t="s">
        <v>65</v>
      </c>
      <c r="C65" s="57">
        <v>976</v>
      </c>
      <c r="D65" s="57">
        <v>387</v>
      </c>
      <c r="E65" s="58">
        <v>589</v>
      </c>
    </row>
    <row r="66" spans="2:5" x14ac:dyDescent="0.25">
      <c r="B66" s="14" t="s">
        <v>66</v>
      </c>
      <c r="C66" s="57">
        <v>105</v>
      </c>
      <c r="D66" s="57">
        <v>43</v>
      </c>
      <c r="E66" s="58">
        <v>62</v>
      </c>
    </row>
    <row r="67" spans="2:5" x14ac:dyDescent="0.25">
      <c r="B67" s="14" t="s">
        <v>67</v>
      </c>
      <c r="C67" s="57">
        <v>241</v>
      </c>
      <c r="D67" s="57">
        <v>87</v>
      </c>
      <c r="E67" s="58">
        <v>154</v>
      </c>
    </row>
    <row r="68" spans="2:5" x14ac:dyDescent="0.25">
      <c r="B68" s="14" t="s">
        <v>68</v>
      </c>
      <c r="C68" s="57">
        <v>88</v>
      </c>
      <c r="D68" s="57">
        <v>34</v>
      </c>
      <c r="E68" s="58">
        <v>54</v>
      </c>
    </row>
    <row r="69" spans="2:5" x14ac:dyDescent="0.25">
      <c r="B69" s="14" t="s">
        <v>69</v>
      </c>
      <c r="C69" s="57">
        <v>74</v>
      </c>
      <c r="D69" s="57">
        <v>29</v>
      </c>
      <c r="E69" s="58">
        <v>45</v>
      </c>
    </row>
    <row r="70" spans="2:5" x14ac:dyDescent="0.25">
      <c r="B70" s="14" t="s">
        <v>70</v>
      </c>
      <c r="C70" s="57">
        <v>130</v>
      </c>
      <c r="D70" s="57">
        <v>46</v>
      </c>
      <c r="E70" s="58">
        <v>84</v>
      </c>
    </row>
    <row r="71" spans="2:5" x14ac:dyDescent="0.25">
      <c r="B71" s="14" t="s">
        <v>71</v>
      </c>
      <c r="C71" s="57">
        <v>130</v>
      </c>
      <c r="D71" s="57">
        <v>48</v>
      </c>
      <c r="E71" s="58">
        <v>82</v>
      </c>
    </row>
    <row r="72" spans="2:5" x14ac:dyDescent="0.25">
      <c r="B72" s="13" t="s">
        <v>72</v>
      </c>
      <c r="C72" s="57">
        <v>1330</v>
      </c>
      <c r="D72" s="57">
        <v>460</v>
      </c>
      <c r="E72" s="58">
        <v>870</v>
      </c>
    </row>
    <row r="73" spans="2:5" x14ac:dyDescent="0.25">
      <c r="B73" s="14" t="s">
        <v>73</v>
      </c>
      <c r="C73" s="57">
        <v>48</v>
      </c>
      <c r="D73" s="57">
        <v>19</v>
      </c>
      <c r="E73" s="58">
        <v>29</v>
      </c>
    </row>
    <row r="74" spans="2:5" x14ac:dyDescent="0.25">
      <c r="B74" s="14" t="s">
        <v>74</v>
      </c>
      <c r="C74" s="57">
        <v>175</v>
      </c>
      <c r="D74" s="57">
        <v>66</v>
      </c>
      <c r="E74" s="58">
        <v>109</v>
      </c>
    </row>
    <row r="75" spans="2:5" x14ac:dyDescent="0.25">
      <c r="B75" s="14" t="s">
        <v>75</v>
      </c>
      <c r="C75" s="57">
        <v>444</v>
      </c>
      <c r="D75" s="57">
        <v>163</v>
      </c>
      <c r="E75" s="58">
        <v>281</v>
      </c>
    </row>
    <row r="76" spans="2:5" x14ac:dyDescent="0.25">
      <c r="B76" s="14" t="s">
        <v>76</v>
      </c>
      <c r="C76" s="57">
        <v>69</v>
      </c>
      <c r="D76" s="57">
        <v>20</v>
      </c>
      <c r="E76" s="58">
        <v>49</v>
      </c>
    </row>
    <row r="77" spans="2:5" x14ac:dyDescent="0.25">
      <c r="B77" s="14" t="s">
        <v>77</v>
      </c>
      <c r="C77" s="57">
        <v>126</v>
      </c>
      <c r="D77" s="57">
        <v>37</v>
      </c>
      <c r="E77" s="58">
        <v>89</v>
      </c>
    </row>
    <row r="78" spans="2:5" x14ac:dyDescent="0.25">
      <c r="B78" s="14" t="s">
        <v>78</v>
      </c>
      <c r="C78" s="57">
        <v>152</v>
      </c>
      <c r="D78" s="57">
        <v>48</v>
      </c>
      <c r="E78" s="58">
        <v>104</v>
      </c>
    </row>
    <row r="79" spans="2:5" x14ac:dyDescent="0.25">
      <c r="B79" s="14" t="s">
        <v>79</v>
      </c>
      <c r="C79" s="57">
        <v>316</v>
      </c>
      <c r="D79" s="57">
        <v>107</v>
      </c>
      <c r="E79" s="58">
        <v>209</v>
      </c>
    </row>
    <row r="80" spans="2:5" x14ac:dyDescent="0.25">
      <c r="B80" s="13" t="s">
        <v>80</v>
      </c>
      <c r="C80" s="57">
        <v>3149</v>
      </c>
      <c r="D80" s="57">
        <v>1104</v>
      </c>
      <c r="E80" s="58">
        <v>2045</v>
      </c>
    </row>
    <row r="81" spans="2:5" x14ac:dyDescent="0.25">
      <c r="B81" s="14" t="s">
        <v>81</v>
      </c>
      <c r="C81" s="57">
        <v>74</v>
      </c>
      <c r="D81" s="57">
        <v>22</v>
      </c>
      <c r="E81" s="58">
        <v>52</v>
      </c>
    </row>
    <row r="82" spans="2:5" x14ac:dyDescent="0.25">
      <c r="B82" s="14" t="s">
        <v>82</v>
      </c>
      <c r="C82" s="57">
        <v>298</v>
      </c>
      <c r="D82" s="57">
        <v>100</v>
      </c>
      <c r="E82" s="58">
        <v>198</v>
      </c>
    </row>
    <row r="83" spans="2:5" x14ac:dyDescent="0.25">
      <c r="B83" s="14" t="s">
        <v>83</v>
      </c>
      <c r="C83" s="57">
        <v>293</v>
      </c>
      <c r="D83" s="57">
        <v>94</v>
      </c>
      <c r="E83" s="58">
        <v>199</v>
      </c>
    </row>
    <row r="84" spans="2:5" x14ac:dyDescent="0.25">
      <c r="B84" s="14" t="s">
        <v>84</v>
      </c>
      <c r="C84" s="57">
        <v>154</v>
      </c>
      <c r="D84" s="57">
        <v>55</v>
      </c>
      <c r="E84" s="58">
        <v>99</v>
      </c>
    </row>
    <row r="85" spans="2:5" x14ac:dyDescent="0.25">
      <c r="B85" s="14" t="s">
        <v>85</v>
      </c>
      <c r="C85" s="57">
        <v>232</v>
      </c>
      <c r="D85" s="57">
        <v>86</v>
      </c>
      <c r="E85" s="58">
        <v>146</v>
      </c>
    </row>
    <row r="86" spans="2:5" x14ac:dyDescent="0.25">
      <c r="B86" s="14" t="s">
        <v>86</v>
      </c>
      <c r="C86" s="57">
        <v>155</v>
      </c>
      <c r="D86" s="57">
        <v>68</v>
      </c>
      <c r="E86" s="58">
        <v>87</v>
      </c>
    </row>
    <row r="87" spans="2:5" x14ac:dyDescent="0.25">
      <c r="B87" s="14" t="s">
        <v>87</v>
      </c>
      <c r="C87" s="57">
        <v>155</v>
      </c>
      <c r="D87" s="57">
        <v>51</v>
      </c>
      <c r="E87" s="58">
        <v>104</v>
      </c>
    </row>
    <row r="88" spans="2:5" x14ac:dyDescent="0.25">
      <c r="B88" s="14" t="s">
        <v>88</v>
      </c>
      <c r="C88" s="57">
        <v>127</v>
      </c>
      <c r="D88" s="57">
        <v>48</v>
      </c>
      <c r="E88" s="58">
        <v>79</v>
      </c>
    </row>
    <row r="89" spans="2:5" x14ac:dyDescent="0.25">
      <c r="B89" s="14" t="s">
        <v>89</v>
      </c>
      <c r="C89" s="57">
        <v>266</v>
      </c>
      <c r="D89" s="57">
        <v>95</v>
      </c>
      <c r="E89" s="58">
        <v>171</v>
      </c>
    </row>
    <row r="90" spans="2:5" x14ac:dyDescent="0.25">
      <c r="B90" s="14" t="s">
        <v>90</v>
      </c>
      <c r="C90" s="57">
        <v>66</v>
      </c>
      <c r="D90" s="57">
        <v>25</v>
      </c>
      <c r="E90" s="58">
        <v>41</v>
      </c>
    </row>
    <row r="91" spans="2:5" ht="26.4" x14ac:dyDescent="0.25">
      <c r="B91" s="14" t="s">
        <v>91</v>
      </c>
      <c r="C91" s="57">
        <v>106</v>
      </c>
      <c r="D91" s="57">
        <v>34</v>
      </c>
      <c r="E91" s="58">
        <v>72</v>
      </c>
    </row>
    <row r="92" spans="2:5" x14ac:dyDescent="0.25">
      <c r="B92" s="14" t="s">
        <v>92</v>
      </c>
      <c r="C92" s="57">
        <v>114</v>
      </c>
      <c r="D92" s="57">
        <v>38</v>
      </c>
      <c r="E92" s="58">
        <v>76</v>
      </c>
    </row>
    <row r="93" spans="2:5" x14ac:dyDescent="0.25">
      <c r="B93" s="14" t="s">
        <v>93</v>
      </c>
      <c r="C93" s="57">
        <v>414</v>
      </c>
      <c r="D93" s="57">
        <v>144</v>
      </c>
      <c r="E93" s="58">
        <v>270</v>
      </c>
    </row>
    <row r="94" spans="2:5" x14ac:dyDescent="0.25">
      <c r="B94" s="14" t="s">
        <v>94</v>
      </c>
      <c r="C94" s="57">
        <v>499</v>
      </c>
      <c r="D94" s="57">
        <v>180</v>
      </c>
      <c r="E94" s="58">
        <v>319</v>
      </c>
    </row>
    <row r="95" spans="2:5" x14ac:dyDescent="0.25">
      <c r="B95" s="14" t="s">
        <v>95</v>
      </c>
      <c r="C95" s="57">
        <v>74</v>
      </c>
      <c r="D95" s="57">
        <v>22</v>
      </c>
      <c r="E95" s="58">
        <v>52</v>
      </c>
    </row>
    <row r="96" spans="2:5" x14ac:dyDescent="0.25">
      <c r="B96" s="14" t="s">
        <v>96</v>
      </c>
      <c r="C96" s="57">
        <v>122</v>
      </c>
      <c r="D96" s="57">
        <v>42</v>
      </c>
      <c r="E96" s="58">
        <v>80</v>
      </c>
    </row>
    <row r="97" spans="2:5" x14ac:dyDescent="0.25">
      <c r="B97" s="13" t="s">
        <v>97</v>
      </c>
      <c r="C97" s="57">
        <v>1810</v>
      </c>
      <c r="D97" s="57">
        <v>685</v>
      </c>
      <c r="E97" s="58">
        <v>1125</v>
      </c>
    </row>
    <row r="98" spans="2:5" x14ac:dyDescent="0.25">
      <c r="B98" s="14" t="s">
        <v>98</v>
      </c>
      <c r="C98" s="57">
        <v>270</v>
      </c>
      <c r="D98" s="57">
        <v>96</v>
      </c>
      <c r="E98" s="58">
        <v>174</v>
      </c>
    </row>
    <row r="99" spans="2:5" x14ac:dyDescent="0.25">
      <c r="B99" s="14" t="s">
        <v>99</v>
      </c>
      <c r="C99" s="57">
        <v>96</v>
      </c>
      <c r="D99" s="57">
        <v>39</v>
      </c>
      <c r="E99" s="58">
        <v>57</v>
      </c>
    </row>
    <row r="100" spans="2:5" ht="26.4" x14ac:dyDescent="0.25">
      <c r="B100" s="14" t="s">
        <v>100</v>
      </c>
      <c r="C100" s="57">
        <v>229</v>
      </c>
      <c r="D100" s="57">
        <v>93</v>
      </c>
      <c r="E100" s="58">
        <v>136</v>
      </c>
    </row>
    <row r="101" spans="2:5" x14ac:dyDescent="0.25">
      <c r="B101" s="14" t="s">
        <v>101</v>
      </c>
      <c r="C101" s="57">
        <v>90</v>
      </c>
      <c r="D101" s="57">
        <v>29</v>
      </c>
      <c r="E101" s="58">
        <v>61</v>
      </c>
    </row>
    <row r="102" spans="2:5" x14ac:dyDescent="0.25">
      <c r="B102" s="14" t="s">
        <v>102</v>
      </c>
      <c r="C102" s="57">
        <v>602</v>
      </c>
      <c r="D102" s="57">
        <v>238</v>
      </c>
      <c r="E102" s="58">
        <v>364</v>
      </c>
    </row>
    <row r="103" spans="2:5" x14ac:dyDescent="0.25">
      <c r="B103" s="14" t="s">
        <v>103</v>
      </c>
      <c r="C103" s="57">
        <v>117</v>
      </c>
      <c r="D103" s="57">
        <v>46</v>
      </c>
      <c r="E103" s="58">
        <v>71</v>
      </c>
    </row>
    <row r="104" spans="2:5" x14ac:dyDescent="0.25">
      <c r="B104" s="14" t="s">
        <v>104</v>
      </c>
      <c r="C104" s="57">
        <v>108</v>
      </c>
      <c r="D104" s="57">
        <v>39</v>
      </c>
      <c r="E104" s="58">
        <v>69</v>
      </c>
    </row>
    <row r="105" spans="2:5" x14ac:dyDescent="0.25">
      <c r="B105" s="14" t="s">
        <v>105</v>
      </c>
      <c r="C105" s="57">
        <v>81</v>
      </c>
      <c r="D105" s="57">
        <v>29</v>
      </c>
      <c r="E105" s="58">
        <v>52</v>
      </c>
    </row>
    <row r="106" spans="2:5" x14ac:dyDescent="0.25">
      <c r="B106" s="14" t="s">
        <v>106</v>
      </c>
      <c r="C106" s="57">
        <v>164</v>
      </c>
      <c r="D106" s="57">
        <v>58</v>
      </c>
      <c r="E106" s="58">
        <v>106</v>
      </c>
    </row>
    <row r="107" spans="2:5" x14ac:dyDescent="0.25">
      <c r="B107" s="14" t="s">
        <v>107</v>
      </c>
      <c r="C107" s="57">
        <v>53</v>
      </c>
      <c r="D107" s="57">
        <v>18</v>
      </c>
      <c r="E107" s="58">
        <v>35</v>
      </c>
    </row>
    <row r="108" spans="2:5" ht="26.4" x14ac:dyDescent="0.25">
      <c r="B108" s="13" t="s">
        <v>108</v>
      </c>
      <c r="C108" s="57">
        <v>2653</v>
      </c>
      <c r="D108" s="57">
        <v>987</v>
      </c>
      <c r="E108" s="58">
        <v>1666</v>
      </c>
    </row>
    <row r="109" spans="2:5" x14ac:dyDescent="0.25">
      <c r="B109" s="14" t="s">
        <v>109</v>
      </c>
      <c r="C109" s="57">
        <v>64</v>
      </c>
      <c r="D109" s="57">
        <v>31</v>
      </c>
      <c r="E109" s="58">
        <v>33</v>
      </c>
    </row>
    <row r="110" spans="2:5" x14ac:dyDescent="0.25">
      <c r="B110" s="14" t="s">
        <v>110</v>
      </c>
      <c r="C110" s="57">
        <v>83</v>
      </c>
      <c r="D110" s="57">
        <v>35</v>
      </c>
      <c r="E110" s="58">
        <v>48</v>
      </c>
    </row>
    <row r="111" spans="2:5" ht="26.4" x14ac:dyDescent="0.25">
      <c r="B111" s="14" t="s">
        <v>111</v>
      </c>
      <c r="C111" s="57">
        <v>114</v>
      </c>
      <c r="D111" s="57">
        <v>37</v>
      </c>
      <c r="E111" s="58">
        <v>77</v>
      </c>
    </row>
    <row r="112" spans="2:5" x14ac:dyDescent="0.25">
      <c r="B112" s="14" t="s">
        <v>112</v>
      </c>
      <c r="C112" s="57">
        <v>79</v>
      </c>
      <c r="D112" s="57">
        <v>37</v>
      </c>
      <c r="E112" s="58">
        <v>42</v>
      </c>
    </row>
    <row r="113" spans="2:5" x14ac:dyDescent="0.25">
      <c r="B113" s="14" t="s">
        <v>113</v>
      </c>
      <c r="C113" s="57">
        <v>797</v>
      </c>
      <c r="D113" s="57">
        <v>298</v>
      </c>
      <c r="E113" s="58">
        <v>499</v>
      </c>
    </row>
    <row r="114" spans="2:5" x14ac:dyDescent="0.25">
      <c r="B114" s="14" t="s">
        <v>114</v>
      </c>
      <c r="C114" s="57">
        <v>83</v>
      </c>
      <c r="D114" s="57">
        <v>31</v>
      </c>
      <c r="E114" s="58">
        <v>52</v>
      </c>
    </row>
    <row r="115" spans="2:5" x14ac:dyDescent="0.25">
      <c r="B115" s="14" t="s">
        <v>115</v>
      </c>
      <c r="C115" s="57">
        <v>213</v>
      </c>
      <c r="D115" s="57">
        <v>77</v>
      </c>
      <c r="E115" s="58">
        <v>136</v>
      </c>
    </row>
    <row r="116" spans="2:5" x14ac:dyDescent="0.25">
      <c r="B116" s="14" t="s">
        <v>116</v>
      </c>
      <c r="C116" s="57">
        <v>118</v>
      </c>
      <c r="D116" s="57">
        <v>43</v>
      </c>
      <c r="E116" s="58">
        <v>75</v>
      </c>
    </row>
    <row r="117" spans="2:5" x14ac:dyDescent="0.25">
      <c r="B117" s="14" t="s">
        <v>117</v>
      </c>
      <c r="C117" s="57">
        <v>321</v>
      </c>
      <c r="D117" s="57">
        <v>127</v>
      </c>
      <c r="E117" s="58">
        <v>194</v>
      </c>
    </row>
    <row r="118" spans="2:5" x14ac:dyDescent="0.25">
      <c r="B118" s="14" t="s">
        <v>118</v>
      </c>
      <c r="C118" s="57">
        <v>70</v>
      </c>
      <c r="D118" s="57">
        <v>26</v>
      </c>
      <c r="E118" s="58">
        <v>44</v>
      </c>
    </row>
    <row r="119" spans="2:5" ht="26.4" x14ac:dyDescent="0.25">
      <c r="B119" s="14" t="s">
        <v>119</v>
      </c>
      <c r="C119" s="57">
        <v>77</v>
      </c>
      <c r="D119" s="57">
        <v>35</v>
      </c>
      <c r="E119" s="58">
        <v>42</v>
      </c>
    </row>
    <row r="120" spans="2:5" x14ac:dyDescent="0.25">
      <c r="B120" s="14" t="s">
        <v>120</v>
      </c>
      <c r="C120" s="57">
        <v>91</v>
      </c>
      <c r="D120" s="57">
        <v>25</v>
      </c>
      <c r="E120" s="58">
        <v>66</v>
      </c>
    </row>
    <row r="121" spans="2:5" ht="26.4" x14ac:dyDescent="0.25">
      <c r="B121" s="14" t="s">
        <v>121</v>
      </c>
      <c r="C121" s="57">
        <v>150</v>
      </c>
      <c r="D121" s="57">
        <v>56</v>
      </c>
      <c r="E121" s="58">
        <v>94</v>
      </c>
    </row>
    <row r="122" spans="2:5" x14ac:dyDescent="0.25">
      <c r="B122" s="14" t="s">
        <v>122</v>
      </c>
      <c r="C122" s="57">
        <v>265</v>
      </c>
      <c r="D122" s="57">
        <v>86</v>
      </c>
      <c r="E122" s="58">
        <v>179</v>
      </c>
    </row>
    <row r="123" spans="2:5" x14ac:dyDescent="0.25">
      <c r="B123" s="14" t="s">
        <v>123</v>
      </c>
      <c r="C123" s="57">
        <v>128</v>
      </c>
      <c r="D123" s="57">
        <v>43</v>
      </c>
      <c r="E123" s="58">
        <v>85</v>
      </c>
    </row>
    <row r="124" spans="2:5" x14ac:dyDescent="0.25">
      <c r="B124" s="13" t="s">
        <v>124</v>
      </c>
      <c r="C124" s="57">
        <v>2363</v>
      </c>
      <c r="D124" s="57">
        <v>911</v>
      </c>
      <c r="E124" s="58">
        <v>1452</v>
      </c>
    </row>
    <row r="125" spans="2:5" x14ac:dyDescent="0.25">
      <c r="B125" s="14" t="s">
        <v>125</v>
      </c>
      <c r="C125" s="57">
        <v>81</v>
      </c>
      <c r="D125" s="57">
        <v>33</v>
      </c>
      <c r="E125" s="58">
        <v>48</v>
      </c>
    </row>
    <row r="126" spans="2:5" x14ac:dyDescent="0.25">
      <c r="B126" s="14" t="s">
        <v>126</v>
      </c>
      <c r="C126" s="57">
        <v>117</v>
      </c>
      <c r="D126" s="57">
        <v>50</v>
      </c>
      <c r="E126" s="58">
        <v>67</v>
      </c>
    </row>
    <row r="127" spans="2:5" x14ac:dyDescent="0.25">
      <c r="B127" s="14" t="s">
        <v>127</v>
      </c>
      <c r="C127" s="57">
        <v>75</v>
      </c>
      <c r="D127" s="57">
        <v>33</v>
      </c>
      <c r="E127" s="58">
        <v>42</v>
      </c>
    </row>
    <row r="128" spans="2:5" x14ac:dyDescent="0.25">
      <c r="B128" s="14" t="s">
        <v>128</v>
      </c>
      <c r="C128" s="57">
        <v>391</v>
      </c>
      <c r="D128" s="57">
        <v>144</v>
      </c>
      <c r="E128" s="58">
        <v>247</v>
      </c>
    </row>
    <row r="129" spans="2:5" x14ac:dyDescent="0.25">
      <c r="B129" s="14" t="s">
        <v>129</v>
      </c>
      <c r="C129" s="57">
        <v>41</v>
      </c>
      <c r="D129" s="57">
        <v>13</v>
      </c>
      <c r="E129" s="58">
        <v>28</v>
      </c>
    </row>
    <row r="130" spans="2:5" x14ac:dyDescent="0.25">
      <c r="B130" s="14" t="s">
        <v>130</v>
      </c>
      <c r="C130" s="57">
        <v>90</v>
      </c>
      <c r="D130" s="57">
        <v>33</v>
      </c>
      <c r="E130" s="58">
        <v>57</v>
      </c>
    </row>
    <row r="131" spans="2:5" x14ac:dyDescent="0.25">
      <c r="B131" s="14" t="s">
        <v>131</v>
      </c>
      <c r="C131" s="57">
        <v>105</v>
      </c>
      <c r="D131" s="57">
        <v>35</v>
      </c>
      <c r="E131" s="58">
        <v>70</v>
      </c>
    </row>
    <row r="132" spans="2:5" x14ac:dyDescent="0.25">
      <c r="B132" s="14" t="s">
        <v>132</v>
      </c>
      <c r="C132" s="57">
        <v>120</v>
      </c>
      <c r="D132" s="57">
        <v>38</v>
      </c>
      <c r="E132" s="58">
        <v>82</v>
      </c>
    </row>
    <row r="133" spans="2:5" x14ac:dyDescent="0.25">
      <c r="B133" s="14" t="s">
        <v>133</v>
      </c>
      <c r="C133" s="57">
        <v>648</v>
      </c>
      <c r="D133" s="57">
        <v>255</v>
      </c>
      <c r="E133" s="58">
        <v>393</v>
      </c>
    </row>
    <row r="134" spans="2:5" x14ac:dyDescent="0.25">
      <c r="B134" s="14" t="s">
        <v>134</v>
      </c>
      <c r="C134" s="57">
        <v>85</v>
      </c>
      <c r="D134" s="57">
        <v>30</v>
      </c>
      <c r="E134" s="58">
        <v>55</v>
      </c>
    </row>
    <row r="135" spans="2:5" x14ac:dyDescent="0.25">
      <c r="B135" s="14" t="s">
        <v>135</v>
      </c>
      <c r="C135" s="57">
        <v>112</v>
      </c>
      <c r="D135" s="57">
        <v>49</v>
      </c>
      <c r="E135" s="58">
        <v>63</v>
      </c>
    </row>
    <row r="136" spans="2:5" x14ac:dyDescent="0.25">
      <c r="B136" s="14" t="s">
        <v>136</v>
      </c>
      <c r="C136" s="57">
        <v>131</v>
      </c>
      <c r="D136" s="57">
        <v>56</v>
      </c>
      <c r="E136" s="58">
        <v>75</v>
      </c>
    </row>
    <row r="137" spans="2:5" x14ac:dyDescent="0.25">
      <c r="B137" s="14" t="s">
        <v>137</v>
      </c>
      <c r="C137" s="57">
        <v>115</v>
      </c>
      <c r="D137" s="57">
        <v>35</v>
      </c>
      <c r="E137" s="58">
        <v>80</v>
      </c>
    </row>
    <row r="138" spans="2:5" x14ac:dyDescent="0.25">
      <c r="B138" s="14" t="s">
        <v>138</v>
      </c>
      <c r="C138" s="57">
        <v>138</v>
      </c>
      <c r="D138" s="57">
        <v>59</v>
      </c>
      <c r="E138" s="58">
        <v>79</v>
      </c>
    </row>
    <row r="139" spans="2:5" x14ac:dyDescent="0.25">
      <c r="B139" s="14" t="s">
        <v>139</v>
      </c>
      <c r="C139" s="57">
        <v>114</v>
      </c>
      <c r="D139" s="57">
        <v>48</v>
      </c>
      <c r="E139" s="58">
        <v>66</v>
      </c>
    </row>
    <row r="140" spans="2:5" x14ac:dyDescent="0.25">
      <c r="B140" s="13" t="s">
        <v>140</v>
      </c>
      <c r="C140" s="57">
        <v>2611</v>
      </c>
      <c r="D140" s="57">
        <v>967</v>
      </c>
      <c r="E140" s="58">
        <v>1644</v>
      </c>
    </row>
    <row r="141" spans="2:5" ht="26.4" x14ac:dyDescent="0.25">
      <c r="B141" s="14" t="s">
        <v>141</v>
      </c>
      <c r="C141" s="57">
        <v>111</v>
      </c>
      <c r="D141" s="57">
        <v>42</v>
      </c>
      <c r="E141" s="58">
        <v>69</v>
      </c>
    </row>
    <row r="142" spans="2:5" x14ac:dyDescent="0.25">
      <c r="B142" s="14" t="s">
        <v>142</v>
      </c>
      <c r="C142" s="57">
        <v>261</v>
      </c>
      <c r="D142" s="57">
        <v>98</v>
      </c>
      <c r="E142" s="58">
        <v>163</v>
      </c>
    </row>
    <row r="143" spans="2:5" x14ac:dyDescent="0.25">
      <c r="B143" s="14" t="s">
        <v>143</v>
      </c>
      <c r="C143" s="57">
        <v>98</v>
      </c>
      <c r="D143" s="57">
        <v>30</v>
      </c>
      <c r="E143" s="58">
        <v>68</v>
      </c>
    </row>
    <row r="144" spans="2:5" x14ac:dyDescent="0.25">
      <c r="B144" s="14" t="s">
        <v>144</v>
      </c>
      <c r="C144" s="57">
        <v>117</v>
      </c>
      <c r="D144" s="57">
        <v>39</v>
      </c>
      <c r="E144" s="58">
        <v>78</v>
      </c>
    </row>
    <row r="145" spans="2:5" x14ac:dyDescent="0.25">
      <c r="B145" s="14" t="s">
        <v>145</v>
      </c>
      <c r="C145" s="57">
        <v>479</v>
      </c>
      <c r="D145" s="57">
        <v>176</v>
      </c>
      <c r="E145" s="58">
        <v>303</v>
      </c>
    </row>
    <row r="146" spans="2:5" ht="26.4" x14ac:dyDescent="0.25">
      <c r="B146" s="14" t="s">
        <v>146</v>
      </c>
      <c r="C146" s="57">
        <v>108</v>
      </c>
      <c r="D146" s="57">
        <v>44</v>
      </c>
      <c r="E146" s="58">
        <v>64</v>
      </c>
    </row>
    <row r="147" spans="2:5" ht="26.4" x14ac:dyDescent="0.25">
      <c r="B147" s="14" t="s">
        <v>147</v>
      </c>
      <c r="C147" s="57">
        <v>79</v>
      </c>
      <c r="D147" s="57">
        <v>29</v>
      </c>
      <c r="E147" s="58">
        <v>50</v>
      </c>
    </row>
    <row r="148" spans="2:5" ht="26.4" x14ac:dyDescent="0.25">
      <c r="B148" s="14" t="s">
        <v>148</v>
      </c>
      <c r="C148" s="57">
        <v>123</v>
      </c>
      <c r="D148" s="57">
        <v>44</v>
      </c>
      <c r="E148" s="58">
        <v>79</v>
      </c>
    </row>
    <row r="149" spans="2:5" x14ac:dyDescent="0.25">
      <c r="B149" s="14" t="s">
        <v>149</v>
      </c>
      <c r="C149" s="57">
        <v>59</v>
      </c>
      <c r="D149" s="57">
        <v>17</v>
      </c>
      <c r="E149" s="58">
        <v>42</v>
      </c>
    </row>
    <row r="150" spans="2:5" x14ac:dyDescent="0.25">
      <c r="B150" s="14" t="s">
        <v>150</v>
      </c>
      <c r="C150" s="57">
        <v>226</v>
      </c>
      <c r="D150" s="57">
        <v>89</v>
      </c>
      <c r="E150" s="58">
        <v>137</v>
      </c>
    </row>
    <row r="151" spans="2:5" ht="26.4" x14ac:dyDescent="0.25">
      <c r="B151" s="14" t="s">
        <v>151</v>
      </c>
      <c r="C151" s="57">
        <v>110</v>
      </c>
      <c r="D151" s="57">
        <v>50</v>
      </c>
      <c r="E151" s="58">
        <v>60</v>
      </c>
    </row>
    <row r="152" spans="2:5" x14ac:dyDescent="0.25">
      <c r="B152" s="14" t="s">
        <v>152</v>
      </c>
      <c r="C152" s="57">
        <v>77</v>
      </c>
      <c r="D152" s="57">
        <v>29</v>
      </c>
      <c r="E152" s="58">
        <v>48</v>
      </c>
    </row>
    <row r="153" spans="2:5" x14ac:dyDescent="0.25">
      <c r="B153" s="14" t="s">
        <v>153</v>
      </c>
      <c r="C153" s="57">
        <v>349</v>
      </c>
      <c r="D153" s="57">
        <v>127</v>
      </c>
      <c r="E153" s="58">
        <v>222</v>
      </c>
    </row>
    <row r="154" spans="2:5" x14ac:dyDescent="0.25">
      <c r="B154" s="14" t="s">
        <v>154</v>
      </c>
      <c r="C154" s="57">
        <v>157</v>
      </c>
      <c r="D154" s="57">
        <v>52</v>
      </c>
      <c r="E154" s="58">
        <v>105</v>
      </c>
    </row>
    <row r="155" spans="2:5" x14ac:dyDescent="0.25">
      <c r="B155" s="14" t="s">
        <v>155</v>
      </c>
      <c r="C155" s="57">
        <v>257</v>
      </c>
      <c r="D155" s="57">
        <v>101</v>
      </c>
      <c r="E155" s="58">
        <v>156</v>
      </c>
    </row>
    <row r="156" spans="2:5" ht="26.4" x14ac:dyDescent="0.25">
      <c r="B156" s="13" t="s">
        <v>156</v>
      </c>
      <c r="C156" s="57">
        <v>5622</v>
      </c>
      <c r="D156" s="57">
        <v>2037</v>
      </c>
      <c r="E156" s="58">
        <v>3585</v>
      </c>
    </row>
    <row r="157" spans="2:5" x14ac:dyDescent="0.25">
      <c r="B157" s="14" t="s">
        <v>157</v>
      </c>
      <c r="C157" s="57">
        <v>289</v>
      </c>
      <c r="D157" s="57">
        <v>102</v>
      </c>
      <c r="E157" s="58">
        <v>187</v>
      </c>
    </row>
    <row r="158" spans="2:5" x14ac:dyDescent="0.25">
      <c r="B158" s="14" t="s">
        <v>158</v>
      </c>
      <c r="C158" s="57">
        <v>261</v>
      </c>
      <c r="D158" s="57">
        <v>84</v>
      </c>
      <c r="E158" s="58">
        <v>177</v>
      </c>
    </row>
    <row r="159" spans="2:5" x14ac:dyDescent="0.25">
      <c r="B159" s="14" t="s">
        <v>159</v>
      </c>
      <c r="C159" s="57">
        <v>1943</v>
      </c>
      <c r="D159" s="57">
        <v>735</v>
      </c>
      <c r="E159" s="58">
        <v>1208</v>
      </c>
    </row>
    <row r="160" spans="2:5" x14ac:dyDescent="0.25">
      <c r="B160" s="14" t="s">
        <v>160</v>
      </c>
      <c r="C160" s="57">
        <v>284</v>
      </c>
      <c r="D160" s="57">
        <v>110</v>
      </c>
      <c r="E160" s="58">
        <v>174</v>
      </c>
    </row>
    <row r="161" spans="2:5" x14ac:dyDescent="0.25">
      <c r="B161" s="14" t="s">
        <v>161</v>
      </c>
      <c r="C161" s="57">
        <v>71</v>
      </c>
      <c r="D161" s="57">
        <v>25</v>
      </c>
      <c r="E161" s="58">
        <v>46</v>
      </c>
    </row>
    <row r="162" spans="2:5" x14ac:dyDescent="0.25">
      <c r="B162" s="14" t="s">
        <v>162</v>
      </c>
      <c r="C162" s="57">
        <v>312</v>
      </c>
      <c r="D162" s="57">
        <v>108</v>
      </c>
      <c r="E162" s="58">
        <v>204</v>
      </c>
    </row>
    <row r="163" spans="2:5" x14ac:dyDescent="0.25">
      <c r="B163" s="14" t="s">
        <v>163</v>
      </c>
      <c r="C163" s="57">
        <v>175</v>
      </c>
      <c r="D163" s="57">
        <v>55</v>
      </c>
      <c r="E163" s="58">
        <v>120</v>
      </c>
    </row>
    <row r="164" spans="2:5" x14ac:dyDescent="0.25">
      <c r="B164" s="14" t="s">
        <v>164</v>
      </c>
      <c r="C164" s="57">
        <v>107</v>
      </c>
      <c r="D164" s="57">
        <v>36</v>
      </c>
      <c r="E164" s="58">
        <v>71</v>
      </c>
    </row>
    <row r="165" spans="2:5" x14ac:dyDescent="0.25">
      <c r="B165" s="14" t="s">
        <v>165</v>
      </c>
      <c r="C165" s="57">
        <v>99</v>
      </c>
      <c r="D165" s="57">
        <v>38</v>
      </c>
      <c r="E165" s="58">
        <v>61</v>
      </c>
    </row>
    <row r="166" spans="2:5" x14ac:dyDescent="0.25">
      <c r="B166" s="14" t="s">
        <v>166</v>
      </c>
      <c r="C166" s="57">
        <v>262</v>
      </c>
      <c r="D166" s="57">
        <v>76</v>
      </c>
      <c r="E166" s="58">
        <v>186</v>
      </c>
    </row>
    <row r="167" spans="2:5" x14ac:dyDescent="0.25">
      <c r="B167" s="14" t="s">
        <v>167</v>
      </c>
      <c r="C167" s="57">
        <v>69</v>
      </c>
      <c r="D167" s="57">
        <v>22</v>
      </c>
      <c r="E167" s="58">
        <v>47</v>
      </c>
    </row>
    <row r="168" spans="2:5" x14ac:dyDescent="0.25">
      <c r="B168" s="14" t="s">
        <v>168</v>
      </c>
      <c r="C168" s="57">
        <v>118</v>
      </c>
      <c r="D168" s="57">
        <v>50</v>
      </c>
      <c r="E168" s="58">
        <v>68</v>
      </c>
    </row>
    <row r="169" spans="2:5" x14ac:dyDescent="0.25">
      <c r="B169" s="14" t="s">
        <v>169</v>
      </c>
      <c r="C169" s="57">
        <v>48</v>
      </c>
      <c r="D169" s="57">
        <v>12</v>
      </c>
      <c r="E169" s="58">
        <v>36</v>
      </c>
    </row>
    <row r="170" spans="2:5" x14ac:dyDescent="0.25">
      <c r="B170" s="14" t="s">
        <v>170</v>
      </c>
      <c r="C170" s="57">
        <v>104</v>
      </c>
      <c r="D170" s="57">
        <v>40</v>
      </c>
      <c r="E170" s="58">
        <v>64</v>
      </c>
    </row>
    <row r="171" spans="2:5" x14ac:dyDescent="0.25">
      <c r="B171" s="14" t="s">
        <v>171</v>
      </c>
      <c r="C171" s="57">
        <v>101</v>
      </c>
      <c r="D171" s="57">
        <v>33</v>
      </c>
      <c r="E171" s="58">
        <v>68</v>
      </c>
    </row>
    <row r="172" spans="2:5" x14ac:dyDescent="0.25">
      <c r="B172" s="14" t="s">
        <v>172</v>
      </c>
      <c r="C172" s="57">
        <v>315</v>
      </c>
      <c r="D172" s="57">
        <v>136</v>
      </c>
      <c r="E172" s="58">
        <v>179</v>
      </c>
    </row>
    <row r="173" spans="2:5" x14ac:dyDescent="0.25">
      <c r="B173" s="14" t="s">
        <v>173</v>
      </c>
      <c r="C173" s="57">
        <v>145</v>
      </c>
      <c r="D173" s="57">
        <v>58</v>
      </c>
      <c r="E173" s="58">
        <v>87</v>
      </c>
    </row>
    <row r="174" spans="2:5" ht="26.4" x14ac:dyDescent="0.25">
      <c r="B174" s="14" t="s">
        <v>174</v>
      </c>
      <c r="C174" s="57">
        <v>209</v>
      </c>
      <c r="D174" s="57">
        <v>80</v>
      </c>
      <c r="E174" s="58">
        <v>129</v>
      </c>
    </row>
    <row r="175" spans="2:5" x14ac:dyDescent="0.25">
      <c r="B175" s="14" t="s">
        <v>175</v>
      </c>
      <c r="C175" s="57">
        <v>240</v>
      </c>
      <c r="D175" s="57">
        <v>84</v>
      </c>
      <c r="E175" s="58">
        <v>156</v>
      </c>
    </row>
    <row r="176" spans="2:5" x14ac:dyDescent="0.25">
      <c r="B176" s="14" t="s">
        <v>176</v>
      </c>
      <c r="C176" s="57">
        <v>346</v>
      </c>
      <c r="D176" s="57">
        <v>112</v>
      </c>
      <c r="E176" s="58">
        <v>234</v>
      </c>
    </row>
    <row r="177" spans="2:5" x14ac:dyDescent="0.25">
      <c r="B177" s="14" t="s">
        <v>177</v>
      </c>
      <c r="C177" s="57">
        <v>124</v>
      </c>
      <c r="D177" s="57">
        <v>41</v>
      </c>
      <c r="E177" s="58">
        <v>83</v>
      </c>
    </row>
    <row r="178" spans="2:5" x14ac:dyDescent="0.25">
      <c r="B178" s="13" t="s">
        <v>178</v>
      </c>
      <c r="C178" s="57">
        <v>3124</v>
      </c>
      <c r="D178" s="57">
        <v>1110</v>
      </c>
      <c r="E178" s="58">
        <v>2014</v>
      </c>
    </row>
    <row r="179" spans="2:5" x14ac:dyDescent="0.25">
      <c r="B179" s="14" t="s">
        <v>179</v>
      </c>
      <c r="C179" s="57">
        <v>177</v>
      </c>
      <c r="D179" s="57">
        <v>71</v>
      </c>
      <c r="E179" s="58">
        <v>106</v>
      </c>
    </row>
    <row r="180" spans="2:5" x14ac:dyDescent="0.25">
      <c r="B180" s="14" t="s">
        <v>180</v>
      </c>
      <c r="C180" s="57">
        <v>165</v>
      </c>
      <c r="D180" s="57">
        <v>61</v>
      </c>
      <c r="E180" s="58">
        <v>104</v>
      </c>
    </row>
    <row r="181" spans="2:5" x14ac:dyDescent="0.25">
      <c r="B181" s="14" t="s">
        <v>181</v>
      </c>
      <c r="C181" s="57">
        <v>60</v>
      </c>
      <c r="D181" s="57">
        <v>21</v>
      </c>
      <c r="E181" s="58">
        <v>39</v>
      </c>
    </row>
    <row r="182" spans="2:5" x14ac:dyDescent="0.25">
      <c r="B182" s="14" t="s">
        <v>182</v>
      </c>
      <c r="C182" s="57">
        <v>55</v>
      </c>
      <c r="D182" s="57">
        <v>10</v>
      </c>
      <c r="E182" s="58">
        <v>45</v>
      </c>
    </row>
    <row r="183" spans="2:5" x14ac:dyDescent="0.25">
      <c r="B183" s="14" t="s">
        <v>183</v>
      </c>
      <c r="C183" s="57">
        <v>108</v>
      </c>
      <c r="D183" s="57">
        <v>37</v>
      </c>
      <c r="E183" s="58">
        <v>71</v>
      </c>
    </row>
    <row r="184" spans="2:5" x14ac:dyDescent="0.25">
      <c r="B184" s="14" t="s">
        <v>184</v>
      </c>
      <c r="C184" s="57">
        <v>73</v>
      </c>
      <c r="D184" s="57">
        <v>28</v>
      </c>
      <c r="E184" s="58">
        <v>45</v>
      </c>
    </row>
    <row r="185" spans="2:5" x14ac:dyDescent="0.25">
      <c r="B185" s="14" t="s">
        <v>185</v>
      </c>
      <c r="C185" s="57">
        <v>792</v>
      </c>
      <c r="D185" s="57">
        <v>291</v>
      </c>
      <c r="E185" s="58">
        <v>501</v>
      </c>
    </row>
    <row r="186" spans="2:5" x14ac:dyDescent="0.25">
      <c r="B186" s="14" t="s">
        <v>186</v>
      </c>
      <c r="C186" s="57">
        <v>485</v>
      </c>
      <c r="D186" s="57">
        <v>153</v>
      </c>
      <c r="E186" s="58">
        <v>332</v>
      </c>
    </row>
    <row r="187" spans="2:5" x14ac:dyDescent="0.25">
      <c r="B187" s="14" t="s">
        <v>187</v>
      </c>
      <c r="C187" s="57">
        <v>494</v>
      </c>
      <c r="D187" s="57">
        <v>179</v>
      </c>
      <c r="E187" s="58">
        <v>315</v>
      </c>
    </row>
    <row r="188" spans="2:5" x14ac:dyDescent="0.25">
      <c r="B188" s="14" t="s">
        <v>188</v>
      </c>
      <c r="C188" s="57">
        <v>99</v>
      </c>
      <c r="D188" s="57">
        <v>39</v>
      </c>
      <c r="E188" s="58">
        <v>60</v>
      </c>
    </row>
    <row r="189" spans="2:5" x14ac:dyDescent="0.25">
      <c r="B189" s="14" t="s">
        <v>189</v>
      </c>
      <c r="C189" s="57">
        <v>363</v>
      </c>
      <c r="D189" s="57">
        <v>132</v>
      </c>
      <c r="E189" s="58">
        <v>231</v>
      </c>
    </row>
    <row r="190" spans="2:5" x14ac:dyDescent="0.25">
      <c r="B190" s="14" t="s">
        <v>190</v>
      </c>
      <c r="C190" s="57">
        <v>103</v>
      </c>
      <c r="D190" s="57">
        <v>34</v>
      </c>
      <c r="E190" s="58">
        <v>69</v>
      </c>
    </row>
    <row r="191" spans="2:5" x14ac:dyDescent="0.25">
      <c r="B191" s="14" t="s">
        <v>191</v>
      </c>
      <c r="C191" s="57">
        <v>150</v>
      </c>
      <c r="D191" s="57">
        <v>54</v>
      </c>
      <c r="E191" s="58">
        <v>96</v>
      </c>
    </row>
    <row r="192" spans="2:5" x14ac:dyDescent="0.25">
      <c r="B192" s="13" t="s">
        <v>192</v>
      </c>
      <c r="C192" s="57">
        <v>2985</v>
      </c>
      <c r="D192" s="57">
        <v>1075</v>
      </c>
      <c r="E192" s="58">
        <v>1910</v>
      </c>
    </row>
    <row r="193" spans="2:5" ht="26.4" x14ac:dyDescent="0.25">
      <c r="B193" s="14" t="s">
        <v>193</v>
      </c>
      <c r="C193" s="57">
        <v>84</v>
      </c>
      <c r="D193" s="57">
        <v>25</v>
      </c>
      <c r="E193" s="58">
        <v>59</v>
      </c>
    </row>
    <row r="194" spans="2:5" x14ac:dyDescent="0.25">
      <c r="B194" s="14" t="s">
        <v>194</v>
      </c>
      <c r="C194" s="57">
        <v>109</v>
      </c>
      <c r="D194" s="57">
        <v>40</v>
      </c>
      <c r="E194" s="58">
        <v>69</v>
      </c>
    </row>
    <row r="195" spans="2:5" x14ac:dyDescent="0.25">
      <c r="B195" s="14" t="s">
        <v>195</v>
      </c>
      <c r="C195" s="57">
        <v>319</v>
      </c>
      <c r="D195" s="57">
        <v>118</v>
      </c>
      <c r="E195" s="58">
        <v>201</v>
      </c>
    </row>
    <row r="196" spans="2:5" x14ac:dyDescent="0.25">
      <c r="B196" s="14" t="s">
        <v>196</v>
      </c>
      <c r="C196" s="57">
        <v>105</v>
      </c>
      <c r="D196" s="57">
        <v>35</v>
      </c>
      <c r="E196" s="58">
        <v>70</v>
      </c>
    </row>
    <row r="197" spans="2:5" x14ac:dyDescent="0.25">
      <c r="B197" s="14" t="s">
        <v>197</v>
      </c>
      <c r="C197" s="57">
        <v>151</v>
      </c>
      <c r="D197" s="57">
        <v>51</v>
      </c>
      <c r="E197" s="58">
        <v>100</v>
      </c>
    </row>
    <row r="198" spans="2:5" ht="26.4" x14ac:dyDescent="0.25">
      <c r="B198" s="14" t="s">
        <v>198</v>
      </c>
      <c r="C198" s="57">
        <v>177</v>
      </c>
      <c r="D198" s="57">
        <v>63</v>
      </c>
      <c r="E198" s="58">
        <v>114</v>
      </c>
    </row>
    <row r="199" spans="2:5" x14ac:dyDescent="0.25">
      <c r="B199" s="14" t="s">
        <v>199</v>
      </c>
      <c r="C199" s="57">
        <v>435</v>
      </c>
      <c r="D199" s="57">
        <v>158</v>
      </c>
      <c r="E199" s="58">
        <v>277</v>
      </c>
    </row>
    <row r="200" spans="2:5" x14ac:dyDescent="0.25">
      <c r="B200" s="14" t="s">
        <v>200</v>
      </c>
      <c r="C200" s="57">
        <v>283</v>
      </c>
      <c r="D200" s="57">
        <v>90</v>
      </c>
      <c r="E200" s="58">
        <v>193</v>
      </c>
    </row>
    <row r="201" spans="2:5" x14ac:dyDescent="0.25">
      <c r="B201" s="14" t="s">
        <v>201</v>
      </c>
      <c r="C201" s="57">
        <v>100</v>
      </c>
      <c r="D201" s="57">
        <v>33</v>
      </c>
      <c r="E201" s="58">
        <v>67</v>
      </c>
    </row>
    <row r="202" spans="2:5" x14ac:dyDescent="0.25">
      <c r="B202" s="14" t="s">
        <v>202</v>
      </c>
      <c r="C202" s="57">
        <v>211</v>
      </c>
      <c r="D202" s="57">
        <v>95</v>
      </c>
      <c r="E202" s="58">
        <v>116</v>
      </c>
    </row>
    <row r="203" spans="2:5" x14ac:dyDescent="0.25">
      <c r="B203" s="14" t="s">
        <v>203</v>
      </c>
      <c r="C203" s="57">
        <v>72</v>
      </c>
      <c r="D203" s="57">
        <v>27</v>
      </c>
      <c r="E203" s="58">
        <v>45</v>
      </c>
    </row>
    <row r="204" spans="2:5" x14ac:dyDescent="0.25">
      <c r="B204" s="14" t="s">
        <v>204</v>
      </c>
      <c r="C204" s="57">
        <v>345</v>
      </c>
      <c r="D204" s="57">
        <v>97</v>
      </c>
      <c r="E204" s="58">
        <v>248</v>
      </c>
    </row>
    <row r="205" spans="2:5" x14ac:dyDescent="0.25">
      <c r="B205" s="14" t="s">
        <v>205</v>
      </c>
      <c r="C205" s="57">
        <v>594</v>
      </c>
      <c r="D205" s="57">
        <v>243</v>
      </c>
      <c r="E205" s="58">
        <v>351</v>
      </c>
    </row>
    <row r="206" spans="2:5" ht="26.4" x14ac:dyDescent="0.25">
      <c r="B206" s="13" t="s">
        <v>206</v>
      </c>
      <c r="C206" s="57">
        <v>5332</v>
      </c>
      <c r="D206" s="57">
        <v>1934</v>
      </c>
      <c r="E206" s="58">
        <v>3398</v>
      </c>
    </row>
    <row r="207" spans="2:5" x14ac:dyDescent="0.25">
      <c r="B207" s="14" t="s">
        <v>207</v>
      </c>
      <c r="C207" s="57">
        <v>121</v>
      </c>
      <c r="D207" s="57">
        <v>46</v>
      </c>
      <c r="E207" s="58">
        <v>75</v>
      </c>
    </row>
    <row r="208" spans="2:5" x14ac:dyDescent="0.25">
      <c r="B208" s="14" t="s">
        <v>208</v>
      </c>
      <c r="C208" s="57">
        <v>130</v>
      </c>
      <c r="D208" s="57">
        <v>56</v>
      </c>
      <c r="E208" s="58">
        <v>74</v>
      </c>
    </row>
    <row r="209" spans="2:5" x14ac:dyDescent="0.25">
      <c r="B209" s="14" t="s">
        <v>209</v>
      </c>
      <c r="C209" s="57">
        <v>121</v>
      </c>
      <c r="D209" s="57">
        <v>42</v>
      </c>
      <c r="E209" s="58">
        <v>79</v>
      </c>
    </row>
    <row r="210" spans="2:5" x14ac:dyDescent="0.25">
      <c r="B210" s="14" t="s">
        <v>210</v>
      </c>
      <c r="C210" s="57">
        <v>93</v>
      </c>
      <c r="D210" s="57">
        <v>39</v>
      </c>
      <c r="E210" s="58">
        <v>54</v>
      </c>
    </row>
    <row r="211" spans="2:5" ht="26.4" x14ac:dyDescent="0.25">
      <c r="B211" s="14" t="s">
        <v>211</v>
      </c>
      <c r="C211" s="57">
        <v>71</v>
      </c>
      <c r="D211" s="57">
        <v>29</v>
      </c>
      <c r="E211" s="58">
        <v>42</v>
      </c>
    </row>
    <row r="212" spans="2:5" x14ac:dyDescent="0.25">
      <c r="B212" s="14" t="s">
        <v>212</v>
      </c>
      <c r="C212" s="57">
        <v>439</v>
      </c>
      <c r="D212" s="57">
        <v>182</v>
      </c>
      <c r="E212" s="58">
        <v>257</v>
      </c>
    </row>
    <row r="213" spans="2:5" ht="26.4" x14ac:dyDescent="0.25">
      <c r="B213" s="14" t="s">
        <v>213</v>
      </c>
      <c r="C213" s="57">
        <v>120</v>
      </c>
      <c r="D213" s="57">
        <v>40</v>
      </c>
      <c r="E213" s="58">
        <v>80</v>
      </c>
    </row>
    <row r="214" spans="2:5" x14ac:dyDescent="0.25">
      <c r="B214" s="14" t="s">
        <v>214</v>
      </c>
      <c r="C214" s="57">
        <v>477</v>
      </c>
      <c r="D214" s="57">
        <v>178</v>
      </c>
      <c r="E214" s="58">
        <v>299</v>
      </c>
    </row>
    <row r="215" spans="2:5" x14ac:dyDescent="0.25">
      <c r="B215" s="14" t="s">
        <v>215</v>
      </c>
      <c r="C215" s="57">
        <v>181</v>
      </c>
      <c r="D215" s="57">
        <v>63</v>
      </c>
      <c r="E215" s="58">
        <v>118</v>
      </c>
    </row>
    <row r="216" spans="2:5" x14ac:dyDescent="0.25">
      <c r="B216" s="14" t="s">
        <v>216</v>
      </c>
      <c r="C216" s="57">
        <v>97</v>
      </c>
      <c r="D216" s="57">
        <v>37</v>
      </c>
      <c r="E216" s="58">
        <v>60</v>
      </c>
    </row>
    <row r="217" spans="2:5" x14ac:dyDescent="0.25">
      <c r="B217" s="14" t="s">
        <v>217</v>
      </c>
      <c r="C217" s="57">
        <v>334</v>
      </c>
      <c r="D217" s="57">
        <v>122</v>
      </c>
      <c r="E217" s="58">
        <v>212</v>
      </c>
    </row>
    <row r="218" spans="2:5" x14ac:dyDescent="0.25">
      <c r="B218" s="14" t="s">
        <v>218</v>
      </c>
      <c r="C218" s="57">
        <v>199</v>
      </c>
      <c r="D218" s="57">
        <v>73</v>
      </c>
      <c r="E218" s="58">
        <v>126</v>
      </c>
    </row>
    <row r="219" spans="2:5" x14ac:dyDescent="0.25">
      <c r="B219" s="14" t="s">
        <v>219</v>
      </c>
      <c r="C219" s="57">
        <v>97</v>
      </c>
      <c r="D219" s="57">
        <v>34</v>
      </c>
      <c r="E219" s="58">
        <v>63</v>
      </c>
    </row>
    <row r="220" spans="2:5" x14ac:dyDescent="0.25">
      <c r="B220" s="14" t="s">
        <v>220</v>
      </c>
      <c r="C220" s="57">
        <v>163</v>
      </c>
      <c r="D220" s="57">
        <v>57</v>
      </c>
      <c r="E220" s="58">
        <v>106</v>
      </c>
    </row>
    <row r="221" spans="2:5" x14ac:dyDescent="0.25">
      <c r="B221" s="14" t="s">
        <v>221</v>
      </c>
      <c r="C221" s="57">
        <v>207</v>
      </c>
      <c r="D221" s="57">
        <v>68</v>
      </c>
      <c r="E221" s="58">
        <v>139</v>
      </c>
    </row>
    <row r="222" spans="2:5" x14ac:dyDescent="0.25">
      <c r="B222" s="14" t="s">
        <v>222</v>
      </c>
      <c r="C222" s="57">
        <v>80</v>
      </c>
      <c r="D222" s="57">
        <v>26</v>
      </c>
      <c r="E222" s="58">
        <v>54</v>
      </c>
    </row>
    <row r="223" spans="2:5" x14ac:dyDescent="0.25">
      <c r="B223" s="14" t="s">
        <v>223</v>
      </c>
      <c r="C223" s="57">
        <v>440</v>
      </c>
      <c r="D223" s="57">
        <v>157</v>
      </c>
      <c r="E223" s="58">
        <v>283</v>
      </c>
    </row>
    <row r="224" spans="2:5" x14ac:dyDescent="0.25">
      <c r="B224" s="14" t="s">
        <v>224</v>
      </c>
      <c r="C224" s="57">
        <v>137</v>
      </c>
      <c r="D224" s="57">
        <v>44</v>
      </c>
      <c r="E224" s="58">
        <v>93</v>
      </c>
    </row>
    <row r="225" spans="1:6" x14ac:dyDescent="0.25">
      <c r="B225" s="14" t="s">
        <v>225</v>
      </c>
      <c r="C225" s="57">
        <v>1451</v>
      </c>
      <c r="D225" s="57">
        <v>508</v>
      </c>
      <c r="E225" s="58">
        <v>943</v>
      </c>
    </row>
    <row r="226" spans="1:6" x14ac:dyDescent="0.25">
      <c r="B226" s="14" t="s">
        <v>226</v>
      </c>
      <c r="C226" s="57">
        <v>59</v>
      </c>
      <c r="D226" s="57">
        <v>15</v>
      </c>
      <c r="E226" s="58">
        <v>44</v>
      </c>
    </row>
    <row r="227" spans="1:6" x14ac:dyDescent="0.25">
      <c r="B227" s="14" t="s">
        <v>227</v>
      </c>
      <c r="C227" s="57">
        <v>263</v>
      </c>
      <c r="D227" s="57">
        <v>100</v>
      </c>
      <c r="E227" s="58">
        <v>163</v>
      </c>
    </row>
    <row r="228" spans="1:6" ht="13.8" thickBot="1" x14ac:dyDescent="0.3">
      <c r="B228" s="16" t="s">
        <v>228</v>
      </c>
      <c r="C228" s="59">
        <v>52</v>
      </c>
      <c r="D228" s="59">
        <v>18</v>
      </c>
      <c r="E228" s="60">
        <v>34</v>
      </c>
    </row>
    <row r="229" spans="1:6" x14ac:dyDescent="0.25">
      <c r="B229" s="142" t="s">
        <v>324</v>
      </c>
    </row>
    <row r="232" spans="1:6" x14ac:dyDescent="0.25">
      <c r="A232" s="142" t="s">
        <v>230</v>
      </c>
      <c r="B232" s="19" t="s">
        <v>231</v>
      </c>
      <c r="D232" s="19" t="s">
        <v>232</v>
      </c>
      <c r="F232" s="142" t="s">
        <v>395</v>
      </c>
    </row>
  </sheetData>
  <mergeCells count="3">
    <mergeCell ref="B7:B8"/>
    <mergeCell ref="C7:C8"/>
    <mergeCell ref="D7:E7"/>
  </mergeCells>
  <conditionalFormatting sqref="B7:B8">
    <cfRule type="expression" dxfId="119" priority="1">
      <formula>A1&lt;&gt;IV65000</formula>
    </cfRule>
  </conditionalFormatting>
  <conditionalFormatting sqref="C7:C8">
    <cfRule type="expression" dxfId="118" priority="2">
      <formula>A1&lt;&gt;IV65000</formula>
    </cfRule>
  </conditionalFormatting>
  <conditionalFormatting sqref="D7:E7">
    <cfRule type="expression" dxfId="117" priority="3">
      <formula>A1&lt;&gt;IV65000</formula>
    </cfRule>
  </conditionalFormatting>
  <hyperlinks>
    <hyperlink ref="B232" r:id="rId1" xr:uid="{3D4E2DEE-C9D1-4A73-9EA2-EC1726845E16}"/>
    <hyperlink ref="D232" r:id="rId2" xr:uid="{8E51DC19-C754-4EAE-B37B-368567E36208}"/>
    <hyperlink ref="A2" location="Obsah!A1" display="Zpět na obsah" xr:uid="{E21EF17C-62A9-4186-82B0-8A4994F5CE05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00218-FD8B-4394-8DCB-FF59FF4C5ADF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3"/>
    <col min="2" max="2" width="18.109375" style="143" customWidth="1"/>
    <col min="3" max="5" width="17.21875" style="143" customWidth="1"/>
    <col min="6" max="6" width="8.5546875" style="143" customWidth="1"/>
    <col min="7" max="16384" width="8.88671875" style="143"/>
  </cols>
  <sheetData>
    <row r="1" spans="1:7" x14ac:dyDescent="0.25">
      <c r="A1" s="14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3" t="s">
        <v>411</v>
      </c>
      <c r="F5" s="6" t="s">
        <v>2</v>
      </c>
      <c r="G5" s="14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41666</v>
      </c>
      <c r="D9" s="57">
        <v>14818</v>
      </c>
      <c r="E9" s="58">
        <v>26848</v>
      </c>
    </row>
    <row r="10" spans="1:7" ht="26.4" x14ac:dyDescent="0.25">
      <c r="B10" s="13" t="s">
        <v>9</v>
      </c>
      <c r="C10" s="57">
        <v>4913</v>
      </c>
      <c r="D10" s="57">
        <v>1789</v>
      </c>
      <c r="E10" s="58">
        <v>3124</v>
      </c>
    </row>
    <row r="11" spans="1:7" x14ac:dyDescent="0.25">
      <c r="B11" s="13" t="s">
        <v>10</v>
      </c>
      <c r="C11" s="57">
        <v>4763</v>
      </c>
      <c r="D11" s="57">
        <v>1702</v>
      </c>
      <c r="E11" s="58">
        <v>3061</v>
      </c>
    </row>
    <row r="12" spans="1:7" x14ac:dyDescent="0.25">
      <c r="B12" s="14" t="s">
        <v>11</v>
      </c>
      <c r="C12" s="57">
        <v>230</v>
      </c>
      <c r="D12" s="57">
        <v>69</v>
      </c>
      <c r="E12" s="58">
        <v>161</v>
      </c>
    </row>
    <row r="13" spans="1:7" x14ac:dyDescent="0.25">
      <c r="B13" s="14" t="s">
        <v>12</v>
      </c>
      <c r="C13" s="57">
        <v>216</v>
      </c>
      <c r="D13" s="57">
        <v>89</v>
      </c>
      <c r="E13" s="58">
        <v>127</v>
      </c>
    </row>
    <row r="14" spans="1:7" ht="39.6" x14ac:dyDescent="0.25">
      <c r="B14" s="14" t="s">
        <v>13</v>
      </c>
      <c r="C14" s="57">
        <v>287</v>
      </c>
      <c r="D14" s="57">
        <v>110</v>
      </c>
      <c r="E14" s="58">
        <v>177</v>
      </c>
    </row>
    <row r="15" spans="1:7" x14ac:dyDescent="0.25">
      <c r="B15" s="14" t="s">
        <v>14</v>
      </c>
      <c r="C15" s="57">
        <v>108</v>
      </c>
      <c r="D15" s="57">
        <v>31</v>
      </c>
      <c r="E15" s="58">
        <v>77</v>
      </c>
    </row>
    <row r="16" spans="1:7" x14ac:dyDescent="0.25">
      <c r="B16" s="14" t="s">
        <v>15</v>
      </c>
      <c r="C16" s="57">
        <v>393</v>
      </c>
      <c r="D16" s="57">
        <v>165</v>
      </c>
      <c r="E16" s="58">
        <v>228</v>
      </c>
    </row>
    <row r="17" spans="2:5" x14ac:dyDescent="0.25">
      <c r="B17" s="14" t="s">
        <v>16</v>
      </c>
      <c r="C17" s="57">
        <v>56</v>
      </c>
      <c r="D17" s="57">
        <v>18</v>
      </c>
      <c r="E17" s="58">
        <v>38</v>
      </c>
    </row>
    <row r="18" spans="2:5" x14ac:dyDescent="0.25">
      <c r="B18" s="14" t="s">
        <v>17</v>
      </c>
      <c r="C18" s="57">
        <v>74</v>
      </c>
      <c r="D18" s="57">
        <v>26</v>
      </c>
      <c r="E18" s="58">
        <v>48</v>
      </c>
    </row>
    <row r="19" spans="2:5" x14ac:dyDescent="0.25">
      <c r="B19" s="14" t="s">
        <v>19</v>
      </c>
      <c r="C19" s="57">
        <v>125</v>
      </c>
      <c r="D19" s="57">
        <v>41</v>
      </c>
      <c r="E19" s="58">
        <v>84</v>
      </c>
    </row>
    <row r="20" spans="2:5" x14ac:dyDescent="0.25">
      <c r="B20" s="14" t="s">
        <v>20</v>
      </c>
      <c r="C20" s="57">
        <v>479</v>
      </c>
      <c r="D20" s="57">
        <v>207</v>
      </c>
      <c r="E20" s="58">
        <v>272</v>
      </c>
    </row>
    <row r="21" spans="2:5" x14ac:dyDescent="0.25">
      <c r="B21" s="14" t="s">
        <v>21</v>
      </c>
      <c r="C21" s="57">
        <v>347</v>
      </c>
      <c r="D21" s="57">
        <v>120</v>
      </c>
      <c r="E21" s="58">
        <v>227</v>
      </c>
    </row>
    <row r="22" spans="2:5" ht="26.4" x14ac:dyDescent="0.25">
      <c r="B22" s="14" t="s">
        <v>22</v>
      </c>
      <c r="C22" s="57">
        <v>110</v>
      </c>
      <c r="D22" s="57">
        <v>38</v>
      </c>
      <c r="E22" s="58">
        <v>72</v>
      </c>
    </row>
    <row r="23" spans="2:5" x14ac:dyDescent="0.25">
      <c r="B23" s="14" t="s">
        <v>23</v>
      </c>
      <c r="C23" s="57">
        <v>205</v>
      </c>
      <c r="D23" s="57">
        <v>73</v>
      </c>
      <c r="E23" s="58">
        <v>132</v>
      </c>
    </row>
    <row r="24" spans="2:5" x14ac:dyDescent="0.25">
      <c r="B24" s="14" t="s">
        <v>24</v>
      </c>
      <c r="C24" s="57">
        <v>62</v>
      </c>
      <c r="D24" s="57">
        <v>17</v>
      </c>
      <c r="E24" s="58">
        <v>45</v>
      </c>
    </row>
    <row r="25" spans="2:5" x14ac:dyDescent="0.25">
      <c r="B25" s="14" t="s">
        <v>25</v>
      </c>
      <c r="C25" s="57">
        <v>160</v>
      </c>
      <c r="D25" s="57">
        <v>50</v>
      </c>
      <c r="E25" s="58">
        <v>110</v>
      </c>
    </row>
    <row r="26" spans="2:5" x14ac:dyDescent="0.25">
      <c r="B26" s="14" t="s">
        <v>26</v>
      </c>
      <c r="C26" s="57">
        <v>390</v>
      </c>
      <c r="D26" s="57">
        <v>135</v>
      </c>
      <c r="E26" s="58">
        <v>255</v>
      </c>
    </row>
    <row r="27" spans="2:5" x14ac:dyDescent="0.25">
      <c r="B27" s="14" t="s">
        <v>27</v>
      </c>
      <c r="C27" s="57">
        <v>69</v>
      </c>
      <c r="D27" s="57">
        <v>18</v>
      </c>
      <c r="E27" s="58">
        <v>51</v>
      </c>
    </row>
    <row r="28" spans="2:5" x14ac:dyDescent="0.25">
      <c r="B28" s="14" t="s">
        <v>28</v>
      </c>
      <c r="C28" s="57">
        <v>112</v>
      </c>
      <c r="D28" s="57">
        <v>37</v>
      </c>
      <c r="E28" s="58">
        <v>75</v>
      </c>
    </row>
    <row r="29" spans="2:5" x14ac:dyDescent="0.25">
      <c r="B29" s="14" t="s">
        <v>29</v>
      </c>
      <c r="C29" s="57">
        <v>138</v>
      </c>
      <c r="D29" s="57">
        <v>50</v>
      </c>
      <c r="E29" s="58">
        <v>88</v>
      </c>
    </row>
    <row r="30" spans="2:5" x14ac:dyDescent="0.25">
      <c r="B30" s="14" t="s">
        <v>30</v>
      </c>
      <c r="C30" s="57">
        <v>142</v>
      </c>
      <c r="D30" s="57">
        <v>41</v>
      </c>
      <c r="E30" s="58">
        <v>101</v>
      </c>
    </row>
    <row r="31" spans="2:5" x14ac:dyDescent="0.25">
      <c r="B31" s="14" t="s">
        <v>31</v>
      </c>
      <c r="C31" s="57">
        <v>289</v>
      </c>
      <c r="D31" s="57">
        <v>103</v>
      </c>
      <c r="E31" s="58">
        <v>186</v>
      </c>
    </row>
    <row r="32" spans="2:5" x14ac:dyDescent="0.25">
      <c r="B32" s="14" t="s">
        <v>32</v>
      </c>
      <c r="C32" s="57">
        <v>217</v>
      </c>
      <c r="D32" s="57">
        <v>85</v>
      </c>
      <c r="E32" s="58">
        <v>132</v>
      </c>
    </row>
    <row r="33" spans="2:5" x14ac:dyDescent="0.25">
      <c r="B33" s="14" t="s">
        <v>33</v>
      </c>
      <c r="C33" s="57">
        <v>187</v>
      </c>
      <c r="D33" s="57">
        <v>70</v>
      </c>
      <c r="E33" s="58">
        <v>117</v>
      </c>
    </row>
    <row r="34" spans="2:5" x14ac:dyDescent="0.25">
      <c r="B34" s="14" t="s">
        <v>34</v>
      </c>
      <c r="C34" s="57">
        <v>72</v>
      </c>
      <c r="D34" s="57">
        <v>28</v>
      </c>
      <c r="E34" s="58">
        <v>44</v>
      </c>
    </row>
    <row r="35" spans="2:5" x14ac:dyDescent="0.25">
      <c r="B35" s="14" t="s">
        <v>35</v>
      </c>
      <c r="C35" s="57">
        <v>148</v>
      </c>
      <c r="D35" s="57">
        <v>44</v>
      </c>
      <c r="E35" s="58">
        <v>104</v>
      </c>
    </row>
    <row r="36" spans="2:5" x14ac:dyDescent="0.25">
      <c r="B36" s="14" t="s">
        <v>36</v>
      </c>
      <c r="C36" s="57">
        <v>111</v>
      </c>
      <c r="D36" s="57">
        <v>24</v>
      </c>
      <c r="E36" s="58">
        <v>87</v>
      </c>
    </row>
    <row r="37" spans="2:5" x14ac:dyDescent="0.25">
      <c r="B37" s="14" t="s">
        <v>37</v>
      </c>
      <c r="C37" s="57">
        <v>36</v>
      </c>
      <c r="D37" s="57">
        <v>13</v>
      </c>
      <c r="E37" s="58">
        <v>23</v>
      </c>
    </row>
    <row r="38" spans="2:5" x14ac:dyDescent="0.25">
      <c r="B38" s="13" t="s">
        <v>38</v>
      </c>
      <c r="C38" s="57">
        <v>2608</v>
      </c>
      <c r="D38" s="57">
        <v>956</v>
      </c>
      <c r="E38" s="58">
        <v>1652</v>
      </c>
    </row>
    <row r="39" spans="2:5" x14ac:dyDescent="0.25">
      <c r="B39" s="14" t="s">
        <v>39</v>
      </c>
      <c r="C39" s="57">
        <v>72</v>
      </c>
      <c r="D39" s="57">
        <v>31</v>
      </c>
      <c r="E39" s="58">
        <v>41</v>
      </c>
    </row>
    <row r="40" spans="2:5" x14ac:dyDescent="0.25">
      <c r="B40" s="14" t="s">
        <v>40</v>
      </c>
      <c r="C40" s="57">
        <v>612</v>
      </c>
      <c r="D40" s="57">
        <v>236</v>
      </c>
      <c r="E40" s="58">
        <v>376</v>
      </c>
    </row>
    <row r="41" spans="2:5" x14ac:dyDescent="0.25">
      <c r="B41" s="14" t="s">
        <v>41</v>
      </c>
      <c r="C41" s="57">
        <v>136</v>
      </c>
      <c r="D41" s="57">
        <v>49</v>
      </c>
      <c r="E41" s="58">
        <v>87</v>
      </c>
    </row>
    <row r="42" spans="2:5" x14ac:dyDescent="0.25">
      <c r="B42" s="14" t="s">
        <v>42</v>
      </c>
      <c r="C42" s="57">
        <v>74</v>
      </c>
      <c r="D42" s="57">
        <v>25</v>
      </c>
      <c r="E42" s="58">
        <v>49</v>
      </c>
    </row>
    <row r="43" spans="2:5" x14ac:dyDescent="0.25">
      <c r="B43" s="14" t="s">
        <v>43</v>
      </c>
      <c r="C43" s="57">
        <v>194</v>
      </c>
      <c r="D43" s="57">
        <v>59</v>
      </c>
      <c r="E43" s="58">
        <v>135</v>
      </c>
    </row>
    <row r="44" spans="2:5" x14ac:dyDescent="0.25">
      <c r="B44" s="14" t="s">
        <v>44</v>
      </c>
      <c r="C44" s="57">
        <v>61</v>
      </c>
      <c r="D44" s="57">
        <v>20</v>
      </c>
      <c r="E44" s="58">
        <v>41</v>
      </c>
    </row>
    <row r="45" spans="2:5" x14ac:dyDescent="0.25">
      <c r="B45" s="14" t="s">
        <v>45</v>
      </c>
      <c r="C45" s="57">
        <v>108</v>
      </c>
      <c r="D45" s="57">
        <v>47</v>
      </c>
      <c r="E45" s="58">
        <v>61</v>
      </c>
    </row>
    <row r="46" spans="2:5" x14ac:dyDescent="0.25">
      <c r="B46" s="14" t="s">
        <v>46</v>
      </c>
      <c r="C46" s="57">
        <v>242</v>
      </c>
      <c r="D46" s="57">
        <v>86</v>
      </c>
      <c r="E46" s="58">
        <v>156</v>
      </c>
    </row>
    <row r="47" spans="2:5" x14ac:dyDescent="0.25">
      <c r="B47" s="14" t="s">
        <v>47</v>
      </c>
      <c r="C47" s="57">
        <v>112</v>
      </c>
      <c r="D47" s="57">
        <v>33</v>
      </c>
      <c r="E47" s="58">
        <v>79</v>
      </c>
    </row>
    <row r="48" spans="2:5" x14ac:dyDescent="0.25">
      <c r="B48" s="14" t="s">
        <v>48</v>
      </c>
      <c r="C48" s="57">
        <v>101</v>
      </c>
      <c r="D48" s="57">
        <v>44</v>
      </c>
      <c r="E48" s="58">
        <v>57</v>
      </c>
    </row>
    <row r="49" spans="2:5" x14ac:dyDescent="0.25">
      <c r="B49" s="14" t="s">
        <v>49</v>
      </c>
      <c r="C49" s="57">
        <v>202</v>
      </c>
      <c r="D49" s="57">
        <v>76</v>
      </c>
      <c r="E49" s="58">
        <v>126</v>
      </c>
    </row>
    <row r="50" spans="2:5" x14ac:dyDescent="0.25">
      <c r="B50" s="14" t="s">
        <v>50</v>
      </c>
      <c r="C50" s="57">
        <v>356</v>
      </c>
      <c r="D50" s="57">
        <v>132</v>
      </c>
      <c r="E50" s="58">
        <v>224</v>
      </c>
    </row>
    <row r="51" spans="2:5" x14ac:dyDescent="0.25">
      <c r="B51" s="14" t="s">
        <v>51</v>
      </c>
      <c r="C51" s="57">
        <v>63</v>
      </c>
      <c r="D51" s="57">
        <v>19</v>
      </c>
      <c r="E51" s="58">
        <v>44</v>
      </c>
    </row>
    <row r="52" spans="2:5" x14ac:dyDescent="0.25">
      <c r="B52" s="14" t="s">
        <v>52</v>
      </c>
      <c r="C52" s="57">
        <v>102</v>
      </c>
      <c r="D52" s="57">
        <v>37</v>
      </c>
      <c r="E52" s="58">
        <v>65</v>
      </c>
    </row>
    <row r="53" spans="2:5" x14ac:dyDescent="0.25">
      <c r="B53" s="14" t="s">
        <v>53</v>
      </c>
      <c r="C53" s="57">
        <v>45</v>
      </c>
      <c r="D53" s="57">
        <v>18</v>
      </c>
      <c r="E53" s="58">
        <v>27</v>
      </c>
    </row>
    <row r="54" spans="2:5" x14ac:dyDescent="0.25">
      <c r="B54" s="14" t="s">
        <v>54</v>
      </c>
      <c r="C54" s="57">
        <v>81</v>
      </c>
      <c r="D54" s="57">
        <v>27</v>
      </c>
      <c r="E54" s="58">
        <v>54</v>
      </c>
    </row>
    <row r="55" spans="2:5" x14ac:dyDescent="0.25">
      <c r="B55" s="14" t="s">
        <v>55</v>
      </c>
      <c r="C55" s="57">
        <v>47</v>
      </c>
      <c r="D55" s="57">
        <v>17</v>
      </c>
      <c r="E55" s="58">
        <v>30</v>
      </c>
    </row>
    <row r="56" spans="2:5" x14ac:dyDescent="0.25">
      <c r="B56" s="13" t="s">
        <v>56</v>
      </c>
      <c r="C56" s="57">
        <v>2310</v>
      </c>
      <c r="D56" s="57">
        <v>863</v>
      </c>
      <c r="E56" s="58">
        <v>1447</v>
      </c>
    </row>
    <row r="57" spans="2:5" x14ac:dyDescent="0.25">
      <c r="B57" s="14" t="s">
        <v>57</v>
      </c>
      <c r="C57" s="57">
        <v>49</v>
      </c>
      <c r="D57" s="57">
        <v>18</v>
      </c>
      <c r="E57" s="58">
        <v>31</v>
      </c>
    </row>
    <row r="58" spans="2:5" x14ac:dyDescent="0.25">
      <c r="B58" s="14" t="s">
        <v>58</v>
      </c>
      <c r="C58" s="57">
        <v>132</v>
      </c>
      <c r="D58" s="57">
        <v>58</v>
      </c>
      <c r="E58" s="58">
        <v>74</v>
      </c>
    </row>
    <row r="59" spans="2:5" x14ac:dyDescent="0.25">
      <c r="B59" s="14" t="s">
        <v>59</v>
      </c>
      <c r="C59" s="57">
        <v>68</v>
      </c>
      <c r="D59" s="57">
        <v>22</v>
      </c>
      <c r="E59" s="58">
        <v>46</v>
      </c>
    </row>
    <row r="60" spans="2:5" x14ac:dyDescent="0.25">
      <c r="B60" s="14" t="s">
        <v>60</v>
      </c>
      <c r="C60" s="57">
        <v>52</v>
      </c>
      <c r="D60" s="57">
        <v>18</v>
      </c>
      <c r="E60" s="58">
        <v>34</v>
      </c>
    </row>
    <row r="61" spans="2:5" x14ac:dyDescent="0.25">
      <c r="B61" s="14" t="s">
        <v>61</v>
      </c>
      <c r="C61" s="57">
        <v>173</v>
      </c>
      <c r="D61" s="57">
        <v>65</v>
      </c>
      <c r="E61" s="58">
        <v>108</v>
      </c>
    </row>
    <row r="62" spans="2:5" x14ac:dyDescent="0.25">
      <c r="B62" s="14" t="s">
        <v>62</v>
      </c>
      <c r="C62" s="57">
        <v>94</v>
      </c>
      <c r="D62" s="57">
        <v>35</v>
      </c>
      <c r="E62" s="58">
        <v>59</v>
      </c>
    </row>
    <row r="63" spans="2:5" x14ac:dyDescent="0.25">
      <c r="B63" s="14" t="s">
        <v>63</v>
      </c>
      <c r="C63" s="57">
        <v>45</v>
      </c>
      <c r="D63" s="57">
        <v>19</v>
      </c>
      <c r="E63" s="58">
        <v>26</v>
      </c>
    </row>
    <row r="64" spans="2:5" x14ac:dyDescent="0.25">
      <c r="B64" s="14" t="s">
        <v>64</v>
      </c>
      <c r="C64" s="57">
        <v>210</v>
      </c>
      <c r="D64" s="57">
        <v>89</v>
      </c>
      <c r="E64" s="58">
        <v>121</v>
      </c>
    </row>
    <row r="65" spans="2:5" x14ac:dyDescent="0.25">
      <c r="B65" s="14" t="s">
        <v>65</v>
      </c>
      <c r="C65" s="57">
        <v>875</v>
      </c>
      <c r="D65" s="57">
        <v>320</v>
      </c>
      <c r="E65" s="58">
        <v>555</v>
      </c>
    </row>
    <row r="66" spans="2:5" x14ac:dyDescent="0.25">
      <c r="B66" s="14" t="s">
        <v>66</v>
      </c>
      <c r="C66" s="57">
        <v>68</v>
      </c>
      <c r="D66" s="57">
        <v>29</v>
      </c>
      <c r="E66" s="58">
        <v>39</v>
      </c>
    </row>
    <row r="67" spans="2:5" x14ac:dyDescent="0.25">
      <c r="B67" s="14" t="s">
        <v>67</v>
      </c>
      <c r="C67" s="57">
        <v>186</v>
      </c>
      <c r="D67" s="57">
        <v>77</v>
      </c>
      <c r="E67" s="58">
        <v>109</v>
      </c>
    </row>
    <row r="68" spans="2:5" x14ac:dyDescent="0.25">
      <c r="B68" s="14" t="s">
        <v>68</v>
      </c>
      <c r="C68" s="57">
        <v>80</v>
      </c>
      <c r="D68" s="57">
        <v>20</v>
      </c>
      <c r="E68" s="58">
        <v>60</v>
      </c>
    </row>
    <row r="69" spans="2:5" x14ac:dyDescent="0.25">
      <c r="B69" s="14" t="s">
        <v>69</v>
      </c>
      <c r="C69" s="57">
        <v>53</v>
      </c>
      <c r="D69" s="57">
        <v>20</v>
      </c>
      <c r="E69" s="58">
        <v>33</v>
      </c>
    </row>
    <row r="70" spans="2:5" x14ac:dyDescent="0.25">
      <c r="B70" s="14" t="s">
        <v>70</v>
      </c>
      <c r="C70" s="57">
        <v>108</v>
      </c>
      <c r="D70" s="57">
        <v>33</v>
      </c>
      <c r="E70" s="58">
        <v>75</v>
      </c>
    </row>
    <row r="71" spans="2:5" x14ac:dyDescent="0.25">
      <c r="B71" s="14" t="s">
        <v>71</v>
      </c>
      <c r="C71" s="57">
        <v>117</v>
      </c>
      <c r="D71" s="57">
        <v>40</v>
      </c>
      <c r="E71" s="58">
        <v>77</v>
      </c>
    </row>
    <row r="72" spans="2:5" x14ac:dyDescent="0.25">
      <c r="B72" s="13" t="s">
        <v>72</v>
      </c>
      <c r="C72" s="57">
        <v>1156</v>
      </c>
      <c r="D72" s="57">
        <v>391</v>
      </c>
      <c r="E72" s="58">
        <v>765</v>
      </c>
    </row>
    <row r="73" spans="2:5" x14ac:dyDescent="0.25">
      <c r="B73" s="14" t="s">
        <v>73</v>
      </c>
      <c r="C73" s="57">
        <v>62</v>
      </c>
      <c r="D73" s="57">
        <v>22</v>
      </c>
      <c r="E73" s="58">
        <v>40</v>
      </c>
    </row>
    <row r="74" spans="2:5" x14ac:dyDescent="0.25">
      <c r="B74" s="14" t="s">
        <v>74</v>
      </c>
      <c r="C74" s="57">
        <v>162</v>
      </c>
      <c r="D74" s="57">
        <v>61</v>
      </c>
      <c r="E74" s="58">
        <v>101</v>
      </c>
    </row>
    <row r="75" spans="2:5" x14ac:dyDescent="0.25">
      <c r="B75" s="14" t="s">
        <v>75</v>
      </c>
      <c r="C75" s="57">
        <v>394</v>
      </c>
      <c r="D75" s="57">
        <v>129</v>
      </c>
      <c r="E75" s="58">
        <v>265</v>
      </c>
    </row>
    <row r="76" spans="2:5" x14ac:dyDescent="0.25">
      <c r="B76" s="14" t="s">
        <v>76</v>
      </c>
      <c r="C76" s="57">
        <v>45</v>
      </c>
      <c r="D76" s="57">
        <v>17</v>
      </c>
      <c r="E76" s="58">
        <v>28</v>
      </c>
    </row>
    <row r="77" spans="2:5" x14ac:dyDescent="0.25">
      <c r="B77" s="14" t="s">
        <v>77</v>
      </c>
      <c r="C77" s="57">
        <v>109</v>
      </c>
      <c r="D77" s="57">
        <v>42</v>
      </c>
      <c r="E77" s="58">
        <v>67</v>
      </c>
    </row>
    <row r="78" spans="2:5" x14ac:dyDescent="0.25">
      <c r="B78" s="14" t="s">
        <v>78</v>
      </c>
      <c r="C78" s="57">
        <v>115</v>
      </c>
      <c r="D78" s="57">
        <v>33</v>
      </c>
      <c r="E78" s="58">
        <v>82</v>
      </c>
    </row>
    <row r="79" spans="2:5" x14ac:dyDescent="0.25">
      <c r="B79" s="14" t="s">
        <v>79</v>
      </c>
      <c r="C79" s="57">
        <v>269</v>
      </c>
      <c r="D79" s="57">
        <v>87</v>
      </c>
      <c r="E79" s="58">
        <v>182</v>
      </c>
    </row>
    <row r="80" spans="2:5" x14ac:dyDescent="0.25">
      <c r="B80" s="13" t="s">
        <v>80</v>
      </c>
      <c r="C80" s="57">
        <v>2789</v>
      </c>
      <c r="D80" s="57">
        <v>994</v>
      </c>
      <c r="E80" s="58">
        <v>1795</v>
      </c>
    </row>
    <row r="81" spans="2:5" x14ac:dyDescent="0.25">
      <c r="B81" s="14" t="s">
        <v>81</v>
      </c>
      <c r="C81" s="57">
        <v>56</v>
      </c>
      <c r="D81" s="57">
        <v>25</v>
      </c>
      <c r="E81" s="58">
        <v>31</v>
      </c>
    </row>
    <row r="82" spans="2:5" x14ac:dyDescent="0.25">
      <c r="B82" s="14" t="s">
        <v>82</v>
      </c>
      <c r="C82" s="57">
        <v>261</v>
      </c>
      <c r="D82" s="57">
        <v>88</v>
      </c>
      <c r="E82" s="58">
        <v>173</v>
      </c>
    </row>
    <row r="83" spans="2:5" x14ac:dyDescent="0.25">
      <c r="B83" s="14" t="s">
        <v>83</v>
      </c>
      <c r="C83" s="57">
        <v>274</v>
      </c>
      <c r="D83" s="57">
        <v>99</v>
      </c>
      <c r="E83" s="58">
        <v>175</v>
      </c>
    </row>
    <row r="84" spans="2:5" x14ac:dyDescent="0.25">
      <c r="B84" s="14" t="s">
        <v>84</v>
      </c>
      <c r="C84" s="57">
        <v>129</v>
      </c>
      <c r="D84" s="57">
        <v>46</v>
      </c>
      <c r="E84" s="58">
        <v>83</v>
      </c>
    </row>
    <row r="85" spans="2:5" x14ac:dyDescent="0.25">
      <c r="B85" s="14" t="s">
        <v>85</v>
      </c>
      <c r="C85" s="57">
        <v>185</v>
      </c>
      <c r="D85" s="57">
        <v>57</v>
      </c>
      <c r="E85" s="58">
        <v>128</v>
      </c>
    </row>
    <row r="86" spans="2:5" x14ac:dyDescent="0.25">
      <c r="B86" s="14" t="s">
        <v>86</v>
      </c>
      <c r="C86" s="57">
        <v>136</v>
      </c>
      <c r="D86" s="57">
        <v>43</v>
      </c>
      <c r="E86" s="58">
        <v>93</v>
      </c>
    </row>
    <row r="87" spans="2:5" x14ac:dyDescent="0.25">
      <c r="B87" s="14" t="s">
        <v>87</v>
      </c>
      <c r="C87" s="57">
        <v>146</v>
      </c>
      <c r="D87" s="57">
        <v>54</v>
      </c>
      <c r="E87" s="58">
        <v>92</v>
      </c>
    </row>
    <row r="88" spans="2:5" x14ac:dyDescent="0.25">
      <c r="B88" s="14" t="s">
        <v>88</v>
      </c>
      <c r="C88" s="57">
        <v>126</v>
      </c>
      <c r="D88" s="57">
        <v>42</v>
      </c>
      <c r="E88" s="58">
        <v>84</v>
      </c>
    </row>
    <row r="89" spans="2:5" x14ac:dyDescent="0.25">
      <c r="B89" s="14" t="s">
        <v>89</v>
      </c>
      <c r="C89" s="57">
        <v>267</v>
      </c>
      <c r="D89" s="57">
        <v>109</v>
      </c>
      <c r="E89" s="58">
        <v>158</v>
      </c>
    </row>
    <row r="90" spans="2:5" x14ac:dyDescent="0.25">
      <c r="B90" s="14" t="s">
        <v>90</v>
      </c>
      <c r="C90" s="57">
        <v>60</v>
      </c>
      <c r="D90" s="57">
        <v>27</v>
      </c>
      <c r="E90" s="58">
        <v>33</v>
      </c>
    </row>
    <row r="91" spans="2:5" ht="26.4" x14ac:dyDescent="0.25">
      <c r="B91" s="14" t="s">
        <v>91</v>
      </c>
      <c r="C91" s="57">
        <v>129</v>
      </c>
      <c r="D91" s="57">
        <v>36</v>
      </c>
      <c r="E91" s="58">
        <v>93</v>
      </c>
    </row>
    <row r="92" spans="2:5" x14ac:dyDescent="0.25">
      <c r="B92" s="14" t="s">
        <v>92</v>
      </c>
      <c r="C92" s="57">
        <v>93</v>
      </c>
      <c r="D92" s="57">
        <v>33</v>
      </c>
      <c r="E92" s="58">
        <v>60</v>
      </c>
    </row>
    <row r="93" spans="2:5" x14ac:dyDescent="0.25">
      <c r="B93" s="14" t="s">
        <v>93</v>
      </c>
      <c r="C93" s="57">
        <v>370</v>
      </c>
      <c r="D93" s="57">
        <v>129</v>
      </c>
      <c r="E93" s="58">
        <v>241</v>
      </c>
    </row>
    <row r="94" spans="2:5" x14ac:dyDescent="0.25">
      <c r="B94" s="14" t="s">
        <v>94</v>
      </c>
      <c r="C94" s="57">
        <v>394</v>
      </c>
      <c r="D94" s="57">
        <v>150</v>
      </c>
      <c r="E94" s="58">
        <v>244</v>
      </c>
    </row>
    <row r="95" spans="2:5" x14ac:dyDescent="0.25">
      <c r="B95" s="14" t="s">
        <v>95</v>
      </c>
      <c r="C95" s="57">
        <v>74</v>
      </c>
      <c r="D95" s="57">
        <v>37</v>
      </c>
      <c r="E95" s="58">
        <v>37</v>
      </c>
    </row>
    <row r="96" spans="2:5" x14ac:dyDescent="0.25">
      <c r="B96" s="14" t="s">
        <v>96</v>
      </c>
      <c r="C96" s="57">
        <v>89</v>
      </c>
      <c r="D96" s="57">
        <v>19</v>
      </c>
      <c r="E96" s="58">
        <v>70</v>
      </c>
    </row>
    <row r="97" spans="2:5" x14ac:dyDescent="0.25">
      <c r="B97" s="13" t="s">
        <v>97</v>
      </c>
      <c r="C97" s="57">
        <v>1567</v>
      </c>
      <c r="D97" s="57">
        <v>559</v>
      </c>
      <c r="E97" s="58">
        <v>1008</v>
      </c>
    </row>
    <row r="98" spans="2:5" x14ac:dyDescent="0.25">
      <c r="B98" s="14" t="s">
        <v>98</v>
      </c>
      <c r="C98" s="57">
        <v>241</v>
      </c>
      <c r="D98" s="57">
        <v>74</v>
      </c>
      <c r="E98" s="58">
        <v>167</v>
      </c>
    </row>
    <row r="99" spans="2:5" x14ac:dyDescent="0.25">
      <c r="B99" s="14" t="s">
        <v>99</v>
      </c>
      <c r="C99" s="57">
        <v>85</v>
      </c>
      <c r="D99" s="57">
        <v>34</v>
      </c>
      <c r="E99" s="58">
        <v>51</v>
      </c>
    </row>
    <row r="100" spans="2:5" ht="26.4" x14ac:dyDescent="0.25">
      <c r="B100" s="14" t="s">
        <v>100</v>
      </c>
      <c r="C100" s="57">
        <v>226</v>
      </c>
      <c r="D100" s="57">
        <v>76</v>
      </c>
      <c r="E100" s="58">
        <v>150</v>
      </c>
    </row>
    <row r="101" spans="2:5" x14ac:dyDescent="0.25">
      <c r="B101" s="14" t="s">
        <v>101</v>
      </c>
      <c r="C101" s="57">
        <v>94</v>
      </c>
      <c r="D101" s="57">
        <v>33</v>
      </c>
      <c r="E101" s="58">
        <v>61</v>
      </c>
    </row>
    <row r="102" spans="2:5" x14ac:dyDescent="0.25">
      <c r="B102" s="14" t="s">
        <v>102</v>
      </c>
      <c r="C102" s="57">
        <v>458</v>
      </c>
      <c r="D102" s="57">
        <v>165</v>
      </c>
      <c r="E102" s="58">
        <v>293</v>
      </c>
    </row>
    <row r="103" spans="2:5" x14ac:dyDescent="0.25">
      <c r="B103" s="14" t="s">
        <v>103</v>
      </c>
      <c r="C103" s="57">
        <v>99</v>
      </c>
      <c r="D103" s="57">
        <v>42</v>
      </c>
      <c r="E103" s="58">
        <v>57</v>
      </c>
    </row>
    <row r="104" spans="2:5" x14ac:dyDescent="0.25">
      <c r="B104" s="14" t="s">
        <v>104</v>
      </c>
      <c r="C104" s="57">
        <v>103</v>
      </c>
      <c r="D104" s="57">
        <v>45</v>
      </c>
      <c r="E104" s="58">
        <v>58</v>
      </c>
    </row>
    <row r="105" spans="2:5" x14ac:dyDescent="0.25">
      <c r="B105" s="14" t="s">
        <v>105</v>
      </c>
      <c r="C105" s="57">
        <v>74</v>
      </c>
      <c r="D105" s="57">
        <v>23</v>
      </c>
      <c r="E105" s="58">
        <v>51</v>
      </c>
    </row>
    <row r="106" spans="2:5" x14ac:dyDescent="0.25">
      <c r="B106" s="14" t="s">
        <v>106</v>
      </c>
      <c r="C106" s="57">
        <v>137</v>
      </c>
      <c r="D106" s="57">
        <v>51</v>
      </c>
      <c r="E106" s="58">
        <v>86</v>
      </c>
    </row>
    <row r="107" spans="2:5" x14ac:dyDescent="0.25">
      <c r="B107" s="14" t="s">
        <v>107</v>
      </c>
      <c r="C107" s="57">
        <v>50</v>
      </c>
      <c r="D107" s="57">
        <v>16</v>
      </c>
      <c r="E107" s="58">
        <v>34</v>
      </c>
    </row>
    <row r="108" spans="2:5" ht="26.4" x14ac:dyDescent="0.25">
      <c r="B108" s="13" t="s">
        <v>108</v>
      </c>
      <c r="C108" s="57">
        <v>2342</v>
      </c>
      <c r="D108" s="57">
        <v>851</v>
      </c>
      <c r="E108" s="58">
        <v>1491</v>
      </c>
    </row>
    <row r="109" spans="2:5" x14ac:dyDescent="0.25">
      <c r="B109" s="14" t="s">
        <v>109</v>
      </c>
      <c r="C109" s="57">
        <v>68</v>
      </c>
      <c r="D109" s="57">
        <v>21</v>
      </c>
      <c r="E109" s="58">
        <v>47</v>
      </c>
    </row>
    <row r="110" spans="2:5" x14ac:dyDescent="0.25">
      <c r="B110" s="14" t="s">
        <v>110</v>
      </c>
      <c r="C110" s="57">
        <v>86</v>
      </c>
      <c r="D110" s="57">
        <v>32</v>
      </c>
      <c r="E110" s="58">
        <v>54</v>
      </c>
    </row>
    <row r="111" spans="2:5" ht="26.4" x14ac:dyDescent="0.25">
      <c r="B111" s="14" t="s">
        <v>111</v>
      </c>
      <c r="C111" s="57">
        <v>108</v>
      </c>
      <c r="D111" s="57">
        <v>38</v>
      </c>
      <c r="E111" s="58">
        <v>70</v>
      </c>
    </row>
    <row r="112" spans="2:5" x14ac:dyDescent="0.25">
      <c r="B112" s="14" t="s">
        <v>112</v>
      </c>
      <c r="C112" s="57">
        <v>66</v>
      </c>
      <c r="D112" s="57">
        <v>23</v>
      </c>
      <c r="E112" s="58">
        <v>43</v>
      </c>
    </row>
    <row r="113" spans="2:5" x14ac:dyDescent="0.25">
      <c r="B113" s="14" t="s">
        <v>113</v>
      </c>
      <c r="C113" s="57">
        <v>684</v>
      </c>
      <c r="D113" s="57">
        <v>267</v>
      </c>
      <c r="E113" s="58">
        <v>417</v>
      </c>
    </row>
    <row r="114" spans="2:5" x14ac:dyDescent="0.25">
      <c r="B114" s="14" t="s">
        <v>114</v>
      </c>
      <c r="C114" s="57">
        <v>74</v>
      </c>
      <c r="D114" s="57">
        <v>23</v>
      </c>
      <c r="E114" s="58">
        <v>51</v>
      </c>
    </row>
    <row r="115" spans="2:5" x14ac:dyDescent="0.25">
      <c r="B115" s="14" t="s">
        <v>115</v>
      </c>
      <c r="C115" s="57">
        <v>190</v>
      </c>
      <c r="D115" s="57">
        <v>69</v>
      </c>
      <c r="E115" s="58">
        <v>121</v>
      </c>
    </row>
    <row r="116" spans="2:5" x14ac:dyDescent="0.25">
      <c r="B116" s="14" t="s">
        <v>116</v>
      </c>
      <c r="C116" s="57">
        <v>106</v>
      </c>
      <c r="D116" s="57">
        <v>29</v>
      </c>
      <c r="E116" s="58">
        <v>77</v>
      </c>
    </row>
    <row r="117" spans="2:5" x14ac:dyDescent="0.25">
      <c r="B117" s="14" t="s">
        <v>117</v>
      </c>
      <c r="C117" s="57">
        <v>271</v>
      </c>
      <c r="D117" s="57">
        <v>110</v>
      </c>
      <c r="E117" s="58">
        <v>161</v>
      </c>
    </row>
    <row r="118" spans="2:5" x14ac:dyDescent="0.25">
      <c r="B118" s="14" t="s">
        <v>118</v>
      </c>
      <c r="C118" s="57">
        <v>67</v>
      </c>
      <c r="D118" s="57">
        <v>22</v>
      </c>
      <c r="E118" s="58">
        <v>45</v>
      </c>
    </row>
    <row r="119" spans="2:5" ht="26.4" x14ac:dyDescent="0.25">
      <c r="B119" s="14" t="s">
        <v>119</v>
      </c>
      <c r="C119" s="57">
        <v>81</v>
      </c>
      <c r="D119" s="57">
        <v>31</v>
      </c>
      <c r="E119" s="58">
        <v>50</v>
      </c>
    </row>
    <row r="120" spans="2:5" x14ac:dyDescent="0.25">
      <c r="B120" s="14" t="s">
        <v>120</v>
      </c>
      <c r="C120" s="57">
        <v>55</v>
      </c>
      <c r="D120" s="57">
        <v>22</v>
      </c>
      <c r="E120" s="58">
        <v>33</v>
      </c>
    </row>
    <row r="121" spans="2:5" ht="26.4" x14ac:dyDescent="0.25">
      <c r="B121" s="14" t="s">
        <v>121</v>
      </c>
      <c r="C121" s="57">
        <v>116</v>
      </c>
      <c r="D121" s="57">
        <v>40</v>
      </c>
      <c r="E121" s="58">
        <v>76</v>
      </c>
    </row>
    <row r="122" spans="2:5" x14ac:dyDescent="0.25">
      <c r="B122" s="14" t="s">
        <v>122</v>
      </c>
      <c r="C122" s="57">
        <v>261</v>
      </c>
      <c r="D122" s="57">
        <v>85</v>
      </c>
      <c r="E122" s="58">
        <v>176</v>
      </c>
    </row>
    <row r="123" spans="2:5" x14ac:dyDescent="0.25">
      <c r="B123" s="14" t="s">
        <v>123</v>
      </c>
      <c r="C123" s="57">
        <v>109</v>
      </c>
      <c r="D123" s="57">
        <v>39</v>
      </c>
      <c r="E123" s="58">
        <v>70</v>
      </c>
    </row>
    <row r="124" spans="2:5" x14ac:dyDescent="0.25">
      <c r="B124" s="13" t="s">
        <v>124</v>
      </c>
      <c r="C124" s="57">
        <v>2129</v>
      </c>
      <c r="D124" s="57">
        <v>728</v>
      </c>
      <c r="E124" s="58">
        <v>1401</v>
      </c>
    </row>
    <row r="125" spans="2:5" x14ac:dyDescent="0.25">
      <c r="B125" s="14" t="s">
        <v>125</v>
      </c>
      <c r="C125" s="57">
        <v>68</v>
      </c>
      <c r="D125" s="57">
        <v>25</v>
      </c>
      <c r="E125" s="58">
        <v>43</v>
      </c>
    </row>
    <row r="126" spans="2:5" x14ac:dyDescent="0.25">
      <c r="B126" s="14" t="s">
        <v>126</v>
      </c>
      <c r="C126" s="57">
        <v>105</v>
      </c>
      <c r="D126" s="57">
        <v>42</v>
      </c>
      <c r="E126" s="58">
        <v>63</v>
      </c>
    </row>
    <row r="127" spans="2:5" x14ac:dyDescent="0.25">
      <c r="B127" s="14" t="s">
        <v>127</v>
      </c>
      <c r="C127" s="57">
        <v>59</v>
      </c>
      <c r="D127" s="57">
        <v>14</v>
      </c>
      <c r="E127" s="58">
        <v>45</v>
      </c>
    </row>
    <row r="128" spans="2:5" x14ac:dyDescent="0.25">
      <c r="B128" s="14" t="s">
        <v>128</v>
      </c>
      <c r="C128" s="57">
        <v>336</v>
      </c>
      <c r="D128" s="57">
        <v>106</v>
      </c>
      <c r="E128" s="58">
        <v>230</v>
      </c>
    </row>
    <row r="129" spans="2:5" x14ac:dyDescent="0.25">
      <c r="B129" s="14" t="s">
        <v>129</v>
      </c>
      <c r="C129" s="57">
        <v>35</v>
      </c>
      <c r="D129" s="57">
        <v>13</v>
      </c>
      <c r="E129" s="58">
        <v>22</v>
      </c>
    </row>
    <row r="130" spans="2:5" x14ac:dyDescent="0.25">
      <c r="B130" s="14" t="s">
        <v>130</v>
      </c>
      <c r="C130" s="57">
        <v>66</v>
      </c>
      <c r="D130" s="57">
        <v>27</v>
      </c>
      <c r="E130" s="58">
        <v>39</v>
      </c>
    </row>
    <row r="131" spans="2:5" x14ac:dyDescent="0.25">
      <c r="B131" s="14" t="s">
        <v>131</v>
      </c>
      <c r="C131" s="57">
        <v>116</v>
      </c>
      <c r="D131" s="57">
        <v>47</v>
      </c>
      <c r="E131" s="58">
        <v>69</v>
      </c>
    </row>
    <row r="132" spans="2:5" x14ac:dyDescent="0.25">
      <c r="B132" s="14" t="s">
        <v>132</v>
      </c>
      <c r="C132" s="57">
        <v>101</v>
      </c>
      <c r="D132" s="57">
        <v>30</v>
      </c>
      <c r="E132" s="58">
        <v>71</v>
      </c>
    </row>
    <row r="133" spans="2:5" x14ac:dyDescent="0.25">
      <c r="B133" s="14" t="s">
        <v>133</v>
      </c>
      <c r="C133" s="57">
        <v>547</v>
      </c>
      <c r="D133" s="57">
        <v>169</v>
      </c>
      <c r="E133" s="58">
        <v>378</v>
      </c>
    </row>
    <row r="134" spans="2:5" x14ac:dyDescent="0.25">
      <c r="B134" s="14" t="s">
        <v>134</v>
      </c>
      <c r="C134" s="57">
        <v>87</v>
      </c>
      <c r="D134" s="57">
        <v>36</v>
      </c>
      <c r="E134" s="58">
        <v>51</v>
      </c>
    </row>
    <row r="135" spans="2:5" x14ac:dyDescent="0.25">
      <c r="B135" s="14" t="s">
        <v>135</v>
      </c>
      <c r="C135" s="57">
        <v>108</v>
      </c>
      <c r="D135" s="57">
        <v>44</v>
      </c>
      <c r="E135" s="58">
        <v>64</v>
      </c>
    </row>
    <row r="136" spans="2:5" x14ac:dyDescent="0.25">
      <c r="B136" s="14" t="s">
        <v>136</v>
      </c>
      <c r="C136" s="57">
        <v>109</v>
      </c>
      <c r="D136" s="57">
        <v>41</v>
      </c>
      <c r="E136" s="58">
        <v>68</v>
      </c>
    </row>
    <row r="137" spans="2:5" x14ac:dyDescent="0.25">
      <c r="B137" s="14" t="s">
        <v>137</v>
      </c>
      <c r="C137" s="57">
        <v>100</v>
      </c>
      <c r="D137" s="57">
        <v>41</v>
      </c>
      <c r="E137" s="58">
        <v>59</v>
      </c>
    </row>
    <row r="138" spans="2:5" x14ac:dyDescent="0.25">
      <c r="B138" s="14" t="s">
        <v>138</v>
      </c>
      <c r="C138" s="57">
        <v>158</v>
      </c>
      <c r="D138" s="57">
        <v>48</v>
      </c>
      <c r="E138" s="58">
        <v>110</v>
      </c>
    </row>
    <row r="139" spans="2:5" x14ac:dyDescent="0.25">
      <c r="B139" s="14" t="s">
        <v>139</v>
      </c>
      <c r="C139" s="57">
        <v>134</v>
      </c>
      <c r="D139" s="57">
        <v>45</v>
      </c>
      <c r="E139" s="58">
        <v>89</v>
      </c>
    </row>
    <row r="140" spans="2:5" x14ac:dyDescent="0.25">
      <c r="B140" s="13" t="s">
        <v>140</v>
      </c>
      <c r="C140" s="57">
        <v>2292</v>
      </c>
      <c r="D140" s="57">
        <v>818</v>
      </c>
      <c r="E140" s="58">
        <v>1474</v>
      </c>
    </row>
    <row r="141" spans="2:5" ht="26.4" x14ac:dyDescent="0.25">
      <c r="B141" s="14" t="s">
        <v>141</v>
      </c>
      <c r="C141" s="57">
        <v>96</v>
      </c>
      <c r="D141" s="57">
        <v>34</v>
      </c>
      <c r="E141" s="58">
        <v>62</v>
      </c>
    </row>
    <row r="142" spans="2:5" x14ac:dyDescent="0.25">
      <c r="B142" s="14" t="s">
        <v>142</v>
      </c>
      <c r="C142" s="57">
        <v>210</v>
      </c>
      <c r="D142" s="57">
        <v>66</v>
      </c>
      <c r="E142" s="58">
        <v>144</v>
      </c>
    </row>
    <row r="143" spans="2:5" x14ac:dyDescent="0.25">
      <c r="B143" s="14" t="s">
        <v>143</v>
      </c>
      <c r="C143" s="57">
        <v>94</v>
      </c>
      <c r="D143" s="57">
        <v>35</v>
      </c>
      <c r="E143" s="58">
        <v>59</v>
      </c>
    </row>
    <row r="144" spans="2:5" x14ac:dyDescent="0.25">
      <c r="B144" s="14" t="s">
        <v>144</v>
      </c>
      <c r="C144" s="57">
        <v>111</v>
      </c>
      <c r="D144" s="57">
        <v>44</v>
      </c>
      <c r="E144" s="58">
        <v>67</v>
      </c>
    </row>
    <row r="145" spans="2:5" x14ac:dyDescent="0.25">
      <c r="B145" s="14" t="s">
        <v>145</v>
      </c>
      <c r="C145" s="57">
        <v>418</v>
      </c>
      <c r="D145" s="57">
        <v>149</v>
      </c>
      <c r="E145" s="58">
        <v>269</v>
      </c>
    </row>
    <row r="146" spans="2:5" ht="26.4" x14ac:dyDescent="0.25">
      <c r="B146" s="14" t="s">
        <v>146</v>
      </c>
      <c r="C146" s="57">
        <v>100</v>
      </c>
      <c r="D146" s="57">
        <v>30</v>
      </c>
      <c r="E146" s="58">
        <v>70</v>
      </c>
    </row>
    <row r="147" spans="2:5" ht="26.4" x14ac:dyDescent="0.25">
      <c r="B147" s="14" t="s">
        <v>147</v>
      </c>
      <c r="C147" s="57">
        <v>70</v>
      </c>
      <c r="D147" s="57">
        <v>22</v>
      </c>
      <c r="E147" s="58">
        <v>48</v>
      </c>
    </row>
    <row r="148" spans="2:5" ht="26.4" x14ac:dyDescent="0.25">
      <c r="B148" s="14" t="s">
        <v>148</v>
      </c>
      <c r="C148" s="57">
        <v>115</v>
      </c>
      <c r="D148" s="57">
        <v>51</v>
      </c>
      <c r="E148" s="58">
        <v>64</v>
      </c>
    </row>
    <row r="149" spans="2:5" x14ac:dyDescent="0.25">
      <c r="B149" s="14" t="s">
        <v>149</v>
      </c>
      <c r="C149" s="57">
        <v>49</v>
      </c>
      <c r="D149" s="57">
        <v>21</v>
      </c>
      <c r="E149" s="58">
        <v>28</v>
      </c>
    </row>
    <row r="150" spans="2:5" x14ac:dyDescent="0.25">
      <c r="B150" s="14" t="s">
        <v>150</v>
      </c>
      <c r="C150" s="57">
        <v>217</v>
      </c>
      <c r="D150" s="57">
        <v>67</v>
      </c>
      <c r="E150" s="58">
        <v>150</v>
      </c>
    </row>
    <row r="151" spans="2:5" ht="26.4" x14ac:dyDescent="0.25">
      <c r="B151" s="14" t="s">
        <v>151</v>
      </c>
      <c r="C151" s="57">
        <v>78</v>
      </c>
      <c r="D151" s="57">
        <v>29</v>
      </c>
      <c r="E151" s="58">
        <v>49</v>
      </c>
    </row>
    <row r="152" spans="2:5" x14ac:dyDescent="0.25">
      <c r="B152" s="14" t="s">
        <v>152</v>
      </c>
      <c r="C152" s="57">
        <v>71</v>
      </c>
      <c r="D152" s="57">
        <v>33</v>
      </c>
      <c r="E152" s="58">
        <v>38</v>
      </c>
    </row>
    <row r="153" spans="2:5" x14ac:dyDescent="0.25">
      <c r="B153" s="14" t="s">
        <v>153</v>
      </c>
      <c r="C153" s="57">
        <v>308</v>
      </c>
      <c r="D153" s="57">
        <v>119</v>
      </c>
      <c r="E153" s="58">
        <v>189</v>
      </c>
    </row>
    <row r="154" spans="2:5" x14ac:dyDescent="0.25">
      <c r="B154" s="14" t="s">
        <v>154</v>
      </c>
      <c r="C154" s="57">
        <v>135</v>
      </c>
      <c r="D154" s="57">
        <v>39</v>
      </c>
      <c r="E154" s="58">
        <v>96</v>
      </c>
    </row>
    <row r="155" spans="2:5" x14ac:dyDescent="0.25">
      <c r="B155" s="14" t="s">
        <v>155</v>
      </c>
      <c r="C155" s="57">
        <v>220</v>
      </c>
      <c r="D155" s="57">
        <v>79</v>
      </c>
      <c r="E155" s="58">
        <v>141</v>
      </c>
    </row>
    <row r="156" spans="2:5" ht="26.4" x14ac:dyDescent="0.25">
      <c r="B156" s="13" t="s">
        <v>156</v>
      </c>
      <c r="C156" s="57">
        <v>4900</v>
      </c>
      <c r="D156" s="57">
        <v>1713</v>
      </c>
      <c r="E156" s="58">
        <v>3187</v>
      </c>
    </row>
    <row r="157" spans="2:5" x14ac:dyDescent="0.25">
      <c r="B157" s="14" t="s">
        <v>157</v>
      </c>
      <c r="C157" s="57">
        <v>247</v>
      </c>
      <c r="D157" s="57">
        <v>95</v>
      </c>
      <c r="E157" s="58">
        <v>152</v>
      </c>
    </row>
    <row r="158" spans="2:5" x14ac:dyDescent="0.25">
      <c r="B158" s="14" t="s">
        <v>158</v>
      </c>
      <c r="C158" s="57">
        <v>206</v>
      </c>
      <c r="D158" s="57">
        <v>63</v>
      </c>
      <c r="E158" s="58">
        <v>143</v>
      </c>
    </row>
    <row r="159" spans="2:5" x14ac:dyDescent="0.25">
      <c r="B159" s="14" t="s">
        <v>159</v>
      </c>
      <c r="C159" s="57">
        <v>1738</v>
      </c>
      <c r="D159" s="57">
        <v>633</v>
      </c>
      <c r="E159" s="58">
        <v>1105</v>
      </c>
    </row>
    <row r="160" spans="2:5" x14ac:dyDescent="0.25">
      <c r="B160" s="14" t="s">
        <v>160</v>
      </c>
      <c r="C160" s="57">
        <v>240</v>
      </c>
      <c r="D160" s="57">
        <v>84</v>
      </c>
      <c r="E160" s="58">
        <v>156</v>
      </c>
    </row>
    <row r="161" spans="2:5" x14ac:dyDescent="0.25">
      <c r="B161" s="14" t="s">
        <v>161</v>
      </c>
      <c r="C161" s="57">
        <v>71</v>
      </c>
      <c r="D161" s="57">
        <v>22</v>
      </c>
      <c r="E161" s="58">
        <v>49</v>
      </c>
    </row>
    <row r="162" spans="2:5" x14ac:dyDescent="0.25">
      <c r="B162" s="14" t="s">
        <v>162</v>
      </c>
      <c r="C162" s="57">
        <v>241</v>
      </c>
      <c r="D162" s="57">
        <v>84</v>
      </c>
      <c r="E162" s="58">
        <v>157</v>
      </c>
    </row>
    <row r="163" spans="2:5" x14ac:dyDescent="0.25">
      <c r="B163" s="14" t="s">
        <v>163</v>
      </c>
      <c r="C163" s="57">
        <v>118</v>
      </c>
      <c r="D163" s="57">
        <v>40</v>
      </c>
      <c r="E163" s="58">
        <v>78</v>
      </c>
    </row>
    <row r="164" spans="2:5" x14ac:dyDescent="0.25">
      <c r="B164" s="14" t="s">
        <v>164</v>
      </c>
      <c r="C164" s="57">
        <v>90</v>
      </c>
      <c r="D164" s="57">
        <v>33</v>
      </c>
      <c r="E164" s="58">
        <v>57</v>
      </c>
    </row>
    <row r="165" spans="2:5" x14ac:dyDescent="0.25">
      <c r="B165" s="14" t="s">
        <v>165</v>
      </c>
      <c r="C165" s="57">
        <v>81</v>
      </c>
      <c r="D165" s="57">
        <v>21</v>
      </c>
      <c r="E165" s="58">
        <v>60</v>
      </c>
    </row>
    <row r="166" spans="2:5" x14ac:dyDescent="0.25">
      <c r="B166" s="14" t="s">
        <v>166</v>
      </c>
      <c r="C166" s="57">
        <v>231</v>
      </c>
      <c r="D166" s="57">
        <v>74</v>
      </c>
      <c r="E166" s="58">
        <v>157</v>
      </c>
    </row>
    <row r="167" spans="2:5" x14ac:dyDescent="0.25">
      <c r="B167" s="14" t="s">
        <v>167</v>
      </c>
      <c r="C167" s="57">
        <v>51</v>
      </c>
      <c r="D167" s="57">
        <v>16</v>
      </c>
      <c r="E167" s="58">
        <v>35</v>
      </c>
    </row>
    <row r="168" spans="2:5" x14ac:dyDescent="0.25">
      <c r="B168" s="14" t="s">
        <v>168</v>
      </c>
      <c r="C168" s="57">
        <v>91</v>
      </c>
      <c r="D168" s="57">
        <v>38</v>
      </c>
      <c r="E168" s="58">
        <v>53</v>
      </c>
    </row>
    <row r="169" spans="2:5" x14ac:dyDescent="0.25">
      <c r="B169" s="14" t="s">
        <v>169</v>
      </c>
      <c r="C169" s="57">
        <v>43</v>
      </c>
      <c r="D169" s="57">
        <v>13</v>
      </c>
      <c r="E169" s="58">
        <v>30</v>
      </c>
    </row>
    <row r="170" spans="2:5" x14ac:dyDescent="0.25">
      <c r="B170" s="14" t="s">
        <v>170</v>
      </c>
      <c r="C170" s="57">
        <v>107</v>
      </c>
      <c r="D170" s="57">
        <v>38</v>
      </c>
      <c r="E170" s="58">
        <v>69</v>
      </c>
    </row>
    <row r="171" spans="2:5" x14ac:dyDescent="0.25">
      <c r="B171" s="14" t="s">
        <v>171</v>
      </c>
      <c r="C171" s="57">
        <v>98</v>
      </c>
      <c r="D171" s="57">
        <v>31</v>
      </c>
      <c r="E171" s="58">
        <v>67</v>
      </c>
    </row>
    <row r="172" spans="2:5" x14ac:dyDescent="0.25">
      <c r="B172" s="14" t="s">
        <v>172</v>
      </c>
      <c r="C172" s="57">
        <v>265</v>
      </c>
      <c r="D172" s="57">
        <v>98</v>
      </c>
      <c r="E172" s="58">
        <v>167</v>
      </c>
    </row>
    <row r="173" spans="2:5" x14ac:dyDescent="0.25">
      <c r="B173" s="14" t="s">
        <v>173</v>
      </c>
      <c r="C173" s="57">
        <v>131</v>
      </c>
      <c r="D173" s="57">
        <v>40</v>
      </c>
      <c r="E173" s="58">
        <v>91</v>
      </c>
    </row>
    <row r="174" spans="2:5" ht="26.4" x14ac:dyDescent="0.25">
      <c r="B174" s="14" t="s">
        <v>174</v>
      </c>
      <c r="C174" s="57">
        <v>186</v>
      </c>
      <c r="D174" s="57">
        <v>61</v>
      </c>
      <c r="E174" s="58">
        <v>125</v>
      </c>
    </row>
    <row r="175" spans="2:5" x14ac:dyDescent="0.25">
      <c r="B175" s="14" t="s">
        <v>175</v>
      </c>
      <c r="C175" s="57">
        <v>222</v>
      </c>
      <c r="D175" s="57">
        <v>67</v>
      </c>
      <c r="E175" s="58">
        <v>155</v>
      </c>
    </row>
    <row r="176" spans="2:5" x14ac:dyDescent="0.25">
      <c r="B176" s="14" t="s">
        <v>176</v>
      </c>
      <c r="C176" s="57">
        <v>333</v>
      </c>
      <c r="D176" s="57">
        <v>128</v>
      </c>
      <c r="E176" s="58">
        <v>205</v>
      </c>
    </row>
    <row r="177" spans="2:5" x14ac:dyDescent="0.25">
      <c r="B177" s="14" t="s">
        <v>177</v>
      </c>
      <c r="C177" s="57">
        <v>110</v>
      </c>
      <c r="D177" s="57">
        <v>34</v>
      </c>
      <c r="E177" s="58">
        <v>76</v>
      </c>
    </row>
    <row r="178" spans="2:5" x14ac:dyDescent="0.25">
      <c r="B178" s="13" t="s">
        <v>178</v>
      </c>
      <c r="C178" s="57">
        <v>2673</v>
      </c>
      <c r="D178" s="57">
        <v>910</v>
      </c>
      <c r="E178" s="58">
        <v>1763</v>
      </c>
    </row>
    <row r="179" spans="2:5" x14ac:dyDescent="0.25">
      <c r="B179" s="14" t="s">
        <v>179</v>
      </c>
      <c r="C179" s="57">
        <v>137</v>
      </c>
      <c r="D179" s="57">
        <v>46</v>
      </c>
      <c r="E179" s="58">
        <v>91</v>
      </c>
    </row>
    <row r="180" spans="2:5" x14ac:dyDescent="0.25">
      <c r="B180" s="14" t="s">
        <v>180</v>
      </c>
      <c r="C180" s="57">
        <v>148</v>
      </c>
      <c r="D180" s="57">
        <v>39</v>
      </c>
      <c r="E180" s="58">
        <v>109</v>
      </c>
    </row>
    <row r="181" spans="2:5" x14ac:dyDescent="0.25">
      <c r="B181" s="14" t="s">
        <v>181</v>
      </c>
      <c r="C181" s="57">
        <v>49</v>
      </c>
      <c r="D181" s="57">
        <v>12</v>
      </c>
      <c r="E181" s="58">
        <v>37</v>
      </c>
    </row>
    <row r="182" spans="2:5" x14ac:dyDescent="0.25">
      <c r="B182" s="14" t="s">
        <v>182</v>
      </c>
      <c r="C182" s="57">
        <v>76</v>
      </c>
      <c r="D182" s="57">
        <v>24</v>
      </c>
      <c r="E182" s="58">
        <v>52</v>
      </c>
    </row>
    <row r="183" spans="2:5" x14ac:dyDescent="0.25">
      <c r="B183" s="14" t="s">
        <v>183</v>
      </c>
      <c r="C183" s="57">
        <v>99</v>
      </c>
      <c r="D183" s="57">
        <v>44</v>
      </c>
      <c r="E183" s="58">
        <v>55</v>
      </c>
    </row>
    <row r="184" spans="2:5" x14ac:dyDescent="0.25">
      <c r="B184" s="14" t="s">
        <v>184</v>
      </c>
      <c r="C184" s="57">
        <v>78</v>
      </c>
      <c r="D184" s="57">
        <v>26</v>
      </c>
      <c r="E184" s="58">
        <v>52</v>
      </c>
    </row>
    <row r="185" spans="2:5" x14ac:dyDescent="0.25">
      <c r="B185" s="14" t="s">
        <v>185</v>
      </c>
      <c r="C185" s="57">
        <v>649</v>
      </c>
      <c r="D185" s="57">
        <v>210</v>
      </c>
      <c r="E185" s="58">
        <v>439</v>
      </c>
    </row>
    <row r="186" spans="2:5" x14ac:dyDescent="0.25">
      <c r="B186" s="14" t="s">
        <v>186</v>
      </c>
      <c r="C186" s="57">
        <v>421</v>
      </c>
      <c r="D186" s="57">
        <v>131</v>
      </c>
      <c r="E186" s="58">
        <v>290</v>
      </c>
    </row>
    <row r="187" spans="2:5" x14ac:dyDescent="0.25">
      <c r="B187" s="14" t="s">
        <v>187</v>
      </c>
      <c r="C187" s="57">
        <v>402</v>
      </c>
      <c r="D187" s="57">
        <v>153</v>
      </c>
      <c r="E187" s="58">
        <v>249</v>
      </c>
    </row>
    <row r="188" spans="2:5" x14ac:dyDescent="0.25">
      <c r="B188" s="14" t="s">
        <v>188</v>
      </c>
      <c r="C188" s="57">
        <v>106</v>
      </c>
      <c r="D188" s="57">
        <v>41</v>
      </c>
      <c r="E188" s="58">
        <v>65</v>
      </c>
    </row>
    <row r="189" spans="2:5" x14ac:dyDescent="0.25">
      <c r="B189" s="14" t="s">
        <v>189</v>
      </c>
      <c r="C189" s="57">
        <v>297</v>
      </c>
      <c r="D189" s="57">
        <v>104</v>
      </c>
      <c r="E189" s="58">
        <v>193</v>
      </c>
    </row>
    <row r="190" spans="2:5" x14ac:dyDescent="0.25">
      <c r="B190" s="14" t="s">
        <v>190</v>
      </c>
      <c r="C190" s="57">
        <v>87</v>
      </c>
      <c r="D190" s="57">
        <v>32</v>
      </c>
      <c r="E190" s="58">
        <v>55</v>
      </c>
    </row>
    <row r="191" spans="2:5" x14ac:dyDescent="0.25">
      <c r="B191" s="14" t="s">
        <v>191</v>
      </c>
      <c r="C191" s="57">
        <v>124</v>
      </c>
      <c r="D191" s="57">
        <v>48</v>
      </c>
      <c r="E191" s="58">
        <v>76</v>
      </c>
    </row>
    <row r="192" spans="2:5" x14ac:dyDescent="0.25">
      <c r="B192" s="13" t="s">
        <v>192</v>
      </c>
      <c r="C192" s="57">
        <v>2591</v>
      </c>
      <c r="D192" s="57">
        <v>851</v>
      </c>
      <c r="E192" s="58">
        <v>1740</v>
      </c>
    </row>
    <row r="193" spans="2:5" ht="26.4" x14ac:dyDescent="0.25">
      <c r="B193" s="14" t="s">
        <v>193</v>
      </c>
      <c r="C193" s="57">
        <v>70</v>
      </c>
      <c r="D193" s="57">
        <v>23</v>
      </c>
      <c r="E193" s="58">
        <v>47</v>
      </c>
    </row>
    <row r="194" spans="2:5" x14ac:dyDescent="0.25">
      <c r="B194" s="14" t="s">
        <v>194</v>
      </c>
      <c r="C194" s="57">
        <v>98</v>
      </c>
      <c r="D194" s="57">
        <v>34</v>
      </c>
      <c r="E194" s="58">
        <v>64</v>
      </c>
    </row>
    <row r="195" spans="2:5" x14ac:dyDescent="0.25">
      <c r="B195" s="14" t="s">
        <v>195</v>
      </c>
      <c r="C195" s="57">
        <v>299</v>
      </c>
      <c r="D195" s="57">
        <v>96</v>
      </c>
      <c r="E195" s="58">
        <v>203</v>
      </c>
    </row>
    <row r="196" spans="2:5" x14ac:dyDescent="0.25">
      <c r="B196" s="14" t="s">
        <v>196</v>
      </c>
      <c r="C196" s="57">
        <v>100</v>
      </c>
      <c r="D196" s="57">
        <v>26</v>
      </c>
      <c r="E196" s="58">
        <v>74</v>
      </c>
    </row>
    <row r="197" spans="2:5" x14ac:dyDescent="0.25">
      <c r="B197" s="14" t="s">
        <v>197</v>
      </c>
      <c r="C197" s="57">
        <v>135</v>
      </c>
      <c r="D197" s="57">
        <v>47</v>
      </c>
      <c r="E197" s="58">
        <v>88</v>
      </c>
    </row>
    <row r="198" spans="2:5" ht="26.4" x14ac:dyDescent="0.25">
      <c r="B198" s="14" t="s">
        <v>198</v>
      </c>
      <c r="C198" s="57">
        <v>165</v>
      </c>
      <c r="D198" s="57">
        <v>49</v>
      </c>
      <c r="E198" s="58">
        <v>116</v>
      </c>
    </row>
    <row r="199" spans="2:5" x14ac:dyDescent="0.25">
      <c r="B199" s="14" t="s">
        <v>199</v>
      </c>
      <c r="C199" s="57">
        <v>420</v>
      </c>
      <c r="D199" s="57">
        <v>155</v>
      </c>
      <c r="E199" s="58">
        <v>265</v>
      </c>
    </row>
    <row r="200" spans="2:5" x14ac:dyDescent="0.25">
      <c r="B200" s="14" t="s">
        <v>200</v>
      </c>
      <c r="C200" s="57">
        <v>246</v>
      </c>
      <c r="D200" s="57">
        <v>87</v>
      </c>
      <c r="E200" s="58">
        <v>159</v>
      </c>
    </row>
    <row r="201" spans="2:5" x14ac:dyDescent="0.25">
      <c r="B201" s="14" t="s">
        <v>201</v>
      </c>
      <c r="C201" s="57">
        <v>117</v>
      </c>
      <c r="D201" s="57">
        <v>29</v>
      </c>
      <c r="E201" s="58">
        <v>88</v>
      </c>
    </row>
    <row r="202" spans="2:5" x14ac:dyDescent="0.25">
      <c r="B202" s="14" t="s">
        <v>202</v>
      </c>
      <c r="C202" s="57">
        <v>183</v>
      </c>
      <c r="D202" s="57">
        <v>68</v>
      </c>
      <c r="E202" s="58">
        <v>115</v>
      </c>
    </row>
    <row r="203" spans="2:5" x14ac:dyDescent="0.25">
      <c r="B203" s="14" t="s">
        <v>203</v>
      </c>
      <c r="C203" s="57">
        <v>47</v>
      </c>
      <c r="D203" s="57">
        <v>16</v>
      </c>
      <c r="E203" s="58">
        <v>31</v>
      </c>
    </row>
    <row r="204" spans="2:5" x14ac:dyDescent="0.25">
      <c r="B204" s="14" t="s">
        <v>204</v>
      </c>
      <c r="C204" s="57">
        <v>267</v>
      </c>
      <c r="D204" s="57">
        <v>82</v>
      </c>
      <c r="E204" s="58">
        <v>185</v>
      </c>
    </row>
    <row r="205" spans="2:5" x14ac:dyDescent="0.25">
      <c r="B205" s="14" t="s">
        <v>205</v>
      </c>
      <c r="C205" s="57">
        <v>444</v>
      </c>
      <c r="D205" s="57">
        <v>139</v>
      </c>
      <c r="E205" s="58">
        <v>305</v>
      </c>
    </row>
    <row r="206" spans="2:5" ht="26.4" x14ac:dyDescent="0.25">
      <c r="B206" s="13" t="s">
        <v>206</v>
      </c>
      <c r="C206" s="57">
        <v>4633</v>
      </c>
      <c r="D206" s="57">
        <v>1693</v>
      </c>
      <c r="E206" s="58">
        <v>2940</v>
      </c>
    </row>
    <row r="207" spans="2:5" x14ac:dyDescent="0.25">
      <c r="B207" s="14" t="s">
        <v>207</v>
      </c>
      <c r="C207" s="57">
        <v>96</v>
      </c>
      <c r="D207" s="57">
        <v>36</v>
      </c>
      <c r="E207" s="58">
        <v>60</v>
      </c>
    </row>
    <row r="208" spans="2:5" x14ac:dyDescent="0.25">
      <c r="B208" s="14" t="s">
        <v>208</v>
      </c>
      <c r="C208" s="57">
        <v>112</v>
      </c>
      <c r="D208" s="57">
        <v>46</v>
      </c>
      <c r="E208" s="58">
        <v>66</v>
      </c>
    </row>
    <row r="209" spans="2:5" x14ac:dyDescent="0.25">
      <c r="B209" s="14" t="s">
        <v>209</v>
      </c>
      <c r="C209" s="57">
        <v>114</v>
      </c>
      <c r="D209" s="57">
        <v>31</v>
      </c>
      <c r="E209" s="58">
        <v>83</v>
      </c>
    </row>
    <row r="210" spans="2:5" x14ac:dyDescent="0.25">
      <c r="B210" s="14" t="s">
        <v>210</v>
      </c>
      <c r="C210" s="57">
        <v>97</v>
      </c>
      <c r="D210" s="57">
        <v>33</v>
      </c>
      <c r="E210" s="58">
        <v>64</v>
      </c>
    </row>
    <row r="211" spans="2:5" ht="26.4" x14ac:dyDescent="0.25">
      <c r="B211" s="14" t="s">
        <v>211</v>
      </c>
      <c r="C211" s="57">
        <v>76</v>
      </c>
      <c r="D211" s="57">
        <v>23</v>
      </c>
      <c r="E211" s="58">
        <v>53</v>
      </c>
    </row>
    <row r="212" spans="2:5" x14ac:dyDescent="0.25">
      <c r="B212" s="14" t="s">
        <v>212</v>
      </c>
      <c r="C212" s="57">
        <v>363</v>
      </c>
      <c r="D212" s="57">
        <v>149</v>
      </c>
      <c r="E212" s="58">
        <v>214</v>
      </c>
    </row>
    <row r="213" spans="2:5" ht="26.4" x14ac:dyDescent="0.25">
      <c r="B213" s="14" t="s">
        <v>213</v>
      </c>
      <c r="C213" s="57">
        <v>85</v>
      </c>
      <c r="D213" s="57">
        <v>32</v>
      </c>
      <c r="E213" s="58">
        <v>53</v>
      </c>
    </row>
    <row r="214" spans="2:5" x14ac:dyDescent="0.25">
      <c r="B214" s="14" t="s">
        <v>214</v>
      </c>
      <c r="C214" s="57">
        <v>435</v>
      </c>
      <c r="D214" s="57">
        <v>159</v>
      </c>
      <c r="E214" s="58">
        <v>276</v>
      </c>
    </row>
    <row r="215" spans="2:5" x14ac:dyDescent="0.25">
      <c r="B215" s="14" t="s">
        <v>215</v>
      </c>
      <c r="C215" s="57">
        <v>179</v>
      </c>
      <c r="D215" s="57">
        <v>66</v>
      </c>
      <c r="E215" s="58">
        <v>113</v>
      </c>
    </row>
    <row r="216" spans="2:5" x14ac:dyDescent="0.25">
      <c r="B216" s="14" t="s">
        <v>216</v>
      </c>
      <c r="C216" s="57">
        <v>86</v>
      </c>
      <c r="D216" s="57">
        <v>29</v>
      </c>
      <c r="E216" s="58">
        <v>57</v>
      </c>
    </row>
    <row r="217" spans="2:5" x14ac:dyDescent="0.25">
      <c r="B217" s="14" t="s">
        <v>217</v>
      </c>
      <c r="C217" s="57">
        <v>271</v>
      </c>
      <c r="D217" s="57">
        <v>111</v>
      </c>
      <c r="E217" s="58">
        <v>160</v>
      </c>
    </row>
    <row r="218" spans="2:5" x14ac:dyDescent="0.25">
      <c r="B218" s="14" t="s">
        <v>218</v>
      </c>
      <c r="C218" s="57">
        <v>164</v>
      </c>
      <c r="D218" s="57">
        <v>59</v>
      </c>
      <c r="E218" s="58">
        <v>105</v>
      </c>
    </row>
    <row r="219" spans="2:5" x14ac:dyDescent="0.25">
      <c r="B219" s="14" t="s">
        <v>219</v>
      </c>
      <c r="C219" s="57">
        <v>72</v>
      </c>
      <c r="D219" s="57">
        <v>24</v>
      </c>
      <c r="E219" s="58">
        <v>48</v>
      </c>
    </row>
    <row r="220" spans="2:5" x14ac:dyDescent="0.25">
      <c r="B220" s="14" t="s">
        <v>220</v>
      </c>
      <c r="C220" s="57">
        <v>146</v>
      </c>
      <c r="D220" s="57">
        <v>46</v>
      </c>
      <c r="E220" s="58">
        <v>100</v>
      </c>
    </row>
    <row r="221" spans="2:5" x14ac:dyDescent="0.25">
      <c r="B221" s="14" t="s">
        <v>221</v>
      </c>
      <c r="C221" s="57">
        <v>165</v>
      </c>
      <c r="D221" s="57">
        <v>56</v>
      </c>
      <c r="E221" s="58">
        <v>109</v>
      </c>
    </row>
    <row r="222" spans="2:5" x14ac:dyDescent="0.25">
      <c r="B222" s="14" t="s">
        <v>222</v>
      </c>
      <c r="C222" s="57">
        <v>57</v>
      </c>
      <c r="D222" s="57">
        <v>17</v>
      </c>
      <c r="E222" s="58">
        <v>40</v>
      </c>
    </row>
    <row r="223" spans="2:5" x14ac:dyDescent="0.25">
      <c r="B223" s="14" t="s">
        <v>223</v>
      </c>
      <c r="C223" s="57">
        <v>364</v>
      </c>
      <c r="D223" s="57">
        <v>126</v>
      </c>
      <c r="E223" s="58">
        <v>238</v>
      </c>
    </row>
    <row r="224" spans="2:5" x14ac:dyDescent="0.25">
      <c r="B224" s="14" t="s">
        <v>224</v>
      </c>
      <c r="C224" s="57">
        <v>103</v>
      </c>
      <c r="D224" s="57">
        <v>35</v>
      </c>
      <c r="E224" s="58">
        <v>68</v>
      </c>
    </row>
    <row r="225" spans="1:6" x14ac:dyDescent="0.25">
      <c r="B225" s="14" t="s">
        <v>225</v>
      </c>
      <c r="C225" s="57">
        <v>1288</v>
      </c>
      <c r="D225" s="57">
        <v>479</v>
      </c>
      <c r="E225" s="58">
        <v>809</v>
      </c>
    </row>
    <row r="226" spans="1:6" x14ac:dyDescent="0.25">
      <c r="B226" s="14" t="s">
        <v>226</v>
      </c>
      <c r="C226" s="57">
        <v>69</v>
      </c>
      <c r="D226" s="57">
        <v>26</v>
      </c>
      <c r="E226" s="58">
        <v>43</v>
      </c>
    </row>
    <row r="227" spans="1:6" x14ac:dyDescent="0.25">
      <c r="B227" s="14" t="s">
        <v>227</v>
      </c>
      <c r="C227" s="57">
        <v>241</v>
      </c>
      <c r="D227" s="57">
        <v>91</v>
      </c>
      <c r="E227" s="58">
        <v>150</v>
      </c>
    </row>
    <row r="228" spans="1:6" ht="13.8" thickBot="1" x14ac:dyDescent="0.3">
      <c r="B228" s="16" t="s">
        <v>228</v>
      </c>
      <c r="C228" s="59">
        <v>50</v>
      </c>
      <c r="D228" s="59">
        <v>19</v>
      </c>
      <c r="E228" s="60">
        <v>31</v>
      </c>
    </row>
    <row r="229" spans="1:6" x14ac:dyDescent="0.25">
      <c r="B229" s="143" t="s">
        <v>324</v>
      </c>
    </row>
    <row r="232" spans="1:6" x14ac:dyDescent="0.25">
      <c r="A232" s="143" t="s">
        <v>230</v>
      </c>
      <c r="B232" s="19" t="s">
        <v>231</v>
      </c>
      <c r="D232" s="19" t="s">
        <v>232</v>
      </c>
      <c r="F232" s="143" t="s">
        <v>395</v>
      </c>
    </row>
  </sheetData>
  <mergeCells count="3">
    <mergeCell ref="B7:B8"/>
    <mergeCell ref="C7:C8"/>
    <mergeCell ref="D7:E7"/>
  </mergeCells>
  <conditionalFormatting sqref="B7:B8">
    <cfRule type="expression" dxfId="116" priority="1">
      <formula>A1&lt;&gt;IV65000</formula>
    </cfRule>
  </conditionalFormatting>
  <conditionalFormatting sqref="C7:C8">
    <cfRule type="expression" dxfId="115" priority="2">
      <formula>A1&lt;&gt;IV65000</formula>
    </cfRule>
  </conditionalFormatting>
  <conditionalFormatting sqref="D7:E7">
    <cfRule type="expression" dxfId="114" priority="3">
      <formula>A1&lt;&gt;IV65000</formula>
    </cfRule>
  </conditionalFormatting>
  <hyperlinks>
    <hyperlink ref="B232" r:id="rId1" xr:uid="{356912DD-D69C-4C60-B579-EE0337995C77}"/>
    <hyperlink ref="D232" r:id="rId2" xr:uid="{D037A0B4-6728-4028-8B9C-975FFBF67260}"/>
    <hyperlink ref="A2" location="Obsah!A1" display="Zpět na obsah" xr:uid="{667C717D-EC92-46AD-9105-C7DDCBB4127B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9969B-9875-4A2F-86B3-145C3946D7AB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4"/>
    <col min="2" max="2" width="18.109375" style="144" customWidth="1"/>
    <col min="3" max="5" width="17.21875" style="144" customWidth="1"/>
    <col min="6" max="6" width="8.5546875" style="144" customWidth="1"/>
    <col min="7" max="16384" width="8.88671875" style="144"/>
  </cols>
  <sheetData>
    <row r="1" spans="1:7" x14ac:dyDescent="0.25">
      <c r="A1" s="14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4" t="s">
        <v>412</v>
      </c>
      <c r="F5" s="6" t="s">
        <v>2</v>
      </c>
      <c r="G5" s="14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37820</v>
      </c>
      <c r="D9" s="57">
        <v>13105</v>
      </c>
      <c r="E9" s="58">
        <v>24715</v>
      </c>
    </row>
    <row r="10" spans="1:7" ht="26.4" x14ac:dyDescent="0.25">
      <c r="B10" s="13" t="s">
        <v>9</v>
      </c>
      <c r="C10" s="57">
        <v>4508</v>
      </c>
      <c r="D10" s="57">
        <v>1590</v>
      </c>
      <c r="E10" s="58">
        <v>2918</v>
      </c>
    </row>
    <row r="11" spans="1:7" x14ac:dyDescent="0.25">
      <c r="B11" s="13" t="s">
        <v>10</v>
      </c>
      <c r="C11" s="57">
        <v>4323</v>
      </c>
      <c r="D11" s="57">
        <v>1530</v>
      </c>
      <c r="E11" s="58">
        <v>2793</v>
      </c>
    </row>
    <row r="12" spans="1:7" x14ac:dyDescent="0.25">
      <c r="B12" s="14" t="s">
        <v>11</v>
      </c>
      <c r="C12" s="57">
        <v>187</v>
      </c>
      <c r="D12" s="57">
        <v>61</v>
      </c>
      <c r="E12" s="58">
        <v>126</v>
      </c>
    </row>
    <row r="13" spans="1:7" x14ac:dyDescent="0.25">
      <c r="B13" s="14" t="s">
        <v>12</v>
      </c>
      <c r="C13" s="57">
        <v>173</v>
      </c>
      <c r="D13" s="57">
        <v>70</v>
      </c>
      <c r="E13" s="58">
        <v>103</v>
      </c>
    </row>
    <row r="14" spans="1:7" ht="39.6" x14ac:dyDescent="0.25">
      <c r="B14" s="14" t="s">
        <v>13</v>
      </c>
      <c r="C14" s="57">
        <v>277</v>
      </c>
      <c r="D14" s="57">
        <v>103</v>
      </c>
      <c r="E14" s="58">
        <v>174</v>
      </c>
    </row>
    <row r="15" spans="1:7" x14ac:dyDescent="0.25">
      <c r="B15" s="14" t="s">
        <v>14</v>
      </c>
      <c r="C15" s="57">
        <v>95</v>
      </c>
      <c r="D15" s="57">
        <v>24</v>
      </c>
      <c r="E15" s="58">
        <v>71</v>
      </c>
    </row>
    <row r="16" spans="1:7" x14ac:dyDescent="0.25">
      <c r="B16" s="14" t="s">
        <v>15</v>
      </c>
      <c r="C16" s="57">
        <v>363</v>
      </c>
      <c r="D16" s="57">
        <v>139</v>
      </c>
      <c r="E16" s="58">
        <v>224</v>
      </c>
    </row>
    <row r="17" spans="2:5" x14ac:dyDescent="0.25">
      <c r="B17" s="14" t="s">
        <v>16</v>
      </c>
      <c r="C17" s="57">
        <v>65</v>
      </c>
      <c r="D17" s="57">
        <v>22</v>
      </c>
      <c r="E17" s="58">
        <v>43</v>
      </c>
    </row>
    <row r="18" spans="2:5" x14ac:dyDescent="0.25">
      <c r="B18" s="14" t="s">
        <v>17</v>
      </c>
      <c r="C18" s="57">
        <v>92</v>
      </c>
      <c r="D18" s="57">
        <v>30</v>
      </c>
      <c r="E18" s="58">
        <v>62</v>
      </c>
    </row>
    <row r="19" spans="2:5" x14ac:dyDescent="0.25">
      <c r="B19" s="14" t="s">
        <v>19</v>
      </c>
      <c r="C19" s="57">
        <v>109</v>
      </c>
      <c r="D19" s="57">
        <v>37</v>
      </c>
      <c r="E19" s="58">
        <v>72</v>
      </c>
    </row>
    <row r="20" spans="2:5" x14ac:dyDescent="0.25">
      <c r="B20" s="14" t="s">
        <v>20</v>
      </c>
      <c r="C20" s="57">
        <v>387</v>
      </c>
      <c r="D20" s="57">
        <v>146</v>
      </c>
      <c r="E20" s="58">
        <v>241</v>
      </c>
    </row>
    <row r="21" spans="2:5" x14ac:dyDescent="0.25">
      <c r="B21" s="14" t="s">
        <v>21</v>
      </c>
      <c r="C21" s="57">
        <v>310</v>
      </c>
      <c r="D21" s="57">
        <v>114</v>
      </c>
      <c r="E21" s="58">
        <v>196</v>
      </c>
    </row>
    <row r="22" spans="2:5" ht="26.4" x14ac:dyDescent="0.25">
      <c r="B22" s="14" t="s">
        <v>22</v>
      </c>
      <c r="C22" s="57">
        <v>108</v>
      </c>
      <c r="D22" s="57">
        <v>39</v>
      </c>
      <c r="E22" s="58">
        <v>69</v>
      </c>
    </row>
    <row r="23" spans="2:5" x14ac:dyDescent="0.25">
      <c r="B23" s="14" t="s">
        <v>23</v>
      </c>
      <c r="C23" s="57">
        <v>168</v>
      </c>
      <c r="D23" s="57">
        <v>56</v>
      </c>
      <c r="E23" s="58">
        <v>112</v>
      </c>
    </row>
    <row r="24" spans="2:5" x14ac:dyDescent="0.25">
      <c r="B24" s="14" t="s">
        <v>24</v>
      </c>
      <c r="C24" s="57">
        <v>47</v>
      </c>
      <c r="D24" s="57">
        <v>9</v>
      </c>
      <c r="E24" s="58">
        <v>38</v>
      </c>
    </row>
    <row r="25" spans="2:5" x14ac:dyDescent="0.25">
      <c r="B25" s="14" t="s">
        <v>25</v>
      </c>
      <c r="C25" s="57">
        <v>161</v>
      </c>
      <c r="D25" s="57">
        <v>65</v>
      </c>
      <c r="E25" s="58">
        <v>96</v>
      </c>
    </row>
    <row r="26" spans="2:5" x14ac:dyDescent="0.25">
      <c r="B26" s="14" t="s">
        <v>26</v>
      </c>
      <c r="C26" s="57">
        <v>358</v>
      </c>
      <c r="D26" s="57">
        <v>134</v>
      </c>
      <c r="E26" s="58">
        <v>224</v>
      </c>
    </row>
    <row r="27" spans="2:5" x14ac:dyDescent="0.25">
      <c r="B27" s="14" t="s">
        <v>27</v>
      </c>
      <c r="C27" s="57">
        <v>63</v>
      </c>
      <c r="D27" s="57">
        <v>16</v>
      </c>
      <c r="E27" s="58">
        <v>47</v>
      </c>
    </row>
    <row r="28" spans="2:5" x14ac:dyDescent="0.25">
      <c r="B28" s="14" t="s">
        <v>28</v>
      </c>
      <c r="C28" s="57">
        <v>87</v>
      </c>
      <c r="D28" s="57">
        <v>30</v>
      </c>
      <c r="E28" s="58">
        <v>57</v>
      </c>
    </row>
    <row r="29" spans="2:5" x14ac:dyDescent="0.25">
      <c r="B29" s="14" t="s">
        <v>29</v>
      </c>
      <c r="C29" s="57">
        <v>137</v>
      </c>
      <c r="D29" s="57">
        <v>55</v>
      </c>
      <c r="E29" s="58">
        <v>82</v>
      </c>
    </row>
    <row r="30" spans="2:5" x14ac:dyDescent="0.25">
      <c r="B30" s="14" t="s">
        <v>30</v>
      </c>
      <c r="C30" s="57">
        <v>120</v>
      </c>
      <c r="D30" s="57">
        <v>42</v>
      </c>
      <c r="E30" s="58">
        <v>78</v>
      </c>
    </row>
    <row r="31" spans="2:5" x14ac:dyDescent="0.25">
      <c r="B31" s="14" t="s">
        <v>31</v>
      </c>
      <c r="C31" s="57">
        <v>251</v>
      </c>
      <c r="D31" s="57">
        <v>75</v>
      </c>
      <c r="E31" s="58">
        <v>176</v>
      </c>
    </row>
    <row r="32" spans="2:5" x14ac:dyDescent="0.25">
      <c r="B32" s="14" t="s">
        <v>32</v>
      </c>
      <c r="C32" s="57">
        <v>227</v>
      </c>
      <c r="D32" s="57">
        <v>81</v>
      </c>
      <c r="E32" s="58">
        <v>146</v>
      </c>
    </row>
    <row r="33" spans="2:5" x14ac:dyDescent="0.25">
      <c r="B33" s="14" t="s">
        <v>33</v>
      </c>
      <c r="C33" s="57">
        <v>191</v>
      </c>
      <c r="D33" s="57">
        <v>68</v>
      </c>
      <c r="E33" s="58">
        <v>123</v>
      </c>
    </row>
    <row r="34" spans="2:5" x14ac:dyDescent="0.25">
      <c r="B34" s="14" t="s">
        <v>34</v>
      </c>
      <c r="C34" s="57">
        <v>81</v>
      </c>
      <c r="D34" s="57">
        <v>23</v>
      </c>
      <c r="E34" s="58">
        <v>58</v>
      </c>
    </row>
    <row r="35" spans="2:5" x14ac:dyDescent="0.25">
      <c r="B35" s="14" t="s">
        <v>35</v>
      </c>
      <c r="C35" s="57">
        <v>121</v>
      </c>
      <c r="D35" s="57">
        <v>38</v>
      </c>
      <c r="E35" s="58">
        <v>83</v>
      </c>
    </row>
    <row r="36" spans="2:5" x14ac:dyDescent="0.25">
      <c r="B36" s="14" t="s">
        <v>36</v>
      </c>
      <c r="C36" s="57">
        <v>103</v>
      </c>
      <c r="D36" s="57">
        <v>37</v>
      </c>
      <c r="E36" s="58">
        <v>66</v>
      </c>
    </row>
    <row r="37" spans="2:5" x14ac:dyDescent="0.25">
      <c r="B37" s="14" t="s">
        <v>37</v>
      </c>
      <c r="C37" s="57">
        <v>42</v>
      </c>
      <c r="D37" s="57">
        <v>16</v>
      </c>
      <c r="E37" s="58">
        <v>26</v>
      </c>
    </row>
    <row r="38" spans="2:5" x14ac:dyDescent="0.25">
      <c r="B38" s="13" t="s">
        <v>38</v>
      </c>
      <c r="C38" s="57">
        <v>2437</v>
      </c>
      <c r="D38" s="57">
        <v>846</v>
      </c>
      <c r="E38" s="58">
        <v>1591</v>
      </c>
    </row>
    <row r="39" spans="2:5" x14ac:dyDescent="0.25">
      <c r="B39" s="14" t="s">
        <v>39</v>
      </c>
      <c r="C39" s="57">
        <v>57</v>
      </c>
      <c r="D39" s="57">
        <v>15</v>
      </c>
      <c r="E39" s="58">
        <v>42</v>
      </c>
    </row>
    <row r="40" spans="2:5" x14ac:dyDescent="0.25">
      <c r="B40" s="14" t="s">
        <v>40</v>
      </c>
      <c r="C40" s="57">
        <v>555</v>
      </c>
      <c r="D40" s="57">
        <v>195</v>
      </c>
      <c r="E40" s="58">
        <v>360</v>
      </c>
    </row>
    <row r="41" spans="2:5" x14ac:dyDescent="0.25">
      <c r="B41" s="14" t="s">
        <v>41</v>
      </c>
      <c r="C41" s="57">
        <v>120</v>
      </c>
      <c r="D41" s="57">
        <v>41</v>
      </c>
      <c r="E41" s="58">
        <v>79</v>
      </c>
    </row>
    <row r="42" spans="2:5" x14ac:dyDescent="0.25">
      <c r="B42" s="14" t="s">
        <v>42</v>
      </c>
      <c r="C42" s="57">
        <v>76</v>
      </c>
      <c r="D42" s="57">
        <v>24</v>
      </c>
      <c r="E42" s="58">
        <v>52</v>
      </c>
    </row>
    <row r="43" spans="2:5" x14ac:dyDescent="0.25">
      <c r="B43" s="14" t="s">
        <v>43</v>
      </c>
      <c r="C43" s="57">
        <v>185</v>
      </c>
      <c r="D43" s="57">
        <v>54</v>
      </c>
      <c r="E43" s="58">
        <v>131</v>
      </c>
    </row>
    <row r="44" spans="2:5" x14ac:dyDescent="0.25">
      <c r="B44" s="14" t="s">
        <v>44</v>
      </c>
      <c r="C44" s="57">
        <v>58</v>
      </c>
      <c r="D44" s="57">
        <v>22</v>
      </c>
      <c r="E44" s="58">
        <v>36</v>
      </c>
    </row>
    <row r="45" spans="2:5" x14ac:dyDescent="0.25">
      <c r="B45" s="14" t="s">
        <v>45</v>
      </c>
      <c r="C45" s="57">
        <v>129</v>
      </c>
      <c r="D45" s="57">
        <v>47</v>
      </c>
      <c r="E45" s="58">
        <v>82</v>
      </c>
    </row>
    <row r="46" spans="2:5" x14ac:dyDescent="0.25">
      <c r="B46" s="14" t="s">
        <v>46</v>
      </c>
      <c r="C46" s="57">
        <v>208</v>
      </c>
      <c r="D46" s="57">
        <v>81</v>
      </c>
      <c r="E46" s="58">
        <v>127</v>
      </c>
    </row>
    <row r="47" spans="2:5" x14ac:dyDescent="0.25">
      <c r="B47" s="14" t="s">
        <v>47</v>
      </c>
      <c r="C47" s="57">
        <v>113</v>
      </c>
      <c r="D47" s="57">
        <v>31</v>
      </c>
      <c r="E47" s="58">
        <v>82</v>
      </c>
    </row>
    <row r="48" spans="2:5" x14ac:dyDescent="0.25">
      <c r="B48" s="14" t="s">
        <v>48</v>
      </c>
      <c r="C48" s="57">
        <v>88</v>
      </c>
      <c r="D48" s="57">
        <v>26</v>
      </c>
      <c r="E48" s="58">
        <v>62</v>
      </c>
    </row>
    <row r="49" spans="2:5" x14ac:dyDescent="0.25">
      <c r="B49" s="14" t="s">
        <v>49</v>
      </c>
      <c r="C49" s="57">
        <v>176</v>
      </c>
      <c r="D49" s="57">
        <v>69</v>
      </c>
      <c r="E49" s="58">
        <v>107</v>
      </c>
    </row>
    <row r="50" spans="2:5" x14ac:dyDescent="0.25">
      <c r="B50" s="14" t="s">
        <v>50</v>
      </c>
      <c r="C50" s="57">
        <v>338</v>
      </c>
      <c r="D50" s="57">
        <v>123</v>
      </c>
      <c r="E50" s="58">
        <v>215</v>
      </c>
    </row>
    <row r="51" spans="2:5" x14ac:dyDescent="0.25">
      <c r="B51" s="14" t="s">
        <v>51</v>
      </c>
      <c r="C51" s="57">
        <v>62</v>
      </c>
      <c r="D51" s="57">
        <v>27</v>
      </c>
      <c r="E51" s="58">
        <v>35</v>
      </c>
    </row>
    <row r="52" spans="2:5" x14ac:dyDescent="0.25">
      <c r="B52" s="14" t="s">
        <v>52</v>
      </c>
      <c r="C52" s="57">
        <v>108</v>
      </c>
      <c r="D52" s="57">
        <v>39</v>
      </c>
      <c r="E52" s="58">
        <v>69</v>
      </c>
    </row>
    <row r="53" spans="2:5" x14ac:dyDescent="0.25">
      <c r="B53" s="14" t="s">
        <v>53</v>
      </c>
      <c r="C53" s="57">
        <v>44</v>
      </c>
      <c r="D53" s="57">
        <v>12</v>
      </c>
      <c r="E53" s="58">
        <v>32</v>
      </c>
    </row>
    <row r="54" spans="2:5" x14ac:dyDescent="0.25">
      <c r="B54" s="14" t="s">
        <v>54</v>
      </c>
      <c r="C54" s="57">
        <v>85</v>
      </c>
      <c r="D54" s="57">
        <v>32</v>
      </c>
      <c r="E54" s="58">
        <v>53</v>
      </c>
    </row>
    <row r="55" spans="2:5" x14ac:dyDescent="0.25">
      <c r="B55" s="14" t="s">
        <v>55</v>
      </c>
      <c r="C55" s="57">
        <v>35</v>
      </c>
      <c r="D55" s="57">
        <v>8</v>
      </c>
      <c r="E55" s="58">
        <v>27</v>
      </c>
    </row>
    <row r="56" spans="2:5" x14ac:dyDescent="0.25">
      <c r="B56" s="13" t="s">
        <v>56</v>
      </c>
      <c r="C56" s="57">
        <v>2129</v>
      </c>
      <c r="D56" s="57">
        <v>767</v>
      </c>
      <c r="E56" s="58">
        <v>1362</v>
      </c>
    </row>
    <row r="57" spans="2:5" x14ac:dyDescent="0.25">
      <c r="B57" s="14" t="s">
        <v>57</v>
      </c>
      <c r="C57" s="57">
        <v>54</v>
      </c>
      <c r="D57" s="57">
        <v>18</v>
      </c>
      <c r="E57" s="58">
        <v>36</v>
      </c>
    </row>
    <row r="58" spans="2:5" x14ac:dyDescent="0.25">
      <c r="B58" s="14" t="s">
        <v>58</v>
      </c>
      <c r="C58" s="57">
        <v>153</v>
      </c>
      <c r="D58" s="57">
        <v>63</v>
      </c>
      <c r="E58" s="58">
        <v>90</v>
      </c>
    </row>
    <row r="59" spans="2:5" x14ac:dyDescent="0.25">
      <c r="B59" s="14" t="s">
        <v>59</v>
      </c>
      <c r="C59" s="57">
        <v>36</v>
      </c>
      <c r="D59" s="57">
        <v>16</v>
      </c>
      <c r="E59" s="58">
        <v>20</v>
      </c>
    </row>
    <row r="60" spans="2:5" x14ac:dyDescent="0.25">
      <c r="B60" s="14" t="s">
        <v>60</v>
      </c>
      <c r="C60" s="57">
        <v>41</v>
      </c>
      <c r="D60" s="57">
        <v>14</v>
      </c>
      <c r="E60" s="58">
        <v>27</v>
      </c>
    </row>
    <row r="61" spans="2:5" x14ac:dyDescent="0.25">
      <c r="B61" s="14" t="s">
        <v>61</v>
      </c>
      <c r="C61" s="57">
        <v>185</v>
      </c>
      <c r="D61" s="57">
        <v>74</v>
      </c>
      <c r="E61" s="58">
        <v>111</v>
      </c>
    </row>
    <row r="62" spans="2:5" x14ac:dyDescent="0.25">
      <c r="B62" s="14" t="s">
        <v>62</v>
      </c>
      <c r="C62" s="57">
        <v>72</v>
      </c>
      <c r="D62" s="57">
        <v>29</v>
      </c>
      <c r="E62" s="58">
        <v>43</v>
      </c>
    </row>
    <row r="63" spans="2:5" x14ac:dyDescent="0.25">
      <c r="B63" s="14" t="s">
        <v>63</v>
      </c>
      <c r="C63" s="57">
        <v>47</v>
      </c>
      <c r="D63" s="57">
        <v>15</v>
      </c>
      <c r="E63" s="58">
        <v>32</v>
      </c>
    </row>
    <row r="64" spans="2:5" x14ac:dyDescent="0.25">
      <c r="B64" s="14" t="s">
        <v>64</v>
      </c>
      <c r="C64" s="57">
        <v>165</v>
      </c>
      <c r="D64" s="57">
        <v>52</v>
      </c>
      <c r="E64" s="58">
        <v>113</v>
      </c>
    </row>
    <row r="65" spans="2:5" x14ac:dyDescent="0.25">
      <c r="B65" s="14" t="s">
        <v>65</v>
      </c>
      <c r="C65" s="57">
        <v>839</v>
      </c>
      <c r="D65" s="57">
        <v>306</v>
      </c>
      <c r="E65" s="58">
        <v>533</v>
      </c>
    </row>
    <row r="66" spans="2:5" x14ac:dyDescent="0.25">
      <c r="B66" s="14" t="s">
        <v>66</v>
      </c>
      <c r="C66" s="57">
        <v>69</v>
      </c>
      <c r="D66" s="57">
        <v>26</v>
      </c>
      <c r="E66" s="58">
        <v>43</v>
      </c>
    </row>
    <row r="67" spans="2:5" x14ac:dyDescent="0.25">
      <c r="B67" s="14" t="s">
        <v>67</v>
      </c>
      <c r="C67" s="57">
        <v>166</v>
      </c>
      <c r="D67" s="57">
        <v>58</v>
      </c>
      <c r="E67" s="58">
        <v>108</v>
      </c>
    </row>
    <row r="68" spans="2:5" x14ac:dyDescent="0.25">
      <c r="B68" s="14" t="s">
        <v>68</v>
      </c>
      <c r="C68" s="57">
        <v>56</v>
      </c>
      <c r="D68" s="57">
        <v>19</v>
      </c>
      <c r="E68" s="58">
        <v>37</v>
      </c>
    </row>
    <row r="69" spans="2:5" x14ac:dyDescent="0.25">
      <c r="B69" s="14" t="s">
        <v>69</v>
      </c>
      <c r="C69" s="57">
        <v>46</v>
      </c>
      <c r="D69" s="57">
        <v>16</v>
      </c>
      <c r="E69" s="58">
        <v>30</v>
      </c>
    </row>
    <row r="70" spans="2:5" x14ac:dyDescent="0.25">
      <c r="B70" s="14" t="s">
        <v>70</v>
      </c>
      <c r="C70" s="57">
        <v>104</v>
      </c>
      <c r="D70" s="57">
        <v>29</v>
      </c>
      <c r="E70" s="58">
        <v>75</v>
      </c>
    </row>
    <row r="71" spans="2:5" x14ac:dyDescent="0.25">
      <c r="B71" s="14" t="s">
        <v>71</v>
      </c>
      <c r="C71" s="57">
        <v>96</v>
      </c>
      <c r="D71" s="57">
        <v>32</v>
      </c>
      <c r="E71" s="58">
        <v>64</v>
      </c>
    </row>
    <row r="72" spans="2:5" x14ac:dyDescent="0.25">
      <c r="B72" s="13" t="s">
        <v>72</v>
      </c>
      <c r="C72" s="57">
        <v>1028</v>
      </c>
      <c r="D72" s="57">
        <v>372</v>
      </c>
      <c r="E72" s="58">
        <v>656</v>
      </c>
    </row>
    <row r="73" spans="2:5" x14ac:dyDescent="0.25">
      <c r="B73" s="14" t="s">
        <v>73</v>
      </c>
      <c r="C73" s="57">
        <v>50</v>
      </c>
      <c r="D73" s="57">
        <v>13</v>
      </c>
      <c r="E73" s="58">
        <v>37</v>
      </c>
    </row>
    <row r="74" spans="2:5" x14ac:dyDescent="0.25">
      <c r="B74" s="14" t="s">
        <v>74</v>
      </c>
      <c r="C74" s="57">
        <v>170</v>
      </c>
      <c r="D74" s="57">
        <v>54</v>
      </c>
      <c r="E74" s="58">
        <v>116</v>
      </c>
    </row>
    <row r="75" spans="2:5" x14ac:dyDescent="0.25">
      <c r="B75" s="14" t="s">
        <v>75</v>
      </c>
      <c r="C75" s="57">
        <v>326</v>
      </c>
      <c r="D75" s="57">
        <v>120</v>
      </c>
      <c r="E75" s="58">
        <v>206</v>
      </c>
    </row>
    <row r="76" spans="2:5" x14ac:dyDescent="0.25">
      <c r="B76" s="14" t="s">
        <v>76</v>
      </c>
      <c r="C76" s="57">
        <v>39</v>
      </c>
      <c r="D76" s="57">
        <v>11</v>
      </c>
      <c r="E76" s="58">
        <v>28</v>
      </c>
    </row>
    <row r="77" spans="2:5" x14ac:dyDescent="0.25">
      <c r="B77" s="14" t="s">
        <v>77</v>
      </c>
      <c r="C77" s="57">
        <v>95</v>
      </c>
      <c r="D77" s="57">
        <v>39</v>
      </c>
      <c r="E77" s="58">
        <v>56</v>
      </c>
    </row>
    <row r="78" spans="2:5" x14ac:dyDescent="0.25">
      <c r="B78" s="14" t="s">
        <v>78</v>
      </c>
      <c r="C78" s="57">
        <v>112</v>
      </c>
      <c r="D78" s="57">
        <v>38</v>
      </c>
      <c r="E78" s="58">
        <v>74</v>
      </c>
    </row>
    <row r="79" spans="2:5" x14ac:dyDescent="0.25">
      <c r="B79" s="14" t="s">
        <v>79</v>
      </c>
      <c r="C79" s="57">
        <v>236</v>
      </c>
      <c r="D79" s="57">
        <v>97</v>
      </c>
      <c r="E79" s="58">
        <v>139</v>
      </c>
    </row>
    <row r="80" spans="2:5" x14ac:dyDescent="0.25">
      <c r="B80" s="13" t="s">
        <v>80</v>
      </c>
      <c r="C80" s="57">
        <v>2449</v>
      </c>
      <c r="D80" s="57">
        <v>858</v>
      </c>
      <c r="E80" s="58">
        <v>1591</v>
      </c>
    </row>
    <row r="81" spans="2:5" x14ac:dyDescent="0.25">
      <c r="B81" s="14" t="s">
        <v>81</v>
      </c>
      <c r="C81" s="57">
        <v>60</v>
      </c>
      <c r="D81" s="57">
        <v>26</v>
      </c>
      <c r="E81" s="58">
        <v>34</v>
      </c>
    </row>
    <row r="82" spans="2:5" x14ac:dyDescent="0.25">
      <c r="B82" s="14" t="s">
        <v>82</v>
      </c>
      <c r="C82" s="57">
        <v>241</v>
      </c>
      <c r="D82" s="57">
        <v>84</v>
      </c>
      <c r="E82" s="58">
        <v>157</v>
      </c>
    </row>
    <row r="83" spans="2:5" x14ac:dyDescent="0.25">
      <c r="B83" s="14" t="s">
        <v>83</v>
      </c>
      <c r="C83" s="57">
        <v>237</v>
      </c>
      <c r="D83" s="57">
        <v>95</v>
      </c>
      <c r="E83" s="58">
        <v>142</v>
      </c>
    </row>
    <row r="84" spans="2:5" x14ac:dyDescent="0.25">
      <c r="B84" s="14" t="s">
        <v>84</v>
      </c>
      <c r="C84" s="57">
        <v>118</v>
      </c>
      <c r="D84" s="57">
        <v>38</v>
      </c>
      <c r="E84" s="58">
        <v>80</v>
      </c>
    </row>
    <row r="85" spans="2:5" x14ac:dyDescent="0.25">
      <c r="B85" s="14" t="s">
        <v>85</v>
      </c>
      <c r="C85" s="57">
        <v>161</v>
      </c>
      <c r="D85" s="57">
        <v>43</v>
      </c>
      <c r="E85" s="58">
        <v>118</v>
      </c>
    </row>
    <row r="86" spans="2:5" x14ac:dyDescent="0.25">
      <c r="B86" s="14" t="s">
        <v>86</v>
      </c>
      <c r="C86" s="57">
        <v>113</v>
      </c>
      <c r="D86" s="57">
        <v>48</v>
      </c>
      <c r="E86" s="58">
        <v>65</v>
      </c>
    </row>
    <row r="87" spans="2:5" x14ac:dyDescent="0.25">
      <c r="B87" s="14" t="s">
        <v>87</v>
      </c>
      <c r="C87" s="57">
        <v>127</v>
      </c>
      <c r="D87" s="57">
        <v>46</v>
      </c>
      <c r="E87" s="58">
        <v>81</v>
      </c>
    </row>
    <row r="88" spans="2:5" x14ac:dyDescent="0.25">
      <c r="B88" s="14" t="s">
        <v>88</v>
      </c>
      <c r="C88" s="57">
        <v>105</v>
      </c>
      <c r="D88" s="57">
        <v>44</v>
      </c>
      <c r="E88" s="58">
        <v>61</v>
      </c>
    </row>
    <row r="89" spans="2:5" x14ac:dyDescent="0.25">
      <c r="B89" s="14" t="s">
        <v>89</v>
      </c>
      <c r="C89" s="57">
        <v>203</v>
      </c>
      <c r="D89" s="57">
        <v>63</v>
      </c>
      <c r="E89" s="58">
        <v>140</v>
      </c>
    </row>
    <row r="90" spans="2:5" x14ac:dyDescent="0.25">
      <c r="B90" s="14" t="s">
        <v>90</v>
      </c>
      <c r="C90" s="57">
        <v>48</v>
      </c>
      <c r="D90" s="57">
        <v>19</v>
      </c>
      <c r="E90" s="58">
        <v>29</v>
      </c>
    </row>
    <row r="91" spans="2:5" ht="26.4" x14ac:dyDescent="0.25">
      <c r="B91" s="14" t="s">
        <v>91</v>
      </c>
      <c r="C91" s="57">
        <v>108</v>
      </c>
      <c r="D91" s="57">
        <v>42</v>
      </c>
      <c r="E91" s="58">
        <v>66</v>
      </c>
    </row>
    <row r="92" spans="2:5" x14ac:dyDescent="0.25">
      <c r="B92" s="14" t="s">
        <v>92</v>
      </c>
      <c r="C92" s="57">
        <v>99</v>
      </c>
      <c r="D92" s="57">
        <v>39</v>
      </c>
      <c r="E92" s="58">
        <v>60</v>
      </c>
    </row>
    <row r="93" spans="2:5" x14ac:dyDescent="0.25">
      <c r="B93" s="14" t="s">
        <v>93</v>
      </c>
      <c r="C93" s="57">
        <v>286</v>
      </c>
      <c r="D93" s="57">
        <v>106</v>
      </c>
      <c r="E93" s="58">
        <v>180</v>
      </c>
    </row>
    <row r="94" spans="2:5" x14ac:dyDescent="0.25">
      <c r="B94" s="14" t="s">
        <v>94</v>
      </c>
      <c r="C94" s="57">
        <v>412</v>
      </c>
      <c r="D94" s="57">
        <v>132</v>
      </c>
      <c r="E94" s="58">
        <v>280</v>
      </c>
    </row>
    <row r="95" spans="2:5" x14ac:dyDescent="0.25">
      <c r="B95" s="14" t="s">
        <v>95</v>
      </c>
      <c r="C95" s="57">
        <v>50</v>
      </c>
      <c r="D95" s="57">
        <v>13</v>
      </c>
      <c r="E95" s="58">
        <v>37</v>
      </c>
    </row>
    <row r="96" spans="2:5" x14ac:dyDescent="0.25">
      <c r="B96" s="14" t="s">
        <v>96</v>
      </c>
      <c r="C96" s="57">
        <v>81</v>
      </c>
      <c r="D96" s="57">
        <v>20</v>
      </c>
      <c r="E96" s="58">
        <v>61</v>
      </c>
    </row>
    <row r="97" spans="2:5" x14ac:dyDescent="0.25">
      <c r="B97" s="13" t="s">
        <v>97</v>
      </c>
      <c r="C97" s="57">
        <v>1423</v>
      </c>
      <c r="D97" s="57">
        <v>468</v>
      </c>
      <c r="E97" s="58">
        <v>955</v>
      </c>
    </row>
    <row r="98" spans="2:5" x14ac:dyDescent="0.25">
      <c r="B98" s="14" t="s">
        <v>98</v>
      </c>
      <c r="C98" s="57">
        <v>221</v>
      </c>
      <c r="D98" s="57">
        <v>77</v>
      </c>
      <c r="E98" s="58">
        <v>144</v>
      </c>
    </row>
    <row r="99" spans="2:5" x14ac:dyDescent="0.25">
      <c r="B99" s="14" t="s">
        <v>99</v>
      </c>
      <c r="C99" s="57">
        <v>63</v>
      </c>
      <c r="D99" s="57">
        <v>31</v>
      </c>
      <c r="E99" s="58">
        <v>32</v>
      </c>
    </row>
    <row r="100" spans="2:5" ht="26.4" x14ac:dyDescent="0.25">
      <c r="B100" s="14" t="s">
        <v>100</v>
      </c>
      <c r="C100" s="57">
        <v>179</v>
      </c>
      <c r="D100" s="57">
        <v>70</v>
      </c>
      <c r="E100" s="58">
        <v>109</v>
      </c>
    </row>
    <row r="101" spans="2:5" x14ac:dyDescent="0.25">
      <c r="B101" s="14" t="s">
        <v>101</v>
      </c>
      <c r="C101" s="57">
        <v>82</v>
      </c>
      <c r="D101" s="57">
        <v>25</v>
      </c>
      <c r="E101" s="58">
        <v>57</v>
      </c>
    </row>
    <row r="102" spans="2:5" x14ac:dyDescent="0.25">
      <c r="B102" s="14" t="s">
        <v>102</v>
      </c>
      <c r="C102" s="57">
        <v>450</v>
      </c>
      <c r="D102" s="57">
        <v>132</v>
      </c>
      <c r="E102" s="58">
        <v>318</v>
      </c>
    </row>
    <row r="103" spans="2:5" x14ac:dyDescent="0.25">
      <c r="B103" s="14" t="s">
        <v>103</v>
      </c>
      <c r="C103" s="57">
        <v>90</v>
      </c>
      <c r="D103" s="57">
        <v>20</v>
      </c>
      <c r="E103" s="58">
        <v>70</v>
      </c>
    </row>
    <row r="104" spans="2:5" x14ac:dyDescent="0.25">
      <c r="B104" s="14" t="s">
        <v>104</v>
      </c>
      <c r="C104" s="57">
        <v>95</v>
      </c>
      <c r="D104" s="57">
        <v>25</v>
      </c>
      <c r="E104" s="58">
        <v>70</v>
      </c>
    </row>
    <row r="105" spans="2:5" x14ac:dyDescent="0.25">
      <c r="B105" s="14" t="s">
        <v>105</v>
      </c>
      <c r="C105" s="57">
        <v>57</v>
      </c>
      <c r="D105" s="57">
        <v>17</v>
      </c>
      <c r="E105" s="58">
        <v>40</v>
      </c>
    </row>
    <row r="106" spans="2:5" x14ac:dyDescent="0.25">
      <c r="B106" s="14" t="s">
        <v>106</v>
      </c>
      <c r="C106" s="57">
        <v>143</v>
      </c>
      <c r="D106" s="57">
        <v>57</v>
      </c>
      <c r="E106" s="58">
        <v>86</v>
      </c>
    </row>
    <row r="107" spans="2:5" x14ac:dyDescent="0.25">
      <c r="B107" s="14" t="s">
        <v>107</v>
      </c>
      <c r="C107" s="57">
        <v>43</v>
      </c>
      <c r="D107" s="57">
        <v>14</v>
      </c>
      <c r="E107" s="58">
        <v>29</v>
      </c>
    </row>
    <row r="108" spans="2:5" ht="26.4" x14ac:dyDescent="0.25">
      <c r="B108" s="13" t="s">
        <v>108</v>
      </c>
      <c r="C108" s="57">
        <v>2156</v>
      </c>
      <c r="D108" s="57">
        <v>777</v>
      </c>
      <c r="E108" s="58">
        <v>1379</v>
      </c>
    </row>
    <row r="109" spans="2:5" x14ac:dyDescent="0.25">
      <c r="B109" s="14" t="s">
        <v>109</v>
      </c>
      <c r="C109" s="57">
        <v>59</v>
      </c>
      <c r="D109" s="57">
        <v>14</v>
      </c>
      <c r="E109" s="58">
        <v>45</v>
      </c>
    </row>
    <row r="110" spans="2:5" x14ac:dyDescent="0.25">
      <c r="B110" s="14" t="s">
        <v>110</v>
      </c>
      <c r="C110" s="57">
        <v>91</v>
      </c>
      <c r="D110" s="57">
        <v>39</v>
      </c>
      <c r="E110" s="58">
        <v>52</v>
      </c>
    </row>
    <row r="111" spans="2:5" ht="26.4" x14ac:dyDescent="0.25">
      <c r="B111" s="14" t="s">
        <v>111</v>
      </c>
      <c r="C111" s="57">
        <v>81</v>
      </c>
      <c r="D111" s="57">
        <v>23</v>
      </c>
      <c r="E111" s="58">
        <v>58</v>
      </c>
    </row>
    <row r="112" spans="2:5" x14ac:dyDescent="0.25">
      <c r="B112" s="14" t="s">
        <v>112</v>
      </c>
      <c r="C112" s="57">
        <v>59</v>
      </c>
      <c r="D112" s="57">
        <v>14</v>
      </c>
      <c r="E112" s="58">
        <v>45</v>
      </c>
    </row>
    <row r="113" spans="2:5" x14ac:dyDescent="0.25">
      <c r="B113" s="14" t="s">
        <v>113</v>
      </c>
      <c r="C113" s="57">
        <v>657</v>
      </c>
      <c r="D113" s="57">
        <v>235</v>
      </c>
      <c r="E113" s="58">
        <v>422</v>
      </c>
    </row>
    <row r="114" spans="2:5" x14ac:dyDescent="0.25">
      <c r="B114" s="14" t="s">
        <v>114</v>
      </c>
      <c r="C114" s="57">
        <v>61</v>
      </c>
      <c r="D114" s="57">
        <v>28</v>
      </c>
      <c r="E114" s="58">
        <v>33</v>
      </c>
    </row>
    <row r="115" spans="2:5" x14ac:dyDescent="0.25">
      <c r="B115" s="14" t="s">
        <v>115</v>
      </c>
      <c r="C115" s="57">
        <v>191</v>
      </c>
      <c r="D115" s="57">
        <v>76</v>
      </c>
      <c r="E115" s="58">
        <v>115</v>
      </c>
    </row>
    <row r="116" spans="2:5" x14ac:dyDescent="0.25">
      <c r="B116" s="14" t="s">
        <v>116</v>
      </c>
      <c r="C116" s="57">
        <v>92</v>
      </c>
      <c r="D116" s="57">
        <v>33</v>
      </c>
      <c r="E116" s="58">
        <v>59</v>
      </c>
    </row>
    <row r="117" spans="2:5" x14ac:dyDescent="0.25">
      <c r="B117" s="14" t="s">
        <v>117</v>
      </c>
      <c r="C117" s="57">
        <v>238</v>
      </c>
      <c r="D117" s="57">
        <v>97</v>
      </c>
      <c r="E117" s="58">
        <v>141</v>
      </c>
    </row>
    <row r="118" spans="2:5" x14ac:dyDescent="0.25">
      <c r="B118" s="14" t="s">
        <v>118</v>
      </c>
      <c r="C118" s="57">
        <v>46</v>
      </c>
      <c r="D118" s="57">
        <v>18</v>
      </c>
      <c r="E118" s="58">
        <v>28</v>
      </c>
    </row>
    <row r="119" spans="2:5" ht="26.4" x14ac:dyDescent="0.25">
      <c r="B119" s="14" t="s">
        <v>119</v>
      </c>
      <c r="C119" s="57">
        <v>74</v>
      </c>
      <c r="D119" s="57">
        <v>28</v>
      </c>
      <c r="E119" s="58">
        <v>46</v>
      </c>
    </row>
    <row r="120" spans="2:5" x14ac:dyDescent="0.25">
      <c r="B120" s="14" t="s">
        <v>120</v>
      </c>
      <c r="C120" s="57">
        <v>71</v>
      </c>
      <c r="D120" s="57">
        <v>22</v>
      </c>
      <c r="E120" s="58">
        <v>49</v>
      </c>
    </row>
    <row r="121" spans="2:5" ht="26.4" x14ac:dyDescent="0.25">
      <c r="B121" s="14" t="s">
        <v>121</v>
      </c>
      <c r="C121" s="57">
        <v>116</v>
      </c>
      <c r="D121" s="57">
        <v>39</v>
      </c>
      <c r="E121" s="58">
        <v>77</v>
      </c>
    </row>
    <row r="122" spans="2:5" x14ac:dyDescent="0.25">
      <c r="B122" s="14" t="s">
        <v>122</v>
      </c>
      <c r="C122" s="57">
        <v>226</v>
      </c>
      <c r="D122" s="57">
        <v>74</v>
      </c>
      <c r="E122" s="58">
        <v>152</v>
      </c>
    </row>
    <row r="123" spans="2:5" x14ac:dyDescent="0.25">
      <c r="B123" s="14" t="s">
        <v>123</v>
      </c>
      <c r="C123" s="57">
        <v>94</v>
      </c>
      <c r="D123" s="57">
        <v>37</v>
      </c>
      <c r="E123" s="58">
        <v>57</v>
      </c>
    </row>
    <row r="124" spans="2:5" x14ac:dyDescent="0.25">
      <c r="B124" s="13" t="s">
        <v>124</v>
      </c>
      <c r="C124" s="57">
        <v>1968</v>
      </c>
      <c r="D124" s="57">
        <v>656</v>
      </c>
      <c r="E124" s="58">
        <v>1312</v>
      </c>
    </row>
    <row r="125" spans="2:5" x14ac:dyDescent="0.25">
      <c r="B125" s="14" t="s">
        <v>125</v>
      </c>
      <c r="C125" s="57">
        <v>57</v>
      </c>
      <c r="D125" s="57">
        <v>12</v>
      </c>
      <c r="E125" s="58">
        <v>45</v>
      </c>
    </row>
    <row r="126" spans="2:5" x14ac:dyDescent="0.25">
      <c r="B126" s="14" t="s">
        <v>126</v>
      </c>
      <c r="C126" s="57">
        <v>96</v>
      </c>
      <c r="D126" s="57">
        <v>28</v>
      </c>
      <c r="E126" s="58">
        <v>68</v>
      </c>
    </row>
    <row r="127" spans="2:5" x14ac:dyDescent="0.25">
      <c r="B127" s="14" t="s">
        <v>127</v>
      </c>
      <c r="C127" s="57">
        <v>79</v>
      </c>
      <c r="D127" s="57">
        <v>32</v>
      </c>
      <c r="E127" s="58">
        <v>47</v>
      </c>
    </row>
    <row r="128" spans="2:5" x14ac:dyDescent="0.25">
      <c r="B128" s="14" t="s">
        <v>128</v>
      </c>
      <c r="C128" s="57">
        <v>303</v>
      </c>
      <c r="D128" s="57">
        <v>110</v>
      </c>
      <c r="E128" s="58">
        <v>193</v>
      </c>
    </row>
    <row r="129" spans="2:5" x14ac:dyDescent="0.25">
      <c r="B129" s="14" t="s">
        <v>129</v>
      </c>
      <c r="C129" s="57">
        <v>28</v>
      </c>
      <c r="D129" s="57">
        <v>8</v>
      </c>
      <c r="E129" s="58">
        <v>20</v>
      </c>
    </row>
    <row r="130" spans="2:5" x14ac:dyDescent="0.25">
      <c r="B130" s="14" t="s">
        <v>130</v>
      </c>
      <c r="C130" s="57">
        <v>81</v>
      </c>
      <c r="D130" s="57">
        <v>26</v>
      </c>
      <c r="E130" s="58">
        <v>55</v>
      </c>
    </row>
    <row r="131" spans="2:5" x14ac:dyDescent="0.25">
      <c r="B131" s="14" t="s">
        <v>131</v>
      </c>
      <c r="C131" s="57">
        <v>107</v>
      </c>
      <c r="D131" s="57">
        <v>48</v>
      </c>
      <c r="E131" s="58">
        <v>59</v>
      </c>
    </row>
    <row r="132" spans="2:5" x14ac:dyDescent="0.25">
      <c r="B132" s="14" t="s">
        <v>132</v>
      </c>
      <c r="C132" s="57">
        <v>85</v>
      </c>
      <c r="D132" s="57">
        <v>32</v>
      </c>
      <c r="E132" s="58">
        <v>53</v>
      </c>
    </row>
    <row r="133" spans="2:5" x14ac:dyDescent="0.25">
      <c r="B133" s="14" t="s">
        <v>133</v>
      </c>
      <c r="C133" s="57">
        <v>566</v>
      </c>
      <c r="D133" s="57">
        <v>175</v>
      </c>
      <c r="E133" s="58">
        <v>391</v>
      </c>
    </row>
    <row r="134" spans="2:5" x14ac:dyDescent="0.25">
      <c r="B134" s="14" t="s">
        <v>134</v>
      </c>
      <c r="C134" s="57">
        <v>76</v>
      </c>
      <c r="D134" s="57">
        <v>25</v>
      </c>
      <c r="E134" s="58">
        <v>51</v>
      </c>
    </row>
    <row r="135" spans="2:5" x14ac:dyDescent="0.25">
      <c r="B135" s="14" t="s">
        <v>135</v>
      </c>
      <c r="C135" s="57">
        <v>84</v>
      </c>
      <c r="D135" s="57">
        <v>28</v>
      </c>
      <c r="E135" s="58">
        <v>56</v>
      </c>
    </row>
    <row r="136" spans="2:5" x14ac:dyDescent="0.25">
      <c r="B136" s="14" t="s">
        <v>136</v>
      </c>
      <c r="C136" s="57">
        <v>89</v>
      </c>
      <c r="D136" s="57">
        <v>32</v>
      </c>
      <c r="E136" s="58">
        <v>57</v>
      </c>
    </row>
    <row r="137" spans="2:5" x14ac:dyDescent="0.25">
      <c r="B137" s="14" t="s">
        <v>137</v>
      </c>
      <c r="C137" s="57">
        <v>109</v>
      </c>
      <c r="D137" s="57">
        <v>33</v>
      </c>
      <c r="E137" s="58">
        <v>76</v>
      </c>
    </row>
    <row r="138" spans="2:5" x14ac:dyDescent="0.25">
      <c r="B138" s="14" t="s">
        <v>138</v>
      </c>
      <c r="C138" s="57">
        <v>103</v>
      </c>
      <c r="D138" s="57">
        <v>32</v>
      </c>
      <c r="E138" s="58">
        <v>71</v>
      </c>
    </row>
    <row r="139" spans="2:5" x14ac:dyDescent="0.25">
      <c r="B139" s="14" t="s">
        <v>139</v>
      </c>
      <c r="C139" s="57">
        <v>105</v>
      </c>
      <c r="D139" s="57">
        <v>35</v>
      </c>
      <c r="E139" s="58">
        <v>70</v>
      </c>
    </row>
    <row r="140" spans="2:5" x14ac:dyDescent="0.25">
      <c r="B140" s="13" t="s">
        <v>140</v>
      </c>
      <c r="C140" s="57">
        <v>2074</v>
      </c>
      <c r="D140" s="57">
        <v>734</v>
      </c>
      <c r="E140" s="58">
        <v>1340</v>
      </c>
    </row>
    <row r="141" spans="2:5" ht="26.4" x14ac:dyDescent="0.25">
      <c r="B141" s="14" t="s">
        <v>141</v>
      </c>
      <c r="C141" s="57">
        <v>84</v>
      </c>
      <c r="D141" s="57">
        <v>28</v>
      </c>
      <c r="E141" s="58">
        <v>56</v>
      </c>
    </row>
    <row r="142" spans="2:5" x14ac:dyDescent="0.25">
      <c r="B142" s="14" t="s">
        <v>142</v>
      </c>
      <c r="C142" s="57">
        <v>205</v>
      </c>
      <c r="D142" s="57">
        <v>69</v>
      </c>
      <c r="E142" s="58">
        <v>136</v>
      </c>
    </row>
    <row r="143" spans="2:5" x14ac:dyDescent="0.25">
      <c r="B143" s="14" t="s">
        <v>143</v>
      </c>
      <c r="C143" s="57">
        <v>85</v>
      </c>
      <c r="D143" s="57">
        <v>30</v>
      </c>
      <c r="E143" s="58">
        <v>55</v>
      </c>
    </row>
    <row r="144" spans="2:5" x14ac:dyDescent="0.25">
      <c r="B144" s="14" t="s">
        <v>144</v>
      </c>
      <c r="C144" s="57">
        <v>109</v>
      </c>
      <c r="D144" s="57">
        <v>37</v>
      </c>
      <c r="E144" s="58">
        <v>72</v>
      </c>
    </row>
    <row r="145" spans="2:5" x14ac:dyDescent="0.25">
      <c r="B145" s="14" t="s">
        <v>145</v>
      </c>
      <c r="C145" s="57">
        <v>358</v>
      </c>
      <c r="D145" s="57">
        <v>123</v>
      </c>
      <c r="E145" s="58">
        <v>235</v>
      </c>
    </row>
    <row r="146" spans="2:5" ht="26.4" x14ac:dyDescent="0.25">
      <c r="B146" s="14" t="s">
        <v>146</v>
      </c>
      <c r="C146" s="57">
        <v>92</v>
      </c>
      <c r="D146" s="57">
        <v>30</v>
      </c>
      <c r="E146" s="58">
        <v>62</v>
      </c>
    </row>
    <row r="147" spans="2:5" ht="26.4" x14ac:dyDescent="0.25">
      <c r="B147" s="14" t="s">
        <v>147</v>
      </c>
      <c r="C147" s="57">
        <v>51</v>
      </c>
      <c r="D147" s="57">
        <v>16</v>
      </c>
      <c r="E147" s="58">
        <v>35</v>
      </c>
    </row>
    <row r="148" spans="2:5" ht="26.4" x14ac:dyDescent="0.25">
      <c r="B148" s="14" t="s">
        <v>148</v>
      </c>
      <c r="C148" s="57">
        <v>98</v>
      </c>
      <c r="D148" s="57">
        <v>47</v>
      </c>
      <c r="E148" s="58">
        <v>51</v>
      </c>
    </row>
    <row r="149" spans="2:5" x14ac:dyDescent="0.25">
      <c r="B149" s="14" t="s">
        <v>149</v>
      </c>
      <c r="C149" s="57">
        <v>41</v>
      </c>
      <c r="D149" s="57">
        <v>12</v>
      </c>
      <c r="E149" s="58">
        <v>29</v>
      </c>
    </row>
    <row r="150" spans="2:5" x14ac:dyDescent="0.25">
      <c r="B150" s="14" t="s">
        <v>150</v>
      </c>
      <c r="C150" s="57">
        <v>214</v>
      </c>
      <c r="D150" s="57">
        <v>69</v>
      </c>
      <c r="E150" s="58">
        <v>145</v>
      </c>
    </row>
    <row r="151" spans="2:5" ht="26.4" x14ac:dyDescent="0.25">
      <c r="B151" s="14" t="s">
        <v>151</v>
      </c>
      <c r="C151" s="57">
        <v>76</v>
      </c>
      <c r="D151" s="57">
        <v>23</v>
      </c>
      <c r="E151" s="58">
        <v>53</v>
      </c>
    </row>
    <row r="152" spans="2:5" x14ac:dyDescent="0.25">
      <c r="B152" s="14" t="s">
        <v>152</v>
      </c>
      <c r="C152" s="57">
        <v>47</v>
      </c>
      <c r="D152" s="57">
        <v>13</v>
      </c>
      <c r="E152" s="58">
        <v>34</v>
      </c>
    </row>
    <row r="153" spans="2:5" x14ac:dyDescent="0.25">
      <c r="B153" s="14" t="s">
        <v>153</v>
      </c>
      <c r="C153" s="57">
        <v>268</v>
      </c>
      <c r="D153" s="57">
        <v>102</v>
      </c>
      <c r="E153" s="58">
        <v>166</v>
      </c>
    </row>
    <row r="154" spans="2:5" x14ac:dyDescent="0.25">
      <c r="B154" s="14" t="s">
        <v>154</v>
      </c>
      <c r="C154" s="57">
        <v>142</v>
      </c>
      <c r="D154" s="57">
        <v>52</v>
      </c>
      <c r="E154" s="58">
        <v>90</v>
      </c>
    </row>
    <row r="155" spans="2:5" x14ac:dyDescent="0.25">
      <c r="B155" s="14" t="s">
        <v>155</v>
      </c>
      <c r="C155" s="57">
        <v>204</v>
      </c>
      <c r="D155" s="57">
        <v>83</v>
      </c>
      <c r="E155" s="58">
        <v>121</v>
      </c>
    </row>
    <row r="156" spans="2:5" ht="26.4" x14ac:dyDescent="0.25">
      <c r="B156" s="13" t="s">
        <v>156</v>
      </c>
      <c r="C156" s="57">
        <v>4424</v>
      </c>
      <c r="D156" s="57">
        <v>1480</v>
      </c>
      <c r="E156" s="58">
        <v>2944</v>
      </c>
    </row>
    <row r="157" spans="2:5" x14ac:dyDescent="0.25">
      <c r="B157" s="14" t="s">
        <v>157</v>
      </c>
      <c r="C157" s="57">
        <v>253</v>
      </c>
      <c r="D157" s="57">
        <v>93</v>
      </c>
      <c r="E157" s="58">
        <v>160</v>
      </c>
    </row>
    <row r="158" spans="2:5" x14ac:dyDescent="0.25">
      <c r="B158" s="14" t="s">
        <v>158</v>
      </c>
      <c r="C158" s="57">
        <v>173</v>
      </c>
      <c r="D158" s="57">
        <v>62</v>
      </c>
      <c r="E158" s="58">
        <v>111</v>
      </c>
    </row>
    <row r="159" spans="2:5" x14ac:dyDescent="0.25">
      <c r="B159" s="14" t="s">
        <v>159</v>
      </c>
      <c r="C159" s="57">
        <v>1623</v>
      </c>
      <c r="D159" s="57">
        <v>582</v>
      </c>
      <c r="E159" s="58">
        <v>1041</v>
      </c>
    </row>
    <row r="160" spans="2:5" x14ac:dyDescent="0.25">
      <c r="B160" s="14" t="s">
        <v>160</v>
      </c>
      <c r="C160" s="57">
        <v>191</v>
      </c>
      <c r="D160" s="57">
        <v>63</v>
      </c>
      <c r="E160" s="58">
        <v>128</v>
      </c>
    </row>
    <row r="161" spans="2:5" x14ac:dyDescent="0.25">
      <c r="B161" s="14" t="s">
        <v>161</v>
      </c>
      <c r="C161" s="57">
        <v>46</v>
      </c>
      <c r="D161" s="57">
        <v>16</v>
      </c>
      <c r="E161" s="58">
        <v>30</v>
      </c>
    </row>
    <row r="162" spans="2:5" x14ac:dyDescent="0.25">
      <c r="B162" s="14" t="s">
        <v>162</v>
      </c>
      <c r="C162" s="57">
        <v>218</v>
      </c>
      <c r="D162" s="57">
        <v>68</v>
      </c>
      <c r="E162" s="58">
        <v>150</v>
      </c>
    </row>
    <row r="163" spans="2:5" x14ac:dyDescent="0.25">
      <c r="B163" s="14" t="s">
        <v>163</v>
      </c>
      <c r="C163" s="57">
        <v>135</v>
      </c>
      <c r="D163" s="57">
        <v>40</v>
      </c>
      <c r="E163" s="58">
        <v>95</v>
      </c>
    </row>
    <row r="164" spans="2:5" x14ac:dyDescent="0.25">
      <c r="B164" s="14" t="s">
        <v>164</v>
      </c>
      <c r="C164" s="57">
        <v>66</v>
      </c>
      <c r="D164" s="57">
        <v>20</v>
      </c>
      <c r="E164" s="58">
        <v>46</v>
      </c>
    </row>
    <row r="165" spans="2:5" x14ac:dyDescent="0.25">
      <c r="B165" s="14" t="s">
        <v>165</v>
      </c>
      <c r="C165" s="57">
        <v>77</v>
      </c>
      <c r="D165" s="57">
        <v>28</v>
      </c>
      <c r="E165" s="58">
        <v>49</v>
      </c>
    </row>
    <row r="166" spans="2:5" x14ac:dyDescent="0.25">
      <c r="B166" s="14" t="s">
        <v>166</v>
      </c>
      <c r="C166" s="57">
        <v>224</v>
      </c>
      <c r="D166" s="57">
        <v>65</v>
      </c>
      <c r="E166" s="58">
        <v>159</v>
      </c>
    </row>
    <row r="167" spans="2:5" x14ac:dyDescent="0.25">
      <c r="B167" s="14" t="s">
        <v>167</v>
      </c>
      <c r="C167" s="57">
        <v>74</v>
      </c>
      <c r="D167" s="57">
        <v>19</v>
      </c>
      <c r="E167" s="58">
        <v>55</v>
      </c>
    </row>
    <row r="168" spans="2:5" x14ac:dyDescent="0.25">
      <c r="B168" s="14" t="s">
        <v>168</v>
      </c>
      <c r="C168" s="57">
        <v>83</v>
      </c>
      <c r="D168" s="57">
        <v>25</v>
      </c>
      <c r="E168" s="58">
        <v>58</v>
      </c>
    </row>
    <row r="169" spans="2:5" x14ac:dyDescent="0.25">
      <c r="B169" s="14" t="s">
        <v>169</v>
      </c>
      <c r="C169" s="57">
        <v>48</v>
      </c>
      <c r="D169" s="57">
        <v>12</v>
      </c>
      <c r="E169" s="58">
        <v>36</v>
      </c>
    </row>
    <row r="170" spans="2:5" x14ac:dyDescent="0.25">
      <c r="B170" s="14" t="s">
        <v>170</v>
      </c>
      <c r="C170" s="57">
        <v>90</v>
      </c>
      <c r="D170" s="57">
        <v>37</v>
      </c>
      <c r="E170" s="58">
        <v>53</v>
      </c>
    </row>
    <row r="171" spans="2:5" x14ac:dyDescent="0.25">
      <c r="B171" s="14" t="s">
        <v>171</v>
      </c>
      <c r="C171" s="57">
        <v>59</v>
      </c>
      <c r="D171" s="57">
        <v>13</v>
      </c>
      <c r="E171" s="58">
        <v>46</v>
      </c>
    </row>
    <row r="172" spans="2:5" x14ac:dyDescent="0.25">
      <c r="B172" s="14" t="s">
        <v>172</v>
      </c>
      <c r="C172" s="57">
        <v>223</v>
      </c>
      <c r="D172" s="57">
        <v>73</v>
      </c>
      <c r="E172" s="58">
        <v>150</v>
      </c>
    </row>
    <row r="173" spans="2:5" x14ac:dyDescent="0.25">
      <c r="B173" s="14" t="s">
        <v>173</v>
      </c>
      <c r="C173" s="57">
        <v>136</v>
      </c>
      <c r="D173" s="57">
        <v>46</v>
      </c>
      <c r="E173" s="58">
        <v>90</v>
      </c>
    </row>
    <row r="174" spans="2:5" ht="26.4" x14ac:dyDescent="0.25">
      <c r="B174" s="14" t="s">
        <v>174</v>
      </c>
      <c r="C174" s="57">
        <v>152</v>
      </c>
      <c r="D174" s="57">
        <v>50</v>
      </c>
      <c r="E174" s="58">
        <v>102</v>
      </c>
    </row>
    <row r="175" spans="2:5" x14ac:dyDescent="0.25">
      <c r="B175" s="14" t="s">
        <v>175</v>
      </c>
      <c r="C175" s="57">
        <v>178</v>
      </c>
      <c r="D175" s="57">
        <v>52</v>
      </c>
      <c r="E175" s="58">
        <v>126</v>
      </c>
    </row>
    <row r="176" spans="2:5" x14ac:dyDescent="0.25">
      <c r="B176" s="14" t="s">
        <v>176</v>
      </c>
      <c r="C176" s="57">
        <v>286</v>
      </c>
      <c r="D176" s="57">
        <v>86</v>
      </c>
      <c r="E176" s="58">
        <v>200</v>
      </c>
    </row>
    <row r="177" spans="2:5" x14ac:dyDescent="0.25">
      <c r="B177" s="14" t="s">
        <v>177</v>
      </c>
      <c r="C177" s="57">
        <v>89</v>
      </c>
      <c r="D177" s="57">
        <v>30</v>
      </c>
      <c r="E177" s="58">
        <v>59</v>
      </c>
    </row>
    <row r="178" spans="2:5" x14ac:dyDescent="0.25">
      <c r="B178" s="13" t="s">
        <v>178</v>
      </c>
      <c r="C178" s="57">
        <v>2367</v>
      </c>
      <c r="D178" s="57">
        <v>798</v>
      </c>
      <c r="E178" s="58">
        <v>1569</v>
      </c>
    </row>
    <row r="179" spans="2:5" x14ac:dyDescent="0.25">
      <c r="B179" s="14" t="s">
        <v>179</v>
      </c>
      <c r="C179" s="57">
        <v>115</v>
      </c>
      <c r="D179" s="57">
        <v>33</v>
      </c>
      <c r="E179" s="58">
        <v>82</v>
      </c>
    </row>
    <row r="180" spans="2:5" x14ac:dyDescent="0.25">
      <c r="B180" s="14" t="s">
        <v>180</v>
      </c>
      <c r="C180" s="57">
        <v>110</v>
      </c>
      <c r="D180" s="57">
        <v>41</v>
      </c>
      <c r="E180" s="58">
        <v>69</v>
      </c>
    </row>
    <row r="181" spans="2:5" x14ac:dyDescent="0.25">
      <c r="B181" s="14" t="s">
        <v>181</v>
      </c>
      <c r="C181" s="57">
        <v>47</v>
      </c>
      <c r="D181" s="57">
        <v>16</v>
      </c>
      <c r="E181" s="58">
        <v>31</v>
      </c>
    </row>
    <row r="182" spans="2:5" x14ac:dyDescent="0.25">
      <c r="B182" s="14" t="s">
        <v>182</v>
      </c>
      <c r="C182" s="57">
        <v>46</v>
      </c>
      <c r="D182" s="57">
        <v>13</v>
      </c>
      <c r="E182" s="58">
        <v>33</v>
      </c>
    </row>
    <row r="183" spans="2:5" x14ac:dyDescent="0.25">
      <c r="B183" s="14" t="s">
        <v>183</v>
      </c>
      <c r="C183" s="57">
        <v>99</v>
      </c>
      <c r="D183" s="57">
        <v>26</v>
      </c>
      <c r="E183" s="58">
        <v>73</v>
      </c>
    </row>
    <row r="184" spans="2:5" x14ac:dyDescent="0.25">
      <c r="B184" s="14" t="s">
        <v>184</v>
      </c>
      <c r="C184" s="57">
        <v>63</v>
      </c>
      <c r="D184" s="57">
        <v>17</v>
      </c>
      <c r="E184" s="58">
        <v>46</v>
      </c>
    </row>
    <row r="185" spans="2:5" x14ac:dyDescent="0.25">
      <c r="B185" s="14" t="s">
        <v>185</v>
      </c>
      <c r="C185" s="57">
        <v>624</v>
      </c>
      <c r="D185" s="57">
        <v>211</v>
      </c>
      <c r="E185" s="58">
        <v>413</v>
      </c>
    </row>
    <row r="186" spans="2:5" x14ac:dyDescent="0.25">
      <c r="B186" s="14" t="s">
        <v>186</v>
      </c>
      <c r="C186" s="57">
        <v>376</v>
      </c>
      <c r="D186" s="57">
        <v>126</v>
      </c>
      <c r="E186" s="58">
        <v>250</v>
      </c>
    </row>
    <row r="187" spans="2:5" x14ac:dyDescent="0.25">
      <c r="B187" s="14" t="s">
        <v>187</v>
      </c>
      <c r="C187" s="57">
        <v>349</v>
      </c>
      <c r="D187" s="57">
        <v>122</v>
      </c>
      <c r="E187" s="58">
        <v>227</v>
      </c>
    </row>
    <row r="188" spans="2:5" x14ac:dyDescent="0.25">
      <c r="B188" s="14" t="s">
        <v>188</v>
      </c>
      <c r="C188" s="57">
        <v>68</v>
      </c>
      <c r="D188" s="57">
        <v>19</v>
      </c>
      <c r="E188" s="58">
        <v>49</v>
      </c>
    </row>
    <row r="189" spans="2:5" x14ac:dyDescent="0.25">
      <c r="B189" s="14" t="s">
        <v>189</v>
      </c>
      <c r="C189" s="57">
        <v>259</v>
      </c>
      <c r="D189" s="57">
        <v>93</v>
      </c>
      <c r="E189" s="58">
        <v>166</v>
      </c>
    </row>
    <row r="190" spans="2:5" x14ac:dyDescent="0.25">
      <c r="B190" s="14" t="s">
        <v>190</v>
      </c>
      <c r="C190" s="57">
        <v>91</v>
      </c>
      <c r="D190" s="57">
        <v>30</v>
      </c>
      <c r="E190" s="58">
        <v>61</v>
      </c>
    </row>
    <row r="191" spans="2:5" x14ac:dyDescent="0.25">
      <c r="B191" s="14" t="s">
        <v>191</v>
      </c>
      <c r="C191" s="57">
        <v>120</v>
      </c>
      <c r="D191" s="57">
        <v>51</v>
      </c>
      <c r="E191" s="58">
        <v>69</v>
      </c>
    </row>
    <row r="192" spans="2:5" x14ac:dyDescent="0.25">
      <c r="B192" s="13" t="s">
        <v>192</v>
      </c>
      <c r="C192" s="57">
        <v>2402</v>
      </c>
      <c r="D192" s="57">
        <v>793</v>
      </c>
      <c r="E192" s="58">
        <v>1609</v>
      </c>
    </row>
    <row r="193" spans="2:5" ht="26.4" x14ac:dyDescent="0.25">
      <c r="B193" s="14" t="s">
        <v>193</v>
      </c>
      <c r="C193" s="57">
        <v>52</v>
      </c>
      <c r="D193" s="57">
        <v>17</v>
      </c>
      <c r="E193" s="58">
        <v>35</v>
      </c>
    </row>
    <row r="194" spans="2:5" x14ac:dyDescent="0.25">
      <c r="B194" s="14" t="s">
        <v>194</v>
      </c>
      <c r="C194" s="57">
        <v>81</v>
      </c>
      <c r="D194" s="57">
        <v>23</v>
      </c>
      <c r="E194" s="58">
        <v>58</v>
      </c>
    </row>
    <row r="195" spans="2:5" x14ac:dyDescent="0.25">
      <c r="B195" s="14" t="s">
        <v>195</v>
      </c>
      <c r="C195" s="57">
        <v>263</v>
      </c>
      <c r="D195" s="57">
        <v>81</v>
      </c>
      <c r="E195" s="58">
        <v>182</v>
      </c>
    </row>
    <row r="196" spans="2:5" x14ac:dyDescent="0.25">
      <c r="B196" s="14" t="s">
        <v>196</v>
      </c>
      <c r="C196" s="57">
        <v>84</v>
      </c>
      <c r="D196" s="57">
        <v>32</v>
      </c>
      <c r="E196" s="58">
        <v>52</v>
      </c>
    </row>
    <row r="197" spans="2:5" x14ac:dyDescent="0.25">
      <c r="B197" s="14" t="s">
        <v>197</v>
      </c>
      <c r="C197" s="57">
        <v>151</v>
      </c>
      <c r="D197" s="57">
        <v>50</v>
      </c>
      <c r="E197" s="58">
        <v>101</v>
      </c>
    </row>
    <row r="198" spans="2:5" ht="26.4" x14ac:dyDescent="0.25">
      <c r="B198" s="14" t="s">
        <v>198</v>
      </c>
      <c r="C198" s="57">
        <v>147</v>
      </c>
      <c r="D198" s="57">
        <v>51</v>
      </c>
      <c r="E198" s="58">
        <v>96</v>
      </c>
    </row>
    <row r="199" spans="2:5" x14ac:dyDescent="0.25">
      <c r="B199" s="14" t="s">
        <v>199</v>
      </c>
      <c r="C199" s="57">
        <v>396</v>
      </c>
      <c r="D199" s="57">
        <v>140</v>
      </c>
      <c r="E199" s="58">
        <v>256</v>
      </c>
    </row>
    <row r="200" spans="2:5" x14ac:dyDescent="0.25">
      <c r="B200" s="14" t="s">
        <v>200</v>
      </c>
      <c r="C200" s="57">
        <v>250</v>
      </c>
      <c r="D200" s="57">
        <v>65</v>
      </c>
      <c r="E200" s="58">
        <v>185</v>
      </c>
    </row>
    <row r="201" spans="2:5" x14ac:dyDescent="0.25">
      <c r="B201" s="14" t="s">
        <v>201</v>
      </c>
      <c r="C201" s="57">
        <v>101</v>
      </c>
      <c r="D201" s="57">
        <v>41</v>
      </c>
      <c r="E201" s="58">
        <v>60</v>
      </c>
    </row>
    <row r="202" spans="2:5" x14ac:dyDescent="0.25">
      <c r="B202" s="14" t="s">
        <v>202</v>
      </c>
      <c r="C202" s="57">
        <v>159</v>
      </c>
      <c r="D202" s="57">
        <v>60</v>
      </c>
      <c r="E202" s="58">
        <v>99</v>
      </c>
    </row>
    <row r="203" spans="2:5" x14ac:dyDescent="0.25">
      <c r="B203" s="14" t="s">
        <v>203</v>
      </c>
      <c r="C203" s="57">
        <v>46</v>
      </c>
      <c r="D203" s="57">
        <v>15</v>
      </c>
      <c r="E203" s="58">
        <v>31</v>
      </c>
    </row>
    <row r="204" spans="2:5" x14ac:dyDescent="0.25">
      <c r="B204" s="14" t="s">
        <v>204</v>
      </c>
      <c r="C204" s="57">
        <v>257</v>
      </c>
      <c r="D204" s="57">
        <v>82</v>
      </c>
      <c r="E204" s="58">
        <v>175</v>
      </c>
    </row>
    <row r="205" spans="2:5" x14ac:dyDescent="0.25">
      <c r="B205" s="14" t="s">
        <v>205</v>
      </c>
      <c r="C205" s="57">
        <v>415</v>
      </c>
      <c r="D205" s="57">
        <v>136</v>
      </c>
      <c r="E205" s="58">
        <v>279</v>
      </c>
    </row>
    <row r="206" spans="2:5" ht="26.4" x14ac:dyDescent="0.25">
      <c r="B206" s="13" t="s">
        <v>206</v>
      </c>
      <c r="C206" s="57">
        <v>4132</v>
      </c>
      <c r="D206" s="57">
        <v>1436</v>
      </c>
      <c r="E206" s="58">
        <v>2696</v>
      </c>
    </row>
    <row r="207" spans="2:5" x14ac:dyDescent="0.25">
      <c r="B207" s="14" t="s">
        <v>207</v>
      </c>
      <c r="C207" s="57">
        <v>89</v>
      </c>
      <c r="D207" s="57">
        <v>32</v>
      </c>
      <c r="E207" s="58">
        <v>57</v>
      </c>
    </row>
    <row r="208" spans="2:5" x14ac:dyDescent="0.25">
      <c r="B208" s="14" t="s">
        <v>208</v>
      </c>
      <c r="C208" s="57">
        <v>102</v>
      </c>
      <c r="D208" s="57">
        <v>43</v>
      </c>
      <c r="E208" s="58">
        <v>59</v>
      </c>
    </row>
    <row r="209" spans="2:5" x14ac:dyDescent="0.25">
      <c r="B209" s="14" t="s">
        <v>209</v>
      </c>
      <c r="C209" s="57">
        <v>92</v>
      </c>
      <c r="D209" s="57">
        <v>29</v>
      </c>
      <c r="E209" s="58">
        <v>63</v>
      </c>
    </row>
    <row r="210" spans="2:5" x14ac:dyDescent="0.25">
      <c r="B210" s="14" t="s">
        <v>210</v>
      </c>
      <c r="C210" s="57">
        <v>82</v>
      </c>
      <c r="D210" s="57">
        <v>32</v>
      </c>
      <c r="E210" s="58">
        <v>50</v>
      </c>
    </row>
    <row r="211" spans="2:5" ht="26.4" x14ac:dyDescent="0.25">
      <c r="B211" s="14" t="s">
        <v>211</v>
      </c>
      <c r="C211" s="57">
        <v>52</v>
      </c>
      <c r="D211" s="57">
        <v>19</v>
      </c>
      <c r="E211" s="58">
        <v>33</v>
      </c>
    </row>
    <row r="212" spans="2:5" x14ac:dyDescent="0.25">
      <c r="B212" s="14" t="s">
        <v>212</v>
      </c>
      <c r="C212" s="57">
        <v>334</v>
      </c>
      <c r="D212" s="57">
        <v>106</v>
      </c>
      <c r="E212" s="58">
        <v>228</v>
      </c>
    </row>
    <row r="213" spans="2:5" ht="26.4" x14ac:dyDescent="0.25">
      <c r="B213" s="14" t="s">
        <v>213</v>
      </c>
      <c r="C213" s="57">
        <v>91</v>
      </c>
      <c r="D213" s="57">
        <v>34</v>
      </c>
      <c r="E213" s="58">
        <v>57</v>
      </c>
    </row>
    <row r="214" spans="2:5" x14ac:dyDescent="0.25">
      <c r="B214" s="14" t="s">
        <v>214</v>
      </c>
      <c r="C214" s="57">
        <v>372</v>
      </c>
      <c r="D214" s="57">
        <v>132</v>
      </c>
      <c r="E214" s="58">
        <v>240</v>
      </c>
    </row>
    <row r="215" spans="2:5" x14ac:dyDescent="0.25">
      <c r="B215" s="14" t="s">
        <v>215</v>
      </c>
      <c r="C215" s="57">
        <v>163</v>
      </c>
      <c r="D215" s="57">
        <v>63</v>
      </c>
      <c r="E215" s="58">
        <v>100</v>
      </c>
    </row>
    <row r="216" spans="2:5" x14ac:dyDescent="0.25">
      <c r="B216" s="14" t="s">
        <v>216</v>
      </c>
      <c r="C216" s="57">
        <v>72</v>
      </c>
      <c r="D216" s="57">
        <v>21</v>
      </c>
      <c r="E216" s="58">
        <v>51</v>
      </c>
    </row>
    <row r="217" spans="2:5" x14ac:dyDescent="0.25">
      <c r="B217" s="14" t="s">
        <v>217</v>
      </c>
      <c r="C217" s="57">
        <v>248</v>
      </c>
      <c r="D217" s="57">
        <v>78</v>
      </c>
      <c r="E217" s="58">
        <v>170</v>
      </c>
    </row>
    <row r="218" spans="2:5" x14ac:dyDescent="0.25">
      <c r="B218" s="14" t="s">
        <v>218</v>
      </c>
      <c r="C218" s="57">
        <v>123</v>
      </c>
      <c r="D218" s="57">
        <v>42</v>
      </c>
      <c r="E218" s="58">
        <v>81</v>
      </c>
    </row>
    <row r="219" spans="2:5" x14ac:dyDescent="0.25">
      <c r="B219" s="14" t="s">
        <v>219</v>
      </c>
      <c r="C219" s="57">
        <v>68</v>
      </c>
      <c r="D219" s="57">
        <v>28</v>
      </c>
      <c r="E219" s="58">
        <v>40</v>
      </c>
    </row>
    <row r="220" spans="2:5" x14ac:dyDescent="0.25">
      <c r="B220" s="14" t="s">
        <v>220</v>
      </c>
      <c r="C220" s="57">
        <v>131</v>
      </c>
      <c r="D220" s="57">
        <v>40</v>
      </c>
      <c r="E220" s="58">
        <v>91</v>
      </c>
    </row>
    <row r="221" spans="2:5" x14ac:dyDescent="0.25">
      <c r="B221" s="14" t="s">
        <v>221</v>
      </c>
      <c r="C221" s="57">
        <v>136</v>
      </c>
      <c r="D221" s="57">
        <v>40</v>
      </c>
      <c r="E221" s="58">
        <v>96</v>
      </c>
    </row>
    <row r="222" spans="2:5" x14ac:dyDescent="0.25">
      <c r="B222" s="14" t="s">
        <v>222</v>
      </c>
      <c r="C222" s="57">
        <v>58</v>
      </c>
      <c r="D222" s="57">
        <v>17</v>
      </c>
      <c r="E222" s="58">
        <v>41</v>
      </c>
    </row>
    <row r="223" spans="2:5" x14ac:dyDescent="0.25">
      <c r="B223" s="14" t="s">
        <v>223</v>
      </c>
      <c r="C223" s="57">
        <v>388</v>
      </c>
      <c r="D223" s="57">
        <v>136</v>
      </c>
      <c r="E223" s="58">
        <v>252</v>
      </c>
    </row>
    <row r="224" spans="2:5" x14ac:dyDescent="0.25">
      <c r="B224" s="14" t="s">
        <v>224</v>
      </c>
      <c r="C224" s="57">
        <v>88</v>
      </c>
      <c r="D224" s="57">
        <v>23</v>
      </c>
      <c r="E224" s="58">
        <v>65</v>
      </c>
    </row>
    <row r="225" spans="1:6" x14ac:dyDescent="0.25">
      <c r="B225" s="14" t="s">
        <v>225</v>
      </c>
      <c r="C225" s="57">
        <v>1108</v>
      </c>
      <c r="D225" s="57">
        <v>399</v>
      </c>
      <c r="E225" s="58">
        <v>709</v>
      </c>
    </row>
    <row r="226" spans="1:6" x14ac:dyDescent="0.25">
      <c r="B226" s="14" t="s">
        <v>226</v>
      </c>
      <c r="C226" s="57">
        <v>49</v>
      </c>
      <c r="D226" s="57">
        <v>12</v>
      </c>
      <c r="E226" s="58">
        <v>37</v>
      </c>
    </row>
    <row r="227" spans="1:6" x14ac:dyDescent="0.25">
      <c r="B227" s="14" t="s">
        <v>227</v>
      </c>
      <c r="C227" s="57">
        <v>236</v>
      </c>
      <c r="D227" s="57">
        <v>89</v>
      </c>
      <c r="E227" s="58">
        <v>147</v>
      </c>
    </row>
    <row r="228" spans="1:6" ht="13.8" thickBot="1" x14ac:dyDescent="0.3">
      <c r="B228" s="16" t="s">
        <v>228</v>
      </c>
      <c r="C228" s="59">
        <v>50</v>
      </c>
      <c r="D228" s="59">
        <v>21</v>
      </c>
      <c r="E228" s="60">
        <v>29</v>
      </c>
    </row>
    <row r="229" spans="1:6" x14ac:dyDescent="0.25">
      <c r="B229" s="144" t="s">
        <v>324</v>
      </c>
    </row>
    <row r="232" spans="1:6" x14ac:dyDescent="0.25">
      <c r="A232" s="144" t="s">
        <v>230</v>
      </c>
      <c r="B232" s="19" t="s">
        <v>231</v>
      </c>
      <c r="D232" s="19" t="s">
        <v>232</v>
      </c>
      <c r="F232" s="144" t="s">
        <v>395</v>
      </c>
    </row>
  </sheetData>
  <mergeCells count="3">
    <mergeCell ref="B7:B8"/>
    <mergeCell ref="C7:C8"/>
    <mergeCell ref="D7:E7"/>
  </mergeCells>
  <conditionalFormatting sqref="B7:B8">
    <cfRule type="expression" dxfId="113" priority="1">
      <formula>A1&lt;&gt;IV65000</formula>
    </cfRule>
  </conditionalFormatting>
  <conditionalFormatting sqref="C7:C8">
    <cfRule type="expression" dxfId="112" priority="2">
      <formula>A1&lt;&gt;IV65000</formula>
    </cfRule>
  </conditionalFormatting>
  <conditionalFormatting sqref="D7:E7">
    <cfRule type="expression" dxfId="111" priority="3">
      <formula>A1&lt;&gt;IV65000</formula>
    </cfRule>
  </conditionalFormatting>
  <hyperlinks>
    <hyperlink ref="B232" r:id="rId1" xr:uid="{5ABBE11C-6133-4697-8C0D-FC25AC5F1081}"/>
    <hyperlink ref="D232" r:id="rId2" xr:uid="{187E6E76-A1C9-4D4E-BC17-5F41993CB059}"/>
    <hyperlink ref="A2" location="Obsah!A1" display="Zpět na obsah" xr:uid="{654FC1C6-6BA7-4164-99A6-00EE6A983B8B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6485F-2A3C-4A3F-86EE-5B162DC745E6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251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581</v>
      </c>
      <c r="D7" s="20">
        <v>9766</v>
      </c>
      <c r="E7" s="20">
        <v>36073</v>
      </c>
      <c r="F7" s="21">
        <v>49393</v>
      </c>
    </row>
    <row r="8" spans="1:6" ht="26.4" x14ac:dyDescent="0.25">
      <c r="B8" s="13" t="s">
        <v>9</v>
      </c>
      <c r="C8" s="20">
        <v>20</v>
      </c>
      <c r="D8" s="20">
        <v>211</v>
      </c>
      <c r="E8" s="20">
        <v>654</v>
      </c>
      <c r="F8" s="21">
        <v>1040</v>
      </c>
    </row>
    <row r="9" spans="1:6" x14ac:dyDescent="0.25">
      <c r="B9" s="13" t="s">
        <v>10</v>
      </c>
      <c r="C9" s="20">
        <v>72</v>
      </c>
      <c r="D9" s="20">
        <v>940</v>
      </c>
      <c r="E9" s="20">
        <v>3216</v>
      </c>
      <c r="F9" s="21">
        <v>5372</v>
      </c>
    </row>
    <row r="10" spans="1:6" x14ac:dyDescent="0.25">
      <c r="B10" s="14" t="s">
        <v>11</v>
      </c>
      <c r="C10" s="22">
        <v>8</v>
      </c>
      <c r="D10" s="22">
        <v>157</v>
      </c>
      <c r="E10" s="22">
        <v>395</v>
      </c>
      <c r="F10" s="23">
        <v>622</v>
      </c>
    </row>
    <row r="11" spans="1:6" x14ac:dyDescent="0.25">
      <c r="B11" s="14" t="s">
        <v>12</v>
      </c>
      <c r="C11" s="22">
        <v>5</v>
      </c>
      <c r="D11" s="22">
        <v>64</v>
      </c>
      <c r="E11" s="22">
        <v>207</v>
      </c>
      <c r="F11" s="23">
        <v>458</v>
      </c>
    </row>
    <row r="12" spans="1:6" ht="39.6" x14ac:dyDescent="0.25">
      <c r="B12" s="14" t="s">
        <v>13</v>
      </c>
      <c r="C12" s="22">
        <v>3</v>
      </c>
      <c r="D12" s="25" t="s">
        <v>240</v>
      </c>
      <c r="E12" s="25" t="s">
        <v>240</v>
      </c>
      <c r="F12" s="24" t="s">
        <v>240</v>
      </c>
    </row>
    <row r="13" spans="1:6" x14ac:dyDescent="0.25">
      <c r="B13" s="14" t="s">
        <v>14</v>
      </c>
      <c r="C13" s="22">
        <v>1</v>
      </c>
      <c r="D13" s="25" t="s">
        <v>240</v>
      </c>
      <c r="E13" s="25" t="s">
        <v>240</v>
      </c>
      <c r="F13" s="24" t="s">
        <v>240</v>
      </c>
    </row>
    <row r="14" spans="1:6" x14ac:dyDescent="0.25">
      <c r="B14" s="14" t="s">
        <v>15</v>
      </c>
      <c r="C14" s="22">
        <v>7</v>
      </c>
      <c r="D14" s="22">
        <v>113</v>
      </c>
      <c r="E14" s="22">
        <v>393</v>
      </c>
      <c r="F14" s="23">
        <v>310</v>
      </c>
    </row>
    <row r="15" spans="1:6" x14ac:dyDescent="0.25">
      <c r="B15" s="14" t="s">
        <v>16</v>
      </c>
      <c r="C15" s="25" t="s">
        <v>241</v>
      </c>
      <c r="D15" s="25" t="s">
        <v>241</v>
      </c>
      <c r="E15" s="25" t="s">
        <v>241</v>
      </c>
      <c r="F15" s="24" t="s">
        <v>241</v>
      </c>
    </row>
    <row r="16" spans="1:6" x14ac:dyDescent="0.25">
      <c r="B16" s="14" t="s">
        <v>17</v>
      </c>
      <c r="C16" s="22">
        <v>2</v>
      </c>
      <c r="D16" s="25" t="s">
        <v>240</v>
      </c>
      <c r="E16" s="25" t="s">
        <v>240</v>
      </c>
      <c r="F16" s="24" t="s">
        <v>240</v>
      </c>
    </row>
    <row r="17" spans="2:6" x14ac:dyDescent="0.25">
      <c r="B17" s="14" t="s">
        <v>19</v>
      </c>
      <c r="C17" s="25" t="s">
        <v>241</v>
      </c>
      <c r="D17" s="25" t="s">
        <v>241</v>
      </c>
      <c r="E17" s="25" t="s">
        <v>241</v>
      </c>
      <c r="F17" s="24" t="s">
        <v>241</v>
      </c>
    </row>
    <row r="18" spans="2:6" x14ac:dyDescent="0.25">
      <c r="B18" s="14" t="s">
        <v>20</v>
      </c>
      <c r="C18" s="25" t="s">
        <v>241</v>
      </c>
      <c r="D18" s="25" t="s">
        <v>241</v>
      </c>
      <c r="E18" s="25" t="s">
        <v>241</v>
      </c>
      <c r="F18" s="24" t="s">
        <v>241</v>
      </c>
    </row>
    <row r="19" spans="2:6" x14ac:dyDescent="0.25">
      <c r="B19" s="14" t="s">
        <v>21</v>
      </c>
      <c r="C19" s="22">
        <v>2</v>
      </c>
      <c r="D19" s="25" t="s">
        <v>240</v>
      </c>
      <c r="E19" s="25" t="s">
        <v>240</v>
      </c>
      <c r="F19" s="24" t="s">
        <v>240</v>
      </c>
    </row>
    <row r="20" spans="2:6" ht="26.4" x14ac:dyDescent="0.25">
      <c r="B20" s="14" t="s">
        <v>22</v>
      </c>
      <c r="C20" s="22">
        <v>1</v>
      </c>
      <c r="D20" s="25" t="s">
        <v>240</v>
      </c>
      <c r="E20" s="25" t="s">
        <v>240</v>
      </c>
      <c r="F20" s="24" t="s">
        <v>240</v>
      </c>
    </row>
    <row r="21" spans="2:6" x14ac:dyDescent="0.25">
      <c r="B21" s="14" t="s">
        <v>23</v>
      </c>
      <c r="C21" s="22">
        <v>7</v>
      </c>
      <c r="D21" s="22">
        <v>96</v>
      </c>
      <c r="E21" s="22">
        <v>403</v>
      </c>
      <c r="F21" s="24" t="s">
        <v>240</v>
      </c>
    </row>
    <row r="22" spans="2:6" x14ac:dyDescent="0.25">
      <c r="B22" s="14" t="s">
        <v>24</v>
      </c>
      <c r="C22" s="22">
        <v>1</v>
      </c>
      <c r="D22" s="25" t="s">
        <v>240</v>
      </c>
      <c r="E22" s="25" t="s">
        <v>240</v>
      </c>
      <c r="F22" s="24" t="s">
        <v>240</v>
      </c>
    </row>
    <row r="23" spans="2:6" x14ac:dyDescent="0.25">
      <c r="B23" s="14" t="s">
        <v>25</v>
      </c>
      <c r="C23" s="22">
        <v>4</v>
      </c>
      <c r="D23" s="25" t="s">
        <v>240</v>
      </c>
      <c r="E23" s="25" t="s">
        <v>240</v>
      </c>
      <c r="F23" s="24" t="s">
        <v>240</v>
      </c>
    </row>
    <row r="24" spans="2:6" x14ac:dyDescent="0.25">
      <c r="B24" s="14" t="s">
        <v>26</v>
      </c>
      <c r="C24" s="22">
        <v>2</v>
      </c>
      <c r="D24" s="25" t="s">
        <v>240</v>
      </c>
      <c r="E24" s="25" t="s">
        <v>240</v>
      </c>
      <c r="F24" s="24" t="s">
        <v>240</v>
      </c>
    </row>
    <row r="25" spans="2:6" x14ac:dyDescent="0.25">
      <c r="B25" s="14" t="s">
        <v>27</v>
      </c>
      <c r="C25" s="22">
        <v>4</v>
      </c>
      <c r="D25" s="25" t="s">
        <v>240</v>
      </c>
      <c r="E25" s="25" t="s">
        <v>240</v>
      </c>
      <c r="F25" s="24" t="s">
        <v>240</v>
      </c>
    </row>
    <row r="26" spans="2:6" x14ac:dyDescent="0.25">
      <c r="B26" s="14" t="s">
        <v>28</v>
      </c>
      <c r="C26" s="25" t="s">
        <v>241</v>
      </c>
      <c r="D26" s="25" t="s">
        <v>241</v>
      </c>
      <c r="E26" s="25" t="s">
        <v>241</v>
      </c>
      <c r="F26" s="24" t="s">
        <v>241</v>
      </c>
    </row>
    <row r="27" spans="2:6" x14ac:dyDescent="0.25">
      <c r="B27" s="14" t="s">
        <v>29</v>
      </c>
      <c r="C27" s="25" t="s">
        <v>241</v>
      </c>
      <c r="D27" s="25" t="s">
        <v>241</v>
      </c>
      <c r="E27" s="25" t="s">
        <v>241</v>
      </c>
      <c r="F27" s="24" t="s">
        <v>241</v>
      </c>
    </row>
    <row r="28" spans="2:6" x14ac:dyDescent="0.25">
      <c r="B28" s="14" t="s">
        <v>30</v>
      </c>
      <c r="C28" s="22">
        <v>2</v>
      </c>
      <c r="D28" s="25" t="s">
        <v>240</v>
      </c>
      <c r="E28" s="25" t="s">
        <v>240</v>
      </c>
      <c r="F28" s="24" t="s">
        <v>240</v>
      </c>
    </row>
    <row r="29" spans="2:6" x14ac:dyDescent="0.25">
      <c r="B29" s="14" t="s">
        <v>31</v>
      </c>
      <c r="C29" s="22">
        <v>4</v>
      </c>
      <c r="D29" s="22">
        <v>3</v>
      </c>
      <c r="E29" s="22">
        <v>14</v>
      </c>
      <c r="F29" s="23">
        <v>305</v>
      </c>
    </row>
    <row r="30" spans="2:6" x14ac:dyDescent="0.25">
      <c r="B30" s="14" t="s">
        <v>32</v>
      </c>
      <c r="C30" s="22">
        <v>12</v>
      </c>
      <c r="D30" s="22">
        <v>130</v>
      </c>
      <c r="E30" s="22">
        <v>497</v>
      </c>
      <c r="F30" s="23">
        <v>1013</v>
      </c>
    </row>
    <row r="31" spans="2:6" x14ac:dyDescent="0.25">
      <c r="B31" s="14" t="s">
        <v>33</v>
      </c>
      <c r="C31" s="22">
        <v>1</v>
      </c>
      <c r="D31" s="25" t="s">
        <v>240</v>
      </c>
      <c r="E31" s="25" t="s">
        <v>240</v>
      </c>
      <c r="F31" s="24" t="s">
        <v>240</v>
      </c>
    </row>
    <row r="32" spans="2:6" x14ac:dyDescent="0.25">
      <c r="B32" s="14" t="s">
        <v>34</v>
      </c>
      <c r="C32" s="22">
        <v>6</v>
      </c>
      <c r="D32" s="22">
        <v>103</v>
      </c>
      <c r="E32" s="22">
        <v>355</v>
      </c>
      <c r="F32" s="23">
        <v>1002</v>
      </c>
    </row>
    <row r="33" spans="2:6" x14ac:dyDescent="0.25">
      <c r="B33" s="14" t="s">
        <v>35</v>
      </c>
      <c r="C33" s="25" t="s">
        <v>241</v>
      </c>
      <c r="D33" s="25" t="s">
        <v>241</v>
      </c>
      <c r="E33" s="25" t="s">
        <v>241</v>
      </c>
      <c r="F33" s="24" t="s">
        <v>241</v>
      </c>
    </row>
    <row r="34" spans="2:6" x14ac:dyDescent="0.25">
      <c r="B34" s="14" t="s">
        <v>36</v>
      </c>
      <c r="C34" s="25" t="s">
        <v>241</v>
      </c>
      <c r="D34" s="25" t="s">
        <v>241</v>
      </c>
      <c r="E34" s="25" t="s">
        <v>241</v>
      </c>
      <c r="F34" s="24" t="s">
        <v>241</v>
      </c>
    </row>
    <row r="35" spans="2:6" x14ac:dyDescent="0.25">
      <c r="B35" s="14" t="s">
        <v>37</v>
      </c>
      <c r="C35" s="25" t="s">
        <v>241</v>
      </c>
      <c r="D35" s="25" t="s">
        <v>241</v>
      </c>
      <c r="E35" s="25" t="s">
        <v>241</v>
      </c>
      <c r="F35" s="24" t="s">
        <v>241</v>
      </c>
    </row>
    <row r="36" spans="2:6" x14ac:dyDescent="0.25">
      <c r="B36" s="13" t="s">
        <v>38</v>
      </c>
      <c r="C36" s="20">
        <v>134</v>
      </c>
      <c r="D36" s="20">
        <v>1829</v>
      </c>
      <c r="E36" s="20">
        <v>6840</v>
      </c>
      <c r="F36" s="21">
        <v>12603</v>
      </c>
    </row>
    <row r="37" spans="2:6" x14ac:dyDescent="0.25">
      <c r="B37" s="14" t="s">
        <v>39</v>
      </c>
      <c r="C37" s="25" t="s">
        <v>241</v>
      </c>
      <c r="D37" s="25" t="s">
        <v>241</v>
      </c>
      <c r="E37" s="25" t="s">
        <v>241</v>
      </c>
      <c r="F37" s="24" t="s">
        <v>241</v>
      </c>
    </row>
    <row r="38" spans="2:6" x14ac:dyDescent="0.25">
      <c r="B38" s="14" t="s">
        <v>40</v>
      </c>
      <c r="C38" s="22">
        <v>9</v>
      </c>
      <c r="D38" s="25" t="s">
        <v>240</v>
      </c>
      <c r="E38" s="25" t="s">
        <v>240</v>
      </c>
      <c r="F38" s="24" t="s">
        <v>240</v>
      </c>
    </row>
    <row r="39" spans="2:6" x14ac:dyDescent="0.25">
      <c r="B39" s="14" t="s">
        <v>41</v>
      </c>
      <c r="C39" s="22">
        <v>27</v>
      </c>
      <c r="D39" s="25" t="s">
        <v>240</v>
      </c>
      <c r="E39" s="25" t="s">
        <v>240</v>
      </c>
      <c r="F39" s="24" t="s">
        <v>240</v>
      </c>
    </row>
    <row r="40" spans="2:6" x14ac:dyDescent="0.25">
      <c r="B40" s="14" t="s">
        <v>42</v>
      </c>
      <c r="C40" s="22">
        <v>1</v>
      </c>
      <c r="D40" s="25" t="s">
        <v>240</v>
      </c>
      <c r="E40" s="25" t="s">
        <v>240</v>
      </c>
      <c r="F40" s="24" t="s">
        <v>240</v>
      </c>
    </row>
    <row r="41" spans="2:6" x14ac:dyDescent="0.25">
      <c r="B41" s="14" t="s">
        <v>43</v>
      </c>
      <c r="C41" s="22">
        <v>9</v>
      </c>
      <c r="D41" s="25" t="s">
        <v>240</v>
      </c>
      <c r="E41" s="25" t="s">
        <v>240</v>
      </c>
      <c r="F41" s="24" t="s">
        <v>240</v>
      </c>
    </row>
    <row r="42" spans="2:6" x14ac:dyDescent="0.25">
      <c r="B42" s="14" t="s">
        <v>44</v>
      </c>
      <c r="C42" s="22">
        <v>1</v>
      </c>
      <c r="D42" s="25" t="s">
        <v>241</v>
      </c>
      <c r="E42" s="25" t="s">
        <v>241</v>
      </c>
      <c r="F42" s="24" t="s">
        <v>240</v>
      </c>
    </row>
    <row r="43" spans="2:6" x14ac:dyDescent="0.25">
      <c r="B43" s="14" t="s">
        <v>45</v>
      </c>
      <c r="C43" s="22">
        <v>3</v>
      </c>
      <c r="D43" s="25" t="s">
        <v>240</v>
      </c>
      <c r="E43" s="25" t="s">
        <v>240</v>
      </c>
      <c r="F43" s="24" t="s">
        <v>240</v>
      </c>
    </row>
    <row r="44" spans="2:6" x14ac:dyDescent="0.25">
      <c r="B44" s="14" t="s">
        <v>46</v>
      </c>
      <c r="C44" s="22">
        <v>9</v>
      </c>
      <c r="D44" s="25" t="s">
        <v>240</v>
      </c>
      <c r="E44" s="25" t="s">
        <v>240</v>
      </c>
      <c r="F44" s="24" t="s">
        <v>240</v>
      </c>
    </row>
    <row r="45" spans="2:6" x14ac:dyDescent="0.25">
      <c r="B45" s="14" t="s">
        <v>47</v>
      </c>
      <c r="C45" s="22">
        <v>5</v>
      </c>
      <c r="D45" s="22">
        <v>50</v>
      </c>
      <c r="E45" s="22">
        <v>186</v>
      </c>
      <c r="F45" s="23">
        <v>680</v>
      </c>
    </row>
    <row r="46" spans="2:6" x14ac:dyDescent="0.25">
      <c r="B46" s="14" t="s">
        <v>48</v>
      </c>
      <c r="C46" s="22">
        <v>6</v>
      </c>
      <c r="D46" s="22">
        <v>156</v>
      </c>
      <c r="E46" s="22">
        <v>485</v>
      </c>
      <c r="F46" s="24" t="s">
        <v>240</v>
      </c>
    </row>
    <row r="47" spans="2:6" x14ac:dyDescent="0.25">
      <c r="B47" s="14" t="s">
        <v>49</v>
      </c>
      <c r="C47" s="22">
        <v>11</v>
      </c>
      <c r="D47" s="22">
        <v>83</v>
      </c>
      <c r="E47" s="22">
        <v>326</v>
      </c>
      <c r="F47" s="23">
        <v>901</v>
      </c>
    </row>
    <row r="48" spans="2:6" x14ac:dyDescent="0.25">
      <c r="B48" s="14" t="s">
        <v>50</v>
      </c>
      <c r="C48" s="22">
        <v>10</v>
      </c>
      <c r="D48" s="22">
        <v>148</v>
      </c>
      <c r="E48" s="22">
        <v>505</v>
      </c>
      <c r="F48" s="24" t="s">
        <v>240</v>
      </c>
    </row>
    <row r="49" spans="2:6" x14ac:dyDescent="0.25">
      <c r="B49" s="14" t="s">
        <v>51</v>
      </c>
      <c r="C49" s="22">
        <v>1</v>
      </c>
      <c r="D49" s="25" t="s">
        <v>240</v>
      </c>
      <c r="E49" s="25" t="s">
        <v>240</v>
      </c>
      <c r="F49" s="24" t="s">
        <v>240</v>
      </c>
    </row>
    <row r="50" spans="2:6" x14ac:dyDescent="0.25">
      <c r="B50" s="14" t="s">
        <v>52</v>
      </c>
      <c r="C50" s="22">
        <v>29</v>
      </c>
      <c r="D50" s="22">
        <v>346</v>
      </c>
      <c r="E50" s="22">
        <v>1267</v>
      </c>
      <c r="F50" s="24" t="s">
        <v>240</v>
      </c>
    </row>
    <row r="51" spans="2:6" x14ac:dyDescent="0.25">
      <c r="B51" s="14" t="s">
        <v>53</v>
      </c>
      <c r="C51" s="22">
        <v>6</v>
      </c>
      <c r="D51" s="22">
        <v>81</v>
      </c>
      <c r="E51" s="22">
        <v>336</v>
      </c>
      <c r="F51" s="24" t="s">
        <v>240</v>
      </c>
    </row>
    <row r="52" spans="2:6" x14ac:dyDescent="0.25">
      <c r="B52" s="14" t="s">
        <v>54</v>
      </c>
      <c r="C52" s="22">
        <v>4</v>
      </c>
      <c r="D52" s="22">
        <v>15</v>
      </c>
      <c r="E52" s="22">
        <v>63</v>
      </c>
      <c r="F52" s="23">
        <v>392</v>
      </c>
    </row>
    <row r="53" spans="2:6" x14ac:dyDescent="0.25">
      <c r="B53" s="14" t="s">
        <v>55</v>
      </c>
      <c r="C53" s="22">
        <v>3</v>
      </c>
      <c r="D53" s="22">
        <v>24</v>
      </c>
      <c r="E53" s="22">
        <v>92</v>
      </c>
      <c r="F53" s="23">
        <v>51</v>
      </c>
    </row>
    <row r="54" spans="2:6" x14ac:dyDescent="0.25">
      <c r="B54" s="13" t="s">
        <v>56</v>
      </c>
      <c r="C54" s="20">
        <v>52</v>
      </c>
      <c r="D54" s="20">
        <v>782</v>
      </c>
      <c r="E54" s="20">
        <v>2974</v>
      </c>
      <c r="F54" s="21">
        <v>4490</v>
      </c>
    </row>
    <row r="55" spans="2:6" x14ac:dyDescent="0.25">
      <c r="B55" s="14" t="s">
        <v>57</v>
      </c>
      <c r="C55" s="25" t="s">
        <v>241</v>
      </c>
      <c r="D55" s="25" t="s">
        <v>241</v>
      </c>
      <c r="E55" s="25" t="s">
        <v>241</v>
      </c>
      <c r="F55" s="24" t="s">
        <v>241</v>
      </c>
    </row>
    <row r="56" spans="2:6" x14ac:dyDescent="0.25">
      <c r="B56" s="14" t="s">
        <v>58</v>
      </c>
      <c r="C56" s="22">
        <v>2</v>
      </c>
      <c r="D56" s="25" t="s">
        <v>240</v>
      </c>
      <c r="E56" s="25" t="s">
        <v>240</v>
      </c>
      <c r="F56" s="24" t="s">
        <v>240</v>
      </c>
    </row>
    <row r="57" spans="2:6" x14ac:dyDescent="0.25">
      <c r="B57" s="14" t="s">
        <v>59</v>
      </c>
      <c r="C57" s="22">
        <v>3</v>
      </c>
      <c r="D57" s="25" t="s">
        <v>241</v>
      </c>
      <c r="E57" s="25" t="s">
        <v>241</v>
      </c>
      <c r="F57" s="24" t="s">
        <v>240</v>
      </c>
    </row>
    <row r="58" spans="2:6" x14ac:dyDescent="0.25">
      <c r="B58" s="14" t="s">
        <v>60</v>
      </c>
      <c r="C58" s="25" t="s">
        <v>241</v>
      </c>
      <c r="D58" s="25" t="s">
        <v>241</v>
      </c>
      <c r="E58" s="25" t="s">
        <v>241</v>
      </c>
      <c r="F58" s="24" t="s">
        <v>241</v>
      </c>
    </row>
    <row r="59" spans="2:6" x14ac:dyDescent="0.25">
      <c r="B59" s="14" t="s">
        <v>61</v>
      </c>
      <c r="C59" s="22">
        <v>10</v>
      </c>
      <c r="D59" s="22">
        <v>129</v>
      </c>
      <c r="E59" s="22">
        <v>531</v>
      </c>
      <c r="F59" s="23">
        <v>506</v>
      </c>
    </row>
    <row r="60" spans="2:6" x14ac:dyDescent="0.25">
      <c r="B60" s="14" t="s">
        <v>62</v>
      </c>
      <c r="C60" s="22">
        <v>3</v>
      </c>
      <c r="D60" s="22">
        <v>64</v>
      </c>
      <c r="E60" s="22">
        <v>187</v>
      </c>
      <c r="F60" s="23">
        <v>124</v>
      </c>
    </row>
    <row r="61" spans="2:6" x14ac:dyDescent="0.25">
      <c r="B61" s="14" t="s">
        <v>63</v>
      </c>
      <c r="C61" s="22">
        <v>1</v>
      </c>
      <c r="D61" s="25" t="s">
        <v>240</v>
      </c>
      <c r="E61" s="25" t="s">
        <v>240</v>
      </c>
      <c r="F61" s="24" t="s">
        <v>240</v>
      </c>
    </row>
    <row r="62" spans="2:6" x14ac:dyDescent="0.25">
      <c r="B62" s="14" t="s">
        <v>64</v>
      </c>
      <c r="C62" s="22">
        <v>7</v>
      </c>
      <c r="D62" s="22">
        <v>46</v>
      </c>
      <c r="E62" s="22">
        <v>170</v>
      </c>
      <c r="F62" s="23">
        <v>655</v>
      </c>
    </row>
    <row r="63" spans="2:6" x14ac:dyDescent="0.25">
      <c r="B63" s="14" t="s">
        <v>65</v>
      </c>
      <c r="C63" s="22">
        <v>2</v>
      </c>
      <c r="D63" s="25" t="s">
        <v>240</v>
      </c>
      <c r="E63" s="25" t="s">
        <v>240</v>
      </c>
      <c r="F63" s="24" t="s">
        <v>240</v>
      </c>
    </row>
    <row r="64" spans="2:6" x14ac:dyDescent="0.25">
      <c r="B64" s="14" t="s">
        <v>66</v>
      </c>
      <c r="C64" s="25" t="s">
        <v>241</v>
      </c>
      <c r="D64" s="25" t="s">
        <v>241</v>
      </c>
      <c r="E64" s="25" t="s">
        <v>241</v>
      </c>
      <c r="F64" s="24" t="s">
        <v>241</v>
      </c>
    </row>
    <row r="65" spans="2:6" x14ac:dyDescent="0.25">
      <c r="B65" s="14" t="s">
        <v>67</v>
      </c>
      <c r="C65" s="22">
        <v>6</v>
      </c>
      <c r="D65" s="22">
        <v>69</v>
      </c>
      <c r="E65" s="22">
        <v>241</v>
      </c>
      <c r="F65" s="23">
        <v>291</v>
      </c>
    </row>
    <row r="66" spans="2:6" x14ac:dyDescent="0.25">
      <c r="B66" s="14" t="s">
        <v>68</v>
      </c>
      <c r="C66" s="25" t="s">
        <v>241</v>
      </c>
      <c r="D66" s="25" t="s">
        <v>241</v>
      </c>
      <c r="E66" s="25" t="s">
        <v>241</v>
      </c>
      <c r="F66" s="24" t="s">
        <v>241</v>
      </c>
    </row>
    <row r="67" spans="2:6" x14ac:dyDescent="0.25">
      <c r="B67" s="14" t="s">
        <v>69</v>
      </c>
      <c r="C67" s="22">
        <v>5</v>
      </c>
      <c r="D67" s="25" t="s">
        <v>240</v>
      </c>
      <c r="E67" s="25" t="s">
        <v>240</v>
      </c>
      <c r="F67" s="24" t="s">
        <v>240</v>
      </c>
    </row>
    <row r="68" spans="2:6" x14ac:dyDescent="0.25">
      <c r="B68" s="14" t="s">
        <v>70</v>
      </c>
      <c r="C68" s="22">
        <v>11</v>
      </c>
      <c r="D68" s="22">
        <v>157</v>
      </c>
      <c r="E68" s="22">
        <v>594</v>
      </c>
      <c r="F68" s="23">
        <v>1155</v>
      </c>
    </row>
    <row r="69" spans="2:6" x14ac:dyDescent="0.25">
      <c r="B69" s="14" t="s">
        <v>71</v>
      </c>
      <c r="C69" s="22">
        <v>2</v>
      </c>
      <c r="D69" s="25" t="s">
        <v>240</v>
      </c>
      <c r="E69" s="25" t="s">
        <v>240</v>
      </c>
      <c r="F69" s="24" t="s">
        <v>240</v>
      </c>
    </row>
    <row r="70" spans="2:6" x14ac:dyDescent="0.25">
      <c r="B70" s="13" t="s">
        <v>72</v>
      </c>
      <c r="C70" s="20">
        <v>31</v>
      </c>
      <c r="D70" s="20">
        <v>378</v>
      </c>
      <c r="E70" s="20">
        <v>1210</v>
      </c>
      <c r="F70" s="21">
        <v>1581</v>
      </c>
    </row>
    <row r="71" spans="2:6" x14ac:dyDescent="0.25">
      <c r="B71" s="14" t="s">
        <v>73</v>
      </c>
      <c r="C71" s="22">
        <v>1</v>
      </c>
      <c r="D71" s="25" t="s">
        <v>240</v>
      </c>
      <c r="E71" s="25" t="s">
        <v>240</v>
      </c>
      <c r="F71" s="24" t="s">
        <v>240</v>
      </c>
    </row>
    <row r="72" spans="2:6" x14ac:dyDescent="0.25">
      <c r="B72" s="14" t="s">
        <v>74</v>
      </c>
      <c r="C72" s="22">
        <v>10</v>
      </c>
      <c r="D72" s="25" t="s">
        <v>240</v>
      </c>
      <c r="E72" s="25" t="s">
        <v>240</v>
      </c>
      <c r="F72" s="24" t="s">
        <v>240</v>
      </c>
    </row>
    <row r="73" spans="2:6" x14ac:dyDescent="0.25">
      <c r="B73" s="14" t="s">
        <v>75</v>
      </c>
      <c r="C73" s="22">
        <v>8</v>
      </c>
      <c r="D73" s="25" t="s">
        <v>240</v>
      </c>
      <c r="E73" s="25" t="s">
        <v>240</v>
      </c>
      <c r="F73" s="24" t="s">
        <v>240</v>
      </c>
    </row>
    <row r="74" spans="2:6" x14ac:dyDescent="0.25">
      <c r="B74" s="14" t="s">
        <v>76</v>
      </c>
      <c r="C74" s="22">
        <v>1</v>
      </c>
      <c r="D74" s="25" t="s">
        <v>241</v>
      </c>
      <c r="E74" s="25" t="s">
        <v>241</v>
      </c>
      <c r="F74" s="24" t="s">
        <v>240</v>
      </c>
    </row>
    <row r="75" spans="2:6" x14ac:dyDescent="0.25">
      <c r="B75" s="14" t="s">
        <v>77</v>
      </c>
      <c r="C75" s="22">
        <v>3</v>
      </c>
      <c r="D75" s="22">
        <v>93</v>
      </c>
      <c r="E75" s="22">
        <v>230</v>
      </c>
      <c r="F75" s="24" t="s">
        <v>240</v>
      </c>
    </row>
    <row r="76" spans="2:6" x14ac:dyDescent="0.25">
      <c r="B76" s="14" t="s">
        <v>78</v>
      </c>
      <c r="C76" s="22">
        <v>2</v>
      </c>
      <c r="D76" s="25" t="s">
        <v>241</v>
      </c>
      <c r="E76" s="25" t="s">
        <v>241</v>
      </c>
      <c r="F76" s="24" t="s">
        <v>240</v>
      </c>
    </row>
    <row r="77" spans="2:6" x14ac:dyDescent="0.25">
      <c r="B77" s="14" t="s">
        <v>79</v>
      </c>
      <c r="C77" s="22">
        <v>6</v>
      </c>
      <c r="D77" s="25" t="s">
        <v>241</v>
      </c>
      <c r="E77" s="25" t="s">
        <v>241</v>
      </c>
      <c r="F77" s="24" t="s">
        <v>240</v>
      </c>
    </row>
    <row r="78" spans="2:6" x14ac:dyDescent="0.25">
      <c r="B78" s="13" t="s">
        <v>80</v>
      </c>
      <c r="C78" s="20">
        <v>36</v>
      </c>
      <c r="D78" s="20">
        <v>786</v>
      </c>
      <c r="E78" s="20">
        <v>3463</v>
      </c>
      <c r="F78" s="21">
        <v>1973</v>
      </c>
    </row>
    <row r="79" spans="2:6" x14ac:dyDescent="0.25">
      <c r="B79" s="14" t="s">
        <v>81</v>
      </c>
      <c r="C79" s="22">
        <v>1</v>
      </c>
      <c r="D79" s="25" t="s">
        <v>240</v>
      </c>
      <c r="E79" s="25" t="s">
        <v>240</v>
      </c>
      <c r="F79" s="24" t="s">
        <v>240</v>
      </c>
    </row>
    <row r="80" spans="2:6" x14ac:dyDescent="0.25">
      <c r="B80" s="14" t="s">
        <v>82</v>
      </c>
      <c r="C80" s="22">
        <v>8</v>
      </c>
      <c r="D80" s="25" t="s">
        <v>240</v>
      </c>
      <c r="E80" s="25" t="s">
        <v>240</v>
      </c>
      <c r="F80" s="24" t="s">
        <v>240</v>
      </c>
    </row>
    <row r="81" spans="2:6" x14ac:dyDescent="0.25">
      <c r="B81" s="14" t="s">
        <v>83</v>
      </c>
      <c r="C81" s="22">
        <v>3</v>
      </c>
      <c r="D81" s="25" t="s">
        <v>240</v>
      </c>
      <c r="E81" s="25" t="s">
        <v>240</v>
      </c>
      <c r="F81" s="24" t="s">
        <v>240</v>
      </c>
    </row>
    <row r="82" spans="2:6" x14ac:dyDescent="0.25">
      <c r="B82" s="14" t="s">
        <v>84</v>
      </c>
      <c r="C82" s="22">
        <v>9</v>
      </c>
      <c r="D82" s="25" t="s">
        <v>240</v>
      </c>
      <c r="E82" s="25" t="s">
        <v>240</v>
      </c>
      <c r="F82" s="24" t="s">
        <v>240</v>
      </c>
    </row>
    <row r="83" spans="2:6" x14ac:dyDescent="0.25">
      <c r="B83" s="14" t="s">
        <v>85</v>
      </c>
      <c r="C83" s="22">
        <v>5</v>
      </c>
      <c r="D83" s="25" t="s">
        <v>240</v>
      </c>
      <c r="E83" s="25" t="s">
        <v>240</v>
      </c>
      <c r="F83" s="24" t="s">
        <v>240</v>
      </c>
    </row>
    <row r="84" spans="2:6" x14ac:dyDescent="0.25">
      <c r="B84" s="14" t="s">
        <v>86</v>
      </c>
      <c r="C84" s="25" t="s">
        <v>241</v>
      </c>
      <c r="D84" s="25" t="s">
        <v>241</v>
      </c>
      <c r="E84" s="25" t="s">
        <v>241</v>
      </c>
      <c r="F84" s="24" t="s">
        <v>241</v>
      </c>
    </row>
    <row r="85" spans="2:6" x14ac:dyDescent="0.25">
      <c r="B85" s="14" t="s">
        <v>87</v>
      </c>
      <c r="C85" s="22">
        <v>1</v>
      </c>
      <c r="D85" s="25" t="s">
        <v>240</v>
      </c>
      <c r="E85" s="25" t="s">
        <v>240</v>
      </c>
      <c r="F85" s="24" t="s">
        <v>240</v>
      </c>
    </row>
    <row r="86" spans="2:6" x14ac:dyDescent="0.25">
      <c r="B86" s="14" t="s">
        <v>88</v>
      </c>
      <c r="C86" s="25" t="s">
        <v>241</v>
      </c>
      <c r="D86" s="25" t="s">
        <v>241</v>
      </c>
      <c r="E86" s="25" t="s">
        <v>241</v>
      </c>
      <c r="F86" s="24" t="s">
        <v>241</v>
      </c>
    </row>
    <row r="87" spans="2:6" x14ac:dyDescent="0.25">
      <c r="B87" s="14" t="s">
        <v>89</v>
      </c>
      <c r="C87" s="25" t="s">
        <v>241</v>
      </c>
      <c r="D87" s="25" t="s">
        <v>241</v>
      </c>
      <c r="E87" s="25" t="s">
        <v>241</v>
      </c>
      <c r="F87" s="24" t="s">
        <v>241</v>
      </c>
    </row>
    <row r="88" spans="2:6" x14ac:dyDescent="0.25">
      <c r="B88" s="14" t="s">
        <v>90</v>
      </c>
      <c r="C88" s="22">
        <v>1</v>
      </c>
      <c r="D88" s="25" t="s">
        <v>240</v>
      </c>
      <c r="E88" s="25" t="s">
        <v>240</v>
      </c>
      <c r="F88" s="24" t="s">
        <v>240</v>
      </c>
    </row>
    <row r="89" spans="2:6" ht="26.4" x14ac:dyDescent="0.25">
      <c r="B89" s="14" t="s">
        <v>91</v>
      </c>
      <c r="C89" s="22">
        <v>1</v>
      </c>
      <c r="D89" s="25" t="s">
        <v>240</v>
      </c>
      <c r="E89" s="25" t="s">
        <v>240</v>
      </c>
      <c r="F89" s="24" t="s">
        <v>240</v>
      </c>
    </row>
    <row r="90" spans="2:6" x14ac:dyDescent="0.25">
      <c r="B90" s="14" t="s">
        <v>92</v>
      </c>
      <c r="C90" s="22">
        <v>1</v>
      </c>
      <c r="D90" s="25" t="s">
        <v>240</v>
      </c>
      <c r="E90" s="25" t="s">
        <v>240</v>
      </c>
      <c r="F90" s="24" t="s">
        <v>240</v>
      </c>
    </row>
    <row r="91" spans="2:6" x14ac:dyDescent="0.25">
      <c r="B91" s="14" t="s">
        <v>93</v>
      </c>
      <c r="C91" s="22">
        <v>2</v>
      </c>
      <c r="D91" s="25" t="s">
        <v>240</v>
      </c>
      <c r="E91" s="25" t="s">
        <v>240</v>
      </c>
      <c r="F91" s="24" t="s">
        <v>240</v>
      </c>
    </row>
    <row r="92" spans="2:6" x14ac:dyDescent="0.25">
      <c r="B92" s="14" t="s">
        <v>94</v>
      </c>
      <c r="C92" s="22">
        <v>4</v>
      </c>
      <c r="D92" s="22">
        <v>117</v>
      </c>
      <c r="E92" s="22">
        <v>714</v>
      </c>
      <c r="F92" s="23">
        <v>407</v>
      </c>
    </row>
    <row r="93" spans="2:6" x14ac:dyDescent="0.25">
      <c r="B93" s="14" t="s">
        <v>95</v>
      </c>
      <c r="C93" s="25" t="s">
        <v>241</v>
      </c>
      <c r="D93" s="25" t="s">
        <v>241</v>
      </c>
      <c r="E93" s="25" t="s">
        <v>241</v>
      </c>
      <c r="F93" s="24" t="s">
        <v>241</v>
      </c>
    </row>
    <row r="94" spans="2:6" x14ac:dyDescent="0.25">
      <c r="B94" s="14" t="s">
        <v>96</v>
      </c>
      <c r="C94" s="25" t="s">
        <v>241</v>
      </c>
      <c r="D94" s="25" t="s">
        <v>241</v>
      </c>
      <c r="E94" s="25" t="s">
        <v>241</v>
      </c>
      <c r="F94" s="24" t="s">
        <v>241</v>
      </c>
    </row>
    <row r="95" spans="2:6" x14ac:dyDescent="0.25">
      <c r="B95" s="13" t="s">
        <v>97</v>
      </c>
      <c r="C95" s="20">
        <v>32</v>
      </c>
      <c r="D95" s="20">
        <v>555</v>
      </c>
      <c r="E95" s="20">
        <v>2260</v>
      </c>
      <c r="F95" s="21">
        <v>2799</v>
      </c>
    </row>
    <row r="96" spans="2:6" x14ac:dyDescent="0.25">
      <c r="B96" s="14" t="s">
        <v>98</v>
      </c>
      <c r="C96" s="22">
        <v>10</v>
      </c>
      <c r="D96" s="25" t="s">
        <v>240</v>
      </c>
      <c r="E96" s="25" t="s">
        <v>240</v>
      </c>
      <c r="F96" s="24" t="s">
        <v>240</v>
      </c>
    </row>
    <row r="97" spans="2:6" x14ac:dyDescent="0.25">
      <c r="B97" s="14" t="s">
        <v>99</v>
      </c>
      <c r="C97" s="22">
        <v>1</v>
      </c>
      <c r="D97" s="25" t="s">
        <v>240</v>
      </c>
      <c r="E97" s="25" t="s">
        <v>240</v>
      </c>
      <c r="F97" s="24" t="s">
        <v>240</v>
      </c>
    </row>
    <row r="98" spans="2:6" ht="26.4" x14ac:dyDescent="0.25">
      <c r="B98" s="14" t="s">
        <v>100</v>
      </c>
      <c r="C98" s="25" t="s">
        <v>241</v>
      </c>
      <c r="D98" s="25" t="s">
        <v>241</v>
      </c>
      <c r="E98" s="25" t="s">
        <v>241</v>
      </c>
      <c r="F98" s="24" t="s">
        <v>241</v>
      </c>
    </row>
    <row r="99" spans="2:6" x14ac:dyDescent="0.25">
      <c r="B99" s="14" t="s">
        <v>101</v>
      </c>
      <c r="C99" s="22">
        <v>1</v>
      </c>
      <c r="D99" s="25" t="s">
        <v>240</v>
      </c>
      <c r="E99" s="25" t="s">
        <v>240</v>
      </c>
      <c r="F99" s="24" t="s">
        <v>240</v>
      </c>
    </row>
    <row r="100" spans="2:6" x14ac:dyDescent="0.25">
      <c r="B100" s="14" t="s">
        <v>102</v>
      </c>
      <c r="C100" s="22">
        <v>7</v>
      </c>
      <c r="D100" s="22">
        <v>178</v>
      </c>
      <c r="E100" s="22">
        <v>829</v>
      </c>
      <c r="F100" s="23">
        <v>688</v>
      </c>
    </row>
    <row r="101" spans="2:6" x14ac:dyDescent="0.25">
      <c r="B101" s="14" t="s">
        <v>103</v>
      </c>
      <c r="C101" s="22">
        <v>1</v>
      </c>
      <c r="D101" s="25" t="s">
        <v>240</v>
      </c>
      <c r="E101" s="25" t="s">
        <v>240</v>
      </c>
      <c r="F101" s="24" t="s">
        <v>240</v>
      </c>
    </row>
    <row r="102" spans="2:6" x14ac:dyDescent="0.25">
      <c r="B102" s="14" t="s">
        <v>104</v>
      </c>
      <c r="C102" s="22">
        <v>1</v>
      </c>
      <c r="D102" s="25" t="s">
        <v>240</v>
      </c>
      <c r="E102" s="25" t="s">
        <v>240</v>
      </c>
      <c r="F102" s="24" t="s">
        <v>240</v>
      </c>
    </row>
    <row r="103" spans="2:6" x14ac:dyDescent="0.25">
      <c r="B103" s="14" t="s">
        <v>105</v>
      </c>
      <c r="C103" s="22">
        <v>2</v>
      </c>
      <c r="D103" s="25" t="s">
        <v>240</v>
      </c>
      <c r="E103" s="25" t="s">
        <v>240</v>
      </c>
      <c r="F103" s="24" t="s">
        <v>240</v>
      </c>
    </row>
    <row r="104" spans="2:6" x14ac:dyDescent="0.25">
      <c r="B104" s="14" t="s">
        <v>106</v>
      </c>
      <c r="C104" s="22">
        <v>9</v>
      </c>
      <c r="D104" s="22">
        <v>136</v>
      </c>
      <c r="E104" s="22">
        <v>543</v>
      </c>
      <c r="F104" s="23">
        <v>663</v>
      </c>
    </row>
    <row r="105" spans="2:6" x14ac:dyDescent="0.25">
      <c r="B105" s="14" t="s">
        <v>107</v>
      </c>
      <c r="C105" s="25" t="s">
        <v>241</v>
      </c>
      <c r="D105" s="25" t="s">
        <v>241</v>
      </c>
      <c r="E105" s="25" t="s">
        <v>241</v>
      </c>
      <c r="F105" s="24" t="s">
        <v>241</v>
      </c>
    </row>
    <row r="106" spans="2:6" ht="26.4" x14ac:dyDescent="0.25">
      <c r="B106" s="13" t="s">
        <v>108</v>
      </c>
      <c r="C106" s="20">
        <v>52</v>
      </c>
      <c r="D106" s="20">
        <v>1150</v>
      </c>
      <c r="E106" s="20">
        <v>4275</v>
      </c>
      <c r="F106" s="21">
        <v>4842</v>
      </c>
    </row>
    <row r="107" spans="2:6" x14ac:dyDescent="0.25">
      <c r="B107" s="14" t="s">
        <v>109</v>
      </c>
      <c r="C107" s="22">
        <v>6</v>
      </c>
      <c r="D107" s="22">
        <v>107</v>
      </c>
      <c r="E107" s="22">
        <v>415</v>
      </c>
      <c r="F107" s="23">
        <v>279</v>
      </c>
    </row>
    <row r="108" spans="2:6" x14ac:dyDescent="0.25">
      <c r="B108" s="14" t="s">
        <v>110</v>
      </c>
      <c r="C108" s="22">
        <v>2</v>
      </c>
      <c r="D108" s="25" t="s">
        <v>240</v>
      </c>
      <c r="E108" s="25" t="s">
        <v>240</v>
      </c>
      <c r="F108" s="24" t="s">
        <v>240</v>
      </c>
    </row>
    <row r="109" spans="2:6" ht="26.4" x14ac:dyDescent="0.25">
      <c r="B109" s="14" t="s">
        <v>111</v>
      </c>
      <c r="C109" s="22">
        <v>4</v>
      </c>
      <c r="D109" s="22">
        <v>65</v>
      </c>
      <c r="E109" s="22">
        <v>229</v>
      </c>
      <c r="F109" s="24" t="s">
        <v>240</v>
      </c>
    </row>
    <row r="110" spans="2:6" x14ac:dyDescent="0.25">
      <c r="B110" s="14" t="s">
        <v>112</v>
      </c>
      <c r="C110" s="22">
        <v>6</v>
      </c>
      <c r="D110" s="22">
        <v>167</v>
      </c>
      <c r="E110" s="22">
        <v>649</v>
      </c>
      <c r="F110" s="23">
        <v>224</v>
      </c>
    </row>
    <row r="111" spans="2:6" x14ac:dyDescent="0.25">
      <c r="B111" s="14" t="s">
        <v>113</v>
      </c>
      <c r="C111" s="22">
        <v>3</v>
      </c>
      <c r="D111" s="22">
        <v>95</v>
      </c>
      <c r="E111" s="22">
        <v>290</v>
      </c>
      <c r="F111" s="23">
        <v>260</v>
      </c>
    </row>
    <row r="112" spans="2:6" x14ac:dyDescent="0.25">
      <c r="B112" s="14" t="s">
        <v>114</v>
      </c>
      <c r="C112" s="25" t="s">
        <v>241</v>
      </c>
      <c r="D112" s="25" t="s">
        <v>241</v>
      </c>
      <c r="E112" s="25" t="s">
        <v>241</v>
      </c>
      <c r="F112" s="24" t="s">
        <v>241</v>
      </c>
    </row>
    <row r="113" spans="2:6" x14ac:dyDescent="0.25">
      <c r="B113" s="14" t="s">
        <v>115</v>
      </c>
      <c r="C113" s="22">
        <v>11</v>
      </c>
      <c r="D113" s="25" t="s">
        <v>240</v>
      </c>
      <c r="E113" s="25" t="s">
        <v>240</v>
      </c>
      <c r="F113" s="24" t="s">
        <v>240</v>
      </c>
    </row>
    <row r="114" spans="2:6" x14ac:dyDescent="0.25">
      <c r="B114" s="14" t="s">
        <v>116</v>
      </c>
      <c r="C114" s="22">
        <v>2</v>
      </c>
      <c r="D114" s="25" t="s">
        <v>240</v>
      </c>
      <c r="E114" s="25" t="s">
        <v>240</v>
      </c>
      <c r="F114" s="24" t="s">
        <v>240</v>
      </c>
    </row>
    <row r="115" spans="2:6" x14ac:dyDescent="0.25">
      <c r="B115" s="14" t="s">
        <v>117</v>
      </c>
      <c r="C115" s="22">
        <v>6</v>
      </c>
      <c r="D115" s="22">
        <v>168</v>
      </c>
      <c r="E115" s="22">
        <v>627</v>
      </c>
      <c r="F115" s="23">
        <v>1358</v>
      </c>
    </row>
    <row r="116" spans="2:6" x14ac:dyDescent="0.25">
      <c r="B116" s="14" t="s">
        <v>118</v>
      </c>
      <c r="C116" s="22">
        <v>1</v>
      </c>
      <c r="D116" s="25" t="s">
        <v>240</v>
      </c>
      <c r="E116" s="25" t="s">
        <v>240</v>
      </c>
      <c r="F116" s="24" t="s">
        <v>240</v>
      </c>
    </row>
    <row r="117" spans="2:6" ht="26.4" x14ac:dyDescent="0.25">
      <c r="B117" s="14" t="s">
        <v>119</v>
      </c>
      <c r="C117" s="25" t="s">
        <v>241</v>
      </c>
      <c r="D117" s="25" t="s">
        <v>241</v>
      </c>
      <c r="E117" s="25" t="s">
        <v>241</v>
      </c>
      <c r="F117" s="24" t="s">
        <v>241</v>
      </c>
    </row>
    <row r="118" spans="2:6" x14ac:dyDescent="0.25">
      <c r="B118" s="14" t="s">
        <v>120</v>
      </c>
      <c r="C118" s="25" t="s">
        <v>241</v>
      </c>
      <c r="D118" s="25" t="s">
        <v>241</v>
      </c>
      <c r="E118" s="25" t="s">
        <v>241</v>
      </c>
      <c r="F118" s="24" t="s">
        <v>241</v>
      </c>
    </row>
    <row r="119" spans="2:6" ht="26.4" x14ac:dyDescent="0.25">
      <c r="B119" s="14" t="s">
        <v>121</v>
      </c>
      <c r="C119" s="25" t="s">
        <v>241</v>
      </c>
      <c r="D119" s="25" t="s">
        <v>241</v>
      </c>
      <c r="E119" s="25" t="s">
        <v>241</v>
      </c>
      <c r="F119" s="24" t="s">
        <v>241</v>
      </c>
    </row>
    <row r="120" spans="2:6" x14ac:dyDescent="0.25">
      <c r="B120" s="14" t="s">
        <v>122</v>
      </c>
      <c r="C120" s="22">
        <v>5</v>
      </c>
      <c r="D120" s="22">
        <v>104</v>
      </c>
      <c r="E120" s="22">
        <v>419</v>
      </c>
      <c r="F120" s="23">
        <v>246</v>
      </c>
    </row>
    <row r="121" spans="2:6" x14ac:dyDescent="0.25">
      <c r="B121" s="14" t="s">
        <v>123</v>
      </c>
      <c r="C121" s="22">
        <v>6</v>
      </c>
      <c r="D121" s="22">
        <v>56</v>
      </c>
      <c r="E121" s="22">
        <v>238</v>
      </c>
      <c r="F121" s="23">
        <v>855</v>
      </c>
    </row>
    <row r="122" spans="2:6" x14ac:dyDescent="0.25">
      <c r="B122" s="13" t="s">
        <v>124</v>
      </c>
      <c r="C122" s="20">
        <v>23</v>
      </c>
      <c r="D122" s="20">
        <v>484</v>
      </c>
      <c r="E122" s="20">
        <v>1740</v>
      </c>
      <c r="F122" s="21">
        <v>1697</v>
      </c>
    </row>
    <row r="123" spans="2:6" x14ac:dyDescent="0.25">
      <c r="B123" s="14" t="s">
        <v>125</v>
      </c>
      <c r="C123" s="25" t="s">
        <v>241</v>
      </c>
      <c r="D123" s="25" t="s">
        <v>241</v>
      </c>
      <c r="E123" s="25" t="s">
        <v>241</v>
      </c>
      <c r="F123" s="24" t="s">
        <v>241</v>
      </c>
    </row>
    <row r="124" spans="2:6" x14ac:dyDescent="0.25">
      <c r="B124" s="14" t="s">
        <v>126</v>
      </c>
      <c r="C124" s="25" t="s">
        <v>241</v>
      </c>
      <c r="D124" s="25" t="s">
        <v>241</v>
      </c>
      <c r="E124" s="25" t="s">
        <v>241</v>
      </c>
      <c r="F124" s="24" t="s">
        <v>241</v>
      </c>
    </row>
    <row r="125" spans="2:6" x14ac:dyDescent="0.25">
      <c r="B125" s="14" t="s">
        <v>127</v>
      </c>
      <c r="C125" s="22">
        <v>1</v>
      </c>
      <c r="D125" s="25" t="s">
        <v>240</v>
      </c>
      <c r="E125" s="25" t="s">
        <v>240</v>
      </c>
      <c r="F125" s="24" t="s">
        <v>240</v>
      </c>
    </row>
    <row r="126" spans="2:6" x14ac:dyDescent="0.25">
      <c r="B126" s="14" t="s">
        <v>128</v>
      </c>
      <c r="C126" s="22">
        <v>5</v>
      </c>
      <c r="D126" s="22">
        <v>156</v>
      </c>
      <c r="E126" s="22">
        <v>613</v>
      </c>
      <c r="F126" s="23">
        <v>611</v>
      </c>
    </row>
    <row r="127" spans="2:6" x14ac:dyDescent="0.25">
      <c r="B127" s="14" t="s">
        <v>129</v>
      </c>
      <c r="C127" s="25" t="s">
        <v>241</v>
      </c>
      <c r="D127" s="25" t="s">
        <v>241</v>
      </c>
      <c r="E127" s="25" t="s">
        <v>241</v>
      </c>
      <c r="F127" s="24" t="s">
        <v>241</v>
      </c>
    </row>
    <row r="128" spans="2:6" x14ac:dyDescent="0.25">
      <c r="B128" s="14" t="s">
        <v>130</v>
      </c>
      <c r="C128" s="22">
        <v>1</v>
      </c>
      <c r="D128" s="25" t="s">
        <v>241</v>
      </c>
      <c r="E128" s="25" t="s">
        <v>241</v>
      </c>
      <c r="F128" s="24" t="s">
        <v>240</v>
      </c>
    </row>
    <row r="129" spans="2:6" x14ac:dyDescent="0.25">
      <c r="B129" s="14" t="s">
        <v>131</v>
      </c>
      <c r="C129" s="22">
        <v>1</v>
      </c>
      <c r="D129" s="25" t="s">
        <v>240</v>
      </c>
      <c r="E129" s="25" t="s">
        <v>240</v>
      </c>
      <c r="F129" s="24" t="s">
        <v>240</v>
      </c>
    </row>
    <row r="130" spans="2:6" x14ac:dyDescent="0.25">
      <c r="B130" s="14" t="s">
        <v>132</v>
      </c>
      <c r="C130" s="22">
        <v>1</v>
      </c>
      <c r="D130" s="25" t="s">
        <v>240</v>
      </c>
      <c r="E130" s="25" t="s">
        <v>240</v>
      </c>
      <c r="F130" s="24" t="s">
        <v>240</v>
      </c>
    </row>
    <row r="131" spans="2:6" x14ac:dyDescent="0.25">
      <c r="B131" s="14" t="s">
        <v>133</v>
      </c>
      <c r="C131" s="22">
        <v>2</v>
      </c>
      <c r="D131" s="25" t="s">
        <v>240</v>
      </c>
      <c r="E131" s="25" t="s">
        <v>240</v>
      </c>
      <c r="F131" s="24" t="s">
        <v>240</v>
      </c>
    </row>
    <row r="132" spans="2:6" x14ac:dyDescent="0.25">
      <c r="B132" s="14" t="s">
        <v>134</v>
      </c>
      <c r="C132" s="22">
        <v>2</v>
      </c>
      <c r="D132" s="25" t="s">
        <v>240</v>
      </c>
      <c r="E132" s="25" t="s">
        <v>240</v>
      </c>
      <c r="F132" s="24" t="s">
        <v>240</v>
      </c>
    </row>
    <row r="133" spans="2:6" x14ac:dyDescent="0.25">
      <c r="B133" s="14" t="s">
        <v>135</v>
      </c>
      <c r="C133" s="22">
        <v>3</v>
      </c>
      <c r="D133" s="22">
        <v>58</v>
      </c>
      <c r="E133" s="22">
        <v>162</v>
      </c>
      <c r="F133" s="24" t="s">
        <v>240</v>
      </c>
    </row>
    <row r="134" spans="2:6" x14ac:dyDescent="0.25">
      <c r="B134" s="14" t="s">
        <v>136</v>
      </c>
      <c r="C134" s="22">
        <v>1</v>
      </c>
      <c r="D134" s="25" t="s">
        <v>240</v>
      </c>
      <c r="E134" s="25" t="s">
        <v>240</v>
      </c>
      <c r="F134" s="24" t="s">
        <v>240</v>
      </c>
    </row>
    <row r="135" spans="2:6" x14ac:dyDescent="0.25">
      <c r="B135" s="14" t="s">
        <v>137</v>
      </c>
      <c r="C135" s="22">
        <v>2</v>
      </c>
      <c r="D135" s="25" t="s">
        <v>240</v>
      </c>
      <c r="E135" s="25" t="s">
        <v>240</v>
      </c>
      <c r="F135" s="24" t="s">
        <v>240</v>
      </c>
    </row>
    <row r="136" spans="2:6" x14ac:dyDescent="0.25">
      <c r="B136" s="14" t="s">
        <v>138</v>
      </c>
      <c r="C136" s="25" t="s">
        <v>241</v>
      </c>
      <c r="D136" s="25" t="s">
        <v>241</v>
      </c>
      <c r="E136" s="25" t="s">
        <v>241</v>
      </c>
      <c r="F136" s="24" t="s">
        <v>241</v>
      </c>
    </row>
    <row r="137" spans="2:6" x14ac:dyDescent="0.25">
      <c r="B137" s="14" t="s">
        <v>139</v>
      </c>
      <c r="C137" s="22">
        <v>4</v>
      </c>
      <c r="D137" s="22">
        <v>73</v>
      </c>
      <c r="E137" s="22">
        <v>297</v>
      </c>
      <c r="F137" s="23">
        <v>240</v>
      </c>
    </row>
    <row r="138" spans="2:6" x14ac:dyDescent="0.25">
      <c r="B138" s="13" t="s">
        <v>140</v>
      </c>
      <c r="C138" s="20">
        <v>30</v>
      </c>
      <c r="D138" s="20">
        <v>402</v>
      </c>
      <c r="E138" s="20">
        <v>1396</v>
      </c>
      <c r="F138" s="21">
        <v>2487</v>
      </c>
    </row>
    <row r="139" spans="2:6" ht="26.4" x14ac:dyDescent="0.25">
      <c r="B139" s="14" t="s">
        <v>141</v>
      </c>
      <c r="C139" s="22">
        <v>2</v>
      </c>
      <c r="D139" s="25" t="s">
        <v>240</v>
      </c>
      <c r="E139" s="25" t="s">
        <v>240</v>
      </c>
      <c r="F139" s="24" t="s">
        <v>240</v>
      </c>
    </row>
    <row r="140" spans="2:6" x14ac:dyDescent="0.25">
      <c r="B140" s="14" t="s">
        <v>142</v>
      </c>
      <c r="C140" s="22">
        <v>1</v>
      </c>
      <c r="D140" s="25" t="s">
        <v>240</v>
      </c>
      <c r="E140" s="25" t="s">
        <v>240</v>
      </c>
      <c r="F140" s="24" t="s">
        <v>240</v>
      </c>
    </row>
    <row r="141" spans="2:6" x14ac:dyDescent="0.25">
      <c r="B141" s="14" t="s">
        <v>143</v>
      </c>
      <c r="C141" s="22">
        <v>1</v>
      </c>
      <c r="D141" s="25" t="s">
        <v>240</v>
      </c>
      <c r="E141" s="25" t="s">
        <v>240</v>
      </c>
      <c r="F141" s="24" t="s">
        <v>240</v>
      </c>
    </row>
    <row r="142" spans="2:6" x14ac:dyDescent="0.25">
      <c r="B142" s="14" t="s">
        <v>144</v>
      </c>
      <c r="C142" s="22">
        <v>1</v>
      </c>
      <c r="D142" s="25" t="s">
        <v>240</v>
      </c>
      <c r="E142" s="25" t="s">
        <v>240</v>
      </c>
      <c r="F142" s="24" t="s">
        <v>240</v>
      </c>
    </row>
    <row r="143" spans="2:6" x14ac:dyDescent="0.25">
      <c r="B143" s="14" t="s">
        <v>145</v>
      </c>
      <c r="C143" s="22">
        <v>1</v>
      </c>
      <c r="D143" s="25" t="s">
        <v>240</v>
      </c>
      <c r="E143" s="25" t="s">
        <v>240</v>
      </c>
      <c r="F143" s="24" t="s">
        <v>240</v>
      </c>
    </row>
    <row r="144" spans="2:6" ht="26.4" x14ac:dyDescent="0.25">
      <c r="B144" s="14" t="s">
        <v>146</v>
      </c>
      <c r="C144" s="25" t="s">
        <v>241</v>
      </c>
      <c r="D144" s="25" t="s">
        <v>241</v>
      </c>
      <c r="E144" s="25" t="s">
        <v>241</v>
      </c>
      <c r="F144" s="24" t="s">
        <v>241</v>
      </c>
    </row>
    <row r="145" spans="2:6" ht="26.4" x14ac:dyDescent="0.25">
      <c r="B145" s="14" t="s">
        <v>147</v>
      </c>
      <c r="C145" s="22">
        <v>1</v>
      </c>
      <c r="D145" s="25" t="s">
        <v>240</v>
      </c>
      <c r="E145" s="25" t="s">
        <v>240</v>
      </c>
      <c r="F145" s="24" t="s">
        <v>240</v>
      </c>
    </row>
    <row r="146" spans="2:6" ht="26.4" x14ac:dyDescent="0.25">
      <c r="B146" s="14" t="s">
        <v>148</v>
      </c>
      <c r="C146" s="22">
        <v>3</v>
      </c>
      <c r="D146" s="25" t="s">
        <v>240</v>
      </c>
      <c r="E146" s="25" t="s">
        <v>240</v>
      </c>
      <c r="F146" s="24" t="s">
        <v>240</v>
      </c>
    </row>
    <row r="147" spans="2:6" x14ac:dyDescent="0.25">
      <c r="B147" s="14" t="s">
        <v>149</v>
      </c>
      <c r="C147" s="25" t="s">
        <v>241</v>
      </c>
      <c r="D147" s="25" t="s">
        <v>241</v>
      </c>
      <c r="E147" s="25" t="s">
        <v>241</v>
      </c>
      <c r="F147" s="24" t="s">
        <v>241</v>
      </c>
    </row>
    <row r="148" spans="2:6" x14ac:dyDescent="0.25">
      <c r="B148" s="14" t="s">
        <v>150</v>
      </c>
      <c r="C148" s="22">
        <v>6</v>
      </c>
      <c r="D148" s="25" t="s">
        <v>240</v>
      </c>
      <c r="E148" s="25" t="s">
        <v>240</v>
      </c>
      <c r="F148" s="24" t="s">
        <v>240</v>
      </c>
    </row>
    <row r="149" spans="2:6" ht="26.4" x14ac:dyDescent="0.25">
      <c r="B149" s="14" t="s">
        <v>151</v>
      </c>
      <c r="C149" s="22">
        <v>2</v>
      </c>
      <c r="D149" s="25" t="s">
        <v>241</v>
      </c>
      <c r="E149" s="25" t="s">
        <v>241</v>
      </c>
      <c r="F149" s="24" t="s">
        <v>240</v>
      </c>
    </row>
    <row r="150" spans="2:6" x14ac:dyDescent="0.25">
      <c r="B150" s="14" t="s">
        <v>152</v>
      </c>
      <c r="C150" s="22">
        <v>2</v>
      </c>
      <c r="D150" s="25" t="s">
        <v>240</v>
      </c>
      <c r="E150" s="25" t="s">
        <v>240</v>
      </c>
      <c r="F150" s="24" t="s">
        <v>240</v>
      </c>
    </row>
    <row r="151" spans="2:6" x14ac:dyDescent="0.25">
      <c r="B151" s="14" t="s">
        <v>153</v>
      </c>
      <c r="C151" s="22">
        <v>8</v>
      </c>
      <c r="D151" s="25" t="s">
        <v>240</v>
      </c>
      <c r="E151" s="25" t="s">
        <v>240</v>
      </c>
      <c r="F151" s="24" t="s">
        <v>240</v>
      </c>
    </row>
    <row r="152" spans="2:6" x14ac:dyDescent="0.25">
      <c r="B152" s="14" t="s">
        <v>154</v>
      </c>
      <c r="C152" s="25" t="s">
        <v>241</v>
      </c>
      <c r="D152" s="25" t="s">
        <v>241</v>
      </c>
      <c r="E152" s="25" t="s">
        <v>241</v>
      </c>
      <c r="F152" s="24" t="s">
        <v>241</v>
      </c>
    </row>
    <row r="153" spans="2:6" x14ac:dyDescent="0.25">
      <c r="B153" s="14" t="s">
        <v>155</v>
      </c>
      <c r="C153" s="22">
        <v>2</v>
      </c>
      <c r="D153" s="25" t="s">
        <v>240</v>
      </c>
      <c r="E153" s="25" t="s">
        <v>240</v>
      </c>
      <c r="F153" s="24" t="s">
        <v>240</v>
      </c>
    </row>
    <row r="154" spans="2:6" ht="26.4" x14ac:dyDescent="0.25">
      <c r="B154" s="13" t="s">
        <v>156</v>
      </c>
      <c r="C154" s="20">
        <v>39</v>
      </c>
      <c r="D154" s="20">
        <v>944</v>
      </c>
      <c r="E154" s="20">
        <v>3419</v>
      </c>
      <c r="F154" s="21">
        <v>5356</v>
      </c>
    </row>
    <row r="155" spans="2:6" x14ac:dyDescent="0.25">
      <c r="B155" s="14" t="s">
        <v>157</v>
      </c>
      <c r="C155" s="22">
        <v>2</v>
      </c>
      <c r="D155" s="25" t="s">
        <v>240</v>
      </c>
      <c r="E155" s="25" t="s">
        <v>240</v>
      </c>
      <c r="F155" s="24" t="s">
        <v>240</v>
      </c>
    </row>
    <row r="156" spans="2:6" x14ac:dyDescent="0.25">
      <c r="B156" s="14" t="s">
        <v>158</v>
      </c>
      <c r="C156" s="22">
        <v>4</v>
      </c>
      <c r="D156" s="25" t="s">
        <v>240</v>
      </c>
      <c r="E156" s="25" t="s">
        <v>240</v>
      </c>
      <c r="F156" s="24" t="s">
        <v>240</v>
      </c>
    </row>
    <row r="157" spans="2:6" x14ac:dyDescent="0.25">
      <c r="B157" s="14" t="s">
        <v>159</v>
      </c>
      <c r="C157" s="22">
        <v>1</v>
      </c>
      <c r="D157" s="25" t="s">
        <v>240</v>
      </c>
      <c r="E157" s="25" t="s">
        <v>240</v>
      </c>
      <c r="F157" s="24" t="s">
        <v>240</v>
      </c>
    </row>
    <row r="158" spans="2:6" x14ac:dyDescent="0.25">
      <c r="B158" s="14" t="s">
        <v>160</v>
      </c>
      <c r="C158" s="22">
        <v>3</v>
      </c>
      <c r="D158" s="25" t="s">
        <v>240</v>
      </c>
      <c r="E158" s="25" t="s">
        <v>240</v>
      </c>
      <c r="F158" s="24" t="s">
        <v>240</v>
      </c>
    </row>
    <row r="159" spans="2:6" x14ac:dyDescent="0.25">
      <c r="B159" s="14" t="s">
        <v>161</v>
      </c>
      <c r="C159" s="25" t="s">
        <v>241</v>
      </c>
      <c r="D159" s="25" t="s">
        <v>241</v>
      </c>
      <c r="E159" s="25" t="s">
        <v>241</v>
      </c>
      <c r="F159" s="24" t="s">
        <v>241</v>
      </c>
    </row>
    <row r="160" spans="2:6" x14ac:dyDescent="0.25">
      <c r="B160" s="14" t="s">
        <v>162</v>
      </c>
      <c r="C160" s="22">
        <v>1</v>
      </c>
      <c r="D160" s="25" t="s">
        <v>240</v>
      </c>
      <c r="E160" s="25" t="s">
        <v>240</v>
      </c>
      <c r="F160" s="24" t="s">
        <v>240</v>
      </c>
    </row>
    <row r="161" spans="2:6" x14ac:dyDescent="0.25">
      <c r="B161" s="14" t="s">
        <v>163</v>
      </c>
      <c r="C161" s="22">
        <v>2</v>
      </c>
      <c r="D161" s="25" t="s">
        <v>240</v>
      </c>
      <c r="E161" s="25" t="s">
        <v>240</v>
      </c>
      <c r="F161" s="24" t="s">
        <v>240</v>
      </c>
    </row>
    <row r="162" spans="2:6" x14ac:dyDescent="0.25">
      <c r="B162" s="14" t="s">
        <v>164</v>
      </c>
      <c r="C162" s="25" t="s">
        <v>241</v>
      </c>
      <c r="D162" s="25" t="s">
        <v>241</v>
      </c>
      <c r="E162" s="25" t="s">
        <v>241</v>
      </c>
      <c r="F162" s="24" t="s">
        <v>241</v>
      </c>
    </row>
    <row r="163" spans="2:6" x14ac:dyDescent="0.25">
      <c r="B163" s="14" t="s">
        <v>165</v>
      </c>
      <c r="C163" s="22">
        <v>2</v>
      </c>
      <c r="D163" s="25" t="s">
        <v>241</v>
      </c>
      <c r="E163" s="25" t="s">
        <v>241</v>
      </c>
      <c r="F163" s="24" t="s">
        <v>240</v>
      </c>
    </row>
    <row r="164" spans="2:6" x14ac:dyDescent="0.25">
      <c r="B164" s="14" t="s">
        <v>166</v>
      </c>
      <c r="C164" s="22">
        <v>1</v>
      </c>
      <c r="D164" s="25" t="s">
        <v>240</v>
      </c>
      <c r="E164" s="25" t="s">
        <v>240</v>
      </c>
      <c r="F164" s="24" t="s">
        <v>240</v>
      </c>
    </row>
    <row r="165" spans="2:6" x14ac:dyDescent="0.25">
      <c r="B165" s="14" t="s">
        <v>167</v>
      </c>
      <c r="C165" s="22">
        <v>2</v>
      </c>
      <c r="D165" s="25" t="s">
        <v>240</v>
      </c>
      <c r="E165" s="25" t="s">
        <v>240</v>
      </c>
      <c r="F165" s="24" t="s">
        <v>240</v>
      </c>
    </row>
    <row r="166" spans="2:6" x14ac:dyDescent="0.25">
      <c r="B166" s="14" t="s">
        <v>168</v>
      </c>
      <c r="C166" s="22">
        <v>2</v>
      </c>
      <c r="D166" s="25" t="s">
        <v>240</v>
      </c>
      <c r="E166" s="25" t="s">
        <v>240</v>
      </c>
      <c r="F166" s="24" t="s">
        <v>240</v>
      </c>
    </row>
    <row r="167" spans="2:6" x14ac:dyDescent="0.25">
      <c r="B167" s="14" t="s">
        <v>169</v>
      </c>
      <c r="C167" s="22">
        <v>4</v>
      </c>
      <c r="D167" s="25" t="s">
        <v>240</v>
      </c>
      <c r="E167" s="25" t="s">
        <v>240</v>
      </c>
      <c r="F167" s="24" t="s">
        <v>240</v>
      </c>
    </row>
    <row r="168" spans="2:6" x14ac:dyDescent="0.25">
      <c r="B168" s="14" t="s">
        <v>170</v>
      </c>
      <c r="C168" s="22">
        <v>2</v>
      </c>
      <c r="D168" s="25" t="s">
        <v>240</v>
      </c>
      <c r="E168" s="25" t="s">
        <v>240</v>
      </c>
      <c r="F168" s="24" t="s">
        <v>240</v>
      </c>
    </row>
    <row r="169" spans="2:6" x14ac:dyDescent="0.25">
      <c r="B169" s="14" t="s">
        <v>171</v>
      </c>
      <c r="C169" s="25" t="s">
        <v>241</v>
      </c>
      <c r="D169" s="25" t="s">
        <v>241</v>
      </c>
      <c r="E169" s="25" t="s">
        <v>241</v>
      </c>
      <c r="F169" s="24" t="s">
        <v>241</v>
      </c>
    </row>
    <row r="170" spans="2:6" x14ac:dyDescent="0.25">
      <c r="B170" s="14" t="s">
        <v>172</v>
      </c>
      <c r="C170" s="25" t="s">
        <v>241</v>
      </c>
      <c r="D170" s="25" t="s">
        <v>241</v>
      </c>
      <c r="E170" s="25" t="s">
        <v>241</v>
      </c>
      <c r="F170" s="24" t="s">
        <v>241</v>
      </c>
    </row>
    <row r="171" spans="2:6" x14ac:dyDescent="0.25">
      <c r="B171" s="14" t="s">
        <v>173</v>
      </c>
      <c r="C171" s="25" t="s">
        <v>241</v>
      </c>
      <c r="D171" s="25" t="s">
        <v>241</v>
      </c>
      <c r="E171" s="25" t="s">
        <v>241</v>
      </c>
      <c r="F171" s="24" t="s">
        <v>241</v>
      </c>
    </row>
    <row r="172" spans="2:6" ht="26.4" x14ac:dyDescent="0.25">
      <c r="B172" s="14" t="s">
        <v>174</v>
      </c>
      <c r="C172" s="22">
        <v>2</v>
      </c>
      <c r="D172" s="25" t="s">
        <v>240</v>
      </c>
      <c r="E172" s="25" t="s">
        <v>240</v>
      </c>
      <c r="F172" s="24" t="s">
        <v>240</v>
      </c>
    </row>
    <row r="173" spans="2:6" x14ac:dyDescent="0.25">
      <c r="B173" s="14" t="s">
        <v>175</v>
      </c>
      <c r="C173" s="25" t="s">
        <v>241</v>
      </c>
      <c r="D173" s="25" t="s">
        <v>241</v>
      </c>
      <c r="E173" s="25" t="s">
        <v>241</v>
      </c>
      <c r="F173" s="24" t="s">
        <v>241</v>
      </c>
    </row>
    <row r="174" spans="2:6" x14ac:dyDescent="0.25">
      <c r="B174" s="14" t="s">
        <v>176</v>
      </c>
      <c r="C174" s="22">
        <v>11</v>
      </c>
      <c r="D174" s="25" t="s">
        <v>240</v>
      </c>
      <c r="E174" s="25" t="s">
        <v>240</v>
      </c>
      <c r="F174" s="24" t="s">
        <v>240</v>
      </c>
    </row>
    <row r="175" spans="2:6" x14ac:dyDescent="0.25">
      <c r="B175" s="14" t="s">
        <v>177</v>
      </c>
      <c r="C175" s="25" t="s">
        <v>241</v>
      </c>
      <c r="D175" s="25" t="s">
        <v>241</v>
      </c>
      <c r="E175" s="25" t="s">
        <v>241</v>
      </c>
      <c r="F175" s="24" t="s">
        <v>241</v>
      </c>
    </row>
    <row r="176" spans="2:6" x14ac:dyDescent="0.25">
      <c r="B176" s="13" t="s">
        <v>178</v>
      </c>
      <c r="C176" s="20">
        <v>13</v>
      </c>
      <c r="D176" s="20">
        <v>422</v>
      </c>
      <c r="E176" s="20">
        <v>1422</v>
      </c>
      <c r="F176" s="21">
        <v>1251</v>
      </c>
    </row>
    <row r="177" spans="2:6" x14ac:dyDescent="0.25">
      <c r="B177" s="14" t="s">
        <v>179</v>
      </c>
      <c r="C177" s="22">
        <v>1</v>
      </c>
      <c r="D177" s="25" t="s">
        <v>240</v>
      </c>
      <c r="E177" s="25" t="s">
        <v>240</v>
      </c>
      <c r="F177" s="24" t="s">
        <v>240</v>
      </c>
    </row>
    <row r="178" spans="2:6" x14ac:dyDescent="0.25">
      <c r="B178" s="14" t="s">
        <v>180</v>
      </c>
      <c r="C178" s="22">
        <v>3</v>
      </c>
      <c r="D178" s="22">
        <v>43</v>
      </c>
      <c r="E178" s="22">
        <v>186</v>
      </c>
      <c r="F178" s="23">
        <v>211</v>
      </c>
    </row>
    <row r="179" spans="2:6" x14ac:dyDescent="0.25">
      <c r="B179" s="14" t="s">
        <v>181</v>
      </c>
      <c r="C179" s="25" t="s">
        <v>241</v>
      </c>
      <c r="D179" s="25" t="s">
        <v>241</v>
      </c>
      <c r="E179" s="25" t="s">
        <v>241</v>
      </c>
      <c r="F179" s="24" t="s">
        <v>241</v>
      </c>
    </row>
    <row r="180" spans="2:6" x14ac:dyDescent="0.25">
      <c r="B180" s="14" t="s">
        <v>182</v>
      </c>
      <c r="C180" s="25" t="s">
        <v>241</v>
      </c>
      <c r="D180" s="25" t="s">
        <v>241</v>
      </c>
      <c r="E180" s="25" t="s">
        <v>241</v>
      </c>
      <c r="F180" s="24" t="s">
        <v>241</v>
      </c>
    </row>
    <row r="181" spans="2:6" x14ac:dyDescent="0.25">
      <c r="B181" s="14" t="s">
        <v>183</v>
      </c>
      <c r="C181" s="22">
        <v>1</v>
      </c>
      <c r="D181" s="25" t="s">
        <v>241</v>
      </c>
      <c r="E181" s="25" t="s">
        <v>241</v>
      </c>
      <c r="F181" s="24" t="s">
        <v>240</v>
      </c>
    </row>
    <row r="182" spans="2:6" x14ac:dyDescent="0.25">
      <c r="B182" s="14" t="s">
        <v>184</v>
      </c>
      <c r="C182" s="22">
        <v>1</v>
      </c>
      <c r="D182" s="25" t="s">
        <v>240</v>
      </c>
      <c r="E182" s="25" t="s">
        <v>240</v>
      </c>
      <c r="F182" s="24" t="s">
        <v>240</v>
      </c>
    </row>
    <row r="183" spans="2:6" x14ac:dyDescent="0.25">
      <c r="B183" s="14" t="s">
        <v>185</v>
      </c>
      <c r="C183" s="22">
        <v>1</v>
      </c>
      <c r="D183" s="25" t="s">
        <v>241</v>
      </c>
      <c r="E183" s="25" t="s">
        <v>241</v>
      </c>
      <c r="F183" s="24" t="s">
        <v>240</v>
      </c>
    </row>
    <row r="184" spans="2:6" x14ac:dyDescent="0.25">
      <c r="B184" s="14" t="s">
        <v>186</v>
      </c>
      <c r="C184" s="22">
        <v>3</v>
      </c>
      <c r="D184" s="22">
        <v>135</v>
      </c>
      <c r="E184" s="22">
        <v>489</v>
      </c>
      <c r="F184" s="23">
        <v>500</v>
      </c>
    </row>
    <row r="185" spans="2:6" x14ac:dyDescent="0.25">
      <c r="B185" s="14" t="s">
        <v>187</v>
      </c>
      <c r="C185" s="25" t="s">
        <v>241</v>
      </c>
      <c r="D185" s="25" t="s">
        <v>241</v>
      </c>
      <c r="E185" s="25" t="s">
        <v>241</v>
      </c>
      <c r="F185" s="24" t="s">
        <v>241</v>
      </c>
    </row>
    <row r="186" spans="2:6" x14ac:dyDescent="0.25">
      <c r="B186" s="14" t="s">
        <v>188</v>
      </c>
      <c r="C186" s="22">
        <v>2</v>
      </c>
      <c r="D186" s="25" t="s">
        <v>240</v>
      </c>
      <c r="E186" s="25" t="s">
        <v>240</v>
      </c>
      <c r="F186" s="24" t="s">
        <v>240</v>
      </c>
    </row>
    <row r="187" spans="2:6" x14ac:dyDescent="0.25">
      <c r="B187" s="14" t="s">
        <v>189</v>
      </c>
      <c r="C187" s="22">
        <v>1</v>
      </c>
      <c r="D187" s="25" t="s">
        <v>240</v>
      </c>
      <c r="E187" s="25" t="s">
        <v>240</v>
      </c>
      <c r="F187" s="24" t="s">
        <v>240</v>
      </c>
    </row>
    <row r="188" spans="2:6" x14ac:dyDescent="0.25">
      <c r="B188" s="14" t="s">
        <v>190</v>
      </c>
      <c r="C188" s="25" t="s">
        <v>241</v>
      </c>
      <c r="D188" s="25" t="s">
        <v>241</v>
      </c>
      <c r="E188" s="25" t="s">
        <v>241</v>
      </c>
      <c r="F188" s="24" t="s">
        <v>241</v>
      </c>
    </row>
    <row r="189" spans="2:6" x14ac:dyDescent="0.25">
      <c r="B189" s="14" t="s">
        <v>191</v>
      </c>
      <c r="C189" s="25" t="s">
        <v>241</v>
      </c>
      <c r="D189" s="25" t="s">
        <v>241</v>
      </c>
      <c r="E189" s="25" t="s">
        <v>241</v>
      </c>
      <c r="F189" s="24" t="s">
        <v>241</v>
      </c>
    </row>
    <row r="190" spans="2:6" x14ac:dyDescent="0.25">
      <c r="B190" s="13" t="s">
        <v>192</v>
      </c>
      <c r="C190" s="20">
        <v>24</v>
      </c>
      <c r="D190" s="20">
        <v>556</v>
      </c>
      <c r="E190" s="20">
        <v>1999</v>
      </c>
      <c r="F190" s="21">
        <v>1751</v>
      </c>
    </row>
    <row r="191" spans="2:6" ht="26.4" x14ac:dyDescent="0.25">
      <c r="B191" s="14" t="s">
        <v>193</v>
      </c>
      <c r="C191" s="22">
        <v>1</v>
      </c>
      <c r="D191" s="25" t="s">
        <v>240</v>
      </c>
      <c r="E191" s="25" t="s">
        <v>240</v>
      </c>
      <c r="F191" s="24" t="s">
        <v>240</v>
      </c>
    </row>
    <row r="192" spans="2:6" x14ac:dyDescent="0.25">
      <c r="B192" s="14" t="s">
        <v>194</v>
      </c>
      <c r="C192" s="25" t="s">
        <v>241</v>
      </c>
      <c r="D192" s="25" t="s">
        <v>241</v>
      </c>
      <c r="E192" s="25" t="s">
        <v>241</v>
      </c>
      <c r="F192" s="24" t="s">
        <v>241</v>
      </c>
    </row>
    <row r="193" spans="2:6" x14ac:dyDescent="0.25">
      <c r="B193" s="14" t="s">
        <v>195</v>
      </c>
      <c r="C193" s="22">
        <v>2</v>
      </c>
      <c r="D193" s="25" t="s">
        <v>240</v>
      </c>
      <c r="E193" s="25" t="s">
        <v>240</v>
      </c>
      <c r="F193" s="24" t="s">
        <v>240</v>
      </c>
    </row>
    <row r="194" spans="2:6" x14ac:dyDescent="0.25">
      <c r="B194" s="14" t="s">
        <v>196</v>
      </c>
      <c r="C194" s="22">
        <v>1</v>
      </c>
      <c r="D194" s="25" t="s">
        <v>240</v>
      </c>
      <c r="E194" s="25" t="s">
        <v>240</v>
      </c>
      <c r="F194" s="24" t="s">
        <v>240</v>
      </c>
    </row>
    <row r="195" spans="2:6" x14ac:dyDescent="0.25">
      <c r="B195" s="14" t="s">
        <v>197</v>
      </c>
      <c r="C195" s="22">
        <v>1</v>
      </c>
      <c r="D195" s="25" t="s">
        <v>240</v>
      </c>
      <c r="E195" s="25" t="s">
        <v>240</v>
      </c>
      <c r="F195" s="24" t="s">
        <v>240</v>
      </c>
    </row>
    <row r="196" spans="2:6" ht="26.4" x14ac:dyDescent="0.25">
      <c r="B196" s="14" t="s">
        <v>198</v>
      </c>
      <c r="C196" s="22">
        <v>5</v>
      </c>
      <c r="D196" s="25" t="s">
        <v>240</v>
      </c>
      <c r="E196" s="25" t="s">
        <v>240</v>
      </c>
      <c r="F196" s="24" t="s">
        <v>240</v>
      </c>
    </row>
    <row r="197" spans="2:6" x14ac:dyDescent="0.25">
      <c r="B197" s="14" t="s">
        <v>199</v>
      </c>
      <c r="C197" s="22">
        <v>8</v>
      </c>
      <c r="D197" s="22">
        <v>184</v>
      </c>
      <c r="E197" s="22">
        <v>733</v>
      </c>
      <c r="F197" s="23">
        <v>471</v>
      </c>
    </row>
    <row r="198" spans="2:6" x14ac:dyDescent="0.25">
      <c r="B198" s="14" t="s">
        <v>200</v>
      </c>
      <c r="C198" s="22">
        <v>2</v>
      </c>
      <c r="D198" s="25" t="s">
        <v>240</v>
      </c>
      <c r="E198" s="25" t="s">
        <v>240</v>
      </c>
      <c r="F198" s="24" t="s">
        <v>240</v>
      </c>
    </row>
    <row r="199" spans="2:6" x14ac:dyDescent="0.25">
      <c r="B199" s="14" t="s">
        <v>201</v>
      </c>
      <c r="C199" s="25" t="s">
        <v>241</v>
      </c>
      <c r="D199" s="25" t="s">
        <v>241</v>
      </c>
      <c r="E199" s="25" t="s">
        <v>241</v>
      </c>
      <c r="F199" s="24" t="s">
        <v>241</v>
      </c>
    </row>
    <row r="200" spans="2:6" x14ac:dyDescent="0.25">
      <c r="B200" s="14" t="s">
        <v>202</v>
      </c>
      <c r="C200" s="25" t="s">
        <v>241</v>
      </c>
      <c r="D200" s="25" t="s">
        <v>241</v>
      </c>
      <c r="E200" s="25" t="s">
        <v>241</v>
      </c>
      <c r="F200" s="24" t="s">
        <v>241</v>
      </c>
    </row>
    <row r="201" spans="2:6" x14ac:dyDescent="0.25">
      <c r="B201" s="14" t="s">
        <v>203</v>
      </c>
      <c r="C201" s="25" t="s">
        <v>241</v>
      </c>
      <c r="D201" s="25" t="s">
        <v>241</v>
      </c>
      <c r="E201" s="25" t="s">
        <v>241</v>
      </c>
      <c r="F201" s="24" t="s">
        <v>241</v>
      </c>
    </row>
    <row r="202" spans="2:6" x14ac:dyDescent="0.25">
      <c r="B202" s="14" t="s">
        <v>204</v>
      </c>
      <c r="C202" s="22">
        <v>4</v>
      </c>
      <c r="D202" s="25" t="s">
        <v>240</v>
      </c>
      <c r="E202" s="25" t="s">
        <v>240</v>
      </c>
      <c r="F202" s="24" t="s">
        <v>240</v>
      </c>
    </row>
    <row r="203" spans="2:6" x14ac:dyDescent="0.25">
      <c r="B203" s="14" t="s">
        <v>205</v>
      </c>
      <c r="C203" s="25" t="s">
        <v>241</v>
      </c>
      <c r="D203" s="25" t="s">
        <v>241</v>
      </c>
      <c r="E203" s="25" t="s">
        <v>241</v>
      </c>
      <c r="F203" s="24" t="s">
        <v>241</v>
      </c>
    </row>
    <row r="204" spans="2:6" ht="26.4" x14ac:dyDescent="0.25">
      <c r="B204" s="13" t="s">
        <v>206</v>
      </c>
      <c r="C204" s="20">
        <v>23</v>
      </c>
      <c r="D204" s="20">
        <v>327</v>
      </c>
      <c r="E204" s="20">
        <v>1205</v>
      </c>
      <c r="F204" s="21">
        <v>2151</v>
      </c>
    </row>
    <row r="205" spans="2:6" x14ac:dyDescent="0.25">
      <c r="B205" s="14" t="s">
        <v>207</v>
      </c>
      <c r="C205" s="25" t="s">
        <v>241</v>
      </c>
      <c r="D205" s="25" t="s">
        <v>241</v>
      </c>
      <c r="E205" s="25" t="s">
        <v>241</v>
      </c>
      <c r="F205" s="24" t="s">
        <v>241</v>
      </c>
    </row>
    <row r="206" spans="2:6" x14ac:dyDescent="0.25">
      <c r="B206" s="14" t="s">
        <v>208</v>
      </c>
      <c r="C206" s="25" t="s">
        <v>241</v>
      </c>
      <c r="D206" s="25" t="s">
        <v>241</v>
      </c>
      <c r="E206" s="25" t="s">
        <v>241</v>
      </c>
      <c r="F206" s="24" t="s">
        <v>241</v>
      </c>
    </row>
    <row r="207" spans="2:6" x14ac:dyDescent="0.25">
      <c r="B207" s="14" t="s">
        <v>209</v>
      </c>
      <c r="C207" s="22">
        <v>1</v>
      </c>
      <c r="D207" s="25" t="s">
        <v>240</v>
      </c>
      <c r="E207" s="25" t="s">
        <v>240</v>
      </c>
      <c r="F207" s="24" t="s">
        <v>240</v>
      </c>
    </row>
    <row r="208" spans="2:6" x14ac:dyDescent="0.25">
      <c r="B208" s="14" t="s">
        <v>210</v>
      </c>
      <c r="C208" s="25" t="s">
        <v>241</v>
      </c>
      <c r="D208" s="25" t="s">
        <v>241</v>
      </c>
      <c r="E208" s="25" t="s">
        <v>241</v>
      </c>
      <c r="F208" s="24" t="s">
        <v>241</v>
      </c>
    </row>
    <row r="209" spans="2:6" ht="26.4" x14ac:dyDescent="0.25">
      <c r="B209" s="14" t="s">
        <v>211</v>
      </c>
      <c r="C209" s="22">
        <v>1</v>
      </c>
      <c r="D209" s="25" t="s">
        <v>240</v>
      </c>
      <c r="E209" s="25" t="s">
        <v>240</v>
      </c>
      <c r="F209" s="24" t="s">
        <v>240</v>
      </c>
    </row>
    <row r="210" spans="2:6" x14ac:dyDescent="0.25">
      <c r="B210" s="14" t="s">
        <v>212</v>
      </c>
      <c r="C210" s="22">
        <v>6</v>
      </c>
      <c r="D210" s="25" t="s">
        <v>240</v>
      </c>
      <c r="E210" s="25" t="s">
        <v>240</v>
      </c>
      <c r="F210" s="24" t="s">
        <v>240</v>
      </c>
    </row>
    <row r="211" spans="2:6" ht="26.4" x14ac:dyDescent="0.25">
      <c r="B211" s="14" t="s">
        <v>213</v>
      </c>
      <c r="C211" s="25" t="s">
        <v>241</v>
      </c>
      <c r="D211" s="25" t="s">
        <v>241</v>
      </c>
      <c r="E211" s="25" t="s">
        <v>241</v>
      </c>
      <c r="F211" s="24" t="s">
        <v>241</v>
      </c>
    </row>
    <row r="212" spans="2:6" x14ac:dyDescent="0.25">
      <c r="B212" s="14" t="s">
        <v>214</v>
      </c>
      <c r="C212" s="25" t="s">
        <v>241</v>
      </c>
      <c r="D212" s="25" t="s">
        <v>241</v>
      </c>
      <c r="E212" s="25" t="s">
        <v>241</v>
      </c>
      <c r="F212" s="24" t="s">
        <v>241</v>
      </c>
    </row>
    <row r="213" spans="2:6" x14ac:dyDescent="0.25">
      <c r="B213" s="14" t="s">
        <v>215</v>
      </c>
      <c r="C213" s="22">
        <v>1</v>
      </c>
      <c r="D213" s="25" t="s">
        <v>240</v>
      </c>
      <c r="E213" s="25" t="s">
        <v>240</v>
      </c>
      <c r="F213" s="24" t="s">
        <v>240</v>
      </c>
    </row>
    <row r="214" spans="2:6" x14ac:dyDescent="0.25">
      <c r="B214" s="14" t="s">
        <v>216</v>
      </c>
      <c r="C214" s="22">
        <v>2</v>
      </c>
      <c r="D214" s="25" t="s">
        <v>241</v>
      </c>
      <c r="E214" s="25" t="s">
        <v>241</v>
      </c>
      <c r="F214" s="24" t="s">
        <v>240</v>
      </c>
    </row>
    <row r="215" spans="2:6" x14ac:dyDescent="0.25">
      <c r="B215" s="14" t="s">
        <v>217</v>
      </c>
      <c r="C215" s="25" t="s">
        <v>241</v>
      </c>
      <c r="D215" s="25" t="s">
        <v>241</v>
      </c>
      <c r="E215" s="25" t="s">
        <v>241</v>
      </c>
      <c r="F215" s="24" t="s">
        <v>241</v>
      </c>
    </row>
    <row r="216" spans="2:6" x14ac:dyDescent="0.25">
      <c r="B216" s="14" t="s">
        <v>218</v>
      </c>
      <c r="C216" s="22">
        <v>1</v>
      </c>
      <c r="D216" s="25" t="s">
        <v>240</v>
      </c>
      <c r="E216" s="25" t="s">
        <v>240</v>
      </c>
      <c r="F216" s="24" t="s">
        <v>240</v>
      </c>
    </row>
    <row r="217" spans="2:6" x14ac:dyDescent="0.25">
      <c r="B217" s="14" t="s">
        <v>219</v>
      </c>
      <c r="C217" s="25" t="s">
        <v>241</v>
      </c>
      <c r="D217" s="25" t="s">
        <v>241</v>
      </c>
      <c r="E217" s="25" t="s">
        <v>241</v>
      </c>
      <c r="F217" s="24" t="s">
        <v>241</v>
      </c>
    </row>
    <row r="218" spans="2:6" x14ac:dyDescent="0.25">
      <c r="B218" s="14" t="s">
        <v>220</v>
      </c>
      <c r="C218" s="22">
        <v>2</v>
      </c>
      <c r="D218" s="25" t="s">
        <v>240</v>
      </c>
      <c r="E218" s="25" t="s">
        <v>240</v>
      </c>
      <c r="F218" s="24" t="s">
        <v>240</v>
      </c>
    </row>
    <row r="219" spans="2:6" x14ac:dyDescent="0.25">
      <c r="B219" s="14" t="s">
        <v>221</v>
      </c>
      <c r="C219" s="22">
        <v>1</v>
      </c>
      <c r="D219" s="25" t="s">
        <v>240</v>
      </c>
      <c r="E219" s="25" t="s">
        <v>240</v>
      </c>
      <c r="F219" s="24" t="s">
        <v>240</v>
      </c>
    </row>
    <row r="220" spans="2:6" x14ac:dyDescent="0.25">
      <c r="B220" s="14" t="s">
        <v>222</v>
      </c>
      <c r="C220" s="22">
        <v>1</v>
      </c>
      <c r="D220" s="25" t="s">
        <v>240</v>
      </c>
      <c r="E220" s="25" t="s">
        <v>240</v>
      </c>
      <c r="F220" s="24" t="s">
        <v>240</v>
      </c>
    </row>
    <row r="221" spans="2:6" x14ac:dyDescent="0.25">
      <c r="B221" s="14" t="s">
        <v>223</v>
      </c>
      <c r="C221" s="22">
        <v>1</v>
      </c>
      <c r="D221" s="25" t="s">
        <v>240</v>
      </c>
      <c r="E221" s="25" t="s">
        <v>240</v>
      </c>
      <c r="F221" s="24" t="s">
        <v>240</v>
      </c>
    </row>
    <row r="222" spans="2:6" x14ac:dyDescent="0.25">
      <c r="B222" s="14" t="s">
        <v>224</v>
      </c>
      <c r="C222" s="25" t="s">
        <v>241</v>
      </c>
      <c r="D222" s="25" t="s">
        <v>241</v>
      </c>
      <c r="E222" s="25" t="s">
        <v>241</v>
      </c>
      <c r="F222" s="24" t="s">
        <v>241</v>
      </c>
    </row>
    <row r="223" spans="2:6" x14ac:dyDescent="0.25">
      <c r="B223" s="14" t="s">
        <v>225</v>
      </c>
      <c r="C223" s="22">
        <v>1</v>
      </c>
      <c r="D223" s="25" t="s">
        <v>241</v>
      </c>
      <c r="E223" s="25" t="s">
        <v>241</v>
      </c>
      <c r="F223" s="24" t="s">
        <v>240</v>
      </c>
    </row>
    <row r="224" spans="2:6" x14ac:dyDescent="0.25">
      <c r="B224" s="14" t="s">
        <v>226</v>
      </c>
      <c r="C224" s="22">
        <v>1</v>
      </c>
      <c r="D224" s="25" t="s">
        <v>240</v>
      </c>
      <c r="E224" s="25" t="s">
        <v>240</v>
      </c>
      <c r="F224" s="24" t="s">
        <v>240</v>
      </c>
    </row>
    <row r="225" spans="1:6" x14ac:dyDescent="0.25">
      <c r="B225" s="14" t="s">
        <v>227</v>
      </c>
      <c r="C225" s="25" t="s">
        <v>241</v>
      </c>
      <c r="D225" s="25" t="s">
        <v>241</v>
      </c>
      <c r="E225" s="25" t="s">
        <v>241</v>
      </c>
      <c r="F225" s="24" t="s">
        <v>241</v>
      </c>
    </row>
    <row r="226" spans="1:6" ht="13.8" thickBot="1" x14ac:dyDescent="0.3">
      <c r="B226" s="16" t="s">
        <v>228</v>
      </c>
      <c r="C226" s="26">
        <v>4</v>
      </c>
      <c r="D226" s="26">
        <v>75</v>
      </c>
      <c r="E226" s="26">
        <v>308</v>
      </c>
      <c r="F226" s="27">
        <v>380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233</v>
      </c>
    </row>
  </sheetData>
  <hyperlinks>
    <hyperlink ref="B230" r:id="rId1" xr:uid="{7BEF7368-691C-4585-A826-2047D7DF87C3}"/>
    <hyperlink ref="D230" r:id="rId2" xr:uid="{56BB1019-F045-4619-8004-CA871943D2A8}"/>
    <hyperlink ref="A2" location="Obsah!A1" display="Zpět na obsah" xr:uid="{6E89C92B-B1EB-4EDE-8C30-2B6E5DA9B66B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76769-CAD9-44C8-B2C2-C1A3D9E31E99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5"/>
    <col min="2" max="2" width="18.109375" style="145" customWidth="1"/>
    <col min="3" max="5" width="17.21875" style="145" customWidth="1"/>
    <col min="6" max="6" width="8.5546875" style="145" customWidth="1"/>
    <col min="7" max="16384" width="8.88671875" style="145"/>
  </cols>
  <sheetData>
    <row r="1" spans="1:7" x14ac:dyDescent="0.25">
      <c r="A1" s="145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5" t="s">
        <v>413</v>
      </c>
      <c r="F5" s="6" t="s">
        <v>2</v>
      </c>
      <c r="G5" s="145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34285</v>
      </c>
      <c r="D9" s="57">
        <v>11760</v>
      </c>
      <c r="E9" s="58">
        <v>22525</v>
      </c>
    </row>
    <row r="10" spans="1:7" ht="26.4" x14ac:dyDescent="0.25">
      <c r="B10" s="13" t="s">
        <v>9</v>
      </c>
      <c r="C10" s="57">
        <v>4108</v>
      </c>
      <c r="D10" s="57">
        <v>1477</v>
      </c>
      <c r="E10" s="58">
        <v>2631</v>
      </c>
    </row>
    <row r="11" spans="1:7" x14ac:dyDescent="0.25">
      <c r="B11" s="13" t="s">
        <v>10</v>
      </c>
      <c r="C11" s="57">
        <v>3973</v>
      </c>
      <c r="D11" s="57">
        <v>1335</v>
      </c>
      <c r="E11" s="58">
        <v>2638</v>
      </c>
    </row>
    <row r="12" spans="1:7" x14ac:dyDescent="0.25">
      <c r="B12" s="14" t="s">
        <v>11</v>
      </c>
      <c r="C12" s="57">
        <v>193</v>
      </c>
      <c r="D12" s="57">
        <v>70</v>
      </c>
      <c r="E12" s="58">
        <v>123</v>
      </c>
    </row>
    <row r="13" spans="1:7" x14ac:dyDescent="0.25">
      <c r="B13" s="14" t="s">
        <v>12</v>
      </c>
      <c r="C13" s="57">
        <v>162</v>
      </c>
      <c r="D13" s="57">
        <v>60</v>
      </c>
      <c r="E13" s="58">
        <v>102</v>
      </c>
    </row>
    <row r="14" spans="1:7" ht="39.6" x14ac:dyDescent="0.25">
      <c r="B14" s="14" t="s">
        <v>13</v>
      </c>
      <c r="C14" s="57">
        <v>249</v>
      </c>
      <c r="D14" s="57">
        <v>93</v>
      </c>
      <c r="E14" s="58">
        <v>156</v>
      </c>
    </row>
    <row r="15" spans="1:7" x14ac:dyDescent="0.25">
      <c r="B15" s="14" t="s">
        <v>14</v>
      </c>
      <c r="C15" s="57">
        <v>98</v>
      </c>
      <c r="D15" s="57">
        <v>30</v>
      </c>
      <c r="E15" s="58">
        <v>68</v>
      </c>
    </row>
    <row r="16" spans="1:7" x14ac:dyDescent="0.25">
      <c r="B16" s="14" t="s">
        <v>15</v>
      </c>
      <c r="C16" s="57">
        <v>314</v>
      </c>
      <c r="D16" s="57">
        <v>104</v>
      </c>
      <c r="E16" s="58">
        <v>210</v>
      </c>
    </row>
    <row r="17" spans="2:5" x14ac:dyDescent="0.25">
      <c r="B17" s="14" t="s">
        <v>16</v>
      </c>
      <c r="C17" s="57">
        <v>52</v>
      </c>
      <c r="D17" s="57">
        <v>17</v>
      </c>
      <c r="E17" s="58">
        <v>35</v>
      </c>
    </row>
    <row r="18" spans="2:5" x14ac:dyDescent="0.25">
      <c r="B18" s="14" t="s">
        <v>17</v>
      </c>
      <c r="C18" s="57">
        <v>75</v>
      </c>
      <c r="D18" s="57">
        <v>20</v>
      </c>
      <c r="E18" s="58">
        <v>55</v>
      </c>
    </row>
    <row r="19" spans="2:5" x14ac:dyDescent="0.25">
      <c r="B19" s="14" t="s">
        <v>19</v>
      </c>
      <c r="C19" s="57">
        <v>95</v>
      </c>
      <c r="D19" s="57">
        <v>30</v>
      </c>
      <c r="E19" s="58">
        <v>65</v>
      </c>
    </row>
    <row r="20" spans="2:5" x14ac:dyDescent="0.25">
      <c r="B20" s="14" t="s">
        <v>20</v>
      </c>
      <c r="C20" s="57">
        <v>392</v>
      </c>
      <c r="D20" s="57">
        <v>128</v>
      </c>
      <c r="E20" s="58">
        <v>264</v>
      </c>
    </row>
    <row r="21" spans="2:5" x14ac:dyDescent="0.25">
      <c r="B21" s="14" t="s">
        <v>21</v>
      </c>
      <c r="C21" s="57">
        <v>275</v>
      </c>
      <c r="D21" s="57">
        <v>99</v>
      </c>
      <c r="E21" s="58">
        <v>176</v>
      </c>
    </row>
    <row r="22" spans="2:5" ht="26.4" x14ac:dyDescent="0.25">
      <c r="B22" s="14" t="s">
        <v>22</v>
      </c>
      <c r="C22" s="57">
        <v>93</v>
      </c>
      <c r="D22" s="57">
        <v>32</v>
      </c>
      <c r="E22" s="58">
        <v>61</v>
      </c>
    </row>
    <row r="23" spans="2:5" x14ac:dyDescent="0.25">
      <c r="B23" s="14" t="s">
        <v>23</v>
      </c>
      <c r="C23" s="57">
        <v>187</v>
      </c>
      <c r="D23" s="57">
        <v>53</v>
      </c>
      <c r="E23" s="58">
        <v>134</v>
      </c>
    </row>
    <row r="24" spans="2:5" x14ac:dyDescent="0.25">
      <c r="B24" s="14" t="s">
        <v>24</v>
      </c>
      <c r="C24" s="57">
        <v>55</v>
      </c>
      <c r="D24" s="57">
        <v>13</v>
      </c>
      <c r="E24" s="58">
        <v>42</v>
      </c>
    </row>
    <row r="25" spans="2:5" x14ac:dyDescent="0.25">
      <c r="B25" s="14" t="s">
        <v>25</v>
      </c>
      <c r="C25" s="57">
        <v>145</v>
      </c>
      <c r="D25" s="57">
        <v>47</v>
      </c>
      <c r="E25" s="58">
        <v>98</v>
      </c>
    </row>
    <row r="26" spans="2:5" x14ac:dyDescent="0.25">
      <c r="B26" s="14" t="s">
        <v>26</v>
      </c>
      <c r="C26" s="57">
        <v>311</v>
      </c>
      <c r="D26" s="57">
        <v>102</v>
      </c>
      <c r="E26" s="58">
        <v>209</v>
      </c>
    </row>
    <row r="27" spans="2:5" x14ac:dyDescent="0.25">
      <c r="B27" s="14" t="s">
        <v>27</v>
      </c>
      <c r="C27" s="57">
        <v>59</v>
      </c>
      <c r="D27" s="57">
        <v>16</v>
      </c>
      <c r="E27" s="58">
        <v>43</v>
      </c>
    </row>
    <row r="28" spans="2:5" x14ac:dyDescent="0.25">
      <c r="B28" s="14" t="s">
        <v>28</v>
      </c>
      <c r="C28" s="57">
        <v>67</v>
      </c>
      <c r="D28" s="57">
        <v>19</v>
      </c>
      <c r="E28" s="58">
        <v>48</v>
      </c>
    </row>
    <row r="29" spans="2:5" x14ac:dyDescent="0.25">
      <c r="B29" s="14" t="s">
        <v>29</v>
      </c>
      <c r="C29" s="57">
        <v>125</v>
      </c>
      <c r="D29" s="57">
        <v>46</v>
      </c>
      <c r="E29" s="58">
        <v>79</v>
      </c>
    </row>
    <row r="30" spans="2:5" x14ac:dyDescent="0.25">
      <c r="B30" s="14" t="s">
        <v>30</v>
      </c>
      <c r="C30" s="57">
        <v>118</v>
      </c>
      <c r="D30" s="57">
        <v>37</v>
      </c>
      <c r="E30" s="58">
        <v>81</v>
      </c>
    </row>
    <row r="31" spans="2:5" x14ac:dyDescent="0.25">
      <c r="B31" s="14" t="s">
        <v>31</v>
      </c>
      <c r="C31" s="57">
        <v>237</v>
      </c>
      <c r="D31" s="57">
        <v>72</v>
      </c>
      <c r="E31" s="58">
        <v>165</v>
      </c>
    </row>
    <row r="32" spans="2:5" x14ac:dyDescent="0.25">
      <c r="B32" s="14" t="s">
        <v>32</v>
      </c>
      <c r="C32" s="57">
        <v>167</v>
      </c>
      <c r="D32" s="57">
        <v>60</v>
      </c>
      <c r="E32" s="58">
        <v>107</v>
      </c>
    </row>
    <row r="33" spans="2:5" x14ac:dyDescent="0.25">
      <c r="B33" s="14" t="s">
        <v>33</v>
      </c>
      <c r="C33" s="57">
        <v>154</v>
      </c>
      <c r="D33" s="57">
        <v>60</v>
      </c>
      <c r="E33" s="58">
        <v>94</v>
      </c>
    </row>
    <row r="34" spans="2:5" x14ac:dyDescent="0.25">
      <c r="B34" s="14" t="s">
        <v>34</v>
      </c>
      <c r="C34" s="57">
        <v>78</v>
      </c>
      <c r="D34" s="57">
        <v>32</v>
      </c>
      <c r="E34" s="58">
        <v>46</v>
      </c>
    </row>
    <row r="35" spans="2:5" x14ac:dyDescent="0.25">
      <c r="B35" s="14" t="s">
        <v>35</v>
      </c>
      <c r="C35" s="57">
        <v>128</v>
      </c>
      <c r="D35" s="57">
        <v>43</v>
      </c>
      <c r="E35" s="58">
        <v>85</v>
      </c>
    </row>
    <row r="36" spans="2:5" x14ac:dyDescent="0.25">
      <c r="B36" s="14" t="s">
        <v>36</v>
      </c>
      <c r="C36" s="57">
        <v>99</v>
      </c>
      <c r="D36" s="57">
        <v>39</v>
      </c>
      <c r="E36" s="58">
        <v>60</v>
      </c>
    </row>
    <row r="37" spans="2:5" x14ac:dyDescent="0.25">
      <c r="B37" s="14" t="s">
        <v>37</v>
      </c>
      <c r="C37" s="57">
        <v>45</v>
      </c>
      <c r="D37" s="57">
        <v>13</v>
      </c>
      <c r="E37" s="58">
        <v>32</v>
      </c>
    </row>
    <row r="38" spans="2:5" x14ac:dyDescent="0.25">
      <c r="B38" s="13" t="s">
        <v>38</v>
      </c>
      <c r="C38" s="57">
        <v>2209</v>
      </c>
      <c r="D38" s="57">
        <v>712</v>
      </c>
      <c r="E38" s="58">
        <v>1497</v>
      </c>
    </row>
    <row r="39" spans="2:5" x14ac:dyDescent="0.25">
      <c r="B39" s="14" t="s">
        <v>39</v>
      </c>
      <c r="C39" s="57">
        <v>47</v>
      </c>
      <c r="D39" s="57">
        <v>16</v>
      </c>
      <c r="E39" s="58">
        <v>31</v>
      </c>
    </row>
    <row r="40" spans="2:5" x14ac:dyDescent="0.25">
      <c r="B40" s="14" t="s">
        <v>40</v>
      </c>
      <c r="C40" s="57">
        <v>560</v>
      </c>
      <c r="D40" s="57">
        <v>174</v>
      </c>
      <c r="E40" s="58">
        <v>386</v>
      </c>
    </row>
    <row r="41" spans="2:5" x14ac:dyDescent="0.25">
      <c r="B41" s="14" t="s">
        <v>41</v>
      </c>
      <c r="C41" s="57">
        <v>111</v>
      </c>
      <c r="D41" s="57">
        <v>45</v>
      </c>
      <c r="E41" s="58">
        <v>66</v>
      </c>
    </row>
    <row r="42" spans="2:5" x14ac:dyDescent="0.25">
      <c r="B42" s="14" t="s">
        <v>42</v>
      </c>
      <c r="C42" s="57">
        <v>81</v>
      </c>
      <c r="D42" s="57">
        <v>31</v>
      </c>
      <c r="E42" s="58">
        <v>50</v>
      </c>
    </row>
    <row r="43" spans="2:5" x14ac:dyDescent="0.25">
      <c r="B43" s="14" t="s">
        <v>43</v>
      </c>
      <c r="C43" s="57">
        <v>140</v>
      </c>
      <c r="D43" s="57">
        <v>34</v>
      </c>
      <c r="E43" s="58">
        <v>106</v>
      </c>
    </row>
    <row r="44" spans="2:5" x14ac:dyDescent="0.25">
      <c r="B44" s="14" t="s">
        <v>44</v>
      </c>
      <c r="C44" s="57">
        <v>40</v>
      </c>
      <c r="D44" s="57">
        <v>15</v>
      </c>
      <c r="E44" s="58">
        <v>25</v>
      </c>
    </row>
    <row r="45" spans="2:5" x14ac:dyDescent="0.25">
      <c r="B45" s="14" t="s">
        <v>45</v>
      </c>
      <c r="C45" s="57">
        <v>88</v>
      </c>
      <c r="D45" s="57">
        <v>29</v>
      </c>
      <c r="E45" s="58">
        <v>59</v>
      </c>
    </row>
    <row r="46" spans="2:5" x14ac:dyDescent="0.25">
      <c r="B46" s="14" t="s">
        <v>46</v>
      </c>
      <c r="C46" s="57">
        <v>197</v>
      </c>
      <c r="D46" s="57">
        <v>74</v>
      </c>
      <c r="E46" s="58">
        <v>123</v>
      </c>
    </row>
    <row r="47" spans="2:5" x14ac:dyDescent="0.25">
      <c r="B47" s="14" t="s">
        <v>47</v>
      </c>
      <c r="C47" s="57">
        <v>92</v>
      </c>
      <c r="D47" s="57">
        <v>29</v>
      </c>
      <c r="E47" s="58">
        <v>63</v>
      </c>
    </row>
    <row r="48" spans="2:5" x14ac:dyDescent="0.25">
      <c r="B48" s="14" t="s">
        <v>48</v>
      </c>
      <c r="C48" s="57">
        <v>87</v>
      </c>
      <c r="D48" s="57">
        <v>26</v>
      </c>
      <c r="E48" s="58">
        <v>61</v>
      </c>
    </row>
    <row r="49" spans="2:5" x14ac:dyDescent="0.25">
      <c r="B49" s="14" t="s">
        <v>49</v>
      </c>
      <c r="C49" s="57">
        <v>147</v>
      </c>
      <c r="D49" s="57">
        <v>50</v>
      </c>
      <c r="E49" s="58">
        <v>97</v>
      </c>
    </row>
    <row r="50" spans="2:5" x14ac:dyDescent="0.25">
      <c r="B50" s="14" t="s">
        <v>50</v>
      </c>
      <c r="C50" s="57">
        <v>313</v>
      </c>
      <c r="D50" s="57">
        <v>90</v>
      </c>
      <c r="E50" s="58">
        <v>223</v>
      </c>
    </row>
    <row r="51" spans="2:5" x14ac:dyDescent="0.25">
      <c r="B51" s="14" t="s">
        <v>51</v>
      </c>
      <c r="C51" s="57">
        <v>57</v>
      </c>
      <c r="D51" s="57">
        <v>27</v>
      </c>
      <c r="E51" s="58">
        <v>30</v>
      </c>
    </row>
    <row r="52" spans="2:5" x14ac:dyDescent="0.25">
      <c r="B52" s="14" t="s">
        <v>52</v>
      </c>
      <c r="C52" s="57">
        <v>100</v>
      </c>
      <c r="D52" s="57">
        <v>23</v>
      </c>
      <c r="E52" s="58">
        <v>77</v>
      </c>
    </row>
    <row r="53" spans="2:5" x14ac:dyDescent="0.25">
      <c r="B53" s="14" t="s">
        <v>53</v>
      </c>
      <c r="C53" s="57">
        <v>40</v>
      </c>
      <c r="D53" s="57">
        <v>13</v>
      </c>
      <c r="E53" s="58">
        <v>27</v>
      </c>
    </row>
    <row r="54" spans="2:5" x14ac:dyDescent="0.25">
      <c r="B54" s="14" t="s">
        <v>54</v>
      </c>
      <c r="C54" s="57">
        <v>62</v>
      </c>
      <c r="D54" s="57">
        <v>22</v>
      </c>
      <c r="E54" s="58">
        <v>40</v>
      </c>
    </row>
    <row r="55" spans="2:5" x14ac:dyDescent="0.25">
      <c r="B55" s="14" t="s">
        <v>55</v>
      </c>
      <c r="C55" s="57">
        <v>47</v>
      </c>
      <c r="D55" s="57">
        <v>14</v>
      </c>
      <c r="E55" s="58">
        <v>33</v>
      </c>
    </row>
    <row r="56" spans="2:5" x14ac:dyDescent="0.25">
      <c r="B56" s="13" t="s">
        <v>56</v>
      </c>
      <c r="C56" s="57">
        <v>1931</v>
      </c>
      <c r="D56" s="57">
        <v>687</v>
      </c>
      <c r="E56" s="58">
        <v>1244</v>
      </c>
    </row>
    <row r="57" spans="2:5" x14ac:dyDescent="0.25">
      <c r="B57" s="14" t="s">
        <v>57</v>
      </c>
      <c r="C57" s="57">
        <v>45</v>
      </c>
      <c r="D57" s="57">
        <v>17</v>
      </c>
      <c r="E57" s="58">
        <v>28</v>
      </c>
    </row>
    <row r="58" spans="2:5" x14ac:dyDescent="0.25">
      <c r="B58" s="14" t="s">
        <v>58</v>
      </c>
      <c r="C58" s="57">
        <v>130</v>
      </c>
      <c r="D58" s="57">
        <v>45</v>
      </c>
      <c r="E58" s="58">
        <v>85</v>
      </c>
    </row>
    <row r="59" spans="2:5" x14ac:dyDescent="0.25">
      <c r="B59" s="14" t="s">
        <v>59</v>
      </c>
      <c r="C59" s="57">
        <v>60</v>
      </c>
      <c r="D59" s="57">
        <v>18</v>
      </c>
      <c r="E59" s="58">
        <v>42</v>
      </c>
    </row>
    <row r="60" spans="2:5" x14ac:dyDescent="0.25">
      <c r="B60" s="14" t="s">
        <v>60</v>
      </c>
      <c r="C60" s="57">
        <v>37</v>
      </c>
      <c r="D60" s="57">
        <v>11</v>
      </c>
      <c r="E60" s="58">
        <v>26</v>
      </c>
    </row>
    <row r="61" spans="2:5" x14ac:dyDescent="0.25">
      <c r="B61" s="14" t="s">
        <v>61</v>
      </c>
      <c r="C61" s="57">
        <v>145</v>
      </c>
      <c r="D61" s="57">
        <v>44</v>
      </c>
      <c r="E61" s="58">
        <v>101</v>
      </c>
    </row>
    <row r="62" spans="2:5" x14ac:dyDescent="0.25">
      <c r="B62" s="14" t="s">
        <v>62</v>
      </c>
      <c r="C62" s="57">
        <v>73</v>
      </c>
      <c r="D62" s="57">
        <v>23</v>
      </c>
      <c r="E62" s="58">
        <v>50</v>
      </c>
    </row>
    <row r="63" spans="2:5" x14ac:dyDescent="0.25">
      <c r="B63" s="14" t="s">
        <v>63</v>
      </c>
      <c r="C63" s="57">
        <v>35</v>
      </c>
      <c r="D63" s="57">
        <v>12</v>
      </c>
      <c r="E63" s="58">
        <v>23</v>
      </c>
    </row>
    <row r="64" spans="2:5" x14ac:dyDescent="0.25">
      <c r="B64" s="14" t="s">
        <v>64</v>
      </c>
      <c r="C64" s="57">
        <v>154</v>
      </c>
      <c r="D64" s="57">
        <v>66</v>
      </c>
      <c r="E64" s="58">
        <v>88</v>
      </c>
    </row>
    <row r="65" spans="2:5" x14ac:dyDescent="0.25">
      <c r="B65" s="14" t="s">
        <v>65</v>
      </c>
      <c r="C65" s="57">
        <v>719</v>
      </c>
      <c r="D65" s="57">
        <v>270</v>
      </c>
      <c r="E65" s="58">
        <v>449</v>
      </c>
    </row>
    <row r="66" spans="2:5" x14ac:dyDescent="0.25">
      <c r="B66" s="14" t="s">
        <v>66</v>
      </c>
      <c r="C66" s="57">
        <v>60</v>
      </c>
      <c r="D66" s="57">
        <v>26</v>
      </c>
      <c r="E66" s="58">
        <v>34</v>
      </c>
    </row>
    <row r="67" spans="2:5" x14ac:dyDescent="0.25">
      <c r="B67" s="14" t="s">
        <v>67</v>
      </c>
      <c r="C67" s="57">
        <v>149</v>
      </c>
      <c r="D67" s="57">
        <v>50</v>
      </c>
      <c r="E67" s="58">
        <v>99</v>
      </c>
    </row>
    <row r="68" spans="2:5" x14ac:dyDescent="0.25">
      <c r="B68" s="14" t="s">
        <v>68</v>
      </c>
      <c r="C68" s="57">
        <v>78</v>
      </c>
      <c r="D68" s="57">
        <v>22</v>
      </c>
      <c r="E68" s="58">
        <v>56</v>
      </c>
    </row>
    <row r="69" spans="2:5" x14ac:dyDescent="0.25">
      <c r="B69" s="14" t="s">
        <v>69</v>
      </c>
      <c r="C69" s="57">
        <v>58</v>
      </c>
      <c r="D69" s="57">
        <v>22</v>
      </c>
      <c r="E69" s="58">
        <v>36</v>
      </c>
    </row>
    <row r="70" spans="2:5" x14ac:dyDescent="0.25">
      <c r="B70" s="14" t="s">
        <v>70</v>
      </c>
      <c r="C70" s="57">
        <v>108</v>
      </c>
      <c r="D70" s="57">
        <v>37</v>
      </c>
      <c r="E70" s="58">
        <v>71</v>
      </c>
    </row>
    <row r="71" spans="2:5" x14ac:dyDescent="0.25">
      <c r="B71" s="14" t="s">
        <v>71</v>
      </c>
      <c r="C71" s="57">
        <v>80</v>
      </c>
      <c r="D71" s="57">
        <v>24</v>
      </c>
      <c r="E71" s="58">
        <v>56</v>
      </c>
    </row>
    <row r="72" spans="2:5" x14ac:dyDescent="0.25">
      <c r="B72" s="13" t="s">
        <v>72</v>
      </c>
      <c r="C72" s="57">
        <v>895</v>
      </c>
      <c r="D72" s="57">
        <v>307</v>
      </c>
      <c r="E72" s="58">
        <v>588</v>
      </c>
    </row>
    <row r="73" spans="2:5" x14ac:dyDescent="0.25">
      <c r="B73" s="14" t="s">
        <v>73</v>
      </c>
      <c r="C73" s="57">
        <v>41</v>
      </c>
      <c r="D73" s="57">
        <v>10</v>
      </c>
      <c r="E73" s="58">
        <v>31</v>
      </c>
    </row>
    <row r="74" spans="2:5" x14ac:dyDescent="0.25">
      <c r="B74" s="14" t="s">
        <v>74</v>
      </c>
      <c r="C74" s="57">
        <v>140</v>
      </c>
      <c r="D74" s="57">
        <v>54</v>
      </c>
      <c r="E74" s="58">
        <v>86</v>
      </c>
    </row>
    <row r="75" spans="2:5" x14ac:dyDescent="0.25">
      <c r="B75" s="14" t="s">
        <v>75</v>
      </c>
      <c r="C75" s="57">
        <v>295</v>
      </c>
      <c r="D75" s="57">
        <v>99</v>
      </c>
      <c r="E75" s="58">
        <v>196</v>
      </c>
    </row>
    <row r="76" spans="2:5" x14ac:dyDescent="0.25">
      <c r="B76" s="14" t="s">
        <v>76</v>
      </c>
      <c r="C76" s="57">
        <v>29</v>
      </c>
      <c r="D76" s="57">
        <v>12</v>
      </c>
      <c r="E76" s="58">
        <v>17</v>
      </c>
    </row>
    <row r="77" spans="2:5" x14ac:dyDescent="0.25">
      <c r="B77" s="14" t="s">
        <v>77</v>
      </c>
      <c r="C77" s="57">
        <v>88</v>
      </c>
      <c r="D77" s="57">
        <v>31</v>
      </c>
      <c r="E77" s="58">
        <v>57</v>
      </c>
    </row>
    <row r="78" spans="2:5" x14ac:dyDescent="0.25">
      <c r="B78" s="14" t="s">
        <v>78</v>
      </c>
      <c r="C78" s="57">
        <v>84</v>
      </c>
      <c r="D78" s="57">
        <v>33</v>
      </c>
      <c r="E78" s="58">
        <v>51</v>
      </c>
    </row>
    <row r="79" spans="2:5" x14ac:dyDescent="0.25">
      <c r="B79" s="14" t="s">
        <v>79</v>
      </c>
      <c r="C79" s="57">
        <v>218</v>
      </c>
      <c r="D79" s="57">
        <v>68</v>
      </c>
      <c r="E79" s="58">
        <v>150</v>
      </c>
    </row>
    <row r="80" spans="2:5" x14ac:dyDescent="0.25">
      <c r="B80" s="13" t="s">
        <v>80</v>
      </c>
      <c r="C80" s="57">
        <v>2264</v>
      </c>
      <c r="D80" s="57">
        <v>817</v>
      </c>
      <c r="E80" s="58">
        <v>1447</v>
      </c>
    </row>
    <row r="81" spans="2:5" x14ac:dyDescent="0.25">
      <c r="B81" s="14" t="s">
        <v>81</v>
      </c>
      <c r="C81" s="57">
        <v>46</v>
      </c>
      <c r="D81" s="57">
        <v>18</v>
      </c>
      <c r="E81" s="58">
        <v>28</v>
      </c>
    </row>
    <row r="82" spans="2:5" x14ac:dyDescent="0.25">
      <c r="B82" s="14" t="s">
        <v>82</v>
      </c>
      <c r="C82" s="57">
        <v>220</v>
      </c>
      <c r="D82" s="57">
        <v>81</v>
      </c>
      <c r="E82" s="58">
        <v>139</v>
      </c>
    </row>
    <row r="83" spans="2:5" x14ac:dyDescent="0.25">
      <c r="B83" s="14" t="s">
        <v>83</v>
      </c>
      <c r="C83" s="57">
        <v>202</v>
      </c>
      <c r="D83" s="57">
        <v>60</v>
      </c>
      <c r="E83" s="58">
        <v>142</v>
      </c>
    </row>
    <row r="84" spans="2:5" x14ac:dyDescent="0.25">
      <c r="B84" s="14" t="s">
        <v>84</v>
      </c>
      <c r="C84" s="57">
        <v>92</v>
      </c>
      <c r="D84" s="57">
        <v>30</v>
      </c>
      <c r="E84" s="58">
        <v>62</v>
      </c>
    </row>
    <row r="85" spans="2:5" x14ac:dyDescent="0.25">
      <c r="B85" s="14" t="s">
        <v>85</v>
      </c>
      <c r="C85" s="57">
        <v>168</v>
      </c>
      <c r="D85" s="57">
        <v>65</v>
      </c>
      <c r="E85" s="58">
        <v>103</v>
      </c>
    </row>
    <row r="86" spans="2:5" x14ac:dyDescent="0.25">
      <c r="B86" s="14" t="s">
        <v>86</v>
      </c>
      <c r="C86" s="57">
        <v>119</v>
      </c>
      <c r="D86" s="57">
        <v>42</v>
      </c>
      <c r="E86" s="58">
        <v>77</v>
      </c>
    </row>
    <row r="87" spans="2:5" x14ac:dyDescent="0.25">
      <c r="B87" s="14" t="s">
        <v>87</v>
      </c>
      <c r="C87" s="57">
        <v>121</v>
      </c>
      <c r="D87" s="57">
        <v>43</v>
      </c>
      <c r="E87" s="58">
        <v>78</v>
      </c>
    </row>
    <row r="88" spans="2:5" x14ac:dyDescent="0.25">
      <c r="B88" s="14" t="s">
        <v>88</v>
      </c>
      <c r="C88" s="57">
        <v>97</v>
      </c>
      <c r="D88" s="57">
        <v>35</v>
      </c>
      <c r="E88" s="58">
        <v>62</v>
      </c>
    </row>
    <row r="89" spans="2:5" x14ac:dyDescent="0.25">
      <c r="B89" s="14" t="s">
        <v>89</v>
      </c>
      <c r="C89" s="57">
        <v>202</v>
      </c>
      <c r="D89" s="57">
        <v>73</v>
      </c>
      <c r="E89" s="58">
        <v>129</v>
      </c>
    </row>
    <row r="90" spans="2:5" x14ac:dyDescent="0.25">
      <c r="B90" s="14" t="s">
        <v>90</v>
      </c>
      <c r="C90" s="57">
        <v>55</v>
      </c>
      <c r="D90" s="57">
        <v>20</v>
      </c>
      <c r="E90" s="58">
        <v>35</v>
      </c>
    </row>
    <row r="91" spans="2:5" ht="26.4" x14ac:dyDescent="0.25">
      <c r="B91" s="14" t="s">
        <v>91</v>
      </c>
      <c r="C91" s="57">
        <v>89</v>
      </c>
      <c r="D91" s="57">
        <v>27</v>
      </c>
      <c r="E91" s="58">
        <v>62</v>
      </c>
    </row>
    <row r="92" spans="2:5" x14ac:dyDescent="0.25">
      <c r="B92" s="14" t="s">
        <v>92</v>
      </c>
      <c r="C92" s="57">
        <v>85</v>
      </c>
      <c r="D92" s="57">
        <v>30</v>
      </c>
      <c r="E92" s="58">
        <v>55</v>
      </c>
    </row>
    <row r="93" spans="2:5" x14ac:dyDescent="0.25">
      <c r="B93" s="14" t="s">
        <v>93</v>
      </c>
      <c r="C93" s="57">
        <v>293</v>
      </c>
      <c r="D93" s="57">
        <v>111</v>
      </c>
      <c r="E93" s="58">
        <v>182</v>
      </c>
    </row>
    <row r="94" spans="2:5" x14ac:dyDescent="0.25">
      <c r="B94" s="14" t="s">
        <v>94</v>
      </c>
      <c r="C94" s="57">
        <v>357</v>
      </c>
      <c r="D94" s="57">
        <v>133</v>
      </c>
      <c r="E94" s="58">
        <v>224</v>
      </c>
    </row>
    <row r="95" spans="2:5" x14ac:dyDescent="0.25">
      <c r="B95" s="14" t="s">
        <v>95</v>
      </c>
      <c r="C95" s="57">
        <v>55</v>
      </c>
      <c r="D95" s="57">
        <v>20</v>
      </c>
      <c r="E95" s="58">
        <v>35</v>
      </c>
    </row>
    <row r="96" spans="2:5" x14ac:dyDescent="0.25">
      <c r="B96" s="14" t="s">
        <v>96</v>
      </c>
      <c r="C96" s="57">
        <v>63</v>
      </c>
      <c r="D96" s="57">
        <v>29</v>
      </c>
      <c r="E96" s="58">
        <v>34</v>
      </c>
    </row>
    <row r="97" spans="2:5" x14ac:dyDescent="0.25">
      <c r="B97" s="13" t="s">
        <v>97</v>
      </c>
      <c r="C97" s="57">
        <v>1267</v>
      </c>
      <c r="D97" s="57">
        <v>425</v>
      </c>
      <c r="E97" s="58">
        <v>842</v>
      </c>
    </row>
    <row r="98" spans="2:5" x14ac:dyDescent="0.25">
      <c r="B98" s="14" t="s">
        <v>98</v>
      </c>
      <c r="C98" s="57">
        <v>178</v>
      </c>
      <c r="D98" s="57">
        <v>61</v>
      </c>
      <c r="E98" s="58">
        <v>117</v>
      </c>
    </row>
    <row r="99" spans="2:5" x14ac:dyDescent="0.25">
      <c r="B99" s="14" t="s">
        <v>99</v>
      </c>
      <c r="C99" s="57">
        <v>54</v>
      </c>
      <c r="D99" s="57">
        <v>18</v>
      </c>
      <c r="E99" s="58">
        <v>36</v>
      </c>
    </row>
    <row r="100" spans="2:5" ht="26.4" x14ac:dyDescent="0.25">
      <c r="B100" s="14" t="s">
        <v>100</v>
      </c>
      <c r="C100" s="57">
        <v>151</v>
      </c>
      <c r="D100" s="57">
        <v>50</v>
      </c>
      <c r="E100" s="58">
        <v>101</v>
      </c>
    </row>
    <row r="101" spans="2:5" x14ac:dyDescent="0.25">
      <c r="B101" s="14" t="s">
        <v>101</v>
      </c>
      <c r="C101" s="57">
        <v>65</v>
      </c>
      <c r="D101" s="57">
        <v>20</v>
      </c>
      <c r="E101" s="58">
        <v>45</v>
      </c>
    </row>
    <row r="102" spans="2:5" x14ac:dyDescent="0.25">
      <c r="B102" s="14" t="s">
        <v>102</v>
      </c>
      <c r="C102" s="57">
        <v>444</v>
      </c>
      <c r="D102" s="57">
        <v>160</v>
      </c>
      <c r="E102" s="58">
        <v>284</v>
      </c>
    </row>
    <row r="103" spans="2:5" x14ac:dyDescent="0.25">
      <c r="B103" s="14" t="s">
        <v>103</v>
      </c>
      <c r="C103" s="57">
        <v>71</v>
      </c>
      <c r="D103" s="57">
        <v>25</v>
      </c>
      <c r="E103" s="58">
        <v>46</v>
      </c>
    </row>
    <row r="104" spans="2:5" x14ac:dyDescent="0.25">
      <c r="B104" s="14" t="s">
        <v>104</v>
      </c>
      <c r="C104" s="57">
        <v>88</v>
      </c>
      <c r="D104" s="57">
        <v>25</v>
      </c>
      <c r="E104" s="58">
        <v>63</v>
      </c>
    </row>
    <row r="105" spans="2:5" x14ac:dyDescent="0.25">
      <c r="B105" s="14" t="s">
        <v>105</v>
      </c>
      <c r="C105" s="57">
        <v>59</v>
      </c>
      <c r="D105" s="57">
        <v>20</v>
      </c>
      <c r="E105" s="58">
        <v>39</v>
      </c>
    </row>
    <row r="106" spans="2:5" x14ac:dyDescent="0.25">
      <c r="B106" s="14" t="s">
        <v>106</v>
      </c>
      <c r="C106" s="57">
        <v>116</v>
      </c>
      <c r="D106" s="57">
        <v>33</v>
      </c>
      <c r="E106" s="58">
        <v>83</v>
      </c>
    </row>
    <row r="107" spans="2:5" x14ac:dyDescent="0.25">
      <c r="B107" s="14" t="s">
        <v>107</v>
      </c>
      <c r="C107" s="57">
        <v>41</v>
      </c>
      <c r="D107" s="57">
        <v>13</v>
      </c>
      <c r="E107" s="58">
        <v>28</v>
      </c>
    </row>
    <row r="108" spans="2:5" ht="26.4" x14ac:dyDescent="0.25">
      <c r="B108" s="13" t="s">
        <v>108</v>
      </c>
      <c r="C108" s="57">
        <v>1941</v>
      </c>
      <c r="D108" s="57">
        <v>664</v>
      </c>
      <c r="E108" s="58">
        <v>1277</v>
      </c>
    </row>
    <row r="109" spans="2:5" x14ac:dyDescent="0.25">
      <c r="B109" s="14" t="s">
        <v>109</v>
      </c>
      <c r="C109" s="57">
        <v>42</v>
      </c>
      <c r="D109" s="57">
        <v>9</v>
      </c>
      <c r="E109" s="58">
        <v>33</v>
      </c>
    </row>
    <row r="110" spans="2:5" x14ac:dyDescent="0.25">
      <c r="B110" s="14" t="s">
        <v>110</v>
      </c>
      <c r="C110" s="57">
        <v>63</v>
      </c>
      <c r="D110" s="57">
        <v>28</v>
      </c>
      <c r="E110" s="58">
        <v>35</v>
      </c>
    </row>
    <row r="111" spans="2:5" ht="26.4" x14ac:dyDescent="0.25">
      <c r="B111" s="14" t="s">
        <v>111</v>
      </c>
      <c r="C111" s="57">
        <v>80</v>
      </c>
      <c r="D111" s="57">
        <v>26</v>
      </c>
      <c r="E111" s="58">
        <v>54</v>
      </c>
    </row>
    <row r="112" spans="2:5" x14ac:dyDescent="0.25">
      <c r="B112" s="14" t="s">
        <v>112</v>
      </c>
      <c r="C112" s="57">
        <v>65</v>
      </c>
      <c r="D112" s="57">
        <v>25</v>
      </c>
      <c r="E112" s="58">
        <v>40</v>
      </c>
    </row>
    <row r="113" spans="2:5" x14ac:dyDescent="0.25">
      <c r="B113" s="14" t="s">
        <v>113</v>
      </c>
      <c r="C113" s="57">
        <v>583</v>
      </c>
      <c r="D113" s="57">
        <v>211</v>
      </c>
      <c r="E113" s="58">
        <v>372</v>
      </c>
    </row>
    <row r="114" spans="2:5" x14ac:dyDescent="0.25">
      <c r="B114" s="14" t="s">
        <v>114</v>
      </c>
      <c r="C114" s="57">
        <v>53</v>
      </c>
      <c r="D114" s="57">
        <v>19</v>
      </c>
      <c r="E114" s="58">
        <v>34</v>
      </c>
    </row>
    <row r="115" spans="2:5" x14ac:dyDescent="0.25">
      <c r="B115" s="14" t="s">
        <v>115</v>
      </c>
      <c r="C115" s="57">
        <v>170</v>
      </c>
      <c r="D115" s="57">
        <v>48</v>
      </c>
      <c r="E115" s="58">
        <v>122</v>
      </c>
    </row>
    <row r="116" spans="2:5" x14ac:dyDescent="0.25">
      <c r="B116" s="14" t="s">
        <v>116</v>
      </c>
      <c r="C116" s="57">
        <v>87</v>
      </c>
      <c r="D116" s="57">
        <v>38</v>
      </c>
      <c r="E116" s="58">
        <v>49</v>
      </c>
    </row>
    <row r="117" spans="2:5" x14ac:dyDescent="0.25">
      <c r="B117" s="14" t="s">
        <v>117</v>
      </c>
      <c r="C117" s="57">
        <v>234</v>
      </c>
      <c r="D117" s="57">
        <v>71</v>
      </c>
      <c r="E117" s="58">
        <v>163</v>
      </c>
    </row>
    <row r="118" spans="2:5" x14ac:dyDescent="0.25">
      <c r="B118" s="14" t="s">
        <v>118</v>
      </c>
      <c r="C118" s="57">
        <v>62</v>
      </c>
      <c r="D118" s="57">
        <v>23</v>
      </c>
      <c r="E118" s="58">
        <v>39</v>
      </c>
    </row>
    <row r="119" spans="2:5" ht="26.4" x14ac:dyDescent="0.25">
      <c r="B119" s="14" t="s">
        <v>119</v>
      </c>
      <c r="C119" s="57">
        <v>49</v>
      </c>
      <c r="D119" s="57">
        <v>18</v>
      </c>
      <c r="E119" s="58">
        <v>31</v>
      </c>
    </row>
    <row r="120" spans="2:5" x14ac:dyDescent="0.25">
      <c r="B120" s="14" t="s">
        <v>120</v>
      </c>
      <c r="C120" s="57">
        <v>51</v>
      </c>
      <c r="D120" s="57">
        <v>19</v>
      </c>
      <c r="E120" s="58">
        <v>32</v>
      </c>
    </row>
    <row r="121" spans="2:5" ht="26.4" x14ac:dyDescent="0.25">
      <c r="B121" s="14" t="s">
        <v>121</v>
      </c>
      <c r="C121" s="57">
        <v>116</v>
      </c>
      <c r="D121" s="57">
        <v>33</v>
      </c>
      <c r="E121" s="58">
        <v>83</v>
      </c>
    </row>
    <row r="122" spans="2:5" x14ac:dyDescent="0.25">
      <c r="B122" s="14" t="s">
        <v>122</v>
      </c>
      <c r="C122" s="57">
        <v>206</v>
      </c>
      <c r="D122" s="57">
        <v>66</v>
      </c>
      <c r="E122" s="58">
        <v>140</v>
      </c>
    </row>
    <row r="123" spans="2:5" x14ac:dyDescent="0.25">
      <c r="B123" s="14" t="s">
        <v>123</v>
      </c>
      <c r="C123" s="57">
        <v>80</v>
      </c>
      <c r="D123" s="57">
        <v>30</v>
      </c>
      <c r="E123" s="58">
        <v>50</v>
      </c>
    </row>
    <row r="124" spans="2:5" x14ac:dyDescent="0.25">
      <c r="B124" s="13" t="s">
        <v>124</v>
      </c>
      <c r="C124" s="57">
        <v>1779</v>
      </c>
      <c r="D124" s="57">
        <v>633</v>
      </c>
      <c r="E124" s="58">
        <v>1146</v>
      </c>
    </row>
    <row r="125" spans="2:5" x14ac:dyDescent="0.25">
      <c r="B125" s="14" t="s">
        <v>125</v>
      </c>
      <c r="C125" s="57">
        <v>56</v>
      </c>
      <c r="D125" s="57">
        <v>20</v>
      </c>
      <c r="E125" s="58">
        <v>36</v>
      </c>
    </row>
    <row r="126" spans="2:5" x14ac:dyDescent="0.25">
      <c r="B126" s="14" t="s">
        <v>126</v>
      </c>
      <c r="C126" s="57">
        <v>88</v>
      </c>
      <c r="D126" s="57">
        <v>34</v>
      </c>
      <c r="E126" s="58">
        <v>54</v>
      </c>
    </row>
    <row r="127" spans="2:5" x14ac:dyDescent="0.25">
      <c r="B127" s="14" t="s">
        <v>127</v>
      </c>
      <c r="C127" s="57">
        <v>55</v>
      </c>
      <c r="D127" s="57">
        <v>17</v>
      </c>
      <c r="E127" s="58">
        <v>38</v>
      </c>
    </row>
    <row r="128" spans="2:5" x14ac:dyDescent="0.25">
      <c r="B128" s="14" t="s">
        <v>128</v>
      </c>
      <c r="C128" s="57">
        <v>275</v>
      </c>
      <c r="D128" s="57">
        <v>97</v>
      </c>
      <c r="E128" s="58">
        <v>178</v>
      </c>
    </row>
    <row r="129" spans="2:5" x14ac:dyDescent="0.25">
      <c r="B129" s="14" t="s">
        <v>129</v>
      </c>
      <c r="C129" s="57">
        <v>32</v>
      </c>
      <c r="D129" s="57">
        <v>16</v>
      </c>
      <c r="E129" s="58">
        <v>16</v>
      </c>
    </row>
    <row r="130" spans="2:5" x14ac:dyDescent="0.25">
      <c r="B130" s="14" t="s">
        <v>130</v>
      </c>
      <c r="C130" s="57">
        <v>64</v>
      </c>
      <c r="D130" s="57">
        <v>28</v>
      </c>
      <c r="E130" s="58">
        <v>36</v>
      </c>
    </row>
    <row r="131" spans="2:5" x14ac:dyDescent="0.25">
      <c r="B131" s="14" t="s">
        <v>131</v>
      </c>
      <c r="C131" s="57">
        <v>102</v>
      </c>
      <c r="D131" s="57">
        <v>35</v>
      </c>
      <c r="E131" s="58">
        <v>67</v>
      </c>
    </row>
    <row r="132" spans="2:5" x14ac:dyDescent="0.25">
      <c r="B132" s="14" t="s">
        <v>132</v>
      </c>
      <c r="C132" s="57">
        <v>79</v>
      </c>
      <c r="D132" s="57">
        <v>28</v>
      </c>
      <c r="E132" s="58">
        <v>51</v>
      </c>
    </row>
    <row r="133" spans="2:5" x14ac:dyDescent="0.25">
      <c r="B133" s="14" t="s">
        <v>133</v>
      </c>
      <c r="C133" s="57">
        <v>498</v>
      </c>
      <c r="D133" s="57">
        <v>175</v>
      </c>
      <c r="E133" s="58">
        <v>323</v>
      </c>
    </row>
    <row r="134" spans="2:5" x14ac:dyDescent="0.25">
      <c r="B134" s="14" t="s">
        <v>134</v>
      </c>
      <c r="C134" s="57">
        <v>68</v>
      </c>
      <c r="D134" s="57">
        <v>27</v>
      </c>
      <c r="E134" s="58">
        <v>41</v>
      </c>
    </row>
    <row r="135" spans="2:5" x14ac:dyDescent="0.25">
      <c r="B135" s="14" t="s">
        <v>135</v>
      </c>
      <c r="C135" s="57">
        <v>87</v>
      </c>
      <c r="D135" s="57">
        <v>33</v>
      </c>
      <c r="E135" s="58">
        <v>54</v>
      </c>
    </row>
    <row r="136" spans="2:5" x14ac:dyDescent="0.25">
      <c r="B136" s="14" t="s">
        <v>136</v>
      </c>
      <c r="C136" s="57">
        <v>79</v>
      </c>
      <c r="D136" s="57">
        <v>21</v>
      </c>
      <c r="E136" s="58">
        <v>58</v>
      </c>
    </row>
    <row r="137" spans="2:5" x14ac:dyDescent="0.25">
      <c r="B137" s="14" t="s">
        <v>137</v>
      </c>
      <c r="C137" s="57">
        <v>85</v>
      </c>
      <c r="D137" s="57">
        <v>28</v>
      </c>
      <c r="E137" s="58">
        <v>57</v>
      </c>
    </row>
    <row r="138" spans="2:5" x14ac:dyDescent="0.25">
      <c r="B138" s="14" t="s">
        <v>138</v>
      </c>
      <c r="C138" s="57">
        <v>121</v>
      </c>
      <c r="D138" s="57">
        <v>40</v>
      </c>
      <c r="E138" s="58">
        <v>81</v>
      </c>
    </row>
    <row r="139" spans="2:5" x14ac:dyDescent="0.25">
      <c r="B139" s="14" t="s">
        <v>139</v>
      </c>
      <c r="C139" s="57">
        <v>90</v>
      </c>
      <c r="D139" s="57">
        <v>34</v>
      </c>
      <c r="E139" s="58">
        <v>56</v>
      </c>
    </row>
    <row r="140" spans="2:5" x14ac:dyDescent="0.25">
      <c r="B140" s="13" t="s">
        <v>140</v>
      </c>
      <c r="C140" s="57">
        <v>1840</v>
      </c>
      <c r="D140" s="57">
        <v>618</v>
      </c>
      <c r="E140" s="58">
        <v>1222</v>
      </c>
    </row>
    <row r="141" spans="2:5" ht="26.4" x14ac:dyDescent="0.25">
      <c r="B141" s="14" t="s">
        <v>141</v>
      </c>
      <c r="C141" s="57">
        <v>75</v>
      </c>
      <c r="D141" s="57">
        <v>26</v>
      </c>
      <c r="E141" s="58">
        <v>49</v>
      </c>
    </row>
    <row r="142" spans="2:5" x14ac:dyDescent="0.25">
      <c r="B142" s="14" t="s">
        <v>142</v>
      </c>
      <c r="C142" s="57">
        <v>189</v>
      </c>
      <c r="D142" s="57">
        <v>57</v>
      </c>
      <c r="E142" s="58">
        <v>132</v>
      </c>
    </row>
    <row r="143" spans="2:5" x14ac:dyDescent="0.25">
      <c r="B143" s="14" t="s">
        <v>143</v>
      </c>
      <c r="C143" s="57">
        <v>59</v>
      </c>
      <c r="D143" s="57">
        <v>16</v>
      </c>
      <c r="E143" s="58">
        <v>43</v>
      </c>
    </row>
    <row r="144" spans="2:5" x14ac:dyDescent="0.25">
      <c r="B144" s="14" t="s">
        <v>144</v>
      </c>
      <c r="C144" s="57">
        <v>83</v>
      </c>
      <c r="D144" s="57">
        <v>21</v>
      </c>
      <c r="E144" s="58">
        <v>62</v>
      </c>
    </row>
    <row r="145" spans="2:5" x14ac:dyDescent="0.25">
      <c r="B145" s="14" t="s">
        <v>145</v>
      </c>
      <c r="C145" s="57">
        <v>373</v>
      </c>
      <c r="D145" s="57">
        <v>119</v>
      </c>
      <c r="E145" s="58">
        <v>254</v>
      </c>
    </row>
    <row r="146" spans="2:5" ht="26.4" x14ac:dyDescent="0.25">
      <c r="B146" s="14" t="s">
        <v>146</v>
      </c>
      <c r="C146" s="57">
        <v>79</v>
      </c>
      <c r="D146" s="57">
        <v>28</v>
      </c>
      <c r="E146" s="58">
        <v>51</v>
      </c>
    </row>
    <row r="147" spans="2:5" ht="26.4" x14ac:dyDescent="0.25">
      <c r="B147" s="14" t="s">
        <v>147</v>
      </c>
      <c r="C147" s="57">
        <v>62</v>
      </c>
      <c r="D147" s="57">
        <v>20</v>
      </c>
      <c r="E147" s="58">
        <v>42</v>
      </c>
    </row>
    <row r="148" spans="2:5" ht="26.4" x14ac:dyDescent="0.25">
      <c r="B148" s="14" t="s">
        <v>148</v>
      </c>
      <c r="C148" s="57">
        <v>89</v>
      </c>
      <c r="D148" s="57">
        <v>39</v>
      </c>
      <c r="E148" s="58">
        <v>50</v>
      </c>
    </row>
    <row r="149" spans="2:5" x14ac:dyDescent="0.25">
      <c r="B149" s="14" t="s">
        <v>149</v>
      </c>
      <c r="C149" s="57">
        <v>48</v>
      </c>
      <c r="D149" s="57">
        <v>17</v>
      </c>
      <c r="E149" s="58">
        <v>31</v>
      </c>
    </row>
    <row r="150" spans="2:5" x14ac:dyDescent="0.25">
      <c r="B150" s="14" t="s">
        <v>150</v>
      </c>
      <c r="C150" s="57">
        <v>169</v>
      </c>
      <c r="D150" s="57">
        <v>62</v>
      </c>
      <c r="E150" s="58">
        <v>107</v>
      </c>
    </row>
    <row r="151" spans="2:5" ht="26.4" x14ac:dyDescent="0.25">
      <c r="B151" s="14" t="s">
        <v>151</v>
      </c>
      <c r="C151" s="57">
        <v>78</v>
      </c>
      <c r="D151" s="57">
        <v>26</v>
      </c>
      <c r="E151" s="58">
        <v>52</v>
      </c>
    </row>
    <row r="152" spans="2:5" x14ac:dyDescent="0.25">
      <c r="B152" s="14" t="s">
        <v>152</v>
      </c>
      <c r="C152" s="57">
        <v>38</v>
      </c>
      <c r="D152" s="57">
        <v>9</v>
      </c>
      <c r="E152" s="58">
        <v>29</v>
      </c>
    </row>
    <row r="153" spans="2:5" x14ac:dyDescent="0.25">
      <c r="B153" s="14" t="s">
        <v>153</v>
      </c>
      <c r="C153" s="57">
        <v>222</v>
      </c>
      <c r="D153" s="57">
        <v>74</v>
      </c>
      <c r="E153" s="58">
        <v>148</v>
      </c>
    </row>
    <row r="154" spans="2:5" x14ac:dyDescent="0.25">
      <c r="B154" s="14" t="s">
        <v>154</v>
      </c>
      <c r="C154" s="57">
        <v>106</v>
      </c>
      <c r="D154" s="57">
        <v>31</v>
      </c>
      <c r="E154" s="58">
        <v>75</v>
      </c>
    </row>
    <row r="155" spans="2:5" x14ac:dyDescent="0.25">
      <c r="B155" s="14" t="s">
        <v>155</v>
      </c>
      <c r="C155" s="57">
        <v>170</v>
      </c>
      <c r="D155" s="57">
        <v>73</v>
      </c>
      <c r="E155" s="58">
        <v>97</v>
      </c>
    </row>
    <row r="156" spans="2:5" ht="26.4" x14ac:dyDescent="0.25">
      <c r="B156" s="13" t="s">
        <v>156</v>
      </c>
      <c r="C156" s="57">
        <v>4080</v>
      </c>
      <c r="D156" s="57">
        <v>1392</v>
      </c>
      <c r="E156" s="58">
        <v>2688</v>
      </c>
    </row>
    <row r="157" spans="2:5" x14ac:dyDescent="0.25">
      <c r="B157" s="14" t="s">
        <v>157</v>
      </c>
      <c r="C157" s="57">
        <v>209</v>
      </c>
      <c r="D157" s="57">
        <v>72</v>
      </c>
      <c r="E157" s="58">
        <v>137</v>
      </c>
    </row>
    <row r="158" spans="2:5" x14ac:dyDescent="0.25">
      <c r="B158" s="14" t="s">
        <v>158</v>
      </c>
      <c r="C158" s="57">
        <v>190</v>
      </c>
      <c r="D158" s="57">
        <v>68</v>
      </c>
      <c r="E158" s="58">
        <v>122</v>
      </c>
    </row>
    <row r="159" spans="2:5" x14ac:dyDescent="0.25">
      <c r="B159" s="14" t="s">
        <v>159</v>
      </c>
      <c r="C159" s="57">
        <v>1409</v>
      </c>
      <c r="D159" s="57">
        <v>525</v>
      </c>
      <c r="E159" s="58">
        <v>884</v>
      </c>
    </row>
    <row r="160" spans="2:5" x14ac:dyDescent="0.25">
      <c r="B160" s="14" t="s">
        <v>160</v>
      </c>
      <c r="C160" s="57">
        <v>184</v>
      </c>
      <c r="D160" s="57">
        <v>62</v>
      </c>
      <c r="E160" s="58">
        <v>122</v>
      </c>
    </row>
    <row r="161" spans="2:5" x14ac:dyDescent="0.25">
      <c r="B161" s="14" t="s">
        <v>161</v>
      </c>
      <c r="C161" s="57">
        <v>44</v>
      </c>
      <c r="D161" s="57">
        <v>14</v>
      </c>
      <c r="E161" s="58">
        <v>30</v>
      </c>
    </row>
    <row r="162" spans="2:5" x14ac:dyDescent="0.25">
      <c r="B162" s="14" t="s">
        <v>162</v>
      </c>
      <c r="C162" s="57">
        <v>212</v>
      </c>
      <c r="D162" s="57">
        <v>63</v>
      </c>
      <c r="E162" s="58">
        <v>149</v>
      </c>
    </row>
    <row r="163" spans="2:5" x14ac:dyDescent="0.25">
      <c r="B163" s="14" t="s">
        <v>163</v>
      </c>
      <c r="C163" s="57">
        <v>122</v>
      </c>
      <c r="D163" s="57">
        <v>33</v>
      </c>
      <c r="E163" s="58">
        <v>89</v>
      </c>
    </row>
    <row r="164" spans="2:5" x14ac:dyDescent="0.25">
      <c r="B164" s="14" t="s">
        <v>164</v>
      </c>
      <c r="C164" s="57">
        <v>83</v>
      </c>
      <c r="D164" s="57">
        <v>24</v>
      </c>
      <c r="E164" s="58">
        <v>59</v>
      </c>
    </row>
    <row r="165" spans="2:5" x14ac:dyDescent="0.25">
      <c r="B165" s="14" t="s">
        <v>165</v>
      </c>
      <c r="C165" s="57">
        <v>69</v>
      </c>
      <c r="D165" s="57">
        <v>25</v>
      </c>
      <c r="E165" s="58">
        <v>44</v>
      </c>
    </row>
    <row r="166" spans="2:5" x14ac:dyDescent="0.25">
      <c r="B166" s="14" t="s">
        <v>166</v>
      </c>
      <c r="C166" s="57">
        <v>204</v>
      </c>
      <c r="D166" s="57">
        <v>67</v>
      </c>
      <c r="E166" s="58">
        <v>137</v>
      </c>
    </row>
    <row r="167" spans="2:5" x14ac:dyDescent="0.25">
      <c r="B167" s="14" t="s">
        <v>167</v>
      </c>
      <c r="C167" s="57">
        <v>62</v>
      </c>
      <c r="D167" s="57">
        <v>18</v>
      </c>
      <c r="E167" s="58">
        <v>44</v>
      </c>
    </row>
    <row r="168" spans="2:5" x14ac:dyDescent="0.25">
      <c r="B168" s="14" t="s">
        <v>168</v>
      </c>
      <c r="C168" s="57">
        <v>66</v>
      </c>
      <c r="D168" s="57">
        <v>20</v>
      </c>
      <c r="E168" s="58">
        <v>46</v>
      </c>
    </row>
    <row r="169" spans="2:5" x14ac:dyDescent="0.25">
      <c r="B169" s="14" t="s">
        <v>169</v>
      </c>
      <c r="C169" s="57">
        <v>34</v>
      </c>
      <c r="D169" s="57">
        <v>13</v>
      </c>
      <c r="E169" s="58">
        <v>21</v>
      </c>
    </row>
    <row r="170" spans="2:5" x14ac:dyDescent="0.25">
      <c r="B170" s="14" t="s">
        <v>170</v>
      </c>
      <c r="C170" s="57">
        <v>92</v>
      </c>
      <c r="D170" s="57">
        <v>33</v>
      </c>
      <c r="E170" s="58">
        <v>59</v>
      </c>
    </row>
    <row r="171" spans="2:5" x14ac:dyDescent="0.25">
      <c r="B171" s="14" t="s">
        <v>171</v>
      </c>
      <c r="C171" s="57">
        <v>77</v>
      </c>
      <c r="D171" s="57">
        <v>25</v>
      </c>
      <c r="E171" s="58">
        <v>52</v>
      </c>
    </row>
    <row r="172" spans="2:5" x14ac:dyDescent="0.25">
      <c r="B172" s="14" t="s">
        <v>172</v>
      </c>
      <c r="C172" s="57">
        <v>238</v>
      </c>
      <c r="D172" s="57">
        <v>82</v>
      </c>
      <c r="E172" s="58">
        <v>156</v>
      </c>
    </row>
    <row r="173" spans="2:5" x14ac:dyDescent="0.25">
      <c r="B173" s="14" t="s">
        <v>173</v>
      </c>
      <c r="C173" s="57">
        <v>108</v>
      </c>
      <c r="D173" s="57">
        <v>34</v>
      </c>
      <c r="E173" s="58">
        <v>74</v>
      </c>
    </row>
    <row r="174" spans="2:5" ht="26.4" x14ac:dyDescent="0.25">
      <c r="B174" s="14" t="s">
        <v>174</v>
      </c>
      <c r="C174" s="57">
        <v>145</v>
      </c>
      <c r="D174" s="57">
        <v>45</v>
      </c>
      <c r="E174" s="58">
        <v>100</v>
      </c>
    </row>
    <row r="175" spans="2:5" x14ac:dyDescent="0.25">
      <c r="B175" s="14" t="s">
        <v>175</v>
      </c>
      <c r="C175" s="57">
        <v>176</v>
      </c>
      <c r="D175" s="57">
        <v>63</v>
      </c>
      <c r="E175" s="58">
        <v>113</v>
      </c>
    </row>
    <row r="176" spans="2:5" x14ac:dyDescent="0.25">
      <c r="B176" s="14" t="s">
        <v>176</v>
      </c>
      <c r="C176" s="57">
        <v>262</v>
      </c>
      <c r="D176" s="57">
        <v>86</v>
      </c>
      <c r="E176" s="58">
        <v>176</v>
      </c>
    </row>
    <row r="177" spans="2:5" x14ac:dyDescent="0.25">
      <c r="B177" s="14" t="s">
        <v>177</v>
      </c>
      <c r="C177" s="57">
        <v>94</v>
      </c>
      <c r="D177" s="57">
        <v>20</v>
      </c>
      <c r="E177" s="58">
        <v>74</v>
      </c>
    </row>
    <row r="178" spans="2:5" x14ac:dyDescent="0.25">
      <c r="B178" s="13" t="s">
        <v>178</v>
      </c>
      <c r="C178" s="57">
        <v>2172</v>
      </c>
      <c r="D178" s="57">
        <v>728</v>
      </c>
      <c r="E178" s="58">
        <v>1444</v>
      </c>
    </row>
    <row r="179" spans="2:5" x14ac:dyDescent="0.25">
      <c r="B179" s="14" t="s">
        <v>179</v>
      </c>
      <c r="C179" s="57">
        <v>86</v>
      </c>
      <c r="D179" s="57">
        <v>22</v>
      </c>
      <c r="E179" s="58">
        <v>64</v>
      </c>
    </row>
    <row r="180" spans="2:5" x14ac:dyDescent="0.25">
      <c r="B180" s="14" t="s">
        <v>180</v>
      </c>
      <c r="C180" s="57">
        <v>122</v>
      </c>
      <c r="D180" s="57">
        <v>41</v>
      </c>
      <c r="E180" s="58">
        <v>81</v>
      </c>
    </row>
    <row r="181" spans="2:5" x14ac:dyDescent="0.25">
      <c r="B181" s="14" t="s">
        <v>181</v>
      </c>
      <c r="C181" s="57">
        <v>37</v>
      </c>
      <c r="D181" s="57">
        <v>12</v>
      </c>
      <c r="E181" s="58">
        <v>25</v>
      </c>
    </row>
    <row r="182" spans="2:5" x14ac:dyDescent="0.25">
      <c r="B182" s="14" t="s">
        <v>182</v>
      </c>
      <c r="C182" s="57">
        <v>69</v>
      </c>
      <c r="D182" s="57">
        <v>18</v>
      </c>
      <c r="E182" s="58">
        <v>51</v>
      </c>
    </row>
    <row r="183" spans="2:5" x14ac:dyDescent="0.25">
      <c r="B183" s="14" t="s">
        <v>183</v>
      </c>
      <c r="C183" s="57">
        <v>77</v>
      </c>
      <c r="D183" s="57">
        <v>24</v>
      </c>
      <c r="E183" s="58">
        <v>53</v>
      </c>
    </row>
    <row r="184" spans="2:5" x14ac:dyDescent="0.25">
      <c r="B184" s="14" t="s">
        <v>184</v>
      </c>
      <c r="C184" s="57">
        <v>66</v>
      </c>
      <c r="D184" s="57">
        <v>28</v>
      </c>
      <c r="E184" s="58">
        <v>38</v>
      </c>
    </row>
    <row r="185" spans="2:5" x14ac:dyDescent="0.25">
      <c r="B185" s="14" t="s">
        <v>185</v>
      </c>
      <c r="C185" s="57">
        <v>557</v>
      </c>
      <c r="D185" s="57">
        <v>191</v>
      </c>
      <c r="E185" s="58">
        <v>366</v>
      </c>
    </row>
    <row r="186" spans="2:5" x14ac:dyDescent="0.25">
      <c r="B186" s="14" t="s">
        <v>186</v>
      </c>
      <c r="C186" s="57">
        <v>351</v>
      </c>
      <c r="D186" s="57">
        <v>125</v>
      </c>
      <c r="E186" s="58">
        <v>226</v>
      </c>
    </row>
    <row r="187" spans="2:5" x14ac:dyDescent="0.25">
      <c r="B187" s="14" t="s">
        <v>187</v>
      </c>
      <c r="C187" s="57">
        <v>311</v>
      </c>
      <c r="D187" s="57">
        <v>110</v>
      </c>
      <c r="E187" s="58">
        <v>201</v>
      </c>
    </row>
    <row r="188" spans="2:5" x14ac:dyDescent="0.25">
      <c r="B188" s="14" t="s">
        <v>188</v>
      </c>
      <c r="C188" s="57">
        <v>83</v>
      </c>
      <c r="D188" s="57">
        <v>23</v>
      </c>
      <c r="E188" s="58">
        <v>60</v>
      </c>
    </row>
    <row r="189" spans="2:5" x14ac:dyDescent="0.25">
      <c r="B189" s="14" t="s">
        <v>189</v>
      </c>
      <c r="C189" s="57">
        <v>231</v>
      </c>
      <c r="D189" s="57">
        <v>77</v>
      </c>
      <c r="E189" s="58">
        <v>154</v>
      </c>
    </row>
    <row r="190" spans="2:5" x14ac:dyDescent="0.25">
      <c r="B190" s="14" t="s">
        <v>190</v>
      </c>
      <c r="C190" s="57">
        <v>75</v>
      </c>
      <c r="D190" s="57">
        <v>27</v>
      </c>
      <c r="E190" s="58">
        <v>48</v>
      </c>
    </row>
    <row r="191" spans="2:5" x14ac:dyDescent="0.25">
      <c r="B191" s="14" t="s">
        <v>191</v>
      </c>
      <c r="C191" s="57">
        <v>107</v>
      </c>
      <c r="D191" s="57">
        <v>30</v>
      </c>
      <c r="E191" s="58">
        <v>77</v>
      </c>
    </row>
    <row r="192" spans="2:5" x14ac:dyDescent="0.25">
      <c r="B192" s="13" t="s">
        <v>192</v>
      </c>
      <c r="C192" s="57">
        <v>2152</v>
      </c>
      <c r="D192" s="57">
        <v>722</v>
      </c>
      <c r="E192" s="58">
        <v>1430</v>
      </c>
    </row>
    <row r="193" spans="2:5" ht="26.4" x14ac:dyDescent="0.25">
      <c r="B193" s="14" t="s">
        <v>193</v>
      </c>
      <c r="C193" s="57">
        <v>46</v>
      </c>
      <c r="D193" s="57">
        <v>15</v>
      </c>
      <c r="E193" s="58">
        <v>31</v>
      </c>
    </row>
    <row r="194" spans="2:5" x14ac:dyDescent="0.25">
      <c r="B194" s="14" t="s">
        <v>194</v>
      </c>
      <c r="C194" s="57">
        <v>70</v>
      </c>
      <c r="D194" s="57">
        <v>17</v>
      </c>
      <c r="E194" s="58">
        <v>53</v>
      </c>
    </row>
    <row r="195" spans="2:5" x14ac:dyDescent="0.25">
      <c r="B195" s="14" t="s">
        <v>195</v>
      </c>
      <c r="C195" s="57">
        <v>220</v>
      </c>
      <c r="D195" s="57">
        <v>60</v>
      </c>
      <c r="E195" s="58">
        <v>160</v>
      </c>
    </row>
    <row r="196" spans="2:5" x14ac:dyDescent="0.25">
      <c r="B196" s="14" t="s">
        <v>196</v>
      </c>
      <c r="C196" s="57">
        <v>82</v>
      </c>
      <c r="D196" s="57">
        <v>33</v>
      </c>
      <c r="E196" s="58">
        <v>49</v>
      </c>
    </row>
    <row r="197" spans="2:5" x14ac:dyDescent="0.25">
      <c r="B197" s="14" t="s">
        <v>197</v>
      </c>
      <c r="C197" s="57">
        <v>114</v>
      </c>
      <c r="D197" s="57">
        <v>34</v>
      </c>
      <c r="E197" s="58">
        <v>80</v>
      </c>
    </row>
    <row r="198" spans="2:5" ht="26.4" x14ac:dyDescent="0.25">
      <c r="B198" s="14" t="s">
        <v>198</v>
      </c>
      <c r="C198" s="57">
        <v>149</v>
      </c>
      <c r="D198" s="57">
        <v>52</v>
      </c>
      <c r="E198" s="58">
        <v>97</v>
      </c>
    </row>
    <row r="199" spans="2:5" x14ac:dyDescent="0.25">
      <c r="B199" s="14" t="s">
        <v>199</v>
      </c>
      <c r="C199" s="57">
        <v>350</v>
      </c>
      <c r="D199" s="57">
        <v>124</v>
      </c>
      <c r="E199" s="58">
        <v>226</v>
      </c>
    </row>
    <row r="200" spans="2:5" x14ac:dyDescent="0.25">
      <c r="B200" s="14" t="s">
        <v>200</v>
      </c>
      <c r="C200" s="57">
        <v>198</v>
      </c>
      <c r="D200" s="57">
        <v>71</v>
      </c>
      <c r="E200" s="58">
        <v>127</v>
      </c>
    </row>
    <row r="201" spans="2:5" x14ac:dyDescent="0.25">
      <c r="B201" s="14" t="s">
        <v>201</v>
      </c>
      <c r="C201" s="57">
        <v>84</v>
      </c>
      <c r="D201" s="57">
        <v>27</v>
      </c>
      <c r="E201" s="58">
        <v>57</v>
      </c>
    </row>
    <row r="202" spans="2:5" x14ac:dyDescent="0.25">
      <c r="B202" s="14" t="s">
        <v>202</v>
      </c>
      <c r="C202" s="57">
        <v>148</v>
      </c>
      <c r="D202" s="57">
        <v>45</v>
      </c>
      <c r="E202" s="58">
        <v>103</v>
      </c>
    </row>
    <row r="203" spans="2:5" x14ac:dyDescent="0.25">
      <c r="B203" s="14" t="s">
        <v>203</v>
      </c>
      <c r="C203" s="57">
        <v>52</v>
      </c>
      <c r="D203" s="57">
        <v>17</v>
      </c>
      <c r="E203" s="58">
        <v>35</v>
      </c>
    </row>
    <row r="204" spans="2:5" x14ac:dyDescent="0.25">
      <c r="B204" s="14" t="s">
        <v>204</v>
      </c>
      <c r="C204" s="57">
        <v>224</v>
      </c>
      <c r="D204" s="57">
        <v>68</v>
      </c>
      <c r="E204" s="58">
        <v>156</v>
      </c>
    </row>
    <row r="205" spans="2:5" x14ac:dyDescent="0.25">
      <c r="B205" s="14" t="s">
        <v>205</v>
      </c>
      <c r="C205" s="57">
        <v>415</v>
      </c>
      <c r="D205" s="57">
        <v>159</v>
      </c>
      <c r="E205" s="58">
        <v>256</v>
      </c>
    </row>
    <row r="206" spans="2:5" ht="26.4" x14ac:dyDescent="0.25">
      <c r="B206" s="13" t="s">
        <v>206</v>
      </c>
      <c r="C206" s="57">
        <v>3674</v>
      </c>
      <c r="D206" s="57">
        <v>1243</v>
      </c>
      <c r="E206" s="58">
        <v>2431</v>
      </c>
    </row>
    <row r="207" spans="2:5" x14ac:dyDescent="0.25">
      <c r="B207" s="14" t="s">
        <v>207</v>
      </c>
      <c r="C207" s="57">
        <v>74</v>
      </c>
      <c r="D207" s="57">
        <v>20</v>
      </c>
      <c r="E207" s="58">
        <v>54</v>
      </c>
    </row>
    <row r="208" spans="2:5" x14ac:dyDescent="0.25">
      <c r="B208" s="14" t="s">
        <v>208</v>
      </c>
      <c r="C208" s="57">
        <v>87</v>
      </c>
      <c r="D208" s="57">
        <v>28</v>
      </c>
      <c r="E208" s="58">
        <v>59</v>
      </c>
    </row>
    <row r="209" spans="2:5" x14ac:dyDescent="0.25">
      <c r="B209" s="14" t="s">
        <v>209</v>
      </c>
      <c r="C209" s="57">
        <v>105</v>
      </c>
      <c r="D209" s="57">
        <v>28</v>
      </c>
      <c r="E209" s="58">
        <v>77</v>
      </c>
    </row>
    <row r="210" spans="2:5" x14ac:dyDescent="0.25">
      <c r="B210" s="14" t="s">
        <v>210</v>
      </c>
      <c r="C210" s="57">
        <v>76</v>
      </c>
      <c r="D210" s="57">
        <v>32</v>
      </c>
      <c r="E210" s="58">
        <v>44</v>
      </c>
    </row>
    <row r="211" spans="2:5" ht="26.4" x14ac:dyDescent="0.25">
      <c r="B211" s="14" t="s">
        <v>211</v>
      </c>
      <c r="C211" s="57">
        <v>64</v>
      </c>
      <c r="D211" s="57">
        <v>23</v>
      </c>
      <c r="E211" s="58">
        <v>41</v>
      </c>
    </row>
    <row r="212" spans="2:5" x14ac:dyDescent="0.25">
      <c r="B212" s="14" t="s">
        <v>212</v>
      </c>
      <c r="C212" s="57">
        <v>290</v>
      </c>
      <c r="D212" s="57">
        <v>89</v>
      </c>
      <c r="E212" s="58">
        <v>201</v>
      </c>
    </row>
    <row r="213" spans="2:5" ht="26.4" x14ac:dyDescent="0.25">
      <c r="B213" s="14" t="s">
        <v>213</v>
      </c>
      <c r="C213" s="57">
        <v>69</v>
      </c>
      <c r="D213" s="57">
        <v>23</v>
      </c>
      <c r="E213" s="58">
        <v>46</v>
      </c>
    </row>
    <row r="214" spans="2:5" x14ac:dyDescent="0.25">
      <c r="B214" s="14" t="s">
        <v>214</v>
      </c>
      <c r="C214" s="57">
        <v>343</v>
      </c>
      <c r="D214" s="57">
        <v>115</v>
      </c>
      <c r="E214" s="58">
        <v>228</v>
      </c>
    </row>
    <row r="215" spans="2:5" x14ac:dyDescent="0.25">
      <c r="B215" s="14" t="s">
        <v>215</v>
      </c>
      <c r="C215" s="57">
        <v>125</v>
      </c>
      <c r="D215" s="57">
        <v>41</v>
      </c>
      <c r="E215" s="58">
        <v>84</v>
      </c>
    </row>
    <row r="216" spans="2:5" x14ac:dyDescent="0.25">
      <c r="B216" s="14" t="s">
        <v>216</v>
      </c>
      <c r="C216" s="57">
        <v>68</v>
      </c>
      <c r="D216" s="57">
        <v>17</v>
      </c>
      <c r="E216" s="58">
        <v>51</v>
      </c>
    </row>
    <row r="217" spans="2:5" x14ac:dyDescent="0.25">
      <c r="B217" s="14" t="s">
        <v>217</v>
      </c>
      <c r="C217" s="57">
        <v>193</v>
      </c>
      <c r="D217" s="57">
        <v>77</v>
      </c>
      <c r="E217" s="58">
        <v>116</v>
      </c>
    </row>
    <row r="218" spans="2:5" x14ac:dyDescent="0.25">
      <c r="B218" s="14" t="s">
        <v>218</v>
      </c>
      <c r="C218" s="57">
        <v>126</v>
      </c>
      <c r="D218" s="57">
        <v>41</v>
      </c>
      <c r="E218" s="58">
        <v>85</v>
      </c>
    </row>
    <row r="219" spans="2:5" x14ac:dyDescent="0.25">
      <c r="B219" s="14" t="s">
        <v>219</v>
      </c>
      <c r="C219" s="57">
        <v>53</v>
      </c>
      <c r="D219" s="57">
        <v>16</v>
      </c>
      <c r="E219" s="58">
        <v>37</v>
      </c>
    </row>
    <row r="220" spans="2:5" x14ac:dyDescent="0.25">
      <c r="B220" s="14" t="s">
        <v>220</v>
      </c>
      <c r="C220" s="57">
        <v>120</v>
      </c>
      <c r="D220" s="57">
        <v>42</v>
      </c>
      <c r="E220" s="58">
        <v>78</v>
      </c>
    </row>
    <row r="221" spans="2:5" x14ac:dyDescent="0.25">
      <c r="B221" s="14" t="s">
        <v>221</v>
      </c>
      <c r="C221" s="57">
        <v>144</v>
      </c>
      <c r="D221" s="57">
        <v>53</v>
      </c>
      <c r="E221" s="58">
        <v>91</v>
      </c>
    </row>
    <row r="222" spans="2:5" x14ac:dyDescent="0.25">
      <c r="B222" s="14" t="s">
        <v>222</v>
      </c>
      <c r="C222" s="57">
        <v>48</v>
      </c>
      <c r="D222" s="57">
        <v>18</v>
      </c>
      <c r="E222" s="58">
        <v>30</v>
      </c>
    </row>
    <row r="223" spans="2:5" x14ac:dyDescent="0.25">
      <c r="B223" s="14" t="s">
        <v>223</v>
      </c>
      <c r="C223" s="57">
        <v>328</v>
      </c>
      <c r="D223" s="57">
        <v>108</v>
      </c>
      <c r="E223" s="58">
        <v>220</v>
      </c>
    </row>
    <row r="224" spans="2:5" x14ac:dyDescent="0.25">
      <c r="B224" s="14" t="s">
        <v>224</v>
      </c>
      <c r="C224" s="57">
        <v>81</v>
      </c>
      <c r="D224" s="57">
        <v>30</v>
      </c>
      <c r="E224" s="58">
        <v>51</v>
      </c>
    </row>
    <row r="225" spans="1:6" x14ac:dyDescent="0.25">
      <c r="B225" s="14" t="s">
        <v>225</v>
      </c>
      <c r="C225" s="57">
        <v>982</v>
      </c>
      <c r="D225" s="57">
        <v>343</v>
      </c>
      <c r="E225" s="58">
        <v>639</v>
      </c>
    </row>
    <row r="226" spans="1:6" x14ac:dyDescent="0.25">
      <c r="B226" s="14" t="s">
        <v>226</v>
      </c>
      <c r="C226" s="57">
        <v>52</v>
      </c>
      <c r="D226" s="57">
        <v>14</v>
      </c>
      <c r="E226" s="58">
        <v>38</v>
      </c>
    </row>
    <row r="227" spans="1:6" x14ac:dyDescent="0.25">
      <c r="B227" s="14" t="s">
        <v>227</v>
      </c>
      <c r="C227" s="57">
        <v>201</v>
      </c>
      <c r="D227" s="57">
        <v>72</v>
      </c>
      <c r="E227" s="58">
        <v>129</v>
      </c>
    </row>
    <row r="228" spans="1:6" ht="13.8" thickBot="1" x14ac:dyDescent="0.3">
      <c r="B228" s="16" t="s">
        <v>228</v>
      </c>
      <c r="C228" s="59">
        <v>45</v>
      </c>
      <c r="D228" s="59">
        <v>13</v>
      </c>
      <c r="E228" s="60">
        <v>32</v>
      </c>
    </row>
    <row r="229" spans="1:6" x14ac:dyDescent="0.25">
      <c r="B229" s="145" t="s">
        <v>324</v>
      </c>
    </row>
    <row r="232" spans="1:6" x14ac:dyDescent="0.25">
      <c r="A232" s="145" t="s">
        <v>230</v>
      </c>
      <c r="B232" s="19" t="s">
        <v>231</v>
      </c>
      <c r="D232" s="19" t="s">
        <v>232</v>
      </c>
      <c r="F232" s="145" t="s">
        <v>395</v>
      </c>
    </row>
  </sheetData>
  <mergeCells count="3">
    <mergeCell ref="B7:B8"/>
    <mergeCell ref="C7:C8"/>
    <mergeCell ref="D7:E7"/>
  </mergeCells>
  <conditionalFormatting sqref="B7:B8">
    <cfRule type="expression" dxfId="110" priority="1">
      <formula>A1&lt;&gt;IV65000</formula>
    </cfRule>
  </conditionalFormatting>
  <conditionalFormatting sqref="C7:C8">
    <cfRule type="expression" dxfId="109" priority="2">
      <formula>A1&lt;&gt;IV65000</formula>
    </cfRule>
  </conditionalFormatting>
  <conditionalFormatting sqref="D7:E7">
    <cfRule type="expression" dxfId="108" priority="3">
      <formula>A1&lt;&gt;IV65000</formula>
    </cfRule>
  </conditionalFormatting>
  <hyperlinks>
    <hyperlink ref="B232" r:id="rId1" xr:uid="{878C73E1-9383-47B7-81DC-1ED4DC1ACFDE}"/>
    <hyperlink ref="D232" r:id="rId2" xr:uid="{3688FA45-3552-4CD3-944C-BA1896B27D38}"/>
    <hyperlink ref="A2" location="Obsah!A1" display="Zpět na obsah" xr:uid="{1EF31C2B-6A72-4F8A-B0FB-2077899E6956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B897-7BDC-4840-BB23-A05DB6F18A9C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6"/>
    <col min="2" max="2" width="18.109375" style="146" customWidth="1"/>
    <col min="3" max="5" width="17.21875" style="146" customWidth="1"/>
    <col min="6" max="6" width="8.5546875" style="146" customWidth="1"/>
    <col min="7" max="16384" width="8.88671875" style="146"/>
  </cols>
  <sheetData>
    <row r="1" spans="1:7" x14ac:dyDescent="0.25">
      <c r="A1" s="14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6" t="s">
        <v>414</v>
      </c>
      <c r="F5" s="6" t="s">
        <v>2</v>
      </c>
      <c r="G5" s="14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30999</v>
      </c>
      <c r="D9" s="57">
        <v>10190</v>
      </c>
      <c r="E9" s="58">
        <v>20809</v>
      </c>
    </row>
    <row r="10" spans="1:7" ht="26.4" x14ac:dyDescent="0.25">
      <c r="B10" s="13" t="s">
        <v>9</v>
      </c>
      <c r="C10" s="57">
        <v>3756</v>
      </c>
      <c r="D10" s="57">
        <v>1298</v>
      </c>
      <c r="E10" s="58">
        <v>2458</v>
      </c>
    </row>
    <row r="11" spans="1:7" x14ac:dyDescent="0.25">
      <c r="B11" s="13" t="s">
        <v>10</v>
      </c>
      <c r="C11" s="57">
        <v>3628</v>
      </c>
      <c r="D11" s="57">
        <v>1151</v>
      </c>
      <c r="E11" s="58">
        <v>2477</v>
      </c>
    </row>
    <row r="12" spans="1:7" x14ac:dyDescent="0.25">
      <c r="B12" s="14" t="s">
        <v>11</v>
      </c>
      <c r="C12" s="57">
        <v>169</v>
      </c>
      <c r="D12" s="57">
        <v>46</v>
      </c>
      <c r="E12" s="58">
        <v>123</v>
      </c>
    </row>
    <row r="13" spans="1:7" x14ac:dyDescent="0.25">
      <c r="B13" s="14" t="s">
        <v>12</v>
      </c>
      <c r="C13" s="57">
        <v>145</v>
      </c>
      <c r="D13" s="57">
        <v>45</v>
      </c>
      <c r="E13" s="58">
        <v>100</v>
      </c>
    </row>
    <row r="14" spans="1:7" ht="39.6" x14ac:dyDescent="0.25">
      <c r="B14" s="14" t="s">
        <v>13</v>
      </c>
      <c r="C14" s="57">
        <v>226</v>
      </c>
      <c r="D14" s="57">
        <v>73</v>
      </c>
      <c r="E14" s="58">
        <v>153</v>
      </c>
    </row>
    <row r="15" spans="1:7" x14ac:dyDescent="0.25">
      <c r="B15" s="14" t="s">
        <v>14</v>
      </c>
      <c r="C15" s="57">
        <v>95</v>
      </c>
      <c r="D15" s="57">
        <v>24</v>
      </c>
      <c r="E15" s="58">
        <v>71</v>
      </c>
    </row>
    <row r="16" spans="1:7" x14ac:dyDescent="0.25">
      <c r="B16" s="14" t="s">
        <v>15</v>
      </c>
      <c r="C16" s="57">
        <v>289</v>
      </c>
      <c r="D16" s="57">
        <v>87</v>
      </c>
      <c r="E16" s="58">
        <v>202</v>
      </c>
    </row>
    <row r="17" spans="2:5" x14ac:dyDescent="0.25">
      <c r="B17" s="14" t="s">
        <v>16</v>
      </c>
      <c r="C17" s="57">
        <v>46</v>
      </c>
      <c r="D17" s="57">
        <v>20</v>
      </c>
      <c r="E17" s="58">
        <v>26</v>
      </c>
    </row>
    <row r="18" spans="2:5" x14ac:dyDescent="0.25">
      <c r="B18" s="14" t="s">
        <v>17</v>
      </c>
      <c r="C18" s="57">
        <v>68</v>
      </c>
      <c r="D18" s="57">
        <v>23</v>
      </c>
      <c r="E18" s="58">
        <v>45</v>
      </c>
    </row>
    <row r="19" spans="2:5" x14ac:dyDescent="0.25">
      <c r="B19" s="14" t="s">
        <v>19</v>
      </c>
      <c r="C19" s="57">
        <v>107</v>
      </c>
      <c r="D19" s="57">
        <v>37</v>
      </c>
      <c r="E19" s="58">
        <v>70</v>
      </c>
    </row>
    <row r="20" spans="2:5" x14ac:dyDescent="0.25">
      <c r="B20" s="14" t="s">
        <v>20</v>
      </c>
      <c r="C20" s="57">
        <v>318</v>
      </c>
      <c r="D20" s="57">
        <v>97</v>
      </c>
      <c r="E20" s="58">
        <v>221</v>
      </c>
    </row>
    <row r="21" spans="2:5" x14ac:dyDescent="0.25">
      <c r="B21" s="14" t="s">
        <v>21</v>
      </c>
      <c r="C21" s="57">
        <v>276</v>
      </c>
      <c r="D21" s="57">
        <v>74</v>
      </c>
      <c r="E21" s="58">
        <v>202</v>
      </c>
    </row>
    <row r="22" spans="2:5" ht="26.4" x14ac:dyDescent="0.25">
      <c r="B22" s="14" t="s">
        <v>22</v>
      </c>
      <c r="C22" s="57">
        <v>89</v>
      </c>
      <c r="D22" s="57">
        <v>36</v>
      </c>
      <c r="E22" s="58">
        <v>53</v>
      </c>
    </row>
    <row r="23" spans="2:5" x14ac:dyDescent="0.25">
      <c r="B23" s="14" t="s">
        <v>23</v>
      </c>
      <c r="C23" s="57">
        <v>156</v>
      </c>
      <c r="D23" s="57">
        <v>44</v>
      </c>
      <c r="E23" s="58">
        <v>112</v>
      </c>
    </row>
    <row r="24" spans="2:5" x14ac:dyDescent="0.25">
      <c r="B24" s="14" t="s">
        <v>24</v>
      </c>
      <c r="C24" s="57">
        <v>56</v>
      </c>
      <c r="D24" s="57">
        <v>22</v>
      </c>
      <c r="E24" s="58">
        <v>34</v>
      </c>
    </row>
    <row r="25" spans="2:5" x14ac:dyDescent="0.25">
      <c r="B25" s="14" t="s">
        <v>25</v>
      </c>
      <c r="C25" s="57">
        <v>137</v>
      </c>
      <c r="D25" s="57">
        <v>40</v>
      </c>
      <c r="E25" s="58">
        <v>97</v>
      </c>
    </row>
    <row r="26" spans="2:5" x14ac:dyDescent="0.25">
      <c r="B26" s="14" t="s">
        <v>26</v>
      </c>
      <c r="C26" s="57">
        <v>283</v>
      </c>
      <c r="D26" s="57">
        <v>106</v>
      </c>
      <c r="E26" s="58">
        <v>177</v>
      </c>
    </row>
    <row r="27" spans="2:5" x14ac:dyDescent="0.25">
      <c r="B27" s="14" t="s">
        <v>27</v>
      </c>
      <c r="C27" s="57">
        <v>53</v>
      </c>
      <c r="D27" s="57">
        <v>17</v>
      </c>
      <c r="E27" s="58">
        <v>36</v>
      </c>
    </row>
    <row r="28" spans="2:5" x14ac:dyDescent="0.25">
      <c r="B28" s="14" t="s">
        <v>28</v>
      </c>
      <c r="C28" s="57">
        <v>66</v>
      </c>
      <c r="D28" s="57">
        <v>20</v>
      </c>
      <c r="E28" s="58">
        <v>46</v>
      </c>
    </row>
    <row r="29" spans="2:5" x14ac:dyDescent="0.25">
      <c r="B29" s="14" t="s">
        <v>29</v>
      </c>
      <c r="C29" s="57">
        <v>94</v>
      </c>
      <c r="D29" s="57">
        <v>34</v>
      </c>
      <c r="E29" s="58">
        <v>60</v>
      </c>
    </row>
    <row r="30" spans="2:5" x14ac:dyDescent="0.25">
      <c r="B30" s="14" t="s">
        <v>30</v>
      </c>
      <c r="C30" s="57">
        <v>111</v>
      </c>
      <c r="D30" s="57">
        <v>38</v>
      </c>
      <c r="E30" s="58">
        <v>73</v>
      </c>
    </row>
    <row r="31" spans="2:5" x14ac:dyDescent="0.25">
      <c r="B31" s="14" t="s">
        <v>31</v>
      </c>
      <c r="C31" s="57">
        <v>236</v>
      </c>
      <c r="D31" s="57">
        <v>68</v>
      </c>
      <c r="E31" s="58">
        <v>168</v>
      </c>
    </row>
    <row r="32" spans="2:5" x14ac:dyDescent="0.25">
      <c r="B32" s="14" t="s">
        <v>32</v>
      </c>
      <c r="C32" s="57">
        <v>171</v>
      </c>
      <c r="D32" s="57">
        <v>59</v>
      </c>
      <c r="E32" s="58">
        <v>112</v>
      </c>
    </row>
    <row r="33" spans="2:5" x14ac:dyDescent="0.25">
      <c r="B33" s="14" t="s">
        <v>33</v>
      </c>
      <c r="C33" s="57">
        <v>165</v>
      </c>
      <c r="D33" s="57">
        <v>54</v>
      </c>
      <c r="E33" s="58">
        <v>111</v>
      </c>
    </row>
    <row r="34" spans="2:5" x14ac:dyDescent="0.25">
      <c r="B34" s="14" t="s">
        <v>34</v>
      </c>
      <c r="C34" s="57">
        <v>65</v>
      </c>
      <c r="D34" s="57">
        <v>19</v>
      </c>
      <c r="E34" s="58">
        <v>46</v>
      </c>
    </row>
    <row r="35" spans="2:5" x14ac:dyDescent="0.25">
      <c r="B35" s="14" t="s">
        <v>35</v>
      </c>
      <c r="C35" s="57">
        <v>101</v>
      </c>
      <c r="D35" s="57">
        <v>41</v>
      </c>
      <c r="E35" s="58">
        <v>60</v>
      </c>
    </row>
    <row r="36" spans="2:5" x14ac:dyDescent="0.25">
      <c r="B36" s="14" t="s">
        <v>36</v>
      </c>
      <c r="C36" s="57">
        <v>71</v>
      </c>
      <c r="D36" s="57">
        <v>23</v>
      </c>
      <c r="E36" s="58">
        <v>48</v>
      </c>
    </row>
    <row r="37" spans="2:5" x14ac:dyDescent="0.25">
      <c r="B37" s="14" t="s">
        <v>37</v>
      </c>
      <c r="C37" s="57">
        <v>35</v>
      </c>
      <c r="D37" s="57">
        <v>4</v>
      </c>
      <c r="E37" s="58">
        <v>31</v>
      </c>
    </row>
    <row r="38" spans="2:5" x14ac:dyDescent="0.25">
      <c r="B38" s="13" t="s">
        <v>38</v>
      </c>
      <c r="C38" s="57">
        <v>1947</v>
      </c>
      <c r="D38" s="57">
        <v>657</v>
      </c>
      <c r="E38" s="58">
        <v>1290</v>
      </c>
    </row>
    <row r="39" spans="2:5" x14ac:dyDescent="0.25">
      <c r="B39" s="14" t="s">
        <v>39</v>
      </c>
      <c r="C39" s="57">
        <v>39</v>
      </c>
      <c r="D39" s="57">
        <v>14</v>
      </c>
      <c r="E39" s="58">
        <v>25</v>
      </c>
    </row>
    <row r="40" spans="2:5" x14ac:dyDescent="0.25">
      <c r="B40" s="14" t="s">
        <v>40</v>
      </c>
      <c r="C40" s="57">
        <v>517</v>
      </c>
      <c r="D40" s="57">
        <v>160</v>
      </c>
      <c r="E40" s="58">
        <v>357</v>
      </c>
    </row>
    <row r="41" spans="2:5" x14ac:dyDescent="0.25">
      <c r="B41" s="14" t="s">
        <v>41</v>
      </c>
      <c r="C41" s="57">
        <v>106</v>
      </c>
      <c r="D41" s="57">
        <v>33</v>
      </c>
      <c r="E41" s="58">
        <v>73</v>
      </c>
    </row>
    <row r="42" spans="2:5" x14ac:dyDescent="0.25">
      <c r="B42" s="14" t="s">
        <v>42</v>
      </c>
      <c r="C42" s="57">
        <v>56</v>
      </c>
      <c r="D42" s="57">
        <v>20</v>
      </c>
      <c r="E42" s="58">
        <v>36</v>
      </c>
    </row>
    <row r="43" spans="2:5" x14ac:dyDescent="0.25">
      <c r="B43" s="14" t="s">
        <v>43</v>
      </c>
      <c r="C43" s="57">
        <v>115</v>
      </c>
      <c r="D43" s="57">
        <v>39</v>
      </c>
      <c r="E43" s="58">
        <v>76</v>
      </c>
    </row>
    <row r="44" spans="2:5" x14ac:dyDescent="0.25">
      <c r="B44" s="14" t="s">
        <v>44</v>
      </c>
      <c r="C44" s="57">
        <v>44</v>
      </c>
      <c r="D44" s="57">
        <v>23</v>
      </c>
      <c r="E44" s="58">
        <v>21</v>
      </c>
    </row>
    <row r="45" spans="2:5" x14ac:dyDescent="0.25">
      <c r="B45" s="14" t="s">
        <v>45</v>
      </c>
      <c r="C45" s="57">
        <v>72</v>
      </c>
      <c r="D45" s="57">
        <v>28</v>
      </c>
      <c r="E45" s="58">
        <v>44</v>
      </c>
    </row>
    <row r="46" spans="2:5" x14ac:dyDescent="0.25">
      <c r="B46" s="14" t="s">
        <v>46</v>
      </c>
      <c r="C46" s="57">
        <v>166</v>
      </c>
      <c r="D46" s="57">
        <v>62</v>
      </c>
      <c r="E46" s="58">
        <v>104</v>
      </c>
    </row>
    <row r="47" spans="2:5" x14ac:dyDescent="0.25">
      <c r="B47" s="14" t="s">
        <v>47</v>
      </c>
      <c r="C47" s="57">
        <v>81</v>
      </c>
      <c r="D47" s="57">
        <v>26</v>
      </c>
      <c r="E47" s="58">
        <v>55</v>
      </c>
    </row>
    <row r="48" spans="2:5" x14ac:dyDescent="0.25">
      <c r="B48" s="14" t="s">
        <v>48</v>
      </c>
      <c r="C48" s="57">
        <v>72</v>
      </c>
      <c r="D48" s="57">
        <v>19</v>
      </c>
      <c r="E48" s="58">
        <v>53</v>
      </c>
    </row>
    <row r="49" spans="2:5" x14ac:dyDescent="0.25">
      <c r="B49" s="14" t="s">
        <v>49</v>
      </c>
      <c r="C49" s="57">
        <v>160</v>
      </c>
      <c r="D49" s="57">
        <v>54</v>
      </c>
      <c r="E49" s="58">
        <v>106</v>
      </c>
    </row>
    <row r="50" spans="2:5" x14ac:dyDescent="0.25">
      <c r="B50" s="14" t="s">
        <v>50</v>
      </c>
      <c r="C50" s="57">
        <v>287</v>
      </c>
      <c r="D50" s="57">
        <v>104</v>
      </c>
      <c r="E50" s="58">
        <v>183</v>
      </c>
    </row>
    <row r="51" spans="2:5" x14ac:dyDescent="0.25">
      <c r="B51" s="14" t="s">
        <v>51</v>
      </c>
      <c r="C51" s="57">
        <v>38</v>
      </c>
      <c r="D51" s="57">
        <v>11</v>
      </c>
      <c r="E51" s="58">
        <v>27</v>
      </c>
    </row>
    <row r="52" spans="2:5" x14ac:dyDescent="0.25">
      <c r="B52" s="14" t="s">
        <v>52</v>
      </c>
      <c r="C52" s="57">
        <v>73</v>
      </c>
      <c r="D52" s="57">
        <v>24</v>
      </c>
      <c r="E52" s="58">
        <v>49</v>
      </c>
    </row>
    <row r="53" spans="2:5" x14ac:dyDescent="0.25">
      <c r="B53" s="14" t="s">
        <v>53</v>
      </c>
      <c r="C53" s="57">
        <v>37</v>
      </c>
      <c r="D53" s="57">
        <v>11</v>
      </c>
      <c r="E53" s="58">
        <v>26</v>
      </c>
    </row>
    <row r="54" spans="2:5" x14ac:dyDescent="0.25">
      <c r="B54" s="14" t="s">
        <v>54</v>
      </c>
      <c r="C54" s="57">
        <v>51</v>
      </c>
      <c r="D54" s="57">
        <v>19</v>
      </c>
      <c r="E54" s="58">
        <v>32</v>
      </c>
    </row>
    <row r="55" spans="2:5" x14ac:dyDescent="0.25">
      <c r="B55" s="14" t="s">
        <v>55</v>
      </c>
      <c r="C55" s="57">
        <v>33</v>
      </c>
      <c r="D55" s="57">
        <v>10</v>
      </c>
      <c r="E55" s="58">
        <v>23</v>
      </c>
    </row>
    <row r="56" spans="2:5" x14ac:dyDescent="0.25">
      <c r="B56" s="13" t="s">
        <v>56</v>
      </c>
      <c r="C56" s="57">
        <v>1777</v>
      </c>
      <c r="D56" s="57">
        <v>579</v>
      </c>
      <c r="E56" s="58">
        <v>1198</v>
      </c>
    </row>
    <row r="57" spans="2:5" x14ac:dyDescent="0.25">
      <c r="B57" s="14" t="s">
        <v>57</v>
      </c>
      <c r="C57" s="57">
        <v>38</v>
      </c>
      <c r="D57" s="57">
        <v>15</v>
      </c>
      <c r="E57" s="58">
        <v>23</v>
      </c>
    </row>
    <row r="58" spans="2:5" x14ac:dyDescent="0.25">
      <c r="B58" s="14" t="s">
        <v>58</v>
      </c>
      <c r="C58" s="57">
        <v>119</v>
      </c>
      <c r="D58" s="57">
        <v>34</v>
      </c>
      <c r="E58" s="58">
        <v>85</v>
      </c>
    </row>
    <row r="59" spans="2:5" x14ac:dyDescent="0.25">
      <c r="B59" s="14" t="s">
        <v>59</v>
      </c>
      <c r="C59" s="57">
        <v>39</v>
      </c>
      <c r="D59" s="57">
        <v>11</v>
      </c>
      <c r="E59" s="58">
        <v>28</v>
      </c>
    </row>
    <row r="60" spans="2:5" x14ac:dyDescent="0.25">
      <c r="B60" s="14" t="s">
        <v>60</v>
      </c>
      <c r="C60" s="57">
        <v>36</v>
      </c>
      <c r="D60" s="57">
        <v>8</v>
      </c>
      <c r="E60" s="58">
        <v>28</v>
      </c>
    </row>
    <row r="61" spans="2:5" x14ac:dyDescent="0.25">
      <c r="B61" s="14" t="s">
        <v>61</v>
      </c>
      <c r="C61" s="57">
        <v>152</v>
      </c>
      <c r="D61" s="57">
        <v>47</v>
      </c>
      <c r="E61" s="58">
        <v>105</v>
      </c>
    </row>
    <row r="62" spans="2:5" x14ac:dyDescent="0.25">
      <c r="B62" s="14" t="s">
        <v>62</v>
      </c>
      <c r="C62" s="57">
        <v>62</v>
      </c>
      <c r="D62" s="57">
        <v>21</v>
      </c>
      <c r="E62" s="58">
        <v>41</v>
      </c>
    </row>
    <row r="63" spans="2:5" x14ac:dyDescent="0.25">
      <c r="B63" s="14" t="s">
        <v>63</v>
      </c>
      <c r="C63" s="57">
        <v>43</v>
      </c>
      <c r="D63" s="57">
        <v>14</v>
      </c>
      <c r="E63" s="58">
        <v>29</v>
      </c>
    </row>
    <row r="64" spans="2:5" x14ac:dyDescent="0.25">
      <c r="B64" s="14" t="s">
        <v>64</v>
      </c>
      <c r="C64" s="57">
        <v>127</v>
      </c>
      <c r="D64" s="57">
        <v>38</v>
      </c>
      <c r="E64" s="58">
        <v>89</v>
      </c>
    </row>
    <row r="65" spans="2:5" x14ac:dyDescent="0.25">
      <c r="B65" s="14" t="s">
        <v>65</v>
      </c>
      <c r="C65" s="57">
        <v>676</v>
      </c>
      <c r="D65" s="57">
        <v>237</v>
      </c>
      <c r="E65" s="58">
        <v>439</v>
      </c>
    </row>
    <row r="66" spans="2:5" x14ac:dyDescent="0.25">
      <c r="B66" s="14" t="s">
        <v>66</v>
      </c>
      <c r="C66" s="57">
        <v>56</v>
      </c>
      <c r="D66" s="57">
        <v>20</v>
      </c>
      <c r="E66" s="58">
        <v>36</v>
      </c>
    </row>
    <row r="67" spans="2:5" x14ac:dyDescent="0.25">
      <c r="B67" s="14" t="s">
        <v>67</v>
      </c>
      <c r="C67" s="57">
        <v>163</v>
      </c>
      <c r="D67" s="57">
        <v>48</v>
      </c>
      <c r="E67" s="58">
        <v>115</v>
      </c>
    </row>
    <row r="68" spans="2:5" x14ac:dyDescent="0.25">
      <c r="B68" s="14" t="s">
        <v>68</v>
      </c>
      <c r="C68" s="57">
        <v>51</v>
      </c>
      <c r="D68" s="57">
        <v>20</v>
      </c>
      <c r="E68" s="58">
        <v>31</v>
      </c>
    </row>
    <row r="69" spans="2:5" x14ac:dyDescent="0.25">
      <c r="B69" s="14" t="s">
        <v>69</v>
      </c>
      <c r="C69" s="57">
        <v>40</v>
      </c>
      <c r="D69" s="57">
        <v>16</v>
      </c>
      <c r="E69" s="58">
        <v>24</v>
      </c>
    </row>
    <row r="70" spans="2:5" x14ac:dyDescent="0.25">
      <c r="B70" s="14" t="s">
        <v>70</v>
      </c>
      <c r="C70" s="57">
        <v>99</v>
      </c>
      <c r="D70" s="57">
        <v>28</v>
      </c>
      <c r="E70" s="58">
        <v>71</v>
      </c>
    </row>
    <row r="71" spans="2:5" x14ac:dyDescent="0.25">
      <c r="B71" s="14" t="s">
        <v>71</v>
      </c>
      <c r="C71" s="57">
        <v>76</v>
      </c>
      <c r="D71" s="57">
        <v>22</v>
      </c>
      <c r="E71" s="58">
        <v>54</v>
      </c>
    </row>
    <row r="72" spans="2:5" x14ac:dyDescent="0.25">
      <c r="B72" s="13" t="s">
        <v>72</v>
      </c>
      <c r="C72" s="57">
        <v>833</v>
      </c>
      <c r="D72" s="57">
        <v>304</v>
      </c>
      <c r="E72" s="58">
        <v>529</v>
      </c>
    </row>
    <row r="73" spans="2:5" x14ac:dyDescent="0.25">
      <c r="B73" s="14" t="s">
        <v>73</v>
      </c>
      <c r="C73" s="57">
        <v>47</v>
      </c>
      <c r="D73" s="57">
        <v>20</v>
      </c>
      <c r="E73" s="58">
        <v>27</v>
      </c>
    </row>
    <row r="74" spans="2:5" x14ac:dyDescent="0.25">
      <c r="B74" s="14" t="s">
        <v>74</v>
      </c>
      <c r="C74" s="57">
        <v>128</v>
      </c>
      <c r="D74" s="57">
        <v>52</v>
      </c>
      <c r="E74" s="58">
        <v>76</v>
      </c>
    </row>
    <row r="75" spans="2:5" x14ac:dyDescent="0.25">
      <c r="B75" s="14" t="s">
        <v>75</v>
      </c>
      <c r="C75" s="57">
        <v>283</v>
      </c>
      <c r="D75" s="57">
        <v>93</v>
      </c>
      <c r="E75" s="58">
        <v>190</v>
      </c>
    </row>
    <row r="76" spans="2:5" x14ac:dyDescent="0.25">
      <c r="B76" s="14" t="s">
        <v>76</v>
      </c>
      <c r="C76" s="57">
        <v>26</v>
      </c>
      <c r="D76" s="57">
        <v>11</v>
      </c>
      <c r="E76" s="58">
        <v>15</v>
      </c>
    </row>
    <row r="77" spans="2:5" x14ac:dyDescent="0.25">
      <c r="B77" s="14" t="s">
        <v>77</v>
      </c>
      <c r="C77" s="57">
        <v>71</v>
      </c>
      <c r="D77" s="57">
        <v>29</v>
      </c>
      <c r="E77" s="58">
        <v>42</v>
      </c>
    </row>
    <row r="78" spans="2:5" x14ac:dyDescent="0.25">
      <c r="B78" s="14" t="s">
        <v>78</v>
      </c>
      <c r="C78" s="57">
        <v>105</v>
      </c>
      <c r="D78" s="57">
        <v>39</v>
      </c>
      <c r="E78" s="58">
        <v>66</v>
      </c>
    </row>
    <row r="79" spans="2:5" x14ac:dyDescent="0.25">
      <c r="B79" s="14" t="s">
        <v>79</v>
      </c>
      <c r="C79" s="57">
        <v>173</v>
      </c>
      <c r="D79" s="57">
        <v>60</v>
      </c>
      <c r="E79" s="58">
        <v>113</v>
      </c>
    </row>
    <row r="80" spans="2:5" x14ac:dyDescent="0.25">
      <c r="B80" s="13" t="s">
        <v>80</v>
      </c>
      <c r="C80" s="57">
        <v>1926</v>
      </c>
      <c r="D80" s="57">
        <v>617</v>
      </c>
      <c r="E80" s="58">
        <v>1309</v>
      </c>
    </row>
    <row r="81" spans="2:5" x14ac:dyDescent="0.25">
      <c r="B81" s="14" t="s">
        <v>81</v>
      </c>
      <c r="C81" s="57">
        <v>39</v>
      </c>
      <c r="D81" s="57">
        <v>16</v>
      </c>
      <c r="E81" s="58">
        <v>23</v>
      </c>
    </row>
    <row r="82" spans="2:5" x14ac:dyDescent="0.25">
      <c r="B82" s="14" t="s">
        <v>82</v>
      </c>
      <c r="C82" s="57">
        <v>200</v>
      </c>
      <c r="D82" s="57">
        <v>59</v>
      </c>
      <c r="E82" s="58">
        <v>141</v>
      </c>
    </row>
    <row r="83" spans="2:5" x14ac:dyDescent="0.25">
      <c r="B83" s="14" t="s">
        <v>83</v>
      </c>
      <c r="C83" s="57">
        <v>193</v>
      </c>
      <c r="D83" s="57">
        <v>65</v>
      </c>
      <c r="E83" s="58">
        <v>128</v>
      </c>
    </row>
    <row r="84" spans="2:5" x14ac:dyDescent="0.25">
      <c r="B84" s="14" t="s">
        <v>84</v>
      </c>
      <c r="C84" s="57">
        <v>79</v>
      </c>
      <c r="D84" s="57">
        <v>25</v>
      </c>
      <c r="E84" s="58">
        <v>54</v>
      </c>
    </row>
    <row r="85" spans="2:5" x14ac:dyDescent="0.25">
      <c r="B85" s="14" t="s">
        <v>85</v>
      </c>
      <c r="C85" s="57">
        <v>161</v>
      </c>
      <c r="D85" s="57">
        <v>50</v>
      </c>
      <c r="E85" s="58">
        <v>111</v>
      </c>
    </row>
    <row r="86" spans="2:5" x14ac:dyDescent="0.25">
      <c r="B86" s="14" t="s">
        <v>86</v>
      </c>
      <c r="C86" s="57">
        <v>76</v>
      </c>
      <c r="D86" s="57">
        <v>24</v>
      </c>
      <c r="E86" s="58">
        <v>52</v>
      </c>
    </row>
    <row r="87" spans="2:5" x14ac:dyDescent="0.25">
      <c r="B87" s="14" t="s">
        <v>87</v>
      </c>
      <c r="C87" s="57">
        <v>100</v>
      </c>
      <c r="D87" s="57">
        <v>35</v>
      </c>
      <c r="E87" s="58">
        <v>65</v>
      </c>
    </row>
    <row r="88" spans="2:5" x14ac:dyDescent="0.25">
      <c r="B88" s="14" t="s">
        <v>88</v>
      </c>
      <c r="C88" s="57">
        <v>81</v>
      </c>
      <c r="D88" s="57">
        <v>28</v>
      </c>
      <c r="E88" s="58">
        <v>53</v>
      </c>
    </row>
    <row r="89" spans="2:5" x14ac:dyDescent="0.25">
      <c r="B89" s="14" t="s">
        <v>89</v>
      </c>
      <c r="C89" s="57">
        <v>156</v>
      </c>
      <c r="D89" s="57">
        <v>41</v>
      </c>
      <c r="E89" s="58">
        <v>115</v>
      </c>
    </row>
    <row r="90" spans="2:5" x14ac:dyDescent="0.25">
      <c r="B90" s="14" t="s">
        <v>90</v>
      </c>
      <c r="C90" s="57">
        <v>24</v>
      </c>
      <c r="D90" s="57">
        <v>12</v>
      </c>
      <c r="E90" s="58">
        <v>12</v>
      </c>
    </row>
    <row r="91" spans="2:5" ht="26.4" x14ac:dyDescent="0.25">
      <c r="B91" s="14" t="s">
        <v>91</v>
      </c>
      <c r="C91" s="57">
        <v>94</v>
      </c>
      <c r="D91" s="57">
        <v>30</v>
      </c>
      <c r="E91" s="58">
        <v>64</v>
      </c>
    </row>
    <row r="92" spans="2:5" x14ac:dyDescent="0.25">
      <c r="B92" s="14" t="s">
        <v>92</v>
      </c>
      <c r="C92" s="57">
        <v>60</v>
      </c>
      <c r="D92" s="57">
        <v>16</v>
      </c>
      <c r="E92" s="58">
        <v>44</v>
      </c>
    </row>
    <row r="93" spans="2:5" x14ac:dyDescent="0.25">
      <c r="B93" s="14" t="s">
        <v>93</v>
      </c>
      <c r="C93" s="57">
        <v>219</v>
      </c>
      <c r="D93" s="57">
        <v>72</v>
      </c>
      <c r="E93" s="58">
        <v>147</v>
      </c>
    </row>
    <row r="94" spans="2:5" x14ac:dyDescent="0.25">
      <c r="B94" s="14" t="s">
        <v>94</v>
      </c>
      <c r="C94" s="57">
        <v>315</v>
      </c>
      <c r="D94" s="57">
        <v>96</v>
      </c>
      <c r="E94" s="58">
        <v>219</v>
      </c>
    </row>
    <row r="95" spans="2:5" x14ac:dyDescent="0.25">
      <c r="B95" s="14" t="s">
        <v>95</v>
      </c>
      <c r="C95" s="57">
        <v>56</v>
      </c>
      <c r="D95" s="57">
        <v>21</v>
      </c>
      <c r="E95" s="58">
        <v>35</v>
      </c>
    </row>
    <row r="96" spans="2:5" x14ac:dyDescent="0.25">
      <c r="B96" s="14" t="s">
        <v>96</v>
      </c>
      <c r="C96" s="57">
        <v>73</v>
      </c>
      <c r="D96" s="57">
        <v>27</v>
      </c>
      <c r="E96" s="58">
        <v>46</v>
      </c>
    </row>
    <row r="97" spans="2:5" x14ac:dyDescent="0.25">
      <c r="B97" s="13" t="s">
        <v>97</v>
      </c>
      <c r="C97" s="57">
        <v>1231</v>
      </c>
      <c r="D97" s="57">
        <v>416</v>
      </c>
      <c r="E97" s="58">
        <v>815</v>
      </c>
    </row>
    <row r="98" spans="2:5" x14ac:dyDescent="0.25">
      <c r="B98" s="14" t="s">
        <v>98</v>
      </c>
      <c r="C98" s="57">
        <v>161</v>
      </c>
      <c r="D98" s="57">
        <v>49</v>
      </c>
      <c r="E98" s="58">
        <v>112</v>
      </c>
    </row>
    <row r="99" spans="2:5" x14ac:dyDescent="0.25">
      <c r="B99" s="14" t="s">
        <v>99</v>
      </c>
      <c r="C99" s="57">
        <v>45</v>
      </c>
      <c r="D99" s="57">
        <v>15</v>
      </c>
      <c r="E99" s="58">
        <v>30</v>
      </c>
    </row>
    <row r="100" spans="2:5" ht="26.4" x14ac:dyDescent="0.25">
      <c r="B100" s="14" t="s">
        <v>100</v>
      </c>
      <c r="C100" s="57">
        <v>154</v>
      </c>
      <c r="D100" s="57">
        <v>59</v>
      </c>
      <c r="E100" s="58">
        <v>95</v>
      </c>
    </row>
    <row r="101" spans="2:5" x14ac:dyDescent="0.25">
      <c r="B101" s="14" t="s">
        <v>101</v>
      </c>
      <c r="C101" s="57">
        <v>90</v>
      </c>
      <c r="D101" s="57">
        <v>39</v>
      </c>
      <c r="E101" s="58">
        <v>51</v>
      </c>
    </row>
    <row r="102" spans="2:5" x14ac:dyDescent="0.25">
      <c r="B102" s="14" t="s">
        <v>102</v>
      </c>
      <c r="C102" s="57">
        <v>385</v>
      </c>
      <c r="D102" s="57">
        <v>123</v>
      </c>
      <c r="E102" s="58">
        <v>262</v>
      </c>
    </row>
    <row r="103" spans="2:5" x14ac:dyDescent="0.25">
      <c r="B103" s="14" t="s">
        <v>103</v>
      </c>
      <c r="C103" s="57">
        <v>79</v>
      </c>
      <c r="D103" s="57">
        <v>34</v>
      </c>
      <c r="E103" s="58">
        <v>45</v>
      </c>
    </row>
    <row r="104" spans="2:5" x14ac:dyDescent="0.25">
      <c r="B104" s="14" t="s">
        <v>104</v>
      </c>
      <c r="C104" s="57">
        <v>108</v>
      </c>
      <c r="D104" s="57">
        <v>32</v>
      </c>
      <c r="E104" s="58">
        <v>76</v>
      </c>
    </row>
    <row r="105" spans="2:5" x14ac:dyDescent="0.25">
      <c r="B105" s="14" t="s">
        <v>105</v>
      </c>
      <c r="C105" s="57">
        <v>64</v>
      </c>
      <c r="D105" s="57">
        <v>24</v>
      </c>
      <c r="E105" s="58">
        <v>40</v>
      </c>
    </row>
    <row r="106" spans="2:5" x14ac:dyDescent="0.25">
      <c r="B106" s="14" t="s">
        <v>106</v>
      </c>
      <c r="C106" s="57">
        <v>107</v>
      </c>
      <c r="D106" s="57">
        <v>30</v>
      </c>
      <c r="E106" s="58">
        <v>77</v>
      </c>
    </row>
    <row r="107" spans="2:5" x14ac:dyDescent="0.25">
      <c r="B107" s="14" t="s">
        <v>107</v>
      </c>
      <c r="C107" s="57">
        <v>38</v>
      </c>
      <c r="D107" s="57">
        <v>11</v>
      </c>
      <c r="E107" s="58">
        <v>27</v>
      </c>
    </row>
    <row r="108" spans="2:5" ht="26.4" x14ac:dyDescent="0.25">
      <c r="B108" s="13" t="s">
        <v>108</v>
      </c>
      <c r="C108" s="57">
        <v>1782</v>
      </c>
      <c r="D108" s="57">
        <v>622</v>
      </c>
      <c r="E108" s="58">
        <v>1160</v>
      </c>
    </row>
    <row r="109" spans="2:5" x14ac:dyDescent="0.25">
      <c r="B109" s="14" t="s">
        <v>109</v>
      </c>
      <c r="C109" s="57">
        <v>34</v>
      </c>
      <c r="D109" s="57">
        <v>14</v>
      </c>
      <c r="E109" s="58">
        <v>20</v>
      </c>
    </row>
    <row r="110" spans="2:5" x14ac:dyDescent="0.25">
      <c r="B110" s="14" t="s">
        <v>110</v>
      </c>
      <c r="C110" s="57">
        <v>73</v>
      </c>
      <c r="D110" s="57">
        <v>27</v>
      </c>
      <c r="E110" s="58">
        <v>46</v>
      </c>
    </row>
    <row r="111" spans="2:5" ht="26.4" x14ac:dyDescent="0.25">
      <c r="B111" s="14" t="s">
        <v>111</v>
      </c>
      <c r="C111" s="57">
        <v>74</v>
      </c>
      <c r="D111" s="57">
        <v>24</v>
      </c>
      <c r="E111" s="58">
        <v>50</v>
      </c>
    </row>
    <row r="112" spans="2:5" x14ac:dyDescent="0.25">
      <c r="B112" s="14" t="s">
        <v>112</v>
      </c>
      <c r="C112" s="57">
        <v>63</v>
      </c>
      <c r="D112" s="57">
        <v>19</v>
      </c>
      <c r="E112" s="58">
        <v>44</v>
      </c>
    </row>
    <row r="113" spans="2:5" x14ac:dyDescent="0.25">
      <c r="B113" s="14" t="s">
        <v>113</v>
      </c>
      <c r="C113" s="57">
        <v>513</v>
      </c>
      <c r="D113" s="57">
        <v>189</v>
      </c>
      <c r="E113" s="58">
        <v>324</v>
      </c>
    </row>
    <row r="114" spans="2:5" x14ac:dyDescent="0.25">
      <c r="B114" s="14" t="s">
        <v>114</v>
      </c>
      <c r="C114" s="57">
        <v>62</v>
      </c>
      <c r="D114" s="57">
        <v>16</v>
      </c>
      <c r="E114" s="58">
        <v>46</v>
      </c>
    </row>
    <row r="115" spans="2:5" x14ac:dyDescent="0.25">
      <c r="B115" s="14" t="s">
        <v>115</v>
      </c>
      <c r="C115" s="57">
        <v>148</v>
      </c>
      <c r="D115" s="57">
        <v>65</v>
      </c>
      <c r="E115" s="58">
        <v>83</v>
      </c>
    </row>
    <row r="116" spans="2:5" x14ac:dyDescent="0.25">
      <c r="B116" s="14" t="s">
        <v>116</v>
      </c>
      <c r="C116" s="57">
        <v>87</v>
      </c>
      <c r="D116" s="57">
        <v>26</v>
      </c>
      <c r="E116" s="58">
        <v>61</v>
      </c>
    </row>
    <row r="117" spans="2:5" x14ac:dyDescent="0.25">
      <c r="B117" s="14" t="s">
        <v>117</v>
      </c>
      <c r="C117" s="57">
        <v>217</v>
      </c>
      <c r="D117" s="57">
        <v>69</v>
      </c>
      <c r="E117" s="58">
        <v>148</v>
      </c>
    </row>
    <row r="118" spans="2:5" x14ac:dyDescent="0.25">
      <c r="B118" s="14" t="s">
        <v>118</v>
      </c>
      <c r="C118" s="57">
        <v>48</v>
      </c>
      <c r="D118" s="57">
        <v>14</v>
      </c>
      <c r="E118" s="58">
        <v>34</v>
      </c>
    </row>
    <row r="119" spans="2:5" ht="26.4" x14ac:dyDescent="0.25">
      <c r="B119" s="14" t="s">
        <v>119</v>
      </c>
      <c r="C119" s="57">
        <v>56</v>
      </c>
      <c r="D119" s="57">
        <v>14</v>
      </c>
      <c r="E119" s="58">
        <v>42</v>
      </c>
    </row>
    <row r="120" spans="2:5" x14ac:dyDescent="0.25">
      <c r="B120" s="14" t="s">
        <v>120</v>
      </c>
      <c r="C120" s="57">
        <v>59</v>
      </c>
      <c r="D120" s="57">
        <v>16</v>
      </c>
      <c r="E120" s="58">
        <v>43</v>
      </c>
    </row>
    <row r="121" spans="2:5" ht="26.4" x14ac:dyDescent="0.25">
      <c r="B121" s="14" t="s">
        <v>121</v>
      </c>
      <c r="C121" s="57">
        <v>102</v>
      </c>
      <c r="D121" s="57">
        <v>46</v>
      </c>
      <c r="E121" s="58">
        <v>56</v>
      </c>
    </row>
    <row r="122" spans="2:5" x14ac:dyDescent="0.25">
      <c r="B122" s="14" t="s">
        <v>122</v>
      </c>
      <c r="C122" s="57">
        <v>168</v>
      </c>
      <c r="D122" s="57">
        <v>56</v>
      </c>
      <c r="E122" s="58">
        <v>112</v>
      </c>
    </row>
    <row r="123" spans="2:5" x14ac:dyDescent="0.25">
      <c r="B123" s="14" t="s">
        <v>123</v>
      </c>
      <c r="C123" s="57">
        <v>78</v>
      </c>
      <c r="D123" s="57">
        <v>27</v>
      </c>
      <c r="E123" s="58">
        <v>51</v>
      </c>
    </row>
    <row r="124" spans="2:5" x14ac:dyDescent="0.25">
      <c r="B124" s="13" t="s">
        <v>124</v>
      </c>
      <c r="C124" s="57">
        <v>1669</v>
      </c>
      <c r="D124" s="57">
        <v>552</v>
      </c>
      <c r="E124" s="58">
        <v>1117</v>
      </c>
    </row>
    <row r="125" spans="2:5" x14ac:dyDescent="0.25">
      <c r="B125" s="14" t="s">
        <v>125</v>
      </c>
      <c r="C125" s="57">
        <v>56</v>
      </c>
      <c r="D125" s="57">
        <v>13</v>
      </c>
      <c r="E125" s="58">
        <v>43</v>
      </c>
    </row>
    <row r="126" spans="2:5" x14ac:dyDescent="0.25">
      <c r="B126" s="14" t="s">
        <v>126</v>
      </c>
      <c r="C126" s="57">
        <v>65</v>
      </c>
      <c r="D126" s="57">
        <v>18</v>
      </c>
      <c r="E126" s="58">
        <v>47</v>
      </c>
    </row>
    <row r="127" spans="2:5" x14ac:dyDescent="0.25">
      <c r="B127" s="14" t="s">
        <v>127</v>
      </c>
      <c r="C127" s="57">
        <v>40</v>
      </c>
      <c r="D127" s="57">
        <v>14</v>
      </c>
      <c r="E127" s="58">
        <v>26</v>
      </c>
    </row>
    <row r="128" spans="2:5" x14ac:dyDescent="0.25">
      <c r="B128" s="14" t="s">
        <v>128</v>
      </c>
      <c r="C128" s="57">
        <v>275</v>
      </c>
      <c r="D128" s="57">
        <v>90</v>
      </c>
      <c r="E128" s="58">
        <v>185</v>
      </c>
    </row>
    <row r="129" spans="2:5" x14ac:dyDescent="0.25">
      <c r="B129" s="14" t="s">
        <v>129</v>
      </c>
      <c r="C129" s="57">
        <v>33</v>
      </c>
      <c r="D129" s="57">
        <v>11</v>
      </c>
      <c r="E129" s="58">
        <v>22</v>
      </c>
    </row>
    <row r="130" spans="2:5" x14ac:dyDescent="0.25">
      <c r="B130" s="14" t="s">
        <v>130</v>
      </c>
      <c r="C130" s="57">
        <v>52</v>
      </c>
      <c r="D130" s="57">
        <v>19</v>
      </c>
      <c r="E130" s="58">
        <v>33</v>
      </c>
    </row>
    <row r="131" spans="2:5" x14ac:dyDescent="0.25">
      <c r="B131" s="14" t="s">
        <v>131</v>
      </c>
      <c r="C131" s="57">
        <v>73</v>
      </c>
      <c r="D131" s="57">
        <v>29</v>
      </c>
      <c r="E131" s="58">
        <v>44</v>
      </c>
    </row>
    <row r="132" spans="2:5" x14ac:dyDescent="0.25">
      <c r="B132" s="14" t="s">
        <v>132</v>
      </c>
      <c r="C132" s="57">
        <v>84</v>
      </c>
      <c r="D132" s="57">
        <v>31</v>
      </c>
      <c r="E132" s="58">
        <v>53</v>
      </c>
    </row>
    <row r="133" spans="2:5" x14ac:dyDescent="0.25">
      <c r="B133" s="14" t="s">
        <v>133</v>
      </c>
      <c r="C133" s="57">
        <v>492</v>
      </c>
      <c r="D133" s="57">
        <v>164</v>
      </c>
      <c r="E133" s="58">
        <v>328</v>
      </c>
    </row>
    <row r="134" spans="2:5" x14ac:dyDescent="0.25">
      <c r="B134" s="14" t="s">
        <v>134</v>
      </c>
      <c r="C134" s="57">
        <v>72</v>
      </c>
      <c r="D134" s="57">
        <v>19</v>
      </c>
      <c r="E134" s="58">
        <v>53</v>
      </c>
    </row>
    <row r="135" spans="2:5" x14ac:dyDescent="0.25">
      <c r="B135" s="14" t="s">
        <v>135</v>
      </c>
      <c r="C135" s="57">
        <v>68</v>
      </c>
      <c r="D135" s="57">
        <v>24</v>
      </c>
      <c r="E135" s="58">
        <v>44</v>
      </c>
    </row>
    <row r="136" spans="2:5" x14ac:dyDescent="0.25">
      <c r="B136" s="14" t="s">
        <v>136</v>
      </c>
      <c r="C136" s="57">
        <v>77</v>
      </c>
      <c r="D136" s="57">
        <v>26</v>
      </c>
      <c r="E136" s="58">
        <v>51</v>
      </c>
    </row>
    <row r="137" spans="2:5" x14ac:dyDescent="0.25">
      <c r="B137" s="14" t="s">
        <v>137</v>
      </c>
      <c r="C137" s="57">
        <v>78</v>
      </c>
      <c r="D137" s="57">
        <v>22</v>
      </c>
      <c r="E137" s="58">
        <v>56</v>
      </c>
    </row>
    <row r="138" spans="2:5" x14ac:dyDescent="0.25">
      <c r="B138" s="14" t="s">
        <v>138</v>
      </c>
      <c r="C138" s="57">
        <v>128</v>
      </c>
      <c r="D138" s="57">
        <v>43</v>
      </c>
      <c r="E138" s="58">
        <v>85</v>
      </c>
    </row>
    <row r="139" spans="2:5" x14ac:dyDescent="0.25">
      <c r="B139" s="14" t="s">
        <v>139</v>
      </c>
      <c r="C139" s="57">
        <v>76</v>
      </c>
      <c r="D139" s="57">
        <v>29</v>
      </c>
      <c r="E139" s="58">
        <v>47</v>
      </c>
    </row>
    <row r="140" spans="2:5" x14ac:dyDescent="0.25">
      <c r="B140" s="13" t="s">
        <v>140</v>
      </c>
      <c r="C140" s="57">
        <v>1654</v>
      </c>
      <c r="D140" s="57">
        <v>534</v>
      </c>
      <c r="E140" s="58">
        <v>1120</v>
      </c>
    </row>
    <row r="141" spans="2:5" ht="26.4" x14ac:dyDescent="0.25">
      <c r="B141" s="14" t="s">
        <v>141</v>
      </c>
      <c r="C141" s="57">
        <v>69</v>
      </c>
      <c r="D141" s="57">
        <v>21</v>
      </c>
      <c r="E141" s="58">
        <v>48</v>
      </c>
    </row>
    <row r="142" spans="2:5" x14ac:dyDescent="0.25">
      <c r="B142" s="14" t="s">
        <v>142</v>
      </c>
      <c r="C142" s="57">
        <v>154</v>
      </c>
      <c r="D142" s="57">
        <v>50</v>
      </c>
      <c r="E142" s="58">
        <v>104</v>
      </c>
    </row>
    <row r="143" spans="2:5" x14ac:dyDescent="0.25">
      <c r="B143" s="14" t="s">
        <v>143</v>
      </c>
      <c r="C143" s="57">
        <v>64</v>
      </c>
      <c r="D143" s="57">
        <v>22</v>
      </c>
      <c r="E143" s="58">
        <v>42</v>
      </c>
    </row>
    <row r="144" spans="2:5" x14ac:dyDescent="0.25">
      <c r="B144" s="14" t="s">
        <v>144</v>
      </c>
      <c r="C144" s="57">
        <v>65</v>
      </c>
      <c r="D144" s="57">
        <v>24</v>
      </c>
      <c r="E144" s="58">
        <v>41</v>
      </c>
    </row>
    <row r="145" spans="2:5" x14ac:dyDescent="0.25">
      <c r="B145" s="14" t="s">
        <v>145</v>
      </c>
      <c r="C145" s="57">
        <v>311</v>
      </c>
      <c r="D145" s="57">
        <v>110</v>
      </c>
      <c r="E145" s="58">
        <v>201</v>
      </c>
    </row>
    <row r="146" spans="2:5" ht="26.4" x14ac:dyDescent="0.25">
      <c r="B146" s="14" t="s">
        <v>146</v>
      </c>
      <c r="C146" s="57">
        <v>88</v>
      </c>
      <c r="D146" s="57">
        <v>32</v>
      </c>
      <c r="E146" s="58">
        <v>56</v>
      </c>
    </row>
    <row r="147" spans="2:5" ht="26.4" x14ac:dyDescent="0.25">
      <c r="B147" s="14" t="s">
        <v>147</v>
      </c>
      <c r="C147" s="57">
        <v>50</v>
      </c>
      <c r="D147" s="57">
        <v>13</v>
      </c>
      <c r="E147" s="58">
        <v>37</v>
      </c>
    </row>
    <row r="148" spans="2:5" ht="26.4" x14ac:dyDescent="0.25">
      <c r="B148" s="14" t="s">
        <v>148</v>
      </c>
      <c r="C148" s="57">
        <v>79</v>
      </c>
      <c r="D148" s="57">
        <v>26</v>
      </c>
      <c r="E148" s="58">
        <v>53</v>
      </c>
    </row>
    <row r="149" spans="2:5" x14ac:dyDescent="0.25">
      <c r="B149" s="14" t="s">
        <v>149</v>
      </c>
      <c r="C149" s="57">
        <v>34</v>
      </c>
      <c r="D149" s="57">
        <v>10</v>
      </c>
      <c r="E149" s="58">
        <v>24</v>
      </c>
    </row>
    <row r="150" spans="2:5" x14ac:dyDescent="0.25">
      <c r="B150" s="14" t="s">
        <v>150</v>
      </c>
      <c r="C150" s="57">
        <v>147</v>
      </c>
      <c r="D150" s="57">
        <v>45</v>
      </c>
      <c r="E150" s="58">
        <v>102</v>
      </c>
    </row>
    <row r="151" spans="2:5" ht="26.4" x14ac:dyDescent="0.25">
      <c r="B151" s="14" t="s">
        <v>151</v>
      </c>
      <c r="C151" s="57">
        <v>67</v>
      </c>
      <c r="D151" s="57">
        <v>20</v>
      </c>
      <c r="E151" s="58">
        <v>47</v>
      </c>
    </row>
    <row r="152" spans="2:5" x14ac:dyDescent="0.25">
      <c r="B152" s="14" t="s">
        <v>152</v>
      </c>
      <c r="C152" s="57">
        <v>56</v>
      </c>
      <c r="D152" s="57">
        <v>18</v>
      </c>
      <c r="E152" s="58">
        <v>38</v>
      </c>
    </row>
    <row r="153" spans="2:5" x14ac:dyDescent="0.25">
      <c r="B153" s="14" t="s">
        <v>153</v>
      </c>
      <c r="C153" s="57">
        <v>239</v>
      </c>
      <c r="D153" s="57">
        <v>78</v>
      </c>
      <c r="E153" s="58">
        <v>161</v>
      </c>
    </row>
    <row r="154" spans="2:5" x14ac:dyDescent="0.25">
      <c r="B154" s="14" t="s">
        <v>154</v>
      </c>
      <c r="C154" s="57">
        <v>101</v>
      </c>
      <c r="D154" s="57">
        <v>27</v>
      </c>
      <c r="E154" s="58">
        <v>74</v>
      </c>
    </row>
    <row r="155" spans="2:5" x14ac:dyDescent="0.25">
      <c r="B155" s="14" t="s">
        <v>155</v>
      </c>
      <c r="C155" s="57">
        <v>130</v>
      </c>
      <c r="D155" s="57">
        <v>38</v>
      </c>
      <c r="E155" s="58">
        <v>92</v>
      </c>
    </row>
    <row r="156" spans="2:5" ht="26.4" x14ac:dyDescent="0.25">
      <c r="B156" s="13" t="s">
        <v>156</v>
      </c>
      <c r="C156" s="57">
        <v>3618</v>
      </c>
      <c r="D156" s="57">
        <v>1194</v>
      </c>
      <c r="E156" s="58">
        <v>2424</v>
      </c>
    </row>
    <row r="157" spans="2:5" x14ac:dyDescent="0.25">
      <c r="B157" s="14" t="s">
        <v>157</v>
      </c>
      <c r="C157" s="57">
        <v>189</v>
      </c>
      <c r="D157" s="57">
        <v>73</v>
      </c>
      <c r="E157" s="58">
        <v>116</v>
      </c>
    </row>
    <row r="158" spans="2:5" x14ac:dyDescent="0.25">
      <c r="B158" s="14" t="s">
        <v>158</v>
      </c>
      <c r="C158" s="57">
        <v>161</v>
      </c>
      <c r="D158" s="57">
        <v>48</v>
      </c>
      <c r="E158" s="58">
        <v>113</v>
      </c>
    </row>
    <row r="159" spans="2:5" x14ac:dyDescent="0.25">
      <c r="B159" s="14" t="s">
        <v>159</v>
      </c>
      <c r="C159" s="57">
        <v>1284</v>
      </c>
      <c r="D159" s="57">
        <v>432</v>
      </c>
      <c r="E159" s="58">
        <v>852</v>
      </c>
    </row>
    <row r="160" spans="2:5" x14ac:dyDescent="0.25">
      <c r="B160" s="14" t="s">
        <v>160</v>
      </c>
      <c r="C160" s="57">
        <v>159</v>
      </c>
      <c r="D160" s="57">
        <v>50</v>
      </c>
      <c r="E160" s="58">
        <v>109</v>
      </c>
    </row>
    <row r="161" spans="2:5" x14ac:dyDescent="0.25">
      <c r="B161" s="14" t="s">
        <v>161</v>
      </c>
      <c r="C161" s="57">
        <v>45</v>
      </c>
      <c r="D161" s="57">
        <v>19</v>
      </c>
      <c r="E161" s="58">
        <v>26</v>
      </c>
    </row>
    <row r="162" spans="2:5" x14ac:dyDescent="0.25">
      <c r="B162" s="14" t="s">
        <v>162</v>
      </c>
      <c r="C162" s="57">
        <v>189</v>
      </c>
      <c r="D162" s="57">
        <v>45</v>
      </c>
      <c r="E162" s="58">
        <v>144</v>
      </c>
    </row>
    <row r="163" spans="2:5" x14ac:dyDescent="0.25">
      <c r="B163" s="14" t="s">
        <v>163</v>
      </c>
      <c r="C163" s="57">
        <v>89</v>
      </c>
      <c r="D163" s="57">
        <v>31</v>
      </c>
      <c r="E163" s="58">
        <v>58</v>
      </c>
    </row>
    <row r="164" spans="2:5" x14ac:dyDescent="0.25">
      <c r="B164" s="14" t="s">
        <v>164</v>
      </c>
      <c r="C164" s="57">
        <v>69</v>
      </c>
      <c r="D164" s="57">
        <v>25</v>
      </c>
      <c r="E164" s="58">
        <v>44</v>
      </c>
    </row>
    <row r="165" spans="2:5" x14ac:dyDescent="0.25">
      <c r="B165" s="14" t="s">
        <v>165</v>
      </c>
      <c r="C165" s="57">
        <v>51</v>
      </c>
      <c r="D165" s="57">
        <v>17</v>
      </c>
      <c r="E165" s="58">
        <v>34</v>
      </c>
    </row>
    <row r="166" spans="2:5" x14ac:dyDescent="0.25">
      <c r="B166" s="14" t="s">
        <v>166</v>
      </c>
      <c r="C166" s="57">
        <v>178</v>
      </c>
      <c r="D166" s="57">
        <v>54</v>
      </c>
      <c r="E166" s="58">
        <v>124</v>
      </c>
    </row>
    <row r="167" spans="2:5" x14ac:dyDescent="0.25">
      <c r="B167" s="14" t="s">
        <v>167</v>
      </c>
      <c r="C167" s="57">
        <v>51</v>
      </c>
      <c r="D167" s="57">
        <v>14</v>
      </c>
      <c r="E167" s="58">
        <v>37</v>
      </c>
    </row>
    <row r="168" spans="2:5" x14ac:dyDescent="0.25">
      <c r="B168" s="14" t="s">
        <v>168</v>
      </c>
      <c r="C168" s="57">
        <v>66</v>
      </c>
      <c r="D168" s="57">
        <v>26</v>
      </c>
      <c r="E168" s="58">
        <v>40</v>
      </c>
    </row>
    <row r="169" spans="2:5" x14ac:dyDescent="0.25">
      <c r="B169" s="14" t="s">
        <v>169</v>
      </c>
      <c r="C169" s="57">
        <v>41</v>
      </c>
      <c r="D169" s="57">
        <v>12</v>
      </c>
      <c r="E169" s="58">
        <v>29</v>
      </c>
    </row>
    <row r="170" spans="2:5" x14ac:dyDescent="0.25">
      <c r="B170" s="14" t="s">
        <v>170</v>
      </c>
      <c r="C170" s="57">
        <v>71</v>
      </c>
      <c r="D170" s="57">
        <v>21</v>
      </c>
      <c r="E170" s="58">
        <v>50</v>
      </c>
    </row>
    <row r="171" spans="2:5" x14ac:dyDescent="0.25">
      <c r="B171" s="14" t="s">
        <v>171</v>
      </c>
      <c r="C171" s="57">
        <v>70</v>
      </c>
      <c r="D171" s="57">
        <v>23</v>
      </c>
      <c r="E171" s="58">
        <v>47</v>
      </c>
    </row>
    <row r="172" spans="2:5" x14ac:dyDescent="0.25">
      <c r="B172" s="14" t="s">
        <v>172</v>
      </c>
      <c r="C172" s="57">
        <v>195</v>
      </c>
      <c r="D172" s="57">
        <v>75</v>
      </c>
      <c r="E172" s="58">
        <v>120</v>
      </c>
    </row>
    <row r="173" spans="2:5" x14ac:dyDescent="0.25">
      <c r="B173" s="14" t="s">
        <v>173</v>
      </c>
      <c r="C173" s="57">
        <v>99</v>
      </c>
      <c r="D173" s="57">
        <v>31</v>
      </c>
      <c r="E173" s="58">
        <v>68</v>
      </c>
    </row>
    <row r="174" spans="2:5" ht="26.4" x14ac:dyDescent="0.25">
      <c r="B174" s="14" t="s">
        <v>174</v>
      </c>
      <c r="C174" s="57">
        <v>134</v>
      </c>
      <c r="D174" s="57">
        <v>50</v>
      </c>
      <c r="E174" s="58">
        <v>84</v>
      </c>
    </row>
    <row r="175" spans="2:5" x14ac:dyDescent="0.25">
      <c r="B175" s="14" t="s">
        <v>175</v>
      </c>
      <c r="C175" s="57">
        <v>159</v>
      </c>
      <c r="D175" s="57">
        <v>45</v>
      </c>
      <c r="E175" s="58">
        <v>114</v>
      </c>
    </row>
    <row r="176" spans="2:5" x14ac:dyDescent="0.25">
      <c r="B176" s="14" t="s">
        <v>176</v>
      </c>
      <c r="C176" s="57">
        <v>243</v>
      </c>
      <c r="D176" s="57">
        <v>83</v>
      </c>
      <c r="E176" s="58">
        <v>160</v>
      </c>
    </row>
    <row r="177" spans="2:5" x14ac:dyDescent="0.25">
      <c r="B177" s="14" t="s">
        <v>177</v>
      </c>
      <c r="C177" s="57">
        <v>75</v>
      </c>
      <c r="D177" s="57">
        <v>20</v>
      </c>
      <c r="E177" s="58">
        <v>55</v>
      </c>
    </row>
    <row r="178" spans="2:5" x14ac:dyDescent="0.25">
      <c r="B178" s="13" t="s">
        <v>178</v>
      </c>
      <c r="C178" s="57">
        <v>1941</v>
      </c>
      <c r="D178" s="57">
        <v>640</v>
      </c>
      <c r="E178" s="58">
        <v>1301</v>
      </c>
    </row>
    <row r="179" spans="2:5" x14ac:dyDescent="0.25">
      <c r="B179" s="14" t="s">
        <v>179</v>
      </c>
      <c r="C179" s="57">
        <v>91</v>
      </c>
      <c r="D179" s="57">
        <v>35</v>
      </c>
      <c r="E179" s="58">
        <v>56</v>
      </c>
    </row>
    <row r="180" spans="2:5" x14ac:dyDescent="0.25">
      <c r="B180" s="14" t="s">
        <v>180</v>
      </c>
      <c r="C180" s="57">
        <v>96</v>
      </c>
      <c r="D180" s="57">
        <v>35</v>
      </c>
      <c r="E180" s="58">
        <v>61</v>
      </c>
    </row>
    <row r="181" spans="2:5" x14ac:dyDescent="0.25">
      <c r="B181" s="14" t="s">
        <v>181</v>
      </c>
      <c r="C181" s="57">
        <v>33</v>
      </c>
      <c r="D181" s="57">
        <v>9</v>
      </c>
      <c r="E181" s="58">
        <v>24</v>
      </c>
    </row>
    <row r="182" spans="2:5" x14ac:dyDescent="0.25">
      <c r="B182" s="14" t="s">
        <v>182</v>
      </c>
      <c r="C182" s="57">
        <v>40</v>
      </c>
      <c r="D182" s="57">
        <v>11</v>
      </c>
      <c r="E182" s="58">
        <v>29</v>
      </c>
    </row>
    <row r="183" spans="2:5" x14ac:dyDescent="0.25">
      <c r="B183" s="14" t="s">
        <v>183</v>
      </c>
      <c r="C183" s="57">
        <v>86</v>
      </c>
      <c r="D183" s="57">
        <v>28</v>
      </c>
      <c r="E183" s="58">
        <v>58</v>
      </c>
    </row>
    <row r="184" spans="2:5" x14ac:dyDescent="0.25">
      <c r="B184" s="14" t="s">
        <v>184</v>
      </c>
      <c r="C184" s="57">
        <v>54</v>
      </c>
      <c r="D184" s="57">
        <v>19</v>
      </c>
      <c r="E184" s="58">
        <v>35</v>
      </c>
    </row>
    <row r="185" spans="2:5" x14ac:dyDescent="0.25">
      <c r="B185" s="14" t="s">
        <v>185</v>
      </c>
      <c r="C185" s="57">
        <v>498</v>
      </c>
      <c r="D185" s="57">
        <v>150</v>
      </c>
      <c r="E185" s="58">
        <v>348</v>
      </c>
    </row>
    <row r="186" spans="2:5" x14ac:dyDescent="0.25">
      <c r="B186" s="14" t="s">
        <v>186</v>
      </c>
      <c r="C186" s="57">
        <v>287</v>
      </c>
      <c r="D186" s="57">
        <v>94</v>
      </c>
      <c r="E186" s="58">
        <v>193</v>
      </c>
    </row>
    <row r="187" spans="2:5" x14ac:dyDescent="0.25">
      <c r="B187" s="14" t="s">
        <v>187</v>
      </c>
      <c r="C187" s="57">
        <v>289</v>
      </c>
      <c r="D187" s="57">
        <v>102</v>
      </c>
      <c r="E187" s="58">
        <v>187</v>
      </c>
    </row>
    <row r="188" spans="2:5" x14ac:dyDescent="0.25">
      <c r="B188" s="14" t="s">
        <v>188</v>
      </c>
      <c r="C188" s="57">
        <v>80</v>
      </c>
      <c r="D188" s="57">
        <v>26</v>
      </c>
      <c r="E188" s="58">
        <v>54</v>
      </c>
    </row>
    <row r="189" spans="2:5" x14ac:dyDescent="0.25">
      <c r="B189" s="14" t="s">
        <v>189</v>
      </c>
      <c r="C189" s="57">
        <v>209</v>
      </c>
      <c r="D189" s="57">
        <v>71</v>
      </c>
      <c r="E189" s="58">
        <v>138</v>
      </c>
    </row>
    <row r="190" spans="2:5" x14ac:dyDescent="0.25">
      <c r="B190" s="14" t="s">
        <v>190</v>
      </c>
      <c r="C190" s="57">
        <v>88</v>
      </c>
      <c r="D190" s="57">
        <v>31</v>
      </c>
      <c r="E190" s="58">
        <v>57</v>
      </c>
    </row>
    <row r="191" spans="2:5" x14ac:dyDescent="0.25">
      <c r="B191" s="14" t="s">
        <v>191</v>
      </c>
      <c r="C191" s="57">
        <v>90</v>
      </c>
      <c r="D191" s="57">
        <v>29</v>
      </c>
      <c r="E191" s="58">
        <v>61</v>
      </c>
    </row>
    <row r="192" spans="2:5" x14ac:dyDescent="0.25">
      <c r="B192" s="13" t="s">
        <v>192</v>
      </c>
      <c r="C192" s="57">
        <v>2000</v>
      </c>
      <c r="D192" s="57">
        <v>628</v>
      </c>
      <c r="E192" s="58">
        <v>1372</v>
      </c>
    </row>
    <row r="193" spans="2:5" ht="26.4" x14ac:dyDescent="0.25">
      <c r="B193" s="14" t="s">
        <v>193</v>
      </c>
      <c r="C193" s="57">
        <v>47</v>
      </c>
      <c r="D193" s="57">
        <v>12</v>
      </c>
      <c r="E193" s="58">
        <v>35</v>
      </c>
    </row>
    <row r="194" spans="2:5" x14ac:dyDescent="0.25">
      <c r="B194" s="14" t="s">
        <v>194</v>
      </c>
      <c r="C194" s="57">
        <v>80</v>
      </c>
      <c r="D194" s="57">
        <v>16</v>
      </c>
      <c r="E194" s="58">
        <v>64</v>
      </c>
    </row>
    <row r="195" spans="2:5" x14ac:dyDescent="0.25">
      <c r="B195" s="14" t="s">
        <v>195</v>
      </c>
      <c r="C195" s="57">
        <v>211</v>
      </c>
      <c r="D195" s="57">
        <v>62</v>
      </c>
      <c r="E195" s="58">
        <v>149</v>
      </c>
    </row>
    <row r="196" spans="2:5" x14ac:dyDescent="0.25">
      <c r="B196" s="14" t="s">
        <v>196</v>
      </c>
      <c r="C196" s="57">
        <v>73</v>
      </c>
      <c r="D196" s="57">
        <v>24</v>
      </c>
      <c r="E196" s="58">
        <v>49</v>
      </c>
    </row>
    <row r="197" spans="2:5" x14ac:dyDescent="0.25">
      <c r="B197" s="14" t="s">
        <v>197</v>
      </c>
      <c r="C197" s="57">
        <v>113</v>
      </c>
      <c r="D197" s="57">
        <v>35</v>
      </c>
      <c r="E197" s="58">
        <v>78</v>
      </c>
    </row>
    <row r="198" spans="2:5" ht="26.4" x14ac:dyDescent="0.25">
      <c r="B198" s="14" t="s">
        <v>198</v>
      </c>
      <c r="C198" s="57">
        <v>119</v>
      </c>
      <c r="D198" s="57">
        <v>37</v>
      </c>
      <c r="E198" s="58">
        <v>82</v>
      </c>
    </row>
    <row r="199" spans="2:5" x14ac:dyDescent="0.25">
      <c r="B199" s="14" t="s">
        <v>199</v>
      </c>
      <c r="C199" s="57">
        <v>337</v>
      </c>
      <c r="D199" s="57">
        <v>108</v>
      </c>
      <c r="E199" s="58">
        <v>229</v>
      </c>
    </row>
    <row r="200" spans="2:5" x14ac:dyDescent="0.25">
      <c r="B200" s="14" t="s">
        <v>200</v>
      </c>
      <c r="C200" s="57">
        <v>184</v>
      </c>
      <c r="D200" s="57">
        <v>63</v>
      </c>
      <c r="E200" s="58">
        <v>121</v>
      </c>
    </row>
    <row r="201" spans="2:5" x14ac:dyDescent="0.25">
      <c r="B201" s="14" t="s">
        <v>201</v>
      </c>
      <c r="C201" s="57">
        <v>78</v>
      </c>
      <c r="D201" s="57">
        <v>24</v>
      </c>
      <c r="E201" s="58">
        <v>54</v>
      </c>
    </row>
    <row r="202" spans="2:5" x14ac:dyDescent="0.25">
      <c r="B202" s="14" t="s">
        <v>202</v>
      </c>
      <c r="C202" s="57">
        <v>110</v>
      </c>
      <c r="D202" s="57">
        <v>37</v>
      </c>
      <c r="E202" s="58">
        <v>73</v>
      </c>
    </row>
    <row r="203" spans="2:5" x14ac:dyDescent="0.25">
      <c r="B203" s="14" t="s">
        <v>203</v>
      </c>
      <c r="C203" s="57">
        <v>41</v>
      </c>
      <c r="D203" s="57">
        <v>12</v>
      </c>
      <c r="E203" s="58">
        <v>29</v>
      </c>
    </row>
    <row r="204" spans="2:5" x14ac:dyDescent="0.25">
      <c r="B204" s="14" t="s">
        <v>204</v>
      </c>
      <c r="C204" s="57">
        <v>197</v>
      </c>
      <c r="D204" s="57">
        <v>66</v>
      </c>
      <c r="E204" s="58">
        <v>131</v>
      </c>
    </row>
    <row r="205" spans="2:5" x14ac:dyDescent="0.25">
      <c r="B205" s="14" t="s">
        <v>205</v>
      </c>
      <c r="C205" s="57">
        <v>410</v>
      </c>
      <c r="D205" s="57">
        <v>132</v>
      </c>
      <c r="E205" s="58">
        <v>278</v>
      </c>
    </row>
    <row r="206" spans="2:5" ht="26.4" x14ac:dyDescent="0.25">
      <c r="B206" s="13" t="s">
        <v>206</v>
      </c>
      <c r="C206" s="57">
        <v>3237</v>
      </c>
      <c r="D206" s="57">
        <v>998</v>
      </c>
      <c r="E206" s="58">
        <v>2239</v>
      </c>
    </row>
    <row r="207" spans="2:5" x14ac:dyDescent="0.25">
      <c r="B207" s="14" t="s">
        <v>207</v>
      </c>
      <c r="C207" s="57">
        <v>54</v>
      </c>
      <c r="D207" s="57">
        <v>17</v>
      </c>
      <c r="E207" s="58">
        <v>37</v>
      </c>
    </row>
    <row r="208" spans="2:5" x14ac:dyDescent="0.25">
      <c r="B208" s="14" t="s">
        <v>208</v>
      </c>
      <c r="C208" s="57">
        <v>92</v>
      </c>
      <c r="D208" s="57">
        <v>30</v>
      </c>
      <c r="E208" s="58">
        <v>62</v>
      </c>
    </row>
    <row r="209" spans="2:5" x14ac:dyDescent="0.25">
      <c r="B209" s="14" t="s">
        <v>209</v>
      </c>
      <c r="C209" s="57">
        <v>90</v>
      </c>
      <c r="D209" s="57">
        <v>27</v>
      </c>
      <c r="E209" s="58">
        <v>63</v>
      </c>
    </row>
    <row r="210" spans="2:5" x14ac:dyDescent="0.25">
      <c r="B210" s="14" t="s">
        <v>210</v>
      </c>
      <c r="C210" s="57">
        <v>57</v>
      </c>
      <c r="D210" s="57">
        <v>23</v>
      </c>
      <c r="E210" s="58">
        <v>34</v>
      </c>
    </row>
    <row r="211" spans="2:5" ht="26.4" x14ac:dyDescent="0.25">
      <c r="B211" s="14" t="s">
        <v>211</v>
      </c>
      <c r="C211" s="57">
        <v>39</v>
      </c>
      <c r="D211" s="57">
        <v>10</v>
      </c>
      <c r="E211" s="58">
        <v>29</v>
      </c>
    </row>
    <row r="212" spans="2:5" x14ac:dyDescent="0.25">
      <c r="B212" s="14" t="s">
        <v>212</v>
      </c>
      <c r="C212" s="57">
        <v>246</v>
      </c>
      <c r="D212" s="57">
        <v>82</v>
      </c>
      <c r="E212" s="58">
        <v>164</v>
      </c>
    </row>
    <row r="213" spans="2:5" ht="26.4" x14ac:dyDescent="0.25">
      <c r="B213" s="14" t="s">
        <v>213</v>
      </c>
      <c r="C213" s="57">
        <v>81</v>
      </c>
      <c r="D213" s="57">
        <v>24</v>
      </c>
      <c r="E213" s="58">
        <v>57</v>
      </c>
    </row>
    <row r="214" spans="2:5" x14ac:dyDescent="0.25">
      <c r="B214" s="14" t="s">
        <v>214</v>
      </c>
      <c r="C214" s="57">
        <v>275</v>
      </c>
      <c r="D214" s="57">
        <v>79</v>
      </c>
      <c r="E214" s="58">
        <v>196</v>
      </c>
    </row>
    <row r="215" spans="2:5" x14ac:dyDescent="0.25">
      <c r="B215" s="14" t="s">
        <v>215</v>
      </c>
      <c r="C215" s="57">
        <v>106</v>
      </c>
      <c r="D215" s="57">
        <v>39</v>
      </c>
      <c r="E215" s="58">
        <v>67</v>
      </c>
    </row>
    <row r="216" spans="2:5" x14ac:dyDescent="0.25">
      <c r="B216" s="14" t="s">
        <v>216</v>
      </c>
      <c r="C216" s="57">
        <v>81</v>
      </c>
      <c r="D216" s="57">
        <v>22</v>
      </c>
      <c r="E216" s="58">
        <v>59</v>
      </c>
    </row>
    <row r="217" spans="2:5" x14ac:dyDescent="0.25">
      <c r="B217" s="14" t="s">
        <v>217</v>
      </c>
      <c r="C217" s="57">
        <v>169</v>
      </c>
      <c r="D217" s="57">
        <v>58</v>
      </c>
      <c r="E217" s="58">
        <v>111</v>
      </c>
    </row>
    <row r="218" spans="2:5" x14ac:dyDescent="0.25">
      <c r="B218" s="14" t="s">
        <v>218</v>
      </c>
      <c r="C218" s="57">
        <v>112</v>
      </c>
      <c r="D218" s="57">
        <v>34</v>
      </c>
      <c r="E218" s="58">
        <v>78</v>
      </c>
    </row>
    <row r="219" spans="2:5" x14ac:dyDescent="0.25">
      <c r="B219" s="14" t="s">
        <v>219</v>
      </c>
      <c r="C219" s="57">
        <v>61</v>
      </c>
      <c r="D219" s="57">
        <v>17</v>
      </c>
      <c r="E219" s="58">
        <v>44</v>
      </c>
    </row>
    <row r="220" spans="2:5" x14ac:dyDescent="0.25">
      <c r="B220" s="14" t="s">
        <v>220</v>
      </c>
      <c r="C220" s="57">
        <v>123</v>
      </c>
      <c r="D220" s="57">
        <v>37</v>
      </c>
      <c r="E220" s="58">
        <v>86</v>
      </c>
    </row>
    <row r="221" spans="2:5" x14ac:dyDescent="0.25">
      <c r="B221" s="14" t="s">
        <v>221</v>
      </c>
      <c r="C221" s="57">
        <v>92</v>
      </c>
      <c r="D221" s="57">
        <v>36</v>
      </c>
      <c r="E221" s="58">
        <v>56</v>
      </c>
    </row>
    <row r="222" spans="2:5" x14ac:dyDescent="0.25">
      <c r="B222" s="14" t="s">
        <v>222</v>
      </c>
      <c r="C222" s="57">
        <v>50</v>
      </c>
      <c r="D222" s="57">
        <v>20</v>
      </c>
      <c r="E222" s="58">
        <v>30</v>
      </c>
    </row>
    <row r="223" spans="2:5" x14ac:dyDescent="0.25">
      <c r="B223" s="14" t="s">
        <v>223</v>
      </c>
      <c r="C223" s="57">
        <v>282</v>
      </c>
      <c r="D223" s="57">
        <v>81</v>
      </c>
      <c r="E223" s="58">
        <v>201</v>
      </c>
    </row>
    <row r="224" spans="2:5" x14ac:dyDescent="0.25">
      <c r="B224" s="14" t="s">
        <v>224</v>
      </c>
      <c r="C224" s="57">
        <v>69</v>
      </c>
      <c r="D224" s="57">
        <v>16</v>
      </c>
      <c r="E224" s="58">
        <v>53</v>
      </c>
    </row>
    <row r="225" spans="1:6" x14ac:dyDescent="0.25">
      <c r="B225" s="14" t="s">
        <v>225</v>
      </c>
      <c r="C225" s="57">
        <v>912</v>
      </c>
      <c r="D225" s="57">
        <v>263</v>
      </c>
      <c r="E225" s="58">
        <v>649</v>
      </c>
    </row>
    <row r="226" spans="1:6" x14ac:dyDescent="0.25">
      <c r="B226" s="14" t="s">
        <v>226</v>
      </c>
      <c r="C226" s="57">
        <v>45</v>
      </c>
      <c r="D226" s="57">
        <v>14</v>
      </c>
      <c r="E226" s="58">
        <v>31</v>
      </c>
    </row>
    <row r="227" spans="1:6" x14ac:dyDescent="0.25">
      <c r="B227" s="14" t="s">
        <v>227</v>
      </c>
      <c r="C227" s="57">
        <v>167</v>
      </c>
      <c r="D227" s="57">
        <v>58</v>
      </c>
      <c r="E227" s="58">
        <v>109</v>
      </c>
    </row>
    <row r="228" spans="1:6" ht="13.8" thickBot="1" x14ac:dyDescent="0.3">
      <c r="B228" s="16" t="s">
        <v>228</v>
      </c>
      <c r="C228" s="59">
        <v>34</v>
      </c>
      <c r="D228" s="59">
        <v>11</v>
      </c>
      <c r="E228" s="60">
        <v>23</v>
      </c>
    </row>
    <row r="229" spans="1:6" x14ac:dyDescent="0.25">
      <c r="B229" s="146" t="s">
        <v>324</v>
      </c>
    </row>
    <row r="232" spans="1:6" x14ac:dyDescent="0.25">
      <c r="A232" s="146" t="s">
        <v>230</v>
      </c>
      <c r="B232" s="19" t="s">
        <v>231</v>
      </c>
      <c r="D232" s="19" t="s">
        <v>232</v>
      </c>
      <c r="F232" s="146" t="s">
        <v>395</v>
      </c>
    </row>
  </sheetData>
  <mergeCells count="3">
    <mergeCell ref="B7:B8"/>
    <mergeCell ref="C7:C8"/>
    <mergeCell ref="D7:E7"/>
  </mergeCells>
  <conditionalFormatting sqref="B7:B8">
    <cfRule type="expression" dxfId="107" priority="1">
      <formula>A1&lt;&gt;IV65000</formula>
    </cfRule>
  </conditionalFormatting>
  <conditionalFormatting sqref="C7:C8">
    <cfRule type="expression" dxfId="106" priority="2">
      <formula>A1&lt;&gt;IV65000</formula>
    </cfRule>
  </conditionalFormatting>
  <conditionalFormatting sqref="D7:E7">
    <cfRule type="expression" dxfId="105" priority="3">
      <formula>A1&lt;&gt;IV65000</formula>
    </cfRule>
  </conditionalFormatting>
  <hyperlinks>
    <hyperlink ref="B232" r:id="rId1" xr:uid="{A272AF6D-CA87-4155-90D8-A72C43CD5892}"/>
    <hyperlink ref="D232" r:id="rId2" xr:uid="{6FE08DD4-DDE4-4038-ABD2-72FACDAF8326}"/>
    <hyperlink ref="A2" location="Obsah!A1" display="Zpět na obsah" xr:uid="{2C2A3940-6449-4214-9716-6F297D38CC0D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F888A-763D-4765-B892-4B0C960B43BA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7"/>
    <col min="2" max="2" width="18.109375" style="147" customWidth="1"/>
    <col min="3" max="5" width="17.21875" style="147" customWidth="1"/>
    <col min="6" max="6" width="8.5546875" style="147" customWidth="1"/>
    <col min="7" max="16384" width="8.88671875" style="147"/>
  </cols>
  <sheetData>
    <row r="1" spans="1:7" x14ac:dyDescent="0.25">
      <c r="A1" s="14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7" t="s">
        <v>415</v>
      </c>
      <c r="F5" s="6" t="s">
        <v>2</v>
      </c>
      <c r="G5" s="14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27535</v>
      </c>
      <c r="D9" s="57">
        <v>8809</v>
      </c>
      <c r="E9" s="58">
        <v>18726</v>
      </c>
    </row>
    <row r="10" spans="1:7" ht="26.4" x14ac:dyDescent="0.25">
      <c r="B10" s="13" t="s">
        <v>9</v>
      </c>
      <c r="C10" s="57">
        <v>3534</v>
      </c>
      <c r="D10" s="57">
        <v>1199</v>
      </c>
      <c r="E10" s="58">
        <v>2335</v>
      </c>
    </row>
    <row r="11" spans="1:7" x14ac:dyDescent="0.25">
      <c r="B11" s="13" t="s">
        <v>10</v>
      </c>
      <c r="C11" s="57">
        <v>3168</v>
      </c>
      <c r="D11" s="57">
        <v>985</v>
      </c>
      <c r="E11" s="58">
        <v>2183</v>
      </c>
    </row>
    <row r="12" spans="1:7" x14ac:dyDescent="0.25">
      <c r="B12" s="14" t="s">
        <v>11</v>
      </c>
      <c r="C12" s="57">
        <v>154</v>
      </c>
      <c r="D12" s="57">
        <v>51</v>
      </c>
      <c r="E12" s="58">
        <v>103</v>
      </c>
    </row>
    <row r="13" spans="1:7" x14ac:dyDescent="0.25">
      <c r="B13" s="14" t="s">
        <v>12</v>
      </c>
      <c r="C13" s="57">
        <v>130</v>
      </c>
      <c r="D13" s="57">
        <v>40</v>
      </c>
      <c r="E13" s="58">
        <v>90</v>
      </c>
    </row>
    <row r="14" spans="1:7" ht="39.6" x14ac:dyDescent="0.25">
      <c r="B14" s="14" t="s">
        <v>13</v>
      </c>
      <c r="C14" s="57">
        <v>187</v>
      </c>
      <c r="D14" s="57">
        <v>55</v>
      </c>
      <c r="E14" s="58">
        <v>132</v>
      </c>
    </row>
    <row r="15" spans="1:7" x14ac:dyDescent="0.25">
      <c r="B15" s="14" t="s">
        <v>14</v>
      </c>
      <c r="C15" s="57">
        <v>84</v>
      </c>
      <c r="D15" s="57">
        <v>24</v>
      </c>
      <c r="E15" s="58">
        <v>60</v>
      </c>
    </row>
    <row r="16" spans="1:7" x14ac:dyDescent="0.25">
      <c r="B16" s="14" t="s">
        <v>15</v>
      </c>
      <c r="C16" s="57">
        <v>270</v>
      </c>
      <c r="D16" s="57">
        <v>92</v>
      </c>
      <c r="E16" s="58">
        <v>178</v>
      </c>
    </row>
    <row r="17" spans="2:5" x14ac:dyDescent="0.25">
      <c r="B17" s="14" t="s">
        <v>16</v>
      </c>
      <c r="C17" s="57">
        <v>40</v>
      </c>
      <c r="D17" s="57">
        <v>12</v>
      </c>
      <c r="E17" s="58">
        <v>28</v>
      </c>
    </row>
    <row r="18" spans="2:5" x14ac:dyDescent="0.25">
      <c r="B18" s="14" t="s">
        <v>17</v>
      </c>
      <c r="C18" s="57">
        <v>61</v>
      </c>
      <c r="D18" s="57">
        <v>12</v>
      </c>
      <c r="E18" s="58">
        <v>49</v>
      </c>
    </row>
    <row r="19" spans="2:5" x14ac:dyDescent="0.25">
      <c r="B19" s="14" t="s">
        <v>19</v>
      </c>
      <c r="C19" s="57">
        <v>77</v>
      </c>
      <c r="D19" s="57">
        <v>23</v>
      </c>
      <c r="E19" s="58">
        <v>54</v>
      </c>
    </row>
    <row r="20" spans="2:5" x14ac:dyDescent="0.25">
      <c r="B20" s="14" t="s">
        <v>20</v>
      </c>
      <c r="C20" s="57">
        <v>295</v>
      </c>
      <c r="D20" s="57">
        <v>79</v>
      </c>
      <c r="E20" s="58">
        <v>216</v>
      </c>
    </row>
    <row r="21" spans="2:5" x14ac:dyDescent="0.25">
      <c r="B21" s="14" t="s">
        <v>21</v>
      </c>
      <c r="C21" s="57">
        <v>260</v>
      </c>
      <c r="D21" s="57">
        <v>84</v>
      </c>
      <c r="E21" s="58">
        <v>176</v>
      </c>
    </row>
    <row r="22" spans="2:5" ht="26.4" x14ac:dyDescent="0.25">
      <c r="B22" s="14" t="s">
        <v>22</v>
      </c>
      <c r="C22" s="57">
        <v>71</v>
      </c>
      <c r="D22" s="57">
        <v>29</v>
      </c>
      <c r="E22" s="58">
        <v>42</v>
      </c>
    </row>
    <row r="23" spans="2:5" x14ac:dyDescent="0.25">
      <c r="B23" s="14" t="s">
        <v>23</v>
      </c>
      <c r="C23" s="57">
        <v>141</v>
      </c>
      <c r="D23" s="57">
        <v>36</v>
      </c>
      <c r="E23" s="58">
        <v>105</v>
      </c>
    </row>
    <row r="24" spans="2:5" x14ac:dyDescent="0.25">
      <c r="B24" s="14" t="s">
        <v>24</v>
      </c>
      <c r="C24" s="57">
        <v>33</v>
      </c>
      <c r="D24" s="57">
        <v>6</v>
      </c>
      <c r="E24" s="58">
        <v>27</v>
      </c>
    </row>
    <row r="25" spans="2:5" x14ac:dyDescent="0.25">
      <c r="B25" s="14" t="s">
        <v>25</v>
      </c>
      <c r="C25" s="57">
        <v>94</v>
      </c>
      <c r="D25" s="57">
        <v>31</v>
      </c>
      <c r="E25" s="58">
        <v>63</v>
      </c>
    </row>
    <row r="26" spans="2:5" x14ac:dyDescent="0.25">
      <c r="B26" s="14" t="s">
        <v>26</v>
      </c>
      <c r="C26" s="57">
        <v>261</v>
      </c>
      <c r="D26" s="57">
        <v>77</v>
      </c>
      <c r="E26" s="58">
        <v>184</v>
      </c>
    </row>
    <row r="27" spans="2:5" x14ac:dyDescent="0.25">
      <c r="B27" s="14" t="s">
        <v>27</v>
      </c>
      <c r="C27" s="57">
        <v>41</v>
      </c>
      <c r="D27" s="57">
        <v>14</v>
      </c>
      <c r="E27" s="58">
        <v>27</v>
      </c>
    </row>
    <row r="28" spans="2:5" x14ac:dyDescent="0.25">
      <c r="B28" s="14" t="s">
        <v>28</v>
      </c>
      <c r="C28" s="57">
        <v>61</v>
      </c>
      <c r="D28" s="57">
        <v>16</v>
      </c>
      <c r="E28" s="58">
        <v>45</v>
      </c>
    </row>
    <row r="29" spans="2:5" x14ac:dyDescent="0.25">
      <c r="B29" s="14" t="s">
        <v>29</v>
      </c>
      <c r="C29" s="57">
        <v>92</v>
      </c>
      <c r="D29" s="57">
        <v>32</v>
      </c>
      <c r="E29" s="58">
        <v>60</v>
      </c>
    </row>
    <row r="30" spans="2:5" x14ac:dyDescent="0.25">
      <c r="B30" s="14" t="s">
        <v>30</v>
      </c>
      <c r="C30" s="57">
        <v>96</v>
      </c>
      <c r="D30" s="57">
        <v>36</v>
      </c>
      <c r="E30" s="58">
        <v>60</v>
      </c>
    </row>
    <row r="31" spans="2:5" x14ac:dyDescent="0.25">
      <c r="B31" s="14" t="s">
        <v>31</v>
      </c>
      <c r="C31" s="57">
        <v>191</v>
      </c>
      <c r="D31" s="57">
        <v>65</v>
      </c>
      <c r="E31" s="58">
        <v>126</v>
      </c>
    </row>
    <row r="32" spans="2:5" x14ac:dyDescent="0.25">
      <c r="B32" s="14" t="s">
        <v>32</v>
      </c>
      <c r="C32" s="57">
        <v>132</v>
      </c>
      <c r="D32" s="57">
        <v>39</v>
      </c>
      <c r="E32" s="58">
        <v>93</v>
      </c>
    </row>
    <row r="33" spans="2:5" x14ac:dyDescent="0.25">
      <c r="B33" s="14" t="s">
        <v>33</v>
      </c>
      <c r="C33" s="57">
        <v>133</v>
      </c>
      <c r="D33" s="57">
        <v>44</v>
      </c>
      <c r="E33" s="58">
        <v>89</v>
      </c>
    </row>
    <row r="34" spans="2:5" x14ac:dyDescent="0.25">
      <c r="B34" s="14" t="s">
        <v>34</v>
      </c>
      <c r="C34" s="57">
        <v>56</v>
      </c>
      <c r="D34" s="57">
        <v>17</v>
      </c>
      <c r="E34" s="58">
        <v>39</v>
      </c>
    </row>
    <row r="35" spans="2:5" x14ac:dyDescent="0.25">
      <c r="B35" s="14" t="s">
        <v>35</v>
      </c>
      <c r="C35" s="57">
        <v>100</v>
      </c>
      <c r="D35" s="57">
        <v>35</v>
      </c>
      <c r="E35" s="58">
        <v>65</v>
      </c>
    </row>
    <row r="36" spans="2:5" x14ac:dyDescent="0.25">
      <c r="B36" s="14" t="s">
        <v>36</v>
      </c>
      <c r="C36" s="57">
        <v>71</v>
      </c>
      <c r="D36" s="57">
        <v>27</v>
      </c>
      <c r="E36" s="58">
        <v>44</v>
      </c>
    </row>
    <row r="37" spans="2:5" x14ac:dyDescent="0.25">
      <c r="B37" s="14" t="s">
        <v>37</v>
      </c>
      <c r="C37" s="57">
        <v>37</v>
      </c>
      <c r="D37" s="57">
        <v>9</v>
      </c>
      <c r="E37" s="58">
        <v>28</v>
      </c>
    </row>
    <row r="38" spans="2:5" x14ac:dyDescent="0.25">
      <c r="B38" s="13" t="s">
        <v>38</v>
      </c>
      <c r="C38" s="57">
        <v>1764</v>
      </c>
      <c r="D38" s="57">
        <v>584</v>
      </c>
      <c r="E38" s="58">
        <v>1180</v>
      </c>
    </row>
    <row r="39" spans="2:5" x14ac:dyDescent="0.25">
      <c r="B39" s="14" t="s">
        <v>39</v>
      </c>
      <c r="C39" s="57">
        <v>41</v>
      </c>
      <c r="D39" s="57">
        <v>13</v>
      </c>
      <c r="E39" s="58">
        <v>28</v>
      </c>
    </row>
    <row r="40" spans="2:5" x14ac:dyDescent="0.25">
      <c r="B40" s="14" t="s">
        <v>40</v>
      </c>
      <c r="C40" s="57">
        <v>474</v>
      </c>
      <c r="D40" s="57">
        <v>165</v>
      </c>
      <c r="E40" s="58">
        <v>309</v>
      </c>
    </row>
    <row r="41" spans="2:5" x14ac:dyDescent="0.25">
      <c r="B41" s="14" t="s">
        <v>41</v>
      </c>
      <c r="C41" s="57">
        <v>85</v>
      </c>
      <c r="D41" s="57">
        <v>30</v>
      </c>
      <c r="E41" s="58">
        <v>55</v>
      </c>
    </row>
    <row r="42" spans="2:5" x14ac:dyDescent="0.25">
      <c r="B42" s="14" t="s">
        <v>42</v>
      </c>
      <c r="C42" s="57">
        <v>54</v>
      </c>
      <c r="D42" s="57">
        <v>14</v>
      </c>
      <c r="E42" s="58">
        <v>40</v>
      </c>
    </row>
    <row r="43" spans="2:5" x14ac:dyDescent="0.25">
      <c r="B43" s="14" t="s">
        <v>43</v>
      </c>
      <c r="C43" s="57">
        <v>121</v>
      </c>
      <c r="D43" s="57">
        <v>43</v>
      </c>
      <c r="E43" s="58">
        <v>78</v>
      </c>
    </row>
    <row r="44" spans="2:5" x14ac:dyDescent="0.25">
      <c r="B44" s="14" t="s">
        <v>44</v>
      </c>
      <c r="C44" s="57">
        <v>34</v>
      </c>
      <c r="D44" s="57">
        <v>10</v>
      </c>
      <c r="E44" s="58">
        <v>24</v>
      </c>
    </row>
    <row r="45" spans="2:5" x14ac:dyDescent="0.25">
      <c r="B45" s="14" t="s">
        <v>45</v>
      </c>
      <c r="C45" s="57">
        <v>52</v>
      </c>
      <c r="D45" s="57">
        <v>15</v>
      </c>
      <c r="E45" s="58">
        <v>37</v>
      </c>
    </row>
    <row r="46" spans="2:5" x14ac:dyDescent="0.25">
      <c r="B46" s="14" t="s">
        <v>46</v>
      </c>
      <c r="C46" s="57">
        <v>163</v>
      </c>
      <c r="D46" s="57">
        <v>42</v>
      </c>
      <c r="E46" s="58">
        <v>121</v>
      </c>
    </row>
    <row r="47" spans="2:5" x14ac:dyDescent="0.25">
      <c r="B47" s="14" t="s">
        <v>47</v>
      </c>
      <c r="C47" s="57">
        <v>62</v>
      </c>
      <c r="D47" s="57">
        <v>17</v>
      </c>
      <c r="E47" s="58">
        <v>45</v>
      </c>
    </row>
    <row r="48" spans="2:5" x14ac:dyDescent="0.25">
      <c r="B48" s="14" t="s">
        <v>48</v>
      </c>
      <c r="C48" s="57">
        <v>72</v>
      </c>
      <c r="D48" s="57">
        <v>24</v>
      </c>
      <c r="E48" s="58">
        <v>48</v>
      </c>
    </row>
    <row r="49" spans="2:5" x14ac:dyDescent="0.25">
      <c r="B49" s="14" t="s">
        <v>49</v>
      </c>
      <c r="C49" s="57">
        <v>144</v>
      </c>
      <c r="D49" s="57">
        <v>58</v>
      </c>
      <c r="E49" s="58">
        <v>86</v>
      </c>
    </row>
    <row r="50" spans="2:5" x14ac:dyDescent="0.25">
      <c r="B50" s="14" t="s">
        <v>50</v>
      </c>
      <c r="C50" s="57">
        <v>242</v>
      </c>
      <c r="D50" s="57">
        <v>82</v>
      </c>
      <c r="E50" s="58">
        <v>160</v>
      </c>
    </row>
    <row r="51" spans="2:5" x14ac:dyDescent="0.25">
      <c r="B51" s="14" t="s">
        <v>51</v>
      </c>
      <c r="C51" s="57">
        <v>25</v>
      </c>
      <c r="D51" s="57">
        <v>11</v>
      </c>
      <c r="E51" s="58">
        <v>14</v>
      </c>
    </row>
    <row r="52" spans="2:5" x14ac:dyDescent="0.25">
      <c r="B52" s="14" t="s">
        <v>52</v>
      </c>
      <c r="C52" s="57">
        <v>82</v>
      </c>
      <c r="D52" s="57">
        <v>25</v>
      </c>
      <c r="E52" s="58">
        <v>57</v>
      </c>
    </row>
    <row r="53" spans="2:5" x14ac:dyDescent="0.25">
      <c r="B53" s="14" t="s">
        <v>53</v>
      </c>
      <c r="C53" s="57">
        <v>41</v>
      </c>
      <c r="D53" s="57">
        <v>18</v>
      </c>
      <c r="E53" s="58">
        <v>23</v>
      </c>
    </row>
    <row r="54" spans="2:5" x14ac:dyDescent="0.25">
      <c r="B54" s="14" t="s">
        <v>54</v>
      </c>
      <c r="C54" s="57">
        <v>48</v>
      </c>
      <c r="D54" s="57">
        <v>14</v>
      </c>
      <c r="E54" s="58">
        <v>34</v>
      </c>
    </row>
    <row r="55" spans="2:5" x14ac:dyDescent="0.25">
      <c r="B55" s="14" t="s">
        <v>55</v>
      </c>
      <c r="C55" s="57">
        <v>24</v>
      </c>
      <c r="D55" s="57">
        <v>3</v>
      </c>
      <c r="E55" s="58">
        <v>21</v>
      </c>
    </row>
    <row r="56" spans="2:5" x14ac:dyDescent="0.25">
      <c r="B56" s="13" t="s">
        <v>56</v>
      </c>
      <c r="C56" s="57">
        <v>1488</v>
      </c>
      <c r="D56" s="57">
        <v>505</v>
      </c>
      <c r="E56" s="58">
        <v>983</v>
      </c>
    </row>
    <row r="57" spans="2:5" x14ac:dyDescent="0.25">
      <c r="B57" s="14" t="s">
        <v>57</v>
      </c>
      <c r="C57" s="57">
        <v>27</v>
      </c>
      <c r="D57" s="57">
        <v>10</v>
      </c>
      <c r="E57" s="58">
        <v>17</v>
      </c>
    </row>
    <row r="58" spans="2:5" x14ac:dyDescent="0.25">
      <c r="B58" s="14" t="s">
        <v>58</v>
      </c>
      <c r="C58" s="57">
        <v>75</v>
      </c>
      <c r="D58" s="57">
        <v>27</v>
      </c>
      <c r="E58" s="58">
        <v>48</v>
      </c>
    </row>
    <row r="59" spans="2:5" x14ac:dyDescent="0.25">
      <c r="B59" s="14" t="s">
        <v>59</v>
      </c>
      <c r="C59" s="57">
        <v>36</v>
      </c>
      <c r="D59" s="57">
        <v>5</v>
      </c>
      <c r="E59" s="58">
        <v>31</v>
      </c>
    </row>
    <row r="60" spans="2:5" x14ac:dyDescent="0.25">
      <c r="B60" s="14" t="s">
        <v>60</v>
      </c>
      <c r="C60" s="57">
        <v>35</v>
      </c>
      <c r="D60" s="57">
        <v>14</v>
      </c>
      <c r="E60" s="58">
        <v>21</v>
      </c>
    </row>
    <row r="61" spans="2:5" x14ac:dyDescent="0.25">
      <c r="B61" s="14" t="s">
        <v>61</v>
      </c>
      <c r="C61" s="57">
        <v>170</v>
      </c>
      <c r="D61" s="57">
        <v>54</v>
      </c>
      <c r="E61" s="58">
        <v>116</v>
      </c>
    </row>
    <row r="62" spans="2:5" x14ac:dyDescent="0.25">
      <c r="B62" s="14" t="s">
        <v>62</v>
      </c>
      <c r="C62" s="57">
        <v>51</v>
      </c>
      <c r="D62" s="57">
        <v>15</v>
      </c>
      <c r="E62" s="58">
        <v>36</v>
      </c>
    </row>
    <row r="63" spans="2:5" x14ac:dyDescent="0.25">
      <c r="B63" s="14" t="s">
        <v>63</v>
      </c>
      <c r="C63" s="57">
        <v>25</v>
      </c>
      <c r="D63" s="57">
        <v>8</v>
      </c>
      <c r="E63" s="58">
        <v>17</v>
      </c>
    </row>
    <row r="64" spans="2:5" x14ac:dyDescent="0.25">
      <c r="B64" s="14" t="s">
        <v>64</v>
      </c>
      <c r="C64" s="57">
        <v>117</v>
      </c>
      <c r="D64" s="57">
        <v>44</v>
      </c>
      <c r="E64" s="58">
        <v>73</v>
      </c>
    </row>
    <row r="65" spans="2:5" x14ac:dyDescent="0.25">
      <c r="B65" s="14" t="s">
        <v>65</v>
      </c>
      <c r="C65" s="57">
        <v>550</v>
      </c>
      <c r="D65" s="57">
        <v>192</v>
      </c>
      <c r="E65" s="58">
        <v>358</v>
      </c>
    </row>
    <row r="66" spans="2:5" x14ac:dyDescent="0.25">
      <c r="B66" s="14" t="s">
        <v>66</v>
      </c>
      <c r="C66" s="57">
        <v>58</v>
      </c>
      <c r="D66" s="57">
        <v>16</v>
      </c>
      <c r="E66" s="58">
        <v>42</v>
      </c>
    </row>
    <row r="67" spans="2:5" x14ac:dyDescent="0.25">
      <c r="B67" s="14" t="s">
        <v>67</v>
      </c>
      <c r="C67" s="57">
        <v>129</v>
      </c>
      <c r="D67" s="57">
        <v>49</v>
      </c>
      <c r="E67" s="58">
        <v>80</v>
      </c>
    </row>
    <row r="68" spans="2:5" x14ac:dyDescent="0.25">
      <c r="B68" s="14" t="s">
        <v>68</v>
      </c>
      <c r="C68" s="57">
        <v>49</v>
      </c>
      <c r="D68" s="57">
        <v>12</v>
      </c>
      <c r="E68" s="58">
        <v>37</v>
      </c>
    </row>
    <row r="69" spans="2:5" x14ac:dyDescent="0.25">
      <c r="B69" s="14" t="s">
        <v>69</v>
      </c>
      <c r="C69" s="57">
        <v>34</v>
      </c>
      <c r="D69" s="57">
        <v>16</v>
      </c>
      <c r="E69" s="58">
        <v>18</v>
      </c>
    </row>
    <row r="70" spans="2:5" x14ac:dyDescent="0.25">
      <c r="B70" s="14" t="s">
        <v>70</v>
      </c>
      <c r="C70" s="57">
        <v>73</v>
      </c>
      <c r="D70" s="57">
        <v>24</v>
      </c>
      <c r="E70" s="58">
        <v>49</v>
      </c>
    </row>
    <row r="71" spans="2:5" x14ac:dyDescent="0.25">
      <c r="B71" s="14" t="s">
        <v>71</v>
      </c>
      <c r="C71" s="57">
        <v>59</v>
      </c>
      <c r="D71" s="57">
        <v>19</v>
      </c>
      <c r="E71" s="58">
        <v>40</v>
      </c>
    </row>
    <row r="72" spans="2:5" x14ac:dyDescent="0.25">
      <c r="B72" s="13" t="s">
        <v>72</v>
      </c>
      <c r="C72" s="57">
        <v>657</v>
      </c>
      <c r="D72" s="57">
        <v>210</v>
      </c>
      <c r="E72" s="58">
        <v>447</v>
      </c>
    </row>
    <row r="73" spans="2:5" x14ac:dyDescent="0.25">
      <c r="B73" s="14" t="s">
        <v>73</v>
      </c>
      <c r="C73" s="57">
        <v>36</v>
      </c>
      <c r="D73" s="57">
        <v>17</v>
      </c>
      <c r="E73" s="58">
        <v>19</v>
      </c>
    </row>
    <row r="74" spans="2:5" x14ac:dyDescent="0.25">
      <c r="B74" s="14" t="s">
        <v>74</v>
      </c>
      <c r="C74" s="57">
        <v>100</v>
      </c>
      <c r="D74" s="57">
        <v>33</v>
      </c>
      <c r="E74" s="58">
        <v>67</v>
      </c>
    </row>
    <row r="75" spans="2:5" x14ac:dyDescent="0.25">
      <c r="B75" s="14" t="s">
        <v>75</v>
      </c>
      <c r="C75" s="57">
        <v>215</v>
      </c>
      <c r="D75" s="57">
        <v>65</v>
      </c>
      <c r="E75" s="58">
        <v>150</v>
      </c>
    </row>
    <row r="76" spans="2:5" x14ac:dyDescent="0.25">
      <c r="B76" s="14" t="s">
        <v>76</v>
      </c>
      <c r="C76" s="57">
        <v>28</v>
      </c>
      <c r="D76" s="57">
        <v>6</v>
      </c>
      <c r="E76" s="58">
        <v>22</v>
      </c>
    </row>
    <row r="77" spans="2:5" x14ac:dyDescent="0.25">
      <c r="B77" s="14" t="s">
        <v>77</v>
      </c>
      <c r="C77" s="57">
        <v>61</v>
      </c>
      <c r="D77" s="57">
        <v>18</v>
      </c>
      <c r="E77" s="58">
        <v>43</v>
      </c>
    </row>
    <row r="78" spans="2:5" x14ac:dyDescent="0.25">
      <c r="B78" s="14" t="s">
        <v>78</v>
      </c>
      <c r="C78" s="57">
        <v>69</v>
      </c>
      <c r="D78" s="57">
        <v>22</v>
      </c>
      <c r="E78" s="58">
        <v>47</v>
      </c>
    </row>
    <row r="79" spans="2:5" x14ac:dyDescent="0.25">
      <c r="B79" s="14" t="s">
        <v>79</v>
      </c>
      <c r="C79" s="57">
        <v>148</v>
      </c>
      <c r="D79" s="57">
        <v>49</v>
      </c>
      <c r="E79" s="58">
        <v>99</v>
      </c>
    </row>
    <row r="80" spans="2:5" x14ac:dyDescent="0.25">
      <c r="B80" s="13" t="s">
        <v>80</v>
      </c>
      <c r="C80" s="57">
        <v>1672</v>
      </c>
      <c r="D80" s="57">
        <v>527</v>
      </c>
      <c r="E80" s="58">
        <v>1145</v>
      </c>
    </row>
    <row r="81" spans="2:5" x14ac:dyDescent="0.25">
      <c r="B81" s="14" t="s">
        <v>81</v>
      </c>
      <c r="C81" s="57">
        <v>18</v>
      </c>
      <c r="D81" s="57">
        <v>6</v>
      </c>
      <c r="E81" s="58">
        <v>12</v>
      </c>
    </row>
    <row r="82" spans="2:5" x14ac:dyDescent="0.25">
      <c r="B82" s="14" t="s">
        <v>82</v>
      </c>
      <c r="C82" s="57">
        <v>165</v>
      </c>
      <c r="D82" s="57">
        <v>61</v>
      </c>
      <c r="E82" s="58">
        <v>104</v>
      </c>
    </row>
    <row r="83" spans="2:5" x14ac:dyDescent="0.25">
      <c r="B83" s="14" t="s">
        <v>83</v>
      </c>
      <c r="C83" s="57">
        <v>140</v>
      </c>
      <c r="D83" s="57">
        <v>51</v>
      </c>
      <c r="E83" s="58">
        <v>89</v>
      </c>
    </row>
    <row r="84" spans="2:5" x14ac:dyDescent="0.25">
      <c r="B84" s="14" t="s">
        <v>84</v>
      </c>
      <c r="C84" s="57">
        <v>87</v>
      </c>
      <c r="D84" s="57">
        <v>26</v>
      </c>
      <c r="E84" s="58">
        <v>61</v>
      </c>
    </row>
    <row r="85" spans="2:5" x14ac:dyDescent="0.25">
      <c r="B85" s="14" t="s">
        <v>85</v>
      </c>
      <c r="C85" s="57">
        <v>127</v>
      </c>
      <c r="D85" s="57">
        <v>40</v>
      </c>
      <c r="E85" s="58">
        <v>87</v>
      </c>
    </row>
    <row r="86" spans="2:5" x14ac:dyDescent="0.25">
      <c r="B86" s="14" t="s">
        <v>86</v>
      </c>
      <c r="C86" s="57">
        <v>76</v>
      </c>
      <c r="D86" s="57">
        <v>19</v>
      </c>
      <c r="E86" s="58">
        <v>57</v>
      </c>
    </row>
    <row r="87" spans="2:5" x14ac:dyDescent="0.25">
      <c r="B87" s="14" t="s">
        <v>87</v>
      </c>
      <c r="C87" s="57">
        <v>82</v>
      </c>
      <c r="D87" s="57">
        <v>16</v>
      </c>
      <c r="E87" s="58">
        <v>66</v>
      </c>
    </row>
    <row r="88" spans="2:5" x14ac:dyDescent="0.25">
      <c r="B88" s="14" t="s">
        <v>88</v>
      </c>
      <c r="C88" s="57">
        <v>77</v>
      </c>
      <c r="D88" s="57">
        <v>21</v>
      </c>
      <c r="E88" s="58">
        <v>56</v>
      </c>
    </row>
    <row r="89" spans="2:5" x14ac:dyDescent="0.25">
      <c r="B89" s="14" t="s">
        <v>89</v>
      </c>
      <c r="C89" s="57">
        <v>120</v>
      </c>
      <c r="D89" s="57">
        <v>40</v>
      </c>
      <c r="E89" s="58">
        <v>80</v>
      </c>
    </row>
    <row r="90" spans="2:5" x14ac:dyDescent="0.25">
      <c r="B90" s="14" t="s">
        <v>90</v>
      </c>
      <c r="C90" s="57">
        <v>33</v>
      </c>
      <c r="D90" s="57">
        <v>10</v>
      </c>
      <c r="E90" s="58">
        <v>23</v>
      </c>
    </row>
    <row r="91" spans="2:5" ht="26.4" x14ac:dyDescent="0.25">
      <c r="B91" s="14" t="s">
        <v>91</v>
      </c>
      <c r="C91" s="57">
        <v>90</v>
      </c>
      <c r="D91" s="57">
        <v>36</v>
      </c>
      <c r="E91" s="58">
        <v>54</v>
      </c>
    </row>
    <row r="92" spans="2:5" x14ac:dyDescent="0.25">
      <c r="B92" s="14" t="s">
        <v>92</v>
      </c>
      <c r="C92" s="57">
        <v>52</v>
      </c>
      <c r="D92" s="57">
        <v>12</v>
      </c>
      <c r="E92" s="58">
        <v>40</v>
      </c>
    </row>
    <row r="93" spans="2:5" x14ac:dyDescent="0.25">
      <c r="B93" s="14" t="s">
        <v>93</v>
      </c>
      <c r="C93" s="57">
        <v>225</v>
      </c>
      <c r="D93" s="57">
        <v>66</v>
      </c>
      <c r="E93" s="58">
        <v>159</v>
      </c>
    </row>
    <row r="94" spans="2:5" x14ac:dyDescent="0.25">
      <c r="B94" s="14" t="s">
        <v>94</v>
      </c>
      <c r="C94" s="57">
        <v>271</v>
      </c>
      <c r="D94" s="57">
        <v>94</v>
      </c>
      <c r="E94" s="58">
        <v>177</v>
      </c>
    </row>
    <row r="95" spans="2:5" x14ac:dyDescent="0.25">
      <c r="B95" s="14" t="s">
        <v>95</v>
      </c>
      <c r="C95" s="57">
        <v>50</v>
      </c>
      <c r="D95" s="57">
        <v>10</v>
      </c>
      <c r="E95" s="58">
        <v>40</v>
      </c>
    </row>
    <row r="96" spans="2:5" x14ac:dyDescent="0.25">
      <c r="B96" s="14" t="s">
        <v>96</v>
      </c>
      <c r="C96" s="57">
        <v>59</v>
      </c>
      <c r="D96" s="57">
        <v>19</v>
      </c>
      <c r="E96" s="58">
        <v>40</v>
      </c>
    </row>
    <row r="97" spans="2:5" x14ac:dyDescent="0.25">
      <c r="B97" s="13" t="s">
        <v>97</v>
      </c>
      <c r="C97" s="57">
        <v>1082</v>
      </c>
      <c r="D97" s="57">
        <v>339</v>
      </c>
      <c r="E97" s="58">
        <v>743</v>
      </c>
    </row>
    <row r="98" spans="2:5" x14ac:dyDescent="0.25">
      <c r="B98" s="14" t="s">
        <v>98</v>
      </c>
      <c r="C98" s="57">
        <v>157</v>
      </c>
      <c r="D98" s="57">
        <v>48</v>
      </c>
      <c r="E98" s="58">
        <v>109</v>
      </c>
    </row>
    <row r="99" spans="2:5" x14ac:dyDescent="0.25">
      <c r="B99" s="14" t="s">
        <v>99</v>
      </c>
      <c r="C99" s="57">
        <v>47</v>
      </c>
      <c r="D99" s="57">
        <v>10</v>
      </c>
      <c r="E99" s="58">
        <v>37</v>
      </c>
    </row>
    <row r="100" spans="2:5" ht="26.4" x14ac:dyDescent="0.25">
      <c r="B100" s="14" t="s">
        <v>100</v>
      </c>
      <c r="C100" s="57">
        <v>146</v>
      </c>
      <c r="D100" s="57">
        <v>40</v>
      </c>
      <c r="E100" s="58">
        <v>106</v>
      </c>
    </row>
    <row r="101" spans="2:5" x14ac:dyDescent="0.25">
      <c r="B101" s="14" t="s">
        <v>101</v>
      </c>
      <c r="C101" s="57">
        <v>68</v>
      </c>
      <c r="D101" s="57">
        <v>26</v>
      </c>
      <c r="E101" s="58">
        <v>42</v>
      </c>
    </row>
    <row r="102" spans="2:5" x14ac:dyDescent="0.25">
      <c r="B102" s="14" t="s">
        <v>102</v>
      </c>
      <c r="C102" s="57">
        <v>342</v>
      </c>
      <c r="D102" s="57">
        <v>114</v>
      </c>
      <c r="E102" s="58">
        <v>228</v>
      </c>
    </row>
    <row r="103" spans="2:5" x14ac:dyDescent="0.25">
      <c r="B103" s="14" t="s">
        <v>103</v>
      </c>
      <c r="C103" s="57">
        <v>57</v>
      </c>
      <c r="D103" s="57">
        <v>18</v>
      </c>
      <c r="E103" s="58">
        <v>39</v>
      </c>
    </row>
    <row r="104" spans="2:5" x14ac:dyDescent="0.25">
      <c r="B104" s="14" t="s">
        <v>104</v>
      </c>
      <c r="C104" s="57">
        <v>82</v>
      </c>
      <c r="D104" s="57">
        <v>27</v>
      </c>
      <c r="E104" s="58">
        <v>55</v>
      </c>
    </row>
    <row r="105" spans="2:5" x14ac:dyDescent="0.25">
      <c r="B105" s="14" t="s">
        <v>105</v>
      </c>
      <c r="C105" s="57">
        <v>46</v>
      </c>
      <c r="D105" s="57">
        <v>14</v>
      </c>
      <c r="E105" s="58">
        <v>32</v>
      </c>
    </row>
    <row r="106" spans="2:5" x14ac:dyDescent="0.25">
      <c r="B106" s="14" t="s">
        <v>106</v>
      </c>
      <c r="C106" s="57">
        <v>111</v>
      </c>
      <c r="D106" s="57">
        <v>35</v>
      </c>
      <c r="E106" s="58">
        <v>76</v>
      </c>
    </row>
    <row r="107" spans="2:5" x14ac:dyDescent="0.25">
      <c r="B107" s="14" t="s">
        <v>107</v>
      </c>
      <c r="C107" s="57">
        <v>26</v>
      </c>
      <c r="D107" s="57">
        <v>7</v>
      </c>
      <c r="E107" s="58">
        <v>19</v>
      </c>
    </row>
    <row r="108" spans="2:5" ht="26.4" x14ac:dyDescent="0.25">
      <c r="B108" s="13" t="s">
        <v>108</v>
      </c>
      <c r="C108" s="57">
        <v>1654</v>
      </c>
      <c r="D108" s="57">
        <v>607</v>
      </c>
      <c r="E108" s="58">
        <v>1047</v>
      </c>
    </row>
    <row r="109" spans="2:5" x14ac:dyDescent="0.25">
      <c r="B109" s="14" t="s">
        <v>109</v>
      </c>
      <c r="C109" s="57">
        <v>35</v>
      </c>
      <c r="D109" s="57">
        <v>14</v>
      </c>
      <c r="E109" s="58">
        <v>21</v>
      </c>
    </row>
    <row r="110" spans="2:5" x14ac:dyDescent="0.25">
      <c r="B110" s="14" t="s">
        <v>110</v>
      </c>
      <c r="C110" s="57">
        <v>65</v>
      </c>
      <c r="D110" s="57">
        <v>14</v>
      </c>
      <c r="E110" s="58">
        <v>51</v>
      </c>
    </row>
    <row r="111" spans="2:5" ht="26.4" x14ac:dyDescent="0.25">
      <c r="B111" s="14" t="s">
        <v>111</v>
      </c>
      <c r="C111" s="57">
        <v>68</v>
      </c>
      <c r="D111" s="57">
        <v>29</v>
      </c>
      <c r="E111" s="58">
        <v>39</v>
      </c>
    </row>
    <row r="112" spans="2:5" x14ac:dyDescent="0.25">
      <c r="B112" s="14" t="s">
        <v>112</v>
      </c>
      <c r="C112" s="57">
        <v>56</v>
      </c>
      <c r="D112" s="57">
        <v>19</v>
      </c>
      <c r="E112" s="58">
        <v>37</v>
      </c>
    </row>
    <row r="113" spans="2:5" x14ac:dyDescent="0.25">
      <c r="B113" s="14" t="s">
        <v>113</v>
      </c>
      <c r="C113" s="57">
        <v>494</v>
      </c>
      <c r="D113" s="57">
        <v>185</v>
      </c>
      <c r="E113" s="58">
        <v>309</v>
      </c>
    </row>
    <row r="114" spans="2:5" x14ac:dyDescent="0.25">
      <c r="B114" s="14" t="s">
        <v>114</v>
      </c>
      <c r="C114" s="57">
        <v>54</v>
      </c>
      <c r="D114" s="57">
        <v>21</v>
      </c>
      <c r="E114" s="58">
        <v>33</v>
      </c>
    </row>
    <row r="115" spans="2:5" x14ac:dyDescent="0.25">
      <c r="B115" s="14" t="s">
        <v>115</v>
      </c>
      <c r="C115" s="57">
        <v>133</v>
      </c>
      <c r="D115" s="57">
        <v>45</v>
      </c>
      <c r="E115" s="58">
        <v>88</v>
      </c>
    </row>
    <row r="116" spans="2:5" x14ac:dyDescent="0.25">
      <c r="B116" s="14" t="s">
        <v>116</v>
      </c>
      <c r="C116" s="57">
        <v>71</v>
      </c>
      <c r="D116" s="57">
        <v>26</v>
      </c>
      <c r="E116" s="58">
        <v>45</v>
      </c>
    </row>
    <row r="117" spans="2:5" x14ac:dyDescent="0.25">
      <c r="B117" s="14" t="s">
        <v>117</v>
      </c>
      <c r="C117" s="57">
        <v>200</v>
      </c>
      <c r="D117" s="57">
        <v>72</v>
      </c>
      <c r="E117" s="58">
        <v>128</v>
      </c>
    </row>
    <row r="118" spans="2:5" x14ac:dyDescent="0.25">
      <c r="B118" s="14" t="s">
        <v>118</v>
      </c>
      <c r="C118" s="57">
        <v>44</v>
      </c>
      <c r="D118" s="57">
        <v>18</v>
      </c>
      <c r="E118" s="58">
        <v>26</v>
      </c>
    </row>
    <row r="119" spans="2:5" ht="26.4" x14ac:dyDescent="0.25">
      <c r="B119" s="14" t="s">
        <v>119</v>
      </c>
      <c r="C119" s="57">
        <v>50</v>
      </c>
      <c r="D119" s="57">
        <v>18</v>
      </c>
      <c r="E119" s="58">
        <v>32</v>
      </c>
    </row>
    <row r="120" spans="2:5" x14ac:dyDescent="0.25">
      <c r="B120" s="14" t="s">
        <v>120</v>
      </c>
      <c r="C120" s="57">
        <v>48</v>
      </c>
      <c r="D120" s="57">
        <v>16</v>
      </c>
      <c r="E120" s="58">
        <v>32</v>
      </c>
    </row>
    <row r="121" spans="2:5" ht="26.4" x14ac:dyDescent="0.25">
      <c r="B121" s="14" t="s">
        <v>121</v>
      </c>
      <c r="C121" s="57">
        <v>77</v>
      </c>
      <c r="D121" s="57">
        <v>31</v>
      </c>
      <c r="E121" s="58">
        <v>46</v>
      </c>
    </row>
    <row r="122" spans="2:5" x14ac:dyDescent="0.25">
      <c r="B122" s="14" t="s">
        <v>122</v>
      </c>
      <c r="C122" s="57">
        <v>191</v>
      </c>
      <c r="D122" s="57">
        <v>74</v>
      </c>
      <c r="E122" s="58">
        <v>117</v>
      </c>
    </row>
    <row r="123" spans="2:5" x14ac:dyDescent="0.25">
      <c r="B123" s="14" t="s">
        <v>123</v>
      </c>
      <c r="C123" s="57">
        <v>68</v>
      </c>
      <c r="D123" s="57">
        <v>25</v>
      </c>
      <c r="E123" s="58">
        <v>43</v>
      </c>
    </row>
    <row r="124" spans="2:5" x14ac:dyDescent="0.25">
      <c r="B124" s="13" t="s">
        <v>124</v>
      </c>
      <c r="C124" s="57">
        <v>1479</v>
      </c>
      <c r="D124" s="57">
        <v>470</v>
      </c>
      <c r="E124" s="58">
        <v>1009</v>
      </c>
    </row>
    <row r="125" spans="2:5" x14ac:dyDescent="0.25">
      <c r="B125" s="14" t="s">
        <v>125</v>
      </c>
      <c r="C125" s="57">
        <v>45</v>
      </c>
      <c r="D125" s="57">
        <v>17</v>
      </c>
      <c r="E125" s="58">
        <v>28</v>
      </c>
    </row>
    <row r="126" spans="2:5" x14ac:dyDescent="0.25">
      <c r="B126" s="14" t="s">
        <v>126</v>
      </c>
      <c r="C126" s="57">
        <v>66</v>
      </c>
      <c r="D126" s="57">
        <v>18</v>
      </c>
      <c r="E126" s="58">
        <v>48</v>
      </c>
    </row>
    <row r="127" spans="2:5" x14ac:dyDescent="0.25">
      <c r="B127" s="14" t="s">
        <v>127</v>
      </c>
      <c r="C127" s="57">
        <v>50</v>
      </c>
      <c r="D127" s="57">
        <v>12</v>
      </c>
      <c r="E127" s="58">
        <v>38</v>
      </c>
    </row>
    <row r="128" spans="2:5" x14ac:dyDescent="0.25">
      <c r="B128" s="14" t="s">
        <v>128</v>
      </c>
      <c r="C128" s="57">
        <v>229</v>
      </c>
      <c r="D128" s="57">
        <v>65</v>
      </c>
      <c r="E128" s="58">
        <v>164</v>
      </c>
    </row>
    <row r="129" spans="2:5" x14ac:dyDescent="0.25">
      <c r="B129" s="14" t="s">
        <v>129</v>
      </c>
      <c r="C129" s="57">
        <v>15</v>
      </c>
      <c r="D129" s="57">
        <v>5</v>
      </c>
      <c r="E129" s="58">
        <v>10</v>
      </c>
    </row>
    <row r="130" spans="2:5" x14ac:dyDescent="0.25">
      <c r="B130" s="14" t="s">
        <v>130</v>
      </c>
      <c r="C130" s="57">
        <v>52</v>
      </c>
      <c r="D130" s="57">
        <v>15</v>
      </c>
      <c r="E130" s="58">
        <v>37</v>
      </c>
    </row>
    <row r="131" spans="2:5" x14ac:dyDescent="0.25">
      <c r="B131" s="14" t="s">
        <v>131</v>
      </c>
      <c r="C131" s="57">
        <v>70</v>
      </c>
      <c r="D131" s="57">
        <v>22</v>
      </c>
      <c r="E131" s="58">
        <v>48</v>
      </c>
    </row>
    <row r="132" spans="2:5" x14ac:dyDescent="0.25">
      <c r="B132" s="14" t="s">
        <v>132</v>
      </c>
      <c r="C132" s="57">
        <v>68</v>
      </c>
      <c r="D132" s="57">
        <v>15</v>
      </c>
      <c r="E132" s="58">
        <v>53</v>
      </c>
    </row>
    <row r="133" spans="2:5" x14ac:dyDescent="0.25">
      <c r="B133" s="14" t="s">
        <v>133</v>
      </c>
      <c r="C133" s="57">
        <v>424</v>
      </c>
      <c r="D133" s="57">
        <v>155</v>
      </c>
      <c r="E133" s="58">
        <v>269</v>
      </c>
    </row>
    <row r="134" spans="2:5" x14ac:dyDescent="0.25">
      <c r="B134" s="14" t="s">
        <v>134</v>
      </c>
      <c r="C134" s="57">
        <v>60</v>
      </c>
      <c r="D134" s="57">
        <v>18</v>
      </c>
      <c r="E134" s="58">
        <v>42</v>
      </c>
    </row>
    <row r="135" spans="2:5" x14ac:dyDescent="0.25">
      <c r="B135" s="14" t="s">
        <v>135</v>
      </c>
      <c r="C135" s="57">
        <v>66</v>
      </c>
      <c r="D135" s="57">
        <v>19</v>
      </c>
      <c r="E135" s="58">
        <v>47</v>
      </c>
    </row>
    <row r="136" spans="2:5" x14ac:dyDescent="0.25">
      <c r="B136" s="14" t="s">
        <v>136</v>
      </c>
      <c r="C136" s="57">
        <v>81</v>
      </c>
      <c r="D136" s="57">
        <v>24</v>
      </c>
      <c r="E136" s="58">
        <v>57</v>
      </c>
    </row>
    <row r="137" spans="2:5" x14ac:dyDescent="0.25">
      <c r="B137" s="14" t="s">
        <v>137</v>
      </c>
      <c r="C137" s="57">
        <v>72</v>
      </c>
      <c r="D137" s="57">
        <v>21</v>
      </c>
      <c r="E137" s="58">
        <v>51</v>
      </c>
    </row>
    <row r="138" spans="2:5" x14ac:dyDescent="0.25">
      <c r="B138" s="14" t="s">
        <v>138</v>
      </c>
      <c r="C138" s="57">
        <v>107</v>
      </c>
      <c r="D138" s="57">
        <v>38</v>
      </c>
      <c r="E138" s="58">
        <v>69</v>
      </c>
    </row>
    <row r="139" spans="2:5" x14ac:dyDescent="0.25">
      <c r="B139" s="14" t="s">
        <v>139</v>
      </c>
      <c r="C139" s="57">
        <v>74</v>
      </c>
      <c r="D139" s="57">
        <v>26</v>
      </c>
      <c r="E139" s="58">
        <v>48</v>
      </c>
    </row>
    <row r="140" spans="2:5" x14ac:dyDescent="0.25">
      <c r="B140" s="13" t="s">
        <v>140</v>
      </c>
      <c r="C140" s="57">
        <v>1445</v>
      </c>
      <c r="D140" s="57">
        <v>483</v>
      </c>
      <c r="E140" s="58">
        <v>962</v>
      </c>
    </row>
    <row r="141" spans="2:5" ht="26.4" x14ac:dyDescent="0.25">
      <c r="B141" s="14" t="s">
        <v>141</v>
      </c>
      <c r="C141" s="57">
        <v>59</v>
      </c>
      <c r="D141" s="57">
        <v>12</v>
      </c>
      <c r="E141" s="58">
        <v>47</v>
      </c>
    </row>
    <row r="142" spans="2:5" x14ac:dyDescent="0.25">
      <c r="B142" s="14" t="s">
        <v>142</v>
      </c>
      <c r="C142" s="57">
        <v>154</v>
      </c>
      <c r="D142" s="57">
        <v>54</v>
      </c>
      <c r="E142" s="58">
        <v>100</v>
      </c>
    </row>
    <row r="143" spans="2:5" x14ac:dyDescent="0.25">
      <c r="B143" s="14" t="s">
        <v>143</v>
      </c>
      <c r="C143" s="57">
        <v>58</v>
      </c>
      <c r="D143" s="57">
        <v>27</v>
      </c>
      <c r="E143" s="58">
        <v>31</v>
      </c>
    </row>
    <row r="144" spans="2:5" x14ac:dyDescent="0.25">
      <c r="B144" s="14" t="s">
        <v>144</v>
      </c>
      <c r="C144" s="57">
        <v>68</v>
      </c>
      <c r="D144" s="57">
        <v>23</v>
      </c>
      <c r="E144" s="58">
        <v>45</v>
      </c>
    </row>
    <row r="145" spans="2:5" x14ac:dyDescent="0.25">
      <c r="B145" s="14" t="s">
        <v>145</v>
      </c>
      <c r="C145" s="57">
        <v>271</v>
      </c>
      <c r="D145" s="57">
        <v>89</v>
      </c>
      <c r="E145" s="58">
        <v>182</v>
      </c>
    </row>
    <row r="146" spans="2:5" ht="26.4" x14ac:dyDescent="0.25">
      <c r="B146" s="14" t="s">
        <v>146</v>
      </c>
      <c r="C146" s="57">
        <v>88</v>
      </c>
      <c r="D146" s="57">
        <v>24</v>
      </c>
      <c r="E146" s="58">
        <v>64</v>
      </c>
    </row>
    <row r="147" spans="2:5" ht="26.4" x14ac:dyDescent="0.25">
      <c r="B147" s="14" t="s">
        <v>147</v>
      </c>
      <c r="C147" s="57">
        <v>49</v>
      </c>
      <c r="D147" s="57">
        <v>19</v>
      </c>
      <c r="E147" s="58">
        <v>30</v>
      </c>
    </row>
    <row r="148" spans="2:5" ht="26.4" x14ac:dyDescent="0.25">
      <c r="B148" s="14" t="s">
        <v>148</v>
      </c>
      <c r="C148" s="57">
        <v>39</v>
      </c>
      <c r="D148" s="57">
        <v>19</v>
      </c>
      <c r="E148" s="58">
        <v>20</v>
      </c>
    </row>
    <row r="149" spans="2:5" x14ac:dyDescent="0.25">
      <c r="B149" s="14" t="s">
        <v>149</v>
      </c>
      <c r="C149" s="57">
        <v>30</v>
      </c>
      <c r="D149" s="57">
        <v>11</v>
      </c>
      <c r="E149" s="58">
        <v>19</v>
      </c>
    </row>
    <row r="150" spans="2:5" x14ac:dyDescent="0.25">
      <c r="B150" s="14" t="s">
        <v>150</v>
      </c>
      <c r="C150" s="57">
        <v>124</v>
      </c>
      <c r="D150" s="57">
        <v>39</v>
      </c>
      <c r="E150" s="58">
        <v>85</v>
      </c>
    </row>
    <row r="151" spans="2:5" ht="26.4" x14ac:dyDescent="0.25">
      <c r="B151" s="14" t="s">
        <v>151</v>
      </c>
      <c r="C151" s="57">
        <v>50</v>
      </c>
      <c r="D151" s="57">
        <v>15</v>
      </c>
      <c r="E151" s="58">
        <v>35</v>
      </c>
    </row>
    <row r="152" spans="2:5" x14ac:dyDescent="0.25">
      <c r="B152" s="14" t="s">
        <v>152</v>
      </c>
      <c r="C152" s="57">
        <v>37</v>
      </c>
      <c r="D152" s="57">
        <v>14</v>
      </c>
      <c r="E152" s="58">
        <v>23</v>
      </c>
    </row>
    <row r="153" spans="2:5" x14ac:dyDescent="0.25">
      <c r="B153" s="14" t="s">
        <v>153</v>
      </c>
      <c r="C153" s="57">
        <v>214</v>
      </c>
      <c r="D153" s="57">
        <v>73</v>
      </c>
      <c r="E153" s="58">
        <v>141</v>
      </c>
    </row>
    <row r="154" spans="2:5" x14ac:dyDescent="0.25">
      <c r="B154" s="14" t="s">
        <v>154</v>
      </c>
      <c r="C154" s="57">
        <v>88</v>
      </c>
      <c r="D154" s="57">
        <v>24</v>
      </c>
      <c r="E154" s="58">
        <v>64</v>
      </c>
    </row>
    <row r="155" spans="2:5" x14ac:dyDescent="0.25">
      <c r="B155" s="14" t="s">
        <v>155</v>
      </c>
      <c r="C155" s="57">
        <v>116</v>
      </c>
      <c r="D155" s="57">
        <v>40</v>
      </c>
      <c r="E155" s="58">
        <v>76</v>
      </c>
    </row>
    <row r="156" spans="2:5" ht="26.4" x14ac:dyDescent="0.25">
      <c r="B156" s="13" t="s">
        <v>156</v>
      </c>
      <c r="C156" s="57">
        <v>3333</v>
      </c>
      <c r="D156" s="57">
        <v>1052</v>
      </c>
      <c r="E156" s="58">
        <v>2281</v>
      </c>
    </row>
    <row r="157" spans="2:5" x14ac:dyDescent="0.25">
      <c r="B157" s="14" t="s">
        <v>157</v>
      </c>
      <c r="C157" s="57">
        <v>192</v>
      </c>
      <c r="D157" s="57">
        <v>68</v>
      </c>
      <c r="E157" s="58">
        <v>124</v>
      </c>
    </row>
    <row r="158" spans="2:5" x14ac:dyDescent="0.25">
      <c r="B158" s="14" t="s">
        <v>158</v>
      </c>
      <c r="C158" s="57">
        <v>127</v>
      </c>
      <c r="D158" s="57">
        <v>40</v>
      </c>
      <c r="E158" s="58">
        <v>87</v>
      </c>
    </row>
    <row r="159" spans="2:5" x14ac:dyDescent="0.25">
      <c r="B159" s="14" t="s">
        <v>159</v>
      </c>
      <c r="C159" s="57">
        <v>1238</v>
      </c>
      <c r="D159" s="57">
        <v>407</v>
      </c>
      <c r="E159" s="58">
        <v>831</v>
      </c>
    </row>
    <row r="160" spans="2:5" x14ac:dyDescent="0.25">
      <c r="B160" s="14" t="s">
        <v>160</v>
      </c>
      <c r="C160" s="57">
        <v>140</v>
      </c>
      <c r="D160" s="57">
        <v>42</v>
      </c>
      <c r="E160" s="58">
        <v>98</v>
      </c>
    </row>
    <row r="161" spans="2:5" x14ac:dyDescent="0.25">
      <c r="B161" s="14" t="s">
        <v>161</v>
      </c>
      <c r="C161" s="57">
        <v>41</v>
      </c>
      <c r="D161" s="57">
        <v>12</v>
      </c>
      <c r="E161" s="58">
        <v>29</v>
      </c>
    </row>
    <row r="162" spans="2:5" x14ac:dyDescent="0.25">
      <c r="B162" s="14" t="s">
        <v>162</v>
      </c>
      <c r="C162" s="57">
        <v>151</v>
      </c>
      <c r="D162" s="57">
        <v>33</v>
      </c>
      <c r="E162" s="58">
        <v>118</v>
      </c>
    </row>
    <row r="163" spans="2:5" x14ac:dyDescent="0.25">
      <c r="B163" s="14" t="s">
        <v>163</v>
      </c>
      <c r="C163" s="57">
        <v>86</v>
      </c>
      <c r="D163" s="57">
        <v>23</v>
      </c>
      <c r="E163" s="58">
        <v>63</v>
      </c>
    </row>
    <row r="164" spans="2:5" x14ac:dyDescent="0.25">
      <c r="B164" s="14" t="s">
        <v>164</v>
      </c>
      <c r="C164" s="57">
        <v>54</v>
      </c>
      <c r="D164" s="57">
        <v>17</v>
      </c>
      <c r="E164" s="58">
        <v>37</v>
      </c>
    </row>
    <row r="165" spans="2:5" x14ac:dyDescent="0.25">
      <c r="B165" s="14" t="s">
        <v>165</v>
      </c>
      <c r="C165" s="57">
        <v>56</v>
      </c>
      <c r="D165" s="57">
        <v>22</v>
      </c>
      <c r="E165" s="58">
        <v>34</v>
      </c>
    </row>
    <row r="166" spans="2:5" x14ac:dyDescent="0.25">
      <c r="B166" s="14" t="s">
        <v>166</v>
      </c>
      <c r="C166" s="57">
        <v>174</v>
      </c>
      <c r="D166" s="57">
        <v>52</v>
      </c>
      <c r="E166" s="58">
        <v>122</v>
      </c>
    </row>
    <row r="167" spans="2:5" x14ac:dyDescent="0.25">
      <c r="B167" s="14" t="s">
        <v>167</v>
      </c>
      <c r="C167" s="57">
        <v>38</v>
      </c>
      <c r="D167" s="57">
        <v>8</v>
      </c>
      <c r="E167" s="58">
        <v>30</v>
      </c>
    </row>
    <row r="168" spans="2:5" x14ac:dyDescent="0.25">
      <c r="B168" s="14" t="s">
        <v>168</v>
      </c>
      <c r="C168" s="57">
        <v>45</v>
      </c>
      <c r="D168" s="57">
        <v>8</v>
      </c>
      <c r="E168" s="58">
        <v>37</v>
      </c>
    </row>
    <row r="169" spans="2:5" x14ac:dyDescent="0.25">
      <c r="B169" s="14" t="s">
        <v>169</v>
      </c>
      <c r="C169" s="57">
        <v>39</v>
      </c>
      <c r="D169" s="57">
        <v>13</v>
      </c>
      <c r="E169" s="58">
        <v>26</v>
      </c>
    </row>
    <row r="170" spans="2:5" x14ac:dyDescent="0.25">
      <c r="B170" s="14" t="s">
        <v>170</v>
      </c>
      <c r="C170" s="57">
        <v>60</v>
      </c>
      <c r="D170" s="57">
        <v>22</v>
      </c>
      <c r="E170" s="58">
        <v>38</v>
      </c>
    </row>
    <row r="171" spans="2:5" x14ac:dyDescent="0.25">
      <c r="B171" s="14" t="s">
        <v>171</v>
      </c>
      <c r="C171" s="57">
        <v>60</v>
      </c>
      <c r="D171" s="57">
        <v>21</v>
      </c>
      <c r="E171" s="58">
        <v>39</v>
      </c>
    </row>
    <row r="172" spans="2:5" x14ac:dyDescent="0.25">
      <c r="B172" s="14" t="s">
        <v>172</v>
      </c>
      <c r="C172" s="57">
        <v>178</v>
      </c>
      <c r="D172" s="57">
        <v>60</v>
      </c>
      <c r="E172" s="58">
        <v>118</v>
      </c>
    </row>
    <row r="173" spans="2:5" x14ac:dyDescent="0.25">
      <c r="B173" s="14" t="s">
        <v>173</v>
      </c>
      <c r="C173" s="57">
        <v>70</v>
      </c>
      <c r="D173" s="57">
        <v>27</v>
      </c>
      <c r="E173" s="58">
        <v>43</v>
      </c>
    </row>
    <row r="174" spans="2:5" ht="26.4" x14ac:dyDescent="0.25">
      <c r="B174" s="14" t="s">
        <v>174</v>
      </c>
      <c r="C174" s="57">
        <v>98</v>
      </c>
      <c r="D174" s="57">
        <v>26</v>
      </c>
      <c r="E174" s="58">
        <v>72</v>
      </c>
    </row>
    <row r="175" spans="2:5" x14ac:dyDescent="0.25">
      <c r="B175" s="14" t="s">
        <v>175</v>
      </c>
      <c r="C175" s="57">
        <v>148</v>
      </c>
      <c r="D175" s="57">
        <v>51</v>
      </c>
      <c r="E175" s="58">
        <v>97</v>
      </c>
    </row>
    <row r="176" spans="2:5" x14ac:dyDescent="0.25">
      <c r="B176" s="14" t="s">
        <v>176</v>
      </c>
      <c r="C176" s="57">
        <v>253</v>
      </c>
      <c r="D176" s="57">
        <v>78</v>
      </c>
      <c r="E176" s="58">
        <v>175</v>
      </c>
    </row>
    <row r="177" spans="2:5" x14ac:dyDescent="0.25">
      <c r="B177" s="14" t="s">
        <v>177</v>
      </c>
      <c r="C177" s="57">
        <v>85</v>
      </c>
      <c r="D177" s="57">
        <v>22</v>
      </c>
      <c r="E177" s="58">
        <v>63</v>
      </c>
    </row>
    <row r="178" spans="2:5" x14ac:dyDescent="0.25">
      <c r="B178" s="13" t="s">
        <v>178</v>
      </c>
      <c r="C178" s="57">
        <v>1719</v>
      </c>
      <c r="D178" s="57">
        <v>501</v>
      </c>
      <c r="E178" s="58">
        <v>1218</v>
      </c>
    </row>
    <row r="179" spans="2:5" x14ac:dyDescent="0.25">
      <c r="B179" s="14" t="s">
        <v>179</v>
      </c>
      <c r="C179" s="57">
        <v>91</v>
      </c>
      <c r="D179" s="57">
        <v>28</v>
      </c>
      <c r="E179" s="58">
        <v>63</v>
      </c>
    </row>
    <row r="180" spans="2:5" x14ac:dyDescent="0.25">
      <c r="B180" s="14" t="s">
        <v>180</v>
      </c>
      <c r="C180" s="57">
        <v>100</v>
      </c>
      <c r="D180" s="57">
        <v>33</v>
      </c>
      <c r="E180" s="58">
        <v>67</v>
      </c>
    </row>
    <row r="181" spans="2:5" x14ac:dyDescent="0.25">
      <c r="B181" s="14" t="s">
        <v>181</v>
      </c>
      <c r="C181" s="57">
        <v>23</v>
      </c>
      <c r="D181" s="57">
        <v>6</v>
      </c>
      <c r="E181" s="58">
        <v>17</v>
      </c>
    </row>
    <row r="182" spans="2:5" x14ac:dyDescent="0.25">
      <c r="B182" s="14" t="s">
        <v>182</v>
      </c>
      <c r="C182" s="57">
        <v>28</v>
      </c>
      <c r="D182" s="57">
        <v>12</v>
      </c>
      <c r="E182" s="58">
        <v>16</v>
      </c>
    </row>
    <row r="183" spans="2:5" x14ac:dyDescent="0.25">
      <c r="B183" s="14" t="s">
        <v>183</v>
      </c>
      <c r="C183" s="57">
        <v>64</v>
      </c>
      <c r="D183" s="57">
        <v>19</v>
      </c>
      <c r="E183" s="58">
        <v>45</v>
      </c>
    </row>
    <row r="184" spans="2:5" x14ac:dyDescent="0.25">
      <c r="B184" s="14" t="s">
        <v>184</v>
      </c>
      <c r="C184" s="57">
        <v>38</v>
      </c>
      <c r="D184" s="57">
        <v>17</v>
      </c>
      <c r="E184" s="58">
        <v>21</v>
      </c>
    </row>
    <row r="185" spans="2:5" x14ac:dyDescent="0.25">
      <c r="B185" s="14" t="s">
        <v>185</v>
      </c>
      <c r="C185" s="57">
        <v>462</v>
      </c>
      <c r="D185" s="57">
        <v>128</v>
      </c>
      <c r="E185" s="58">
        <v>334</v>
      </c>
    </row>
    <row r="186" spans="2:5" x14ac:dyDescent="0.25">
      <c r="B186" s="14" t="s">
        <v>186</v>
      </c>
      <c r="C186" s="57">
        <v>272</v>
      </c>
      <c r="D186" s="57">
        <v>72</v>
      </c>
      <c r="E186" s="58">
        <v>200</v>
      </c>
    </row>
    <row r="187" spans="2:5" x14ac:dyDescent="0.25">
      <c r="B187" s="14" t="s">
        <v>187</v>
      </c>
      <c r="C187" s="57">
        <v>265</v>
      </c>
      <c r="D187" s="57">
        <v>85</v>
      </c>
      <c r="E187" s="58">
        <v>180</v>
      </c>
    </row>
    <row r="188" spans="2:5" x14ac:dyDescent="0.25">
      <c r="B188" s="14" t="s">
        <v>188</v>
      </c>
      <c r="C188" s="57">
        <v>63</v>
      </c>
      <c r="D188" s="57">
        <v>18</v>
      </c>
      <c r="E188" s="58">
        <v>45</v>
      </c>
    </row>
    <row r="189" spans="2:5" x14ac:dyDescent="0.25">
      <c r="B189" s="14" t="s">
        <v>189</v>
      </c>
      <c r="C189" s="57">
        <v>172</v>
      </c>
      <c r="D189" s="57">
        <v>51</v>
      </c>
      <c r="E189" s="58">
        <v>121</v>
      </c>
    </row>
    <row r="190" spans="2:5" x14ac:dyDescent="0.25">
      <c r="B190" s="14" t="s">
        <v>190</v>
      </c>
      <c r="C190" s="57">
        <v>62</v>
      </c>
      <c r="D190" s="57">
        <v>11</v>
      </c>
      <c r="E190" s="58">
        <v>51</v>
      </c>
    </row>
    <row r="191" spans="2:5" x14ac:dyDescent="0.25">
      <c r="B191" s="14" t="s">
        <v>191</v>
      </c>
      <c r="C191" s="57">
        <v>79</v>
      </c>
      <c r="D191" s="57">
        <v>21</v>
      </c>
      <c r="E191" s="58">
        <v>58</v>
      </c>
    </row>
    <row r="192" spans="2:5" x14ac:dyDescent="0.25">
      <c r="B192" s="13" t="s">
        <v>192</v>
      </c>
      <c r="C192" s="57">
        <v>1743</v>
      </c>
      <c r="D192" s="57">
        <v>521</v>
      </c>
      <c r="E192" s="58">
        <v>1222</v>
      </c>
    </row>
    <row r="193" spans="2:5" ht="26.4" x14ac:dyDescent="0.25">
      <c r="B193" s="14" t="s">
        <v>193</v>
      </c>
      <c r="C193" s="57">
        <v>46</v>
      </c>
      <c r="D193" s="57">
        <v>9</v>
      </c>
      <c r="E193" s="58">
        <v>37</v>
      </c>
    </row>
    <row r="194" spans="2:5" x14ac:dyDescent="0.25">
      <c r="B194" s="14" t="s">
        <v>194</v>
      </c>
      <c r="C194" s="57">
        <v>58</v>
      </c>
      <c r="D194" s="57">
        <v>28</v>
      </c>
      <c r="E194" s="58">
        <v>30</v>
      </c>
    </row>
    <row r="195" spans="2:5" x14ac:dyDescent="0.25">
      <c r="B195" s="14" t="s">
        <v>195</v>
      </c>
      <c r="C195" s="57">
        <v>203</v>
      </c>
      <c r="D195" s="57">
        <v>55</v>
      </c>
      <c r="E195" s="58">
        <v>148</v>
      </c>
    </row>
    <row r="196" spans="2:5" x14ac:dyDescent="0.25">
      <c r="B196" s="14" t="s">
        <v>196</v>
      </c>
      <c r="C196" s="57">
        <v>58</v>
      </c>
      <c r="D196" s="57">
        <v>13</v>
      </c>
      <c r="E196" s="58">
        <v>45</v>
      </c>
    </row>
    <row r="197" spans="2:5" x14ac:dyDescent="0.25">
      <c r="B197" s="14" t="s">
        <v>197</v>
      </c>
      <c r="C197" s="57">
        <v>106</v>
      </c>
      <c r="D197" s="57">
        <v>30</v>
      </c>
      <c r="E197" s="58">
        <v>76</v>
      </c>
    </row>
    <row r="198" spans="2:5" ht="26.4" x14ac:dyDescent="0.25">
      <c r="B198" s="14" t="s">
        <v>198</v>
      </c>
      <c r="C198" s="57">
        <v>118</v>
      </c>
      <c r="D198" s="57">
        <v>44</v>
      </c>
      <c r="E198" s="58">
        <v>74</v>
      </c>
    </row>
    <row r="199" spans="2:5" x14ac:dyDescent="0.25">
      <c r="B199" s="14" t="s">
        <v>199</v>
      </c>
      <c r="C199" s="57">
        <v>264</v>
      </c>
      <c r="D199" s="57">
        <v>69</v>
      </c>
      <c r="E199" s="58">
        <v>195</v>
      </c>
    </row>
    <row r="200" spans="2:5" x14ac:dyDescent="0.25">
      <c r="B200" s="14" t="s">
        <v>200</v>
      </c>
      <c r="C200" s="57">
        <v>166</v>
      </c>
      <c r="D200" s="57">
        <v>53</v>
      </c>
      <c r="E200" s="58">
        <v>113</v>
      </c>
    </row>
    <row r="201" spans="2:5" x14ac:dyDescent="0.25">
      <c r="B201" s="14" t="s">
        <v>201</v>
      </c>
      <c r="C201" s="57">
        <v>63</v>
      </c>
      <c r="D201" s="57">
        <v>15</v>
      </c>
      <c r="E201" s="58">
        <v>48</v>
      </c>
    </row>
    <row r="202" spans="2:5" x14ac:dyDescent="0.25">
      <c r="B202" s="14" t="s">
        <v>202</v>
      </c>
      <c r="C202" s="57">
        <v>102</v>
      </c>
      <c r="D202" s="57">
        <v>28</v>
      </c>
      <c r="E202" s="58">
        <v>74</v>
      </c>
    </row>
    <row r="203" spans="2:5" x14ac:dyDescent="0.25">
      <c r="B203" s="14" t="s">
        <v>203</v>
      </c>
      <c r="C203" s="57">
        <v>35</v>
      </c>
      <c r="D203" s="57">
        <v>5</v>
      </c>
      <c r="E203" s="58">
        <v>30</v>
      </c>
    </row>
    <row r="204" spans="2:5" x14ac:dyDescent="0.25">
      <c r="B204" s="14" t="s">
        <v>204</v>
      </c>
      <c r="C204" s="57">
        <v>171</v>
      </c>
      <c r="D204" s="57">
        <v>47</v>
      </c>
      <c r="E204" s="58">
        <v>124</v>
      </c>
    </row>
    <row r="205" spans="2:5" x14ac:dyDescent="0.25">
      <c r="B205" s="14" t="s">
        <v>205</v>
      </c>
      <c r="C205" s="57">
        <v>353</v>
      </c>
      <c r="D205" s="57">
        <v>125</v>
      </c>
      <c r="E205" s="58">
        <v>228</v>
      </c>
    </row>
    <row r="206" spans="2:5" ht="26.4" x14ac:dyDescent="0.25">
      <c r="B206" s="13" t="s">
        <v>206</v>
      </c>
      <c r="C206" s="57">
        <v>2797</v>
      </c>
      <c r="D206" s="57">
        <v>826</v>
      </c>
      <c r="E206" s="58">
        <v>1971</v>
      </c>
    </row>
    <row r="207" spans="2:5" x14ac:dyDescent="0.25">
      <c r="B207" s="14" t="s">
        <v>207</v>
      </c>
      <c r="C207" s="57">
        <v>57</v>
      </c>
      <c r="D207" s="57">
        <v>15</v>
      </c>
      <c r="E207" s="58">
        <v>42</v>
      </c>
    </row>
    <row r="208" spans="2:5" x14ac:dyDescent="0.25">
      <c r="B208" s="14" t="s">
        <v>208</v>
      </c>
      <c r="C208" s="57">
        <v>70</v>
      </c>
      <c r="D208" s="57">
        <v>21</v>
      </c>
      <c r="E208" s="58">
        <v>49</v>
      </c>
    </row>
    <row r="209" spans="2:5" x14ac:dyDescent="0.25">
      <c r="B209" s="14" t="s">
        <v>209</v>
      </c>
      <c r="C209" s="57">
        <v>73</v>
      </c>
      <c r="D209" s="57">
        <v>18</v>
      </c>
      <c r="E209" s="58">
        <v>55</v>
      </c>
    </row>
    <row r="210" spans="2:5" x14ac:dyDescent="0.25">
      <c r="B210" s="14" t="s">
        <v>210</v>
      </c>
      <c r="C210" s="57">
        <v>61</v>
      </c>
      <c r="D210" s="57">
        <v>17</v>
      </c>
      <c r="E210" s="58">
        <v>44</v>
      </c>
    </row>
    <row r="211" spans="2:5" ht="26.4" x14ac:dyDescent="0.25">
      <c r="B211" s="14" t="s">
        <v>211</v>
      </c>
      <c r="C211" s="57">
        <v>57</v>
      </c>
      <c r="D211" s="57">
        <v>23</v>
      </c>
      <c r="E211" s="58">
        <v>34</v>
      </c>
    </row>
    <row r="212" spans="2:5" x14ac:dyDescent="0.25">
      <c r="B212" s="14" t="s">
        <v>212</v>
      </c>
      <c r="C212" s="57">
        <v>218</v>
      </c>
      <c r="D212" s="57">
        <v>58</v>
      </c>
      <c r="E212" s="58">
        <v>160</v>
      </c>
    </row>
    <row r="213" spans="2:5" ht="26.4" x14ac:dyDescent="0.25">
      <c r="B213" s="14" t="s">
        <v>213</v>
      </c>
      <c r="C213" s="57">
        <v>76</v>
      </c>
      <c r="D213" s="57">
        <v>18</v>
      </c>
      <c r="E213" s="58">
        <v>58</v>
      </c>
    </row>
    <row r="214" spans="2:5" x14ac:dyDescent="0.25">
      <c r="B214" s="14" t="s">
        <v>214</v>
      </c>
      <c r="C214" s="57">
        <v>248</v>
      </c>
      <c r="D214" s="57">
        <v>62</v>
      </c>
      <c r="E214" s="58">
        <v>186</v>
      </c>
    </row>
    <row r="215" spans="2:5" x14ac:dyDescent="0.25">
      <c r="B215" s="14" t="s">
        <v>215</v>
      </c>
      <c r="C215" s="57">
        <v>119</v>
      </c>
      <c r="D215" s="57">
        <v>35</v>
      </c>
      <c r="E215" s="58">
        <v>84</v>
      </c>
    </row>
    <row r="216" spans="2:5" x14ac:dyDescent="0.25">
      <c r="B216" s="14" t="s">
        <v>216</v>
      </c>
      <c r="C216" s="57">
        <v>40</v>
      </c>
      <c r="D216" s="57">
        <v>14</v>
      </c>
      <c r="E216" s="58">
        <v>26</v>
      </c>
    </row>
    <row r="217" spans="2:5" x14ac:dyDescent="0.25">
      <c r="B217" s="14" t="s">
        <v>217</v>
      </c>
      <c r="C217" s="57">
        <v>135</v>
      </c>
      <c r="D217" s="57">
        <v>41</v>
      </c>
      <c r="E217" s="58">
        <v>94</v>
      </c>
    </row>
    <row r="218" spans="2:5" x14ac:dyDescent="0.25">
      <c r="B218" s="14" t="s">
        <v>218</v>
      </c>
      <c r="C218" s="57">
        <v>95</v>
      </c>
      <c r="D218" s="57">
        <v>36</v>
      </c>
      <c r="E218" s="58">
        <v>59</v>
      </c>
    </row>
    <row r="219" spans="2:5" x14ac:dyDescent="0.25">
      <c r="B219" s="14" t="s">
        <v>219</v>
      </c>
      <c r="C219" s="57">
        <v>48</v>
      </c>
      <c r="D219" s="57">
        <v>18</v>
      </c>
      <c r="E219" s="58">
        <v>30</v>
      </c>
    </row>
    <row r="220" spans="2:5" x14ac:dyDescent="0.25">
      <c r="B220" s="14" t="s">
        <v>220</v>
      </c>
      <c r="C220" s="57">
        <v>96</v>
      </c>
      <c r="D220" s="57">
        <v>27</v>
      </c>
      <c r="E220" s="58">
        <v>69</v>
      </c>
    </row>
    <row r="221" spans="2:5" x14ac:dyDescent="0.25">
      <c r="B221" s="14" t="s">
        <v>221</v>
      </c>
      <c r="C221" s="57">
        <v>100</v>
      </c>
      <c r="D221" s="57">
        <v>25</v>
      </c>
      <c r="E221" s="58">
        <v>75</v>
      </c>
    </row>
    <row r="222" spans="2:5" x14ac:dyDescent="0.25">
      <c r="B222" s="14" t="s">
        <v>222</v>
      </c>
      <c r="C222" s="57">
        <v>39</v>
      </c>
      <c r="D222" s="57">
        <v>11</v>
      </c>
      <c r="E222" s="58">
        <v>28</v>
      </c>
    </row>
    <row r="223" spans="2:5" x14ac:dyDescent="0.25">
      <c r="B223" s="14" t="s">
        <v>223</v>
      </c>
      <c r="C223" s="57">
        <v>244</v>
      </c>
      <c r="D223" s="57">
        <v>73</v>
      </c>
      <c r="E223" s="58">
        <v>171</v>
      </c>
    </row>
    <row r="224" spans="2:5" x14ac:dyDescent="0.25">
      <c r="B224" s="14" t="s">
        <v>224</v>
      </c>
      <c r="C224" s="57">
        <v>61</v>
      </c>
      <c r="D224" s="57">
        <v>16</v>
      </c>
      <c r="E224" s="58">
        <v>45</v>
      </c>
    </row>
    <row r="225" spans="1:6" x14ac:dyDescent="0.25">
      <c r="B225" s="14" t="s">
        <v>225</v>
      </c>
      <c r="C225" s="57">
        <v>745</v>
      </c>
      <c r="D225" s="57">
        <v>225</v>
      </c>
      <c r="E225" s="58">
        <v>520</v>
      </c>
    </row>
    <row r="226" spans="1:6" x14ac:dyDescent="0.25">
      <c r="B226" s="14" t="s">
        <v>226</v>
      </c>
      <c r="C226" s="57">
        <v>38</v>
      </c>
      <c r="D226" s="57">
        <v>16</v>
      </c>
      <c r="E226" s="58">
        <v>22</v>
      </c>
    </row>
    <row r="227" spans="1:6" x14ac:dyDescent="0.25">
      <c r="B227" s="14" t="s">
        <v>227</v>
      </c>
      <c r="C227" s="57">
        <v>136</v>
      </c>
      <c r="D227" s="57">
        <v>45</v>
      </c>
      <c r="E227" s="58">
        <v>91</v>
      </c>
    </row>
    <row r="228" spans="1:6" ht="13.8" thickBot="1" x14ac:dyDescent="0.3">
      <c r="B228" s="16" t="s">
        <v>228</v>
      </c>
      <c r="C228" s="59">
        <v>41</v>
      </c>
      <c r="D228" s="59">
        <v>12</v>
      </c>
      <c r="E228" s="60">
        <v>29</v>
      </c>
    </row>
    <row r="229" spans="1:6" x14ac:dyDescent="0.25">
      <c r="B229" s="147" t="s">
        <v>324</v>
      </c>
    </row>
    <row r="232" spans="1:6" x14ac:dyDescent="0.25">
      <c r="A232" s="147" t="s">
        <v>230</v>
      </c>
      <c r="B232" s="19" t="s">
        <v>231</v>
      </c>
      <c r="D232" s="19" t="s">
        <v>232</v>
      </c>
      <c r="F232" s="147" t="s">
        <v>395</v>
      </c>
    </row>
  </sheetData>
  <mergeCells count="3">
    <mergeCell ref="B7:B8"/>
    <mergeCell ref="C7:C8"/>
    <mergeCell ref="D7:E7"/>
  </mergeCells>
  <conditionalFormatting sqref="B7:B8">
    <cfRule type="expression" dxfId="104" priority="1">
      <formula>A1&lt;&gt;IV65000</formula>
    </cfRule>
  </conditionalFormatting>
  <conditionalFormatting sqref="C7:C8">
    <cfRule type="expression" dxfId="103" priority="2">
      <formula>A1&lt;&gt;IV65000</formula>
    </cfRule>
  </conditionalFormatting>
  <conditionalFormatting sqref="D7:E7">
    <cfRule type="expression" dxfId="102" priority="3">
      <formula>A1&lt;&gt;IV65000</formula>
    </cfRule>
  </conditionalFormatting>
  <hyperlinks>
    <hyperlink ref="B232" r:id="rId1" xr:uid="{BD927E02-9D09-45D4-8A45-33AFAE8BA169}"/>
    <hyperlink ref="D232" r:id="rId2" xr:uid="{DC6F1C5D-8990-4023-A400-76A981C1047C}"/>
    <hyperlink ref="A2" location="Obsah!A1" display="Zpět na obsah" xr:uid="{93D3F0F9-18B0-4EA6-A7D9-7D82C11B51EB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12C9A-13CC-4F96-89F2-C457EF494E8D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8"/>
    <col min="2" max="2" width="18.109375" style="148" customWidth="1"/>
    <col min="3" max="5" width="17.21875" style="148" customWidth="1"/>
    <col min="6" max="6" width="8.5546875" style="148" customWidth="1"/>
    <col min="7" max="16384" width="8.88671875" style="148"/>
  </cols>
  <sheetData>
    <row r="1" spans="1:7" x14ac:dyDescent="0.25">
      <c r="A1" s="14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8" t="s">
        <v>416</v>
      </c>
      <c r="F5" s="6" t="s">
        <v>2</v>
      </c>
      <c r="G5" s="14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24806</v>
      </c>
      <c r="D9" s="57">
        <v>7654</v>
      </c>
      <c r="E9" s="58">
        <v>17152</v>
      </c>
    </row>
    <row r="10" spans="1:7" ht="26.4" x14ac:dyDescent="0.25">
      <c r="B10" s="13" t="s">
        <v>9</v>
      </c>
      <c r="C10" s="57">
        <v>3331</v>
      </c>
      <c r="D10" s="57">
        <v>1059</v>
      </c>
      <c r="E10" s="58">
        <v>2272</v>
      </c>
    </row>
    <row r="11" spans="1:7" x14ac:dyDescent="0.25">
      <c r="B11" s="13" t="s">
        <v>10</v>
      </c>
      <c r="C11" s="57">
        <v>2874</v>
      </c>
      <c r="D11" s="57">
        <v>853</v>
      </c>
      <c r="E11" s="58">
        <v>2021</v>
      </c>
    </row>
    <row r="12" spans="1:7" x14ac:dyDescent="0.25">
      <c r="B12" s="14" t="s">
        <v>11</v>
      </c>
      <c r="C12" s="57">
        <v>153</v>
      </c>
      <c r="D12" s="57">
        <v>37</v>
      </c>
      <c r="E12" s="58">
        <v>116</v>
      </c>
    </row>
    <row r="13" spans="1:7" x14ac:dyDescent="0.25">
      <c r="B13" s="14" t="s">
        <v>12</v>
      </c>
      <c r="C13" s="57">
        <v>135</v>
      </c>
      <c r="D13" s="57">
        <v>37</v>
      </c>
      <c r="E13" s="58">
        <v>98</v>
      </c>
    </row>
    <row r="14" spans="1:7" ht="39.6" x14ac:dyDescent="0.25">
      <c r="B14" s="14" t="s">
        <v>13</v>
      </c>
      <c r="C14" s="57">
        <v>178</v>
      </c>
      <c r="D14" s="57">
        <v>54</v>
      </c>
      <c r="E14" s="58">
        <v>124</v>
      </c>
    </row>
    <row r="15" spans="1:7" x14ac:dyDescent="0.25">
      <c r="B15" s="14" t="s">
        <v>14</v>
      </c>
      <c r="C15" s="57">
        <v>62</v>
      </c>
      <c r="D15" s="57">
        <v>17</v>
      </c>
      <c r="E15" s="58">
        <v>45</v>
      </c>
    </row>
    <row r="16" spans="1:7" x14ac:dyDescent="0.25">
      <c r="B16" s="14" t="s">
        <v>15</v>
      </c>
      <c r="C16" s="57">
        <v>254</v>
      </c>
      <c r="D16" s="57">
        <v>75</v>
      </c>
      <c r="E16" s="58">
        <v>179</v>
      </c>
    </row>
    <row r="17" spans="2:5" x14ac:dyDescent="0.25">
      <c r="B17" s="14" t="s">
        <v>16</v>
      </c>
      <c r="C17" s="57">
        <v>37</v>
      </c>
      <c r="D17" s="57">
        <v>12</v>
      </c>
      <c r="E17" s="58">
        <v>25</v>
      </c>
    </row>
    <row r="18" spans="2:5" x14ac:dyDescent="0.25">
      <c r="B18" s="14" t="s">
        <v>17</v>
      </c>
      <c r="C18" s="57">
        <v>46</v>
      </c>
      <c r="D18" s="57">
        <v>16</v>
      </c>
      <c r="E18" s="58">
        <v>30</v>
      </c>
    </row>
    <row r="19" spans="2:5" x14ac:dyDescent="0.25">
      <c r="B19" s="14" t="s">
        <v>19</v>
      </c>
      <c r="C19" s="57">
        <v>59</v>
      </c>
      <c r="D19" s="57">
        <v>15</v>
      </c>
      <c r="E19" s="58">
        <v>44</v>
      </c>
    </row>
    <row r="20" spans="2:5" x14ac:dyDescent="0.25">
      <c r="B20" s="14" t="s">
        <v>20</v>
      </c>
      <c r="C20" s="57">
        <v>274</v>
      </c>
      <c r="D20" s="57">
        <v>90</v>
      </c>
      <c r="E20" s="58">
        <v>184</v>
      </c>
    </row>
    <row r="21" spans="2:5" x14ac:dyDescent="0.25">
      <c r="B21" s="14" t="s">
        <v>21</v>
      </c>
      <c r="C21" s="57">
        <v>206</v>
      </c>
      <c r="D21" s="57">
        <v>68</v>
      </c>
      <c r="E21" s="58">
        <v>138</v>
      </c>
    </row>
    <row r="22" spans="2:5" ht="26.4" x14ac:dyDescent="0.25">
      <c r="B22" s="14" t="s">
        <v>22</v>
      </c>
      <c r="C22" s="57">
        <v>61</v>
      </c>
      <c r="D22" s="57">
        <v>23</v>
      </c>
      <c r="E22" s="58">
        <v>38</v>
      </c>
    </row>
    <row r="23" spans="2:5" x14ac:dyDescent="0.25">
      <c r="B23" s="14" t="s">
        <v>23</v>
      </c>
      <c r="C23" s="57">
        <v>131</v>
      </c>
      <c r="D23" s="57">
        <v>22</v>
      </c>
      <c r="E23" s="58">
        <v>109</v>
      </c>
    </row>
    <row r="24" spans="2:5" x14ac:dyDescent="0.25">
      <c r="B24" s="14" t="s">
        <v>24</v>
      </c>
      <c r="C24" s="57">
        <v>37</v>
      </c>
      <c r="D24" s="57">
        <v>8</v>
      </c>
      <c r="E24" s="58">
        <v>29</v>
      </c>
    </row>
    <row r="25" spans="2:5" x14ac:dyDescent="0.25">
      <c r="B25" s="14" t="s">
        <v>25</v>
      </c>
      <c r="C25" s="57">
        <v>89</v>
      </c>
      <c r="D25" s="57">
        <v>21</v>
      </c>
      <c r="E25" s="58">
        <v>68</v>
      </c>
    </row>
    <row r="26" spans="2:5" x14ac:dyDescent="0.25">
      <c r="B26" s="14" t="s">
        <v>26</v>
      </c>
      <c r="C26" s="57">
        <v>216</v>
      </c>
      <c r="D26" s="57">
        <v>69</v>
      </c>
      <c r="E26" s="58">
        <v>147</v>
      </c>
    </row>
    <row r="27" spans="2:5" x14ac:dyDescent="0.25">
      <c r="B27" s="14" t="s">
        <v>27</v>
      </c>
      <c r="C27" s="57">
        <v>56</v>
      </c>
      <c r="D27" s="57">
        <v>18</v>
      </c>
      <c r="E27" s="58">
        <v>38</v>
      </c>
    </row>
    <row r="28" spans="2:5" x14ac:dyDescent="0.25">
      <c r="B28" s="14" t="s">
        <v>28</v>
      </c>
      <c r="C28" s="57">
        <v>68</v>
      </c>
      <c r="D28" s="57">
        <v>19</v>
      </c>
      <c r="E28" s="58">
        <v>49</v>
      </c>
    </row>
    <row r="29" spans="2:5" x14ac:dyDescent="0.25">
      <c r="B29" s="14" t="s">
        <v>29</v>
      </c>
      <c r="C29" s="57">
        <v>82</v>
      </c>
      <c r="D29" s="57">
        <v>25</v>
      </c>
      <c r="E29" s="58">
        <v>57</v>
      </c>
    </row>
    <row r="30" spans="2:5" x14ac:dyDescent="0.25">
      <c r="B30" s="14" t="s">
        <v>30</v>
      </c>
      <c r="C30" s="57">
        <v>89</v>
      </c>
      <c r="D30" s="57">
        <v>32</v>
      </c>
      <c r="E30" s="58">
        <v>57</v>
      </c>
    </row>
    <row r="31" spans="2:5" x14ac:dyDescent="0.25">
      <c r="B31" s="14" t="s">
        <v>31</v>
      </c>
      <c r="C31" s="57">
        <v>156</v>
      </c>
      <c r="D31" s="57">
        <v>43</v>
      </c>
      <c r="E31" s="58">
        <v>113</v>
      </c>
    </row>
    <row r="32" spans="2:5" x14ac:dyDescent="0.25">
      <c r="B32" s="14" t="s">
        <v>32</v>
      </c>
      <c r="C32" s="57">
        <v>135</v>
      </c>
      <c r="D32" s="57">
        <v>40</v>
      </c>
      <c r="E32" s="58">
        <v>95</v>
      </c>
    </row>
    <row r="33" spans="2:5" x14ac:dyDescent="0.25">
      <c r="B33" s="14" t="s">
        <v>33</v>
      </c>
      <c r="C33" s="57">
        <v>115</v>
      </c>
      <c r="D33" s="57">
        <v>37</v>
      </c>
      <c r="E33" s="58">
        <v>78</v>
      </c>
    </row>
    <row r="34" spans="2:5" x14ac:dyDescent="0.25">
      <c r="B34" s="14" t="s">
        <v>34</v>
      </c>
      <c r="C34" s="57">
        <v>57</v>
      </c>
      <c r="D34" s="57">
        <v>15</v>
      </c>
      <c r="E34" s="58">
        <v>42</v>
      </c>
    </row>
    <row r="35" spans="2:5" x14ac:dyDescent="0.25">
      <c r="B35" s="14" t="s">
        <v>35</v>
      </c>
      <c r="C35" s="57">
        <v>81</v>
      </c>
      <c r="D35" s="57">
        <v>29</v>
      </c>
      <c r="E35" s="58">
        <v>52</v>
      </c>
    </row>
    <row r="36" spans="2:5" x14ac:dyDescent="0.25">
      <c r="B36" s="14" t="s">
        <v>36</v>
      </c>
      <c r="C36" s="57">
        <v>59</v>
      </c>
      <c r="D36" s="57">
        <v>20</v>
      </c>
      <c r="E36" s="58">
        <v>39</v>
      </c>
    </row>
    <row r="37" spans="2:5" x14ac:dyDescent="0.25">
      <c r="B37" s="14" t="s">
        <v>37</v>
      </c>
      <c r="C37" s="57">
        <v>38</v>
      </c>
      <c r="D37" s="57">
        <v>11</v>
      </c>
      <c r="E37" s="58">
        <v>27</v>
      </c>
    </row>
    <row r="38" spans="2:5" x14ac:dyDescent="0.25">
      <c r="B38" s="13" t="s">
        <v>38</v>
      </c>
      <c r="C38" s="57">
        <v>1545</v>
      </c>
      <c r="D38" s="57">
        <v>515</v>
      </c>
      <c r="E38" s="58">
        <v>1030</v>
      </c>
    </row>
    <row r="39" spans="2:5" x14ac:dyDescent="0.25">
      <c r="B39" s="14" t="s">
        <v>39</v>
      </c>
      <c r="C39" s="57">
        <v>33</v>
      </c>
      <c r="D39" s="57">
        <v>12</v>
      </c>
      <c r="E39" s="58">
        <v>21</v>
      </c>
    </row>
    <row r="40" spans="2:5" x14ac:dyDescent="0.25">
      <c r="B40" s="14" t="s">
        <v>40</v>
      </c>
      <c r="C40" s="57">
        <v>400</v>
      </c>
      <c r="D40" s="57">
        <v>136</v>
      </c>
      <c r="E40" s="58">
        <v>264</v>
      </c>
    </row>
    <row r="41" spans="2:5" x14ac:dyDescent="0.25">
      <c r="B41" s="14" t="s">
        <v>41</v>
      </c>
      <c r="C41" s="57">
        <v>68</v>
      </c>
      <c r="D41" s="57">
        <v>30</v>
      </c>
      <c r="E41" s="58">
        <v>38</v>
      </c>
    </row>
    <row r="42" spans="2:5" x14ac:dyDescent="0.25">
      <c r="B42" s="14" t="s">
        <v>42</v>
      </c>
      <c r="C42" s="57">
        <v>36</v>
      </c>
      <c r="D42" s="57">
        <v>7</v>
      </c>
      <c r="E42" s="58">
        <v>29</v>
      </c>
    </row>
    <row r="43" spans="2:5" x14ac:dyDescent="0.25">
      <c r="B43" s="14" t="s">
        <v>43</v>
      </c>
      <c r="C43" s="57">
        <v>133</v>
      </c>
      <c r="D43" s="57">
        <v>44</v>
      </c>
      <c r="E43" s="58">
        <v>89</v>
      </c>
    </row>
    <row r="44" spans="2:5" x14ac:dyDescent="0.25">
      <c r="B44" s="14" t="s">
        <v>44</v>
      </c>
      <c r="C44" s="57">
        <v>34</v>
      </c>
      <c r="D44" s="57">
        <v>12</v>
      </c>
      <c r="E44" s="58">
        <v>22</v>
      </c>
    </row>
    <row r="45" spans="2:5" x14ac:dyDescent="0.25">
      <c r="B45" s="14" t="s">
        <v>45</v>
      </c>
      <c r="C45" s="57">
        <v>50</v>
      </c>
      <c r="D45" s="57">
        <v>11</v>
      </c>
      <c r="E45" s="58">
        <v>39</v>
      </c>
    </row>
    <row r="46" spans="2:5" x14ac:dyDescent="0.25">
      <c r="B46" s="14" t="s">
        <v>46</v>
      </c>
      <c r="C46" s="57">
        <v>127</v>
      </c>
      <c r="D46" s="57">
        <v>41</v>
      </c>
      <c r="E46" s="58">
        <v>86</v>
      </c>
    </row>
    <row r="47" spans="2:5" x14ac:dyDescent="0.25">
      <c r="B47" s="14" t="s">
        <v>47</v>
      </c>
      <c r="C47" s="57">
        <v>75</v>
      </c>
      <c r="D47" s="57">
        <v>22</v>
      </c>
      <c r="E47" s="58">
        <v>53</v>
      </c>
    </row>
    <row r="48" spans="2:5" x14ac:dyDescent="0.25">
      <c r="B48" s="14" t="s">
        <v>48</v>
      </c>
      <c r="C48" s="57">
        <v>54</v>
      </c>
      <c r="D48" s="57">
        <v>19</v>
      </c>
      <c r="E48" s="58">
        <v>35</v>
      </c>
    </row>
    <row r="49" spans="2:5" x14ac:dyDescent="0.25">
      <c r="B49" s="14" t="s">
        <v>49</v>
      </c>
      <c r="C49" s="57">
        <v>104</v>
      </c>
      <c r="D49" s="57">
        <v>31</v>
      </c>
      <c r="E49" s="58">
        <v>73</v>
      </c>
    </row>
    <row r="50" spans="2:5" x14ac:dyDescent="0.25">
      <c r="B50" s="14" t="s">
        <v>50</v>
      </c>
      <c r="C50" s="57">
        <v>206</v>
      </c>
      <c r="D50" s="57">
        <v>73</v>
      </c>
      <c r="E50" s="58">
        <v>133</v>
      </c>
    </row>
    <row r="51" spans="2:5" x14ac:dyDescent="0.25">
      <c r="B51" s="14" t="s">
        <v>51</v>
      </c>
      <c r="C51" s="57">
        <v>34</v>
      </c>
      <c r="D51" s="57">
        <v>14</v>
      </c>
      <c r="E51" s="58">
        <v>20</v>
      </c>
    </row>
    <row r="52" spans="2:5" x14ac:dyDescent="0.25">
      <c r="B52" s="14" t="s">
        <v>52</v>
      </c>
      <c r="C52" s="57">
        <v>83</v>
      </c>
      <c r="D52" s="57">
        <v>30</v>
      </c>
      <c r="E52" s="58">
        <v>53</v>
      </c>
    </row>
    <row r="53" spans="2:5" x14ac:dyDescent="0.25">
      <c r="B53" s="14" t="s">
        <v>53</v>
      </c>
      <c r="C53" s="57">
        <v>35</v>
      </c>
      <c r="D53" s="57">
        <v>8</v>
      </c>
      <c r="E53" s="58">
        <v>27</v>
      </c>
    </row>
    <row r="54" spans="2:5" x14ac:dyDescent="0.25">
      <c r="B54" s="14" t="s">
        <v>54</v>
      </c>
      <c r="C54" s="57">
        <v>51</v>
      </c>
      <c r="D54" s="57">
        <v>20</v>
      </c>
      <c r="E54" s="58">
        <v>31</v>
      </c>
    </row>
    <row r="55" spans="2:5" x14ac:dyDescent="0.25">
      <c r="B55" s="14" t="s">
        <v>55</v>
      </c>
      <c r="C55" s="57">
        <v>22</v>
      </c>
      <c r="D55" s="57">
        <v>5</v>
      </c>
      <c r="E55" s="58">
        <v>17</v>
      </c>
    </row>
    <row r="56" spans="2:5" x14ac:dyDescent="0.25">
      <c r="B56" s="13" t="s">
        <v>56</v>
      </c>
      <c r="C56" s="57">
        <v>1334</v>
      </c>
      <c r="D56" s="57">
        <v>405</v>
      </c>
      <c r="E56" s="58">
        <v>929</v>
      </c>
    </row>
    <row r="57" spans="2:5" x14ac:dyDescent="0.25">
      <c r="B57" s="14" t="s">
        <v>57</v>
      </c>
      <c r="C57" s="57">
        <v>33</v>
      </c>
      <c r="D57" s="57">
        <v>10</v>
      </c>
      <c r="E57" s="58">
        <v>23</v>
      </c>
    </row>
    <row r="58" spans="2:5" x14ac:dyDescent="0.25">
      <c r="B58" s="14" t="s">
        <v>58</v>
      </c>
      <c r="C58" s="57">
        <v>90</v>
      </c>
      <c r="D58" s="57">
        <v>24</v>
      </c>
      <c r="E58" s="58">
        <v>66</v>
      </c>
    </row>
    <row r="59" spans="2:5" x14ac:dyDescent="0.25">
      <c r="B59" s="14" t="s">
        <v>59</v>
      </c>
      <c r="C59" s="57">
        <v>37</v>
      </c>
      <c r="D59" s="57">
        <v>8</v>
      </c>
      <c r="E59" s="58">
        <v>29</v>
      </c>
    </row>
    <row r="60" spans="2:5" x14ac:dyDescent="0.25">
      <c r="B60" s="14" t="s">
        <v>60</v>
      </c>
      <c r="C60" s="57">
        <v>29</v>
      </c>
      <c r="D60" s="57">
        <v>13</v>
      </c>
      <c r="E60" s="58">
        <v>16</v>
      </c>
    </row>
    <row r="61" spans="2:5" x14ac:dyDescent="0.25">
      <c r="B61" s="14" t="s">
        <v>61</v>
      </c>
      <c r="C61" s="57">
        <v>97</v>
      </c>
      <c r="D61" s="57">
        <v>28</v>
      </c>
      <c r="E61" s="58">
        <v>69</v>
      </c>
    </row>
    <row r="62" spans="2:5" x14ac:dyDescent="0.25">
      <c r="B62" s="14" t="s">
        <v>62</v>
      </c>
      <c r="C62" s="57">
        <v>50</v>
      </c>
      <c r="D62" s="57">
        <v>20</v>
      </c>
      <c r="E62" s="58">
        <v>30</v>
      </c>
    </row>
    <row r="63" spans="2:5" x14ac:dyDescent="0.25">
      <c r="B63" s="14" t="s">
        <v>63</v>
      </c>
      <c r="C63" s="57">
        <v>25</v>
      </c>
      <c r="D63" s="57">
        <v>8</v>
      </c>
      <c r="E63" s="58">
        <v>17</v>
      </c>
    </row>
    <row r="64" spans="2:5" x14ac:dyDescent="0.25">
      <c r="B64" s="14" t="s">
        <v>64</v>
      </c>
      <c r="C64" s="57">
        <v>110</v>
      </c>
      <c r="D64" s="57">
        <v>32</v>
      </c>
      <c r="E64" s="58">
        <v>78</v>
      </c>
    </row>
    <row r="65" spans="2:5" x14ac:dyDescent="0.25">
      <c r="B65" s="14" t="s">
        <v>65</v>
      </c>
      <c r="C65" s="57">
        <v>507</v>
      </c>
      <c r="D65" s="57">
        <v>161</v>
      </c>
      <c r="E65" s="58">
        <v>346</v>
      </c>
    </row>
    <row r="66" spans="2:5" x14ac:dyDescent="0.25">
      <c r="B66" s="14" t="s">
        <v>66</v>
      </c>
      <c r="C66" s="57">
        <v>56</v>
      </c>
      <c r="D66" s="57">
        <v>19</v>
      </c>
      <c r="E66" s="58">
        <v>37</v>
      </c>
    </row>
    <row r="67" spans="2:5" x14ac:dyDescent="0.25">
      <c r="B67" s="14" t="s">
        <v>67</v>
      </c>
      <c r="C67" s="57">
        <v>115</v>
      </c>
      <c r="D67" s="57">
        <v>31</v>
      </c>
      <c r="E67" s="58">
        <v>84</v>
      </c>
    </row>
    <row r="68" spans="2:5" x14ac:dyDescent="0.25">
      <c r="B68" s="14" t="s">
        <v>68</v>
      </c>
      <c r="C68" s="57">
        <v>36</v>
      </c>
      <c r="D68" s="57">
        <v>8</v>
      </c>
      <c r="E68" s="58">
        <v>28</v>
      </c>
    </row>
    <row r="69" spans="2:5" x14ac:dyDescent="0.25">
      <c r="B69" s="14" t="s">
        <v>69</v>
      </c>
      <c r="C69" s="57">
        <v>19</v>
      </c>
      <c r="D69" s="57">
        <v>5</v>
      </c>
      <c r="E69" s="58">
        <v>14</v>
      </c>
    </row>
    <row r="70" spans="2:5" x14ac:dyDescent="0.25">
      <c r="B70" s="14" t="s">
        <v>70</v>
      </c>
      <c r="C70" s="57">
        <v>74</v>
      </c>
      <c r="D70" s="57">
        <v>20</v>
      </c>
      <c r="E70" s="58">
        <v>54</v>
      </c>
    </row>
    <row r="71" spans="2:5" x14ac:dyDescent="0.25">
      <c r="B71" s="14" t="s">
        <v>71</v>
      </c>
      <c r="C71" s="57">
        <v>56</v>
      </c>
      <c r="D71" s="57">
        <v>18</v>
      </c>
      <c r="E71" s="58">
        <v>38</v>
      </c>
    </row>
    <row r="72" spans="2:5" x14ac:dyDescent="0.25">
      <c r="B72" s="13" t="s">
        <v>72</v>
      </c>
      <c r="C72" s="57">
        <v>594</v>
      </c>
      <c r="D72" s="57">
        <v>214</v>
      </c>
      <c r="E72" s="58">
        <v>380</v>
      </c>
    </row>
    <row r="73" spans="2:5" x14ac:dyDescent="0.25">
      <c r="B73" s="14" t="s">
        <v>73</v>
      </c>
      <c r="C73" s="57">
        <v>26</v>
      </c>
      <c r="D73" s="57">
        <v>9</v>
      </c>
      <c r="E73" s="58">
        <v>17</v>
      </c>
    </row>
    <row r="74" spans="2:5" x14ac:dyDescent="0.25">
      <c r="B74" s="14" t="s">
        <v>74</v>
      </c>
      <c r="C74" s="57">
        <v>108</v>
      </c>
      <c r="D74" s="57">
        <v>37</v>
      </c>
      <c r="E74" s="58">
        <v>71</v>
      </c>
    </row>
    <row r="75" spans="2:5" x14ac:dyDescent="0.25">
      <c r="B75" s="14" t="s">
        <v>75</v>
      </c>
      <c r="C75" s="57">
        <v>206</v>
      </c>
      <c r="D75" s="57">
        <v>70</v>
      </c>
      <c r="E75" s="58">
        <v>136</v>
      </c>
    </row>
    <row r="76" spans="2:5" x14ac:dyDescent="0.25">
      <c r="B76" s="14" t="s">
        <v>76</v>
      </c>
      <c r="C76" s="57">
        <v>22</v>
      </c>
      <c r="D76" s="57">
        <v>12</v>
      </c>
      <c r="E76" s="58">
        <v>10</v>
      </c>
    </row>
    <row r="77" spans="2:5" x14ac:dyDescent="0.25">
      <c r="B77" s="14" t="s">
        <v>77</v>
      </c>
      <c r="C77" s="57">
        <v>58</v>
      </c>
      <c r="D77" s="57">
        <v>19</v>
      </c>
      <c r="E77" s="58">
        <v>39</v>
      </c>
    </row>
    <row r="78" spans="2:5" x14ac:dyDescent="0.25">
      <c r="B78" s="14" t="s">
        <v>78</v>
      </c>
      <c r="C78" s="57">
        <v>60</v>
      </c>
      <c r="D78" s="57">
        <v>23</v>
      </c>
      <c r="E78" s="58">
        <v>37</v>
      </c>
    </row>
    <row r="79" spans="2:5" x14ac:dyDescent="0.25">
      <c r="B79" s="14" t="s">
        <v>79</v>
      </c>
      <c r="C79" s="57">
        <v>114</v>
      </c>
      <c r="D79" s="57">
        <v>44</v>
      </c>
      <c r="E79" s="58">
        <v>70</v>
      </c>
    </row>
    <row r="80" spans="2:5" x14ac:dyDescent="0.25">
      <c r="B80" s="13" t="s">
        <v>80</v>
      </c>
      <c r="C80" s="57">
        <v>1457</v>
      </c>
      <c r="D80" s="57">
        <v>464</v>
      </c>
      <c r="E80" s="58">
        <v>993</v>
      </c>
    </row>
    <row r="81" spans="2:5" x14ac:dyDescent="0.25">
      <c r="B81" s="14" t="s">
        <v>81</v>
      </c>
      <c r="C81" s="57">
        <v>26</v>
      </c>
      <c r="D81" s="57">
        <v>5</v>
      </c>
      <c r="E81" s="58">
        <v>21</v>
      </c>
    </row>
    <row r="82" spans="2:5" x14ac:dyDescent="0.25">
      <c r="B82" s="14" t="s">
        <v>82</v>
      </c>
      <c r="C82" s="57">
        <v>154</v>
      </c>
      <c r="D82" s="57">
        <v>48</v>
      </c>
      <c r="E82" s="58">
        <v>106</v>
      </c>
    </row>
    <row r="83" spans="2:5" x14ac:dyDescent="0.25">
      <c r="B83" s="14" t="s">
        <v>83</v>
      </c>
      <c r="C83" s="57">
        <v>101</v>
      </c>
      <c r="D83" s="57">
        <v>33</v>
      </c>
      <c r="E83" s="58">
        <v>68</v>
      </c>
    </row>
    <row r="84" spans="2:5" x14ac:dyDescent="0.25">
      <c r="B84" s="14" t="s">
        <v>84</v>
      </c>
      <c r="C84" s="57">
        <v>60</v>
      </c>
      <c r="D84" s="57">
        <v>23</v>
      </c>
      <c r="E84" s="58">
        <v>37</v>
      </c>
    </row>
    <row r="85" spans="2:5" x14ac:dyDescent="0.25">
      <c r="B85" s="14" t="s">
        <v>85</v>
      </c>
      <c r="C85" s="57">
        <v>105</v>
      </c>
      <c r="D85" s="57">
        <v>31</v>
      </c>
      <c r="E85" s="58">
        <v>74</v>
      </c>
    </row>
    <row r="86" spans="2:5" x14ac:dyDescent="0.25">
      <c r="B86" s="14" t="s">
        <v>86</v>
      </c>
      <c r="C86" s="57">
        <v>79</v>
      </c>
      <c r="D86" s="57">
        <v>23</v>
      </c>
      <c r="E86" s="58">
        <v>56</v>
      </c>
    </row>
    <row r="87" spans="2:5" x14ac:dyDescent="0.25">
      <c r="B87" s="14" t="s">
        <v>87</v>
      </c>
      <c r="C87" s="57">
        <v>56</v>
      </c>
      <c r="D87" s="57">
        <v>21</v>
      </c>
      <c r="E87" s="58">
        <v>35</v>
      </c>
    </row>
    <row r="88" spans="2:5" x14ac:dyDescent="0.25">
      <c r="B88" s="14" t="s">
        <v>88</v>
      </c>
      <c r="C88" s="57">
        <v>58</v>
      </c>
      <c r="D88" s="57">
        <v>23</v>
      </c>
      <c r="E88" s="58">
        <v>35</v>
      </c>
    </row>
    <row r="89" spans="2:5" x14ac:dyDescent="0.25">
      <c r="B89" s="14" t="s">
        <v>89</v>
      </c>
      <c r="C89" s="57">
        <v>105</v>
      </c>
      <c r="D89" s="57">
        <v>32</v>
      </c>
      <c r="E89" s="58">
        <v>73</v>
      </c>
    </row>
    <row r="90" spans="2:5" x14ac:dyDescent="0.25">
      <c r="B90" s="14" t="s">
        <v>90</v>
      </c>
      <c r="C90" s="57">
        <v>39</v>
      </c>
      <c r="D90" s="57">
        <v>5</v>
      </c>
      <c r="E90" s="58">
        <v>34</v>
      </c>
    </row>
    <row r="91" spans="2:5" ht="26.4" x14ac:dyDescent="0.25">
      <c r="B91" s="14" t="s">
        <v>91</v>
      </c>
      <c r="C91" s="57">
        <v>77</v>
      </c>
      <c r="D91" s="57">
        <v>26</v>
      </c>
      <c r="E91" s="58">
        <v>51</v>
      </c>
    </row>
    <row r="92" spans="2:5" x14ac:dyDescent="0.25">
      <c r="B92" s="14" t="s">
        <v>92</v>
      </c>
      <c r="C92" s="57">
        <v>64</v>
      </c>
      <c r="D92" s="57">
        <v>27</v>
      </c>
      <c r="E92" s="58">
        <v>37</v>
      </c>
    </row>
    <row r="93" spans="2:5" x14ac:dyDescent="0.25">
      <c r="B93" s="14" t="s">
        <v>93</v>
      </c>
      <c r="C93" s="57">
        <v>196</v>
      </c>
      <c r="D93" s="57">
        <v>59</v>
      </c>
      <c r="E93" s="58">
        <v>137</v>
      </c>
    </row>
    <row r="94" spans="2:5" x14ac:dyDescent="0.25">
      <c r="B94" s="14" t="s">
        <v>94</v>
      </c>
      <c r="C94" s="57">
        <v>247</v>
      </c>
      <c r="D94" s="57">
        <v>73</v>
      </c>
      <c r="E94" s="58">
        <v>174</v>
      </c>
    </row>
    <row r="95" spans="2:5" x14ac:dyDescent="0.25">
      <c r="B95" s="14" t="s">
        <v>95</v>
      </c>
      <c r="C95" s="57">
        <v>47</v>
      </c>
      <c r="D95" s="57">
        <v>20</v>
      </c>
      <c r="E95" s="58">
        <v>27</v>
      </c>
    </row>
    <row r="96" spans="2:5" x14ac:dyDescent="0.25">
      <c r="B96" s="14" t="s">
        <v>96</v>
      </c>
      <c r="C96" s="57">
        <v>43</v>
      </c>
      <c r="D96" s="57">
        <v>15</v>
      </c>
      <c r="E96" s="58">
        <v>28</v>
      </c>
    </row>
    <row r="97" spans="2:5" x14ac:dyDescent="0.25">
      <c r="B97" s="13" t="s">
        <v>97</v>
      </c>
      <c r="C97" s="57">
        <v>949</v>
      </c>
      <c r="D97" s="57">
        <v>312</v>
      </c>
      <c r="E97" s="58">
        <v>637</v>
      </c>
    </row>
    <row r="98" spans="2:5" x14ac:dyDescent="0.25">
      <c r="B98" s="14" t="s">
        <v>98</v>
      </c>
      <c r="C98" s="57">
        <v>127</v>
      </c>
      <c r="D98" s="57">
        <v>39</v>
      </c>
      <c r="E98" s="58">
        <v>88</v>
      </c>
    </row>
    <row r="99" spans="2:5" x14ac:dyDescent="0.25">
      <c r="B99" s="14" t="s">
        <v>99</v>
      </c>
      <c r="C99" s="57">
        <v>37</v>
      </c>
      <c r="D99" s="57">
        <v>9</v>
      </c>
      <c r="E99" s="58">
        <v>28</v>
      </c>
    </row>
    <row r="100" spans="2:5" ht="26.4" x14ac:dyDescent="0.25">
      <c r="B100" s="14" t="s">
        <v>100</v>
      </c>
      <c r="C100" s="57">
        <v>125</v>
      </c>
      <c r="D100" s="57">
        <v>46</v>
      </c>
      <c r="E100" s="58">
        <v>79</v>
      </c>
    </row>
    <row r="101" spans="2:5" x14ac:dyDescent="0.25">
      <c r="B101" s="14" t="s">
        <v>101</v>
      </c>
      <c r="C101" s="57">
        <v>69</v>
      </c>
      <c r="D101" s="57">
        <v>25</v>
      </c>
      <c r="E101" s="58">
        <v>44</v>
      </c>
    </row>
    <row r="102" spans="2:5" x14ac:dyDescent="0.25">
      <c r="B102" s="14" t="s">
        <v>102</v>
      </c>
      <c r="C102" s="57">
        <v>294</v>
      </c>
      <c r="D102" s="57">
        <v>92</v>
      </c>
      <c r="E102" s="58">
        <v>202</v>
      </c>
    </row>
    <row r="103" spans="2:5" x14ac:dyDescent="0.25">
      <c r="B103" s="14" t="s">
        <v>103</v>
      </c>
      <c r="C103" s="57">
        <v>47</v>
      </c>
      <c r="D103" s="57">
        <v>16</v>
      </c>
      <c r="E103" s="58">
        <v>31</v>
      </c>
    </row>
    <row r="104" spans="2:5" x14ac:dyDescent="0.25">
      <c r="B104" s="14" t="s">
        <v>104</v>
      </c>
      <c r="C104" s="57">
        <v>79</v>
      </c>
      <c r="D104" s="57">
        <v>23</v>
      </c>
      <c r="E104" s="58">
        <v>56</v>
      </c>
    </row>
    <row r="105" spans="2:5" x14ac:dyDescent="0.25">
      <c r="B105" s="14" t="s">
        <v>105</v>
      </c>
      <c r="C105" s="57">
        <v>43</v>
      </c>
      <c r="D105" s="57">
        <v>19</v>
      </c>
      <c r="E105" s="58">
        <v>24</v>
      </c>
    </row>
    <row r="106" spans="2:5" x14ac:dyDescent="0.25">
      <c r="B106" s="14" t="s">
        <v>106</v>
      </c>
      <c r="C106" s="57">
        <v>93</v>
      </c>
      <c r="D106" s="57">
        <v>32</v>
      </c>
      <c r="E106" s="58">
        <v>61</v>
      </c>
    </row>
    <row r="107" spans="2:5" x14ac:dyDescent="0.25">
      <c r="B107" s="14" t="s">
        <v>107</v>
      </c>
      <c r="C107" s="57">
        <v>35</v>
      </c>
      <c r="D107" s="57">
        <v>11</v>
      </c>
      <c r="E107" s="58">
        <v>24</v>
      </c>
    </row>
    <row r="108" spans="2:5" ht="26.4" x14ac:dyDescent="0.25">
      <c r="B108" s="13" t="s">
        <v>108</v>
      </c>
      <c r="C108" s="57">
        <v>1413</v>
      </c>
      <c r="D108" s="57">
        <v>472</v>
      </c>
      <c r="E108" s="58">
        <v>941</v>
      </c>
    </row>
    <row r="109" spans="2:5" x14ac:dyDescent="0.25">
      <c r="B109" s="14" t="s">
        <v>109</v>
      </c>
      <c r="C109" s="57">
        <v>45</v>
      </c>
      <c r="D109" s="57">
        <v>15</v>
      </c>
      <c r="E109" s="58">
        <v>30</v>
      </c>
    </row>
    <row r="110" spans="2:5" x14ac:dyDescent="0.25">
      <c r="B110" s="14" t="s">
        <v>110</v>
      </c>
      <c r="C110" s="57">
        <v>48</v>
      </c>
      <c r="D110" s="57">
        <v>19</v>
      </c>
      <c r="E110" s="58">
        <v>29</v>
      </c>
    </row>
    <row r="111" spans="2:5" ht="26.4" x14ac:dyDescent="0.25">
      <c r="B111" s="14" t="s">
        <v>111</v>
      </c>
      <c r="C111" s="57">
        <v>70</v>
      </c>
      <c r="D111" s="57">
        <v>25</v>
      </c>
      <c r="E111" s="58">
        <v>45</v>
      </c>
    </row>
    <row r="112" spans="2:5" x14ac:dyDescent="0.25">
      <c r="B112" s="14" t="s">
        <v>112</v>
      </c>
      <c r="C112" s="57">
        <v>51</v>
      </c>
      <c r="D112" s="57">
        <v>15</v>
      </c>
      <c r="E112" s="58">
        <v>36</v>
      </c>
    </row>
    <row r="113" spans="2:5" x14ac:dyDescent="0.25">
      <c r="B113" s="14" t="s">
        <v>113</v>
      </c>
      <c r="C113" s="57">
        <v>428</v>
      </c>
      <c r="D113" s="57">
        <v>140</v>
      </c>
      <c r="E113" s="58">
        <v>288</v>
      </c>
    </row>
    <row r="114" spans="2:5" x14ac:dyDescent="0.25">
      <c r="B114" s="14" t="s">
        <v>114</v>
      </c>
      <c r="C114" s="57">
        <v>47</v>
      </c>
      <c r="D114" s="57">
        <v>18</v>
      </c>
      <c r="E114" s="58">
        <v>29</v>
      </c>
    </row>
    <row r="115" spans="2:5" x14ac:dyDescent="0.25">
      <c r="B115" s="14" t="s">
        <v>115</v>
      </c>
      <c r="C115" s="57">
        <v>125</v>
      </c>
      <c r="D115" s="57">
        <v>50</v>
      </c>
      <c r="E115" s="58">
        <v>75</v>
      </c>
    </row>
    <row r="116" spans="2:5" x14ac:dyDescent="0.25">
      <c r="B116" s="14" t="s">
        <v>116</v>
      </c>
      <c r="C116" s="57">
        <v>67</v>
      </c>
      <c r="D116" s="57">
        <v>26</v>
      </c>
      <c r="E116" s="58">
        <v>41</v>
      </c>
    </row>
    <row r="117" spans="2:5" x14ac:dyDescent="0.25">
      <c r="B117" s="14" t="s">
        <v>117</v>
      </c>
      <c r="C117" s="57">
        <v>164</v>
      </c>
      <c r="D117" s="57">
        <v>50</v>
      </c>
      <c r="E117" s="58">
        <v>114</v>
      </c>
    </row>
    <row r="118" spans="2:5" x14ac:dyDescent="0.25">
      <c r="B118" s="14" t="s">
        <v>118</v>
      </c>
      <c r="C118" s="57">
        <v>43</v>
      </c>
      <c r="D118" s="57">
        <v>17</v>
      </c>
      <c r="E118" s="58">
        <v>26</v>
      </c>
    </row>
    <row r="119" spans="2:5" ht="26.4" x14ac:dyDescent="0.25">
      <c r="B119" s="14" t="s">
        <v>119</v>
      </c>
      <c r="C119" s="57">
        <v>36</v>
      </c>
      <c r="D119" s="57">
        <v>13</v>
      </c>
      <c r="E119" s="58">
        <v>23</v>
      </c>
    </row>
    <row r="120" spans="2:5" x14ac:dyDescent="0.25">
      <c r="B120" s="14" t="s">
        <v>120</v>
      </c>
      <c r="C120" s="57">
        <v>39</v>
      </c>
      <c r="D120" s="57">
        <v>10</v>
      </c>
      <c r="E120" s="58">
        <v>29</v>
      </c>
    </row>
    <row r="121" spans="2:5" ht="26.4" x14ac:dyDescent="0.25">
      <c r="B121" s="14" t="s">
        <v>121</v>
      </c>
      <c r="C121" s="57">
        <v>68</v>
      </c>
      <c r="D121" s="57">
        <v>14</v>
      </c>
      <c r="E121" s="58">
        <v>54</v>
      </c>
    </row>
    <row r="122" spans="2:5" x14ac:dyDescent="0.25">
      <c r="B122" s="14" t="s">
        <v>122</v>
      </c>
      <c r="C122" s="57">
        <v>134</v>
      </c>
      <c r="D122" s="57">
        <v>47</v>
      </c>
      <c r="E122" s="58">
        <v>87</v>
      </c>
    </row>
    <row r="123" spans="2:5" x14ac:dyDescent="0.25">
      <c r="B123" s="14" t="s">
        <v>123</v>
      </c>
      <c r="C123" s="57">
        <v>48</v>
      </c>
      <c r="D123" s="57">
        <v>13</v>
      </c>
      <c r="E123" s="58">
        <v>35</v>
      </c>
    </row>
    <row r="124" spans="2:5" x14ac:dyDescent="0.25">
      <c r="B124" s="13" t="s">
        <v>124</v>
      </c>
      <c r="C124" s="57">
        <v>1393</v>
      </c>
      <c r="D124" s="57">
        <v>425</v>
      </c>
      <c r="E124" s="58">
        <v>968</v>
      </c>
    </row>
    <row r="125" spans="2:5" x14ac:dyDescent="0.25">
      <c r="B125" s="14" t="s">
        <v>125</v>
      </c>
      <c r="C125" s="57">
        <v>40</v>
      </c>
      <c r="D125" s="57">
        <v>11</v>
      </c>
      <c r="E125" s="58">
        <v>29</v>
      </c>
    </row>
    <row r="126" spans="2:5" x14ac:dyDescent="0.25">
      <c r="B126" s="14" t="s">
        <v>126</v>
      </c>
      <c r="C126" s="57">
        <v>70</v>
      </c>
      <c r="D126" s="57">
        <v>20</v>
      </c>
      <c r="E126" s="58">
        <v>50</v>
      </c>
    </row>
    <row r="127" spans="2:5" x14ac:dyDescent="0.25">
      <c r="B127" s="14" t="s">
        <v>127</v>
      </c>
      <c r="C127" s="57">
        <v>41</v>
      </c>
      <c r="D127" s="57">
        <v>12</v>
      </c>
      <c r="E127" s="58">
        <v>29</v>
      </c>
    </row>
    <row r="128" spans="2:5" x14ac:dyDescent="0.25">
      <c r="B128" s="14" t="s">
        <v>128</v>
      </c>
      <c r="C128" s="57">
        <v>215</v>
      </c>
      <c r="D128" s="57">
        <v>64</v>
      </c>
      <c r="E128" s="58">
        <v>151</v>
      </c>
    </row>
    <row r="129" spans="2:5" x14ac:dyDescent="0.25">
      <c r="B129" s="14" t="s">
        <v>129</v>
      </c>
      <c r="C129" s="57">
        <v>18</v>
      </c>
      <c r="D129" s="57">
        <v>7</v>
      </c>
      <c r="E129" s="58">
        <v>11</v>
      </c>
    </row>
    <row r="130" spans="2:5" x14ac:dyDescent="0.25">
      <c r="B130" s="14" t="s">
        <v>130</v>
      </c>
      <c r="C130" s="57">
        <v>32</v>
      </c>
      <c r="D130" s="57">
        <v>6</v>
      </c>
      <c r="E130" s="58">
        <v>26</v>
      </c>
    </row>
    <row r="131" spans="2:5" x14ac:dyDescent="0.25">
      <c r="B131" s="14" t="s">
        <v>131</v>
      </c>
      <c r="C131" s="57">
        <v>70</v>
      </c>
      <c r="D131" s="57">
        <v>29</v>
      </c>
      <c r="E131" s="58">
        <v>41</v>
      </c>
    </row>
    <row r="132" spans="2:5" x14ac:dyDescent="0.25">
      <c r="B132" s="14" t="s">
        <v>132</v>
      </c>
      <c r="C132" s="57">
        <v>71</v>
      </c>
      <c r="D132" s="57">
        <v>21</v>
      </c>
      <c r="E132" s="58">
        <v>50</v>
      </c>
    </row>
    <row r="133" spans="2:5" x14ac:dyDescent="0.25">
      <c r="B133" s="14" t="s">
        <v>133</v>
      </c>
      <c r="C133" s="57">
        <v>405</v>
      </c>
      <c r="D133" s="57">
        <v>129</v>
      </c>
      <c r="E133" s="58">
        <v>276</v>
      </c>
    </row>
    <row r="134" spans="2:5" x14ac:dyDescent="0.25">
      <c r="B134" s="14" t="s">
        <v>134</v>
      </c>
      <c r="C134" s="57">
        <v>65</v>
      </c>
      <c r="D134" s="57">
        <v>21</v>
      </c>
      <c r="E134" s="58">
        <v>44</v>
      </c>
    </row>
    <row r="135" spans="2:5" x14ac:dyDescent="0.25">
      <c r="B135" s="14" t="s">
        <v>135</v>
      </c>
      <c r="C135" s="57">
        <v>70</v>
      </c>
      <c r="D135" s="57">
        <v>16</v>
      </c>
      <c r="E135" s="58">
        <v>54</v>
      </c>
    </row>
    <row r="136" spans="2:5" x14ac:dyDescent="0.25">
      <c r="B136" s="14" t="s">
        <v>136</v>
      </c>
      <c r="C136" s="57">
        <v>77</v>
      </c>
      <c r="D136" s="57">
        <v>22</v>
      </c>
      <c r="E136" s="58">
        <v>55</v>
      </c>
    </row>
    <row r="137" spans="2:5" x14ac:dyDescent="0.25">
      <c r="B137" s="14" t="s">
        <v>137</v>
      </c>
      <c r="C137" s="57">
        <v>57</v>
      </c>
      <c r="D137" s="57">
        <v>18</v>
      </c>
      <c r="E137" s="58">
        <v>39</v>
      </c>
    </row>
    <row r="138" spans="2:5" x14ac:dyDescent="0.25">
      <c r="B138" s="14" t="s">
        <v>138</v>
      </c>
      <c r="C138" s="57">
        <v>102</v>
      </c>
      <c r="D138" s="57">
        <v>26</v>
      </c>
      <c r="E138" s="58">
        <v>76</v>
      </c>
    </row>
    <row r="139" spans="2:5" x14ac:dyDescent="0.25">
      <c r="B139" s="14" t="s">
        <v>139</v>
      </c>
      <c r="C139" s="57">
        <v>60</v>
      </c>
      <c r="D139" s="57">
        <v>23</v>
      </c>
      <c r="E139" s="58">
        <v>37</v>
      </c>
    </row>
    <row r="140" spans="2:5" x14ac:dyDescent="0.25">
      <c r="B140" s="13" t="s">
        <v>140</v>
      </c>
      <c r="C140" s="57">
        <v>1333</v>
      </c>
      <c r="D140" s="57">
        <v>403</v>
      </c>
      <c r="E140" s="58">
        <v>930</v>
      </c>
    </row>
    <row r="141" spans="2:5" ht="26.4" x14ac:dyDescent="0.25">
      <c r="B141" s="14" t="s">
        <v>141</v>
      </c>
      <c r="C141" s="57">
        <v>51</v>
      </c>
      <c r="D141" s="57">
        <v>22</v>
      </c>
      <c r="E141" s="58">
        <v>29</v>
      </c>
    </row>
    <row r="142" spans="2:5" x14ac:dyDescent="0.25">
      <c r="B142" s="14" t="s">
        <v>142</v>
      </c>
      <c r="C142" s="57">
        <v>152</v>
      </c>
      <c r="D142" s="57">
        <v>42</v>
      </c>
      <c r="E142" s="58">
        <v>110</v>
      </c>
    </row>
    <row r="143" spans="2:5" x14ac:dyDescent="0.25">
      <c r="B143" s="14" t="s">
        <v>143</v>
      </c>
      <c r="C143" s="57">
        <v>46</v>
      </c>
      <c r="D143" s="57">
        <v>11</v>
      </c>
      <c r="E143" s="58">
        <v>35</v>
      </c>
    </row>
    <row r="144" spans="2:5" x14ac:dyDescent="0.25">
      <c r="B144" s="14" t="s">
        <v>144</v>
      </c>
      <c r="C144" s="57">
        <v>66</v>
      </c>
      <c r="D144" s="57">
        <v>18</v>
      </c>
      <c r="E144" s="58">
        <v>48</v>
      </c>
    </row>
    <row r="145" spans="2:5" x14ac:dyDescent="0.25">
      <c r="B145" s="14" t="s">
        <v>145</v>
      </c>
      <c r="C145" s="57">
        <v>252</v>
      </c>
      <c r="D145" s="57">
        <v>78</v>
      </c>
      <c r="E145" s="58">
        <v>174</v>
      </c>
    </row>
    <row r="146" spans="2:5" ht="26.4" x14ac:dyDescent="0.25">
      <c r="B146" s="14" t="s">
        <v>146</v>
      </c>
      <c r="C146" s="57">
        <v>87</v>
      </c>
      <c r="D146" s="57">
        <v>31</v>
      </c>
      <c r="E146" s="58">
        <v>56</v>
      </c>
    </row>
    <row r="147" spans="2:5" ht="26.4" x14ac:dyDescent="0.25">
      <c r="B147" s="14" t="s">
        <v>147</v>
      </c>
      <c r="C147" s="57">
        <v>35</v>
      </c>
      <c r="D147" s="57">
        <v>9</v>
      </c>
      <c r="E147" s="58">
        <v>26</v>
      </c>
    </row>
    <row r="148" spans="2:5" ht="26.4" x14ac:dyDescent="0.25">
      <c r="B148" s="14" t="s">
        <v>148</v>
      </c>
      <c r="C148" s="57">
        <v>37</v>
      </c>
      <c r="D148" s="57">
        <v>9</v>
      </c>
      <c r="E148" s="58">
        <v>28</v>
      </c>
    </row>
    <row r="149" spans="2:5" x14ac:dyDescent="0.25">
      <c r="B149" s="14" t="s">
        <v>149</v>
      </c>
      <c r="C149" s="57">
        <v>27</v>
      </c>
      <c r="D149" s="57">
        <v>6</v>
      </c>
      <c r="E149" s="58">
        <v>21</v>
      </c>
    </row>
    <row r="150" spans="2:5" x14ac:dyDescent="0.25">
      <c r="B150" s="14" t="s">
        <v>150</v>
      </c>
      <c r="C150" s="57">
        <v>100</v>
      </c>
      <c r="D150" s="57">
        <v>33</v>
      </c>
      <c r="E150" s="58">
        <v>67</v>
      </c>
    </row>
    <row r="151" spans="2:5" ht="26.4" x14ac:dyDescent="0.25">
      <c r="B151" s="14" t="s">
        <v>151</v>
      </c>
      <c r="C151" s="57">
        <v>59</v>
      </c>
      <c r="D151" s="57">
        <v>18</v>
      </c>
      <c r="E151" s="58">
        <v>41</v>
      </c>
    </row>
    <row r="152" spans="2:5" x14ac:dyDescent="0.25">
      <c r="B152" s="14" t="s">
        <v>152</v>
      </c>
      <c r="C152" s="57">
        <v>36</v>
      </c>
      <c r="D152" s="57">
        <v>10</v>
      </c>
      <c r="E152" s="58">
        <v>26</v>
      </c>
    </row>
    <row r="153" spans="2:5" x14ac:dyDescent="0.25">
      <c r="B153" s="14" t="s">
        <v>153</v>
      </c>
      <c r="C153" s="57">
        <v>200</v>
      </c>
      <c r="D153" s="57">
        <v>54</v>
      </c>
      <c r="E153" s="58">
        <v>146</v>
      </c>
    </row>
    <row r="154" spans="2:5" x14ac:dyDescent="0.25">
      <c r="B154" s="14" t="s">
        <v>154</v>
      </c>
      <c r="C154" s="57">
        <v>79</v>
      </c>
      <c r="D154" s="57">
        <v>34</v>
      </c>
      <c r="E154" s="58">
        <v>45</v>
      </c>
    </row>
    <row r="155" spans="2:5" x14ac:dyDescent="0.25">
      <c r="B155" s="14" t="s">
        <v>155</v>
      </c>
      <c r="C155" s="57">
        <v>106</v>
      </c>
      <c r="D155" s="57">
        <v>28</v>
      </c>
      <c r="E155" s="58">
        <v>78</v>
      </c>
    </row>
    <row r="156" spans="2:5" ht="26.4" x14ac:dyDescent="0.25">
      <c r="B156" s="13" t="s">
        <v>156</v>
      </c>
      <c r="C156" s="57">
        <v>2905</v>
      </c>
      <c r="D156" s="57">
        <v>867</v>
      </c>
      <c r="E156" s="58">
        <v>2038</v>
      </c>
    </row>
    <row r="157" spans="2:5" x14ac:dyDescent="0.25">
      <c r="B157" s="14" t="s">
        <v>157</v>
      </c>
      <c r="C157" s="57">
        <v>165</v>
      </c>
      <c r="D157" s="57">
        <v>50</v>
      </c>
      <c r="E157" s="58">
        <v>115</v>
      </c>
    </row>
    <row r="158" spans="2:5" x14ac:dyDescent="0.25">
      <c r="B158" s="14" t="s">
        <v>158</v>
      </c>
      <c r="C158" s="57">
        <v>125</v>
      </c>
      <c r="D158" s="57">
        <v>39</v>
      </c>
      <c r="E158" s="58">
        <v>86</v>
      </c>
    </row>
    <row r="159" spans="2:5" x14ac:dyDescent="0.25">
      <c r="B159" s="14" t="s">
        <v>159</v>
      </c>
      <c r="C159" s="57">
        <v>1069</v>
      </c>
      <c r="D159" s="57">
        <v>359</v>
      </c>
      <c r="E159" s="58">
        <v>710</v>
      </c>
    </row>
    <row r="160" spans="2:5" x14ac:dyDescent="0.25">
      <c r="B160" s="14" t="s">
        <v>160</v>
      </c>
      <c r="C160" s="57">
        <v>135</v>
      </c>
      <c r="D160" s="57">
        <v>39</v>
      </c>
      <c r="E160" s="58">
        <v>96</v>
      </c>
    </row>
    <row r="161" spans="2:5" x14ac:dyDescent="0.25">
      <c r="B161" s="14" t="s">
        <v>161</v>
      </c>
      <c r="C161" s="57">
        <v>43</v>
      </c>
      <c r="D161" s="57">
        <v>8</v>
      </c>
      <c r="E161" s="58">
        <v>35</v>
      </c>
    </row>
    <row r="162" spans="2:5" x14ac:dyDescent="0.25">
      <c r="B162" s="14" t="s">
        <v>162</v>
      </c>
      <c r="C162" s="57">
        <v>133</v>
      </c>
      <c r="D162" s="57">
        <v>26</v>
      </c>
      <c r="E162" s="58">
        <v>107</v>
      </c>
    </row>
    <row r="163" spans="2:5" x14ac:dyDescent="0.25">
      <c r="B163" s="14" t="s">
        <v>163</v>
      </c>
      <c r="C163" s="57">
        <v>72</v>
      </c>
      <c r="D163" s="57">
        <v>18</v>
      </c>
      <c r="E163" s="58">
        <v>54</v>
      </c>
    </row>
    <row r="164" spans="2:5" x14ac:dyDescent="0.25">
      <c r="B164" s="14" t="s">
        <v>164</v>
      </c>
      <c r="C164" s="57">
        <v>45</v>
      </c>
      <c r="D164" s="57">
        <v>18</v>
      </c>
      <c r="E164" s="58">
        <v>27</v>
      </c>
    </row>
    <row r="165" spans="2:5" x14ac:dyDescent="0.25">
      <c r="B165" s="14" t="s">
        <v>165</v>
      </c>
      <c r="C165" s="57">
        <v>52</v>
      </c>
      <c r="D165" s="57">
        <v>16</v>
      </c>
      <c r="E165" s="58">
        <v>36</v>
      </c>
    </row>
    <row r="166" spans="2:5" x14ac:dyDescent="0.25">
      <c r="B166" s="14" t="s">
        <v>166</v>
      </c>
      <c r="C166" s="57">
        <v>145</v>
      </c>
      <c r="D166" s="57">
        <v>43</v>
      </c>
      <c r="E166" s="58">
        <v>102</v>
      </c>
    </row>
    <row r="167" spans="2:5" x14ac:dyDescent="0.25">
      <c r="B167" s="14" t="s">
        <v>167</v>
      </c>
      <c r="C167" s="57">
        <v>36</v>
      </c>
      <c r="D167" s="57">
        <v>10</v>
      </c>
      <c r="E167" s="58">
        <v>26</v>
      </c>
    </row>
    <row r="168" spans="2:5" x14ac:dyDescent="0.25">
      <c r="B168" s="14" t="s">
        <v>168</v>
      </c>
      <c r="C168" s="57">
        <v>42</v>
      </c>
      <c r="D168" s="57">
        <v>15</v>
      </c>
      <c r="E168" s="58">
        <v>27</v>
      </c>
    </row>
    <row r="169" spans="2:5" x14ac:dyDescent="0.25">
      <c r="B169" s="14" t="s">
        <v>169</v>
      </c>
      <c r="C169" s="57">
        <v>27</v>
      </c>
      <c r="D169" s="57">
        <v>5</v>
      </c>
      <c r="E169" s="58">
        <v>22</v>
      </c>
    </row>
    <row r="170" spans="2:5" x14ac:dyDescent="0.25">
      <c r="B170" s="14" t="s">
        <v>170</v>
      </c>
      <c r="C170" s="57">
        <v>69</v>
      </c>
      <c r="D170" s="57">
        <v>22</v>
      </c>
      <c r="E170" s="58">
        <v>47</v>
      </c>
    </row>
    <row r="171" spans="2:5" x14ac:dyDescent="0.25">
      <c r="B171" s="14" t="s">
        <v>171</v>
      </c>
      <c r="C171" s="57">
        <v>64</v>
      </c>
      <c r="D171" s="57">
        <v>19</v>
      </c>
      <c r="E171" s="58">
        <v>45</v>
      </c>
    </row>
    <row r="172" spans="2:5" x14ac:dyDescent="0.25">
      <c r="B172" s="14" t="s">
        <v>172</v>
      </c>
      <c r="C172" s="57">
        <v>139</v>
      </c>
      <c r="D172" s="57">
        <v>40</v>
      </c>
      <c r="E172" s="58">
        <v>99</v>
      </c>
    </row>
    <row r="173" spans="2:5" x14ac:dyDescent="0.25">
      <c r="B173" s="14" t="s">
        <v>173</v>
      </c>
      <c r="C173" s="57">
        <v>63</v>
      </c>
      <c r="D173" s="57">
        <v>20</v>
      </c>
      <c r="E173" s="58">
        <v>43</v>
      </c>
    </row>
    <row r="174" spans="2:5" ht="26.4" x14ac:dyDescent="0.25">
      <c r="B174" s="14" t="s">
        <v>174</v>
      </c>
      <c r="C174" s="57">
        <v>86</v>
      </c>
      <c r="D174" s="57">
        <v>23</v>
      </c>
      <c r="E174" s="58">
        <v>63</v>
      </c>
    </row>
    <row r="175" spans="2:5" x14ac:dyDescent="0.25">
      <c r="B175" s="14" t="s">
        <v>175</v>
      </c>
      <c r="C175" s="57">
        <v>104</v>
      </c>
      <c r="D175" s="57">
        <v>18</v>
      </c>
      <c r="E175" s="58">
        <v>86</v>
      </c>
    </row>
    <row r="176" spans="2:5" x14ac:dyDescent="0.25">
      <c r="B176" s="14" t="s">
        <v>176</v>
      </c>
      <c r="C176" s="57">
        <v>229</v>
      </c>
      <c r="D176" s="57">
        <v>57</v>
      </c>
      <c r="E176" s="58">
        <v>172</v>
      </c>
    </row>
    <row r="177" spans="2:5" x14ac:dyDescent="0.25">
      <c r="B177" s="14" t="s">
        <v>177</v>
      </c>
      <c r="C177" s="57">
        <v>62</v>
      </c>
      <c r="D177" s="57">
        <v>22</v>
      </c>
      <c r="E177" s="58">
        <v>40</v>
      </c>
    </row>
    <row r="178" spans="2:5" x14ac:dyDescent="0.25">
      <c r="B178" s="13" t="s">
        <v>178</v>
      </c>
      <c r="C178" s="57">
        <v>1543</v>
      </c>
      <c r="D178" s="57">
        <v>440</v>
      </c>
      <c r="E178" s="58">
        <v>1103</v>
      </c>
    </row>
    <row r="179" spans="2:5" x14ac:dyDescent="0.25">
      <c r="B179" s="14" t="s">
        <v>179</v>
      </c>
      <c r="C179" s="57">
        <v>79</v>
      </c>
      <c r="D179" s="57">
        <v>22</v>
      </c>
      <c r="E179" s="58">
        <v>57</v>
      </c>
    </row>
    <row r="180" spans="2:5" x14ac:dyDescent="0.25">
      <c r="B180" s="14" t="s">
        <v>180</v>
      </c>
      <c r="C180" s="57">
        <v>91</v>
      </c>
      <c r="D180" s="57">
        <v>21</v>
      </c>
      <c r="E180" s="58">
        <v>70</v>
      </c>
    </row>
    <row r="181" spans="2:5" x14ac:dyDescent="0.25">
      <c r="B181" s="14" t="s">
        <v>181</v>
      </c>
      <c r="C181" s="57">
        <v>27</v>
      </c>
      <c r="D181" s="57">
        <v>5</v>
      </c>
      <c r="E181" s="58">
        <v>22</v>
      </c>
    </row>
    <row r="182" spans="2:5" x14ac:dyDescent="0.25">
      <c r="B182" s="14" t="s">
        <v>182</v>
      </c>
      <c r="C182" s="57">
        <v>30</v>
      </c>
      <c r="D182" s="57">
        <v>8</v>
      </c>
      <c r="E182" s="58">
        <v>22</v>
      </c>
    </row>
    <row r="183" spans="2:5" x14ac:dyDescent="0.25">
      <c r="B183" s="14" t="s">
        <v>183</v>
      </c>
      <c r="C183" s="57">
        <v>58</v>
      </c>
      <c r="D183" s="57">
        <v>15</v>
      </c>
      <c r="E183" s="58">
        <v>43</v>
      </c>
    </row>
    <row r="184" spans="2:5" x14ac:dyDescent="0.25">
      <c r="B184" s="14" t="s">
        <v>184</v>
      </c>
      <c r="C184" s="57">
        <v>46</v>
      </c>
      <c r="D184" s="57">
        <v>10</v>
      </c>
      <c r="E184" s="58">
        <v>36</v>
      </c>
    </row>
    <row r="185" spans="2:5" x14ac:dyDescent="0.25">
      <c r="B185" s="14" t="s">
        <v>185</v>
      </c>
      <c r="C185" s="57">
        <v>415</v>
      </c>
      <c r="D185" s="57">
        <v>130</v>
      </c>
      <c r="E185" s="58">
        <v>285</v>
      </c>
    </row>
    <row r="186" spans="2:5" x14ac:dyDescent="0.25">
      <c r="B186" s="14" t="s">
        <v>186</v>
      </c>
      <c r="C186" s="57">
        <v>238</v>
      </c>
      <c r="D186" s="57">
        <v>59</v>
      </c>
      <c r="E186" s="58">
        <v>179</v>
      </c>
    </row>
    <row r="187" spans="2:5" x14ac:dyDescent="0.25">
      <c r="B187" s="14" t="s">
        <v>187</v>
      </c>
      <c r="C187" s="57">
        <v>195</v>
      </c>
      <c r="D187" s="57">
        <v>69</v>
      </c>
      <c r="E187" s="58">
        <v>126</v>
      </c>
    </row>
    <row r="188" spans="2:5" x14ac:dyDescent="0.25">
      <c r="B188" s="14" t="s">
        <v>188</v>
      </c>
      <c r="C188" s="57">
        <v>56</v>
      </c>
      <c r="D188" s="57">
        <v>14</v>
      </c>
      <c r="E188" s="58">
        <v>42</v>
      </c>
    </row>
    <row r="189" spans="2:5" x14ac:dyDescent="0.25">
      <c r="B189" s="14" t="s">
        <v>189</v>
      </c>
      <c r="C189" s="57">
        <v>187</v>
      </c>
      <c r="D189" s="57">
        <v>56</v>
      </c>
      <c r="E189" s="58">
        <v>131</v>
      </c>
    </row>
    <row r="190" spans="2:5" x14ac:dyDescent="0.25">
      <c r="B190" s="14" t="s">
        <v>190</v>
      </c>
      <c r="C190" s="57">
        <v>52</v>
      </c>
      <c r="D190" s="57">
        <v>16</v>
      </c>
      <c r="E190" s="58">
        <v>36</v>
      </c>
    </row>
    <row r="191" spans="2:5" x14ac:dyDescent="0.25">
      <c r="B191" s="14" t="s">
        <v>191</v>
      </c>
      <c r="C191" s="57">
        <v>69</v>
      </c>
      <c r="D191" s="57">
        <v>15</v>
      </c>
      <c r="E191" s="58">
        <v>54</v>
      </c>
    </row>
    <row r="192" spans="2:5" x14ac:dyDescent="0.25">
      <c r="B192" s="13" t="s">
        <v>192</v>
      </c>
      <c r="C192" s="57">
        <v>1576</v>
      </c>
      <c r="D192" s="57">
        <v>442</v>
      </c>
      <c r="E192" s="58">
        <v>1134</v>
      </c>
    </row>
    <row r="193" spans="2:5" ht="26.4" x14ac:dyDescent="0.25">
      <c r="B193" s="14" t="s">
        <v>193</v>
      </c>
      <c r="C193" s="57">
        <v>34</v>
      </c>
      <c r="D193" s="57">
        <v>9</v>
      </c>
      <c r="E193" s="58">
        <v>25</v>
      </c>
    </row>
    <row r="194" spans="2:5" x14ac:dyDescent="0.25">
      <c r="B194" s="14" t="s">
        <v>194</v>
      </c>
      <c r="C194" s="57">
        <v>78</v>
      </c>
      <c r="D194" s="57">
        <v>25</v>
      </c>
      <c r="E194" s="58">
        <v>53</v>
      </c>
    </row>
    <row r="195" spans="2:5" x14ac:dyDescent="0.25">
      <c r="B195" s="14" t="s">
        <v>195</v>
      </c>
      <c r="C195" s="57">
        <v>162</v>
      </c>
      <c r="D195" s="57">
        <v>52</v>
      </c>
      <c r="E195" s="58">
        <v>110</v>
      </c>
    </row>
    <row r="196" spans="2:5" x14ac:dyDescent="0.25">
      <c r="B196" s="14" t="s">
        <v>196</v>
      </c>
      <c r="C196" s="57">
        <v>55</v>
      </c>
      <c r="D196" s="57">
        <v>16</v>
      </c>
      <c r="E196" s="58">
        <v>39</v>
      </c>
    </row>
    <row r="197" spans="2:5" x14ac:dyDescent="0.25">
      <c r="B197" s="14" t="s">
        <v>197</v>
      </c>
      <c r="C197" s="57">
        <v>94</v>
      </c>
      <c r="D197" s="57">
        <v>17</v>
      </c>
      <c r="E197" s="58">
        <v>77</v>
      </c>
    </row>
    <row r="198" spans="2:5" ht="26.4" x14ac:dyDescent="0.25">
      <c r="B198" s="14" t="s">
        <v>198</v>
      </c>
      <c r="C198" s="57">
        <v>102</v>
      </c>
      <c r="D198" s="57">
        <v>26</v>
      </c>
      <c r="E198" s="58">
        <v>76</v>
      </c>
    </row>
    <row r="199" spans="2:5" x14ac:dyDescent="0.25">
      <c r="B199" s="14" t="s">
        <v>199</v>
      </c>
      <c r="C199" s="57">
        <v>231</v>
      </c>
      <c r="D199" s="57">
        <v>65</v>
      </c>
      <c r="E199" s="58">
        <v>166</v>
      </c>
    </row>
    <row r="200" spans="2:5" x14ac:dyDescent="0.25">
      <c r="B200" s="14" t="s">
        <v>200</v>
      </c>
      <c r="C200" s="57">
        <v>147</v>
      </c>
      <c r="D200" s="57">
        <v>38</v>
      </c>
      <c r="E200" s="58">
        <v>109</v>
      </c>
    </row>
    <row r="201" spans="2:5" x14ac:dyDescent="0.25">
      <c r="B201" s="14" t="s">
        <v>201</v>
      </c>
      <c r="C201" s="57">
        <v>55</v>
      </c>
      <c r="D201" s="57">
        <v>15</v>
      </c>
      <c r="E201" s="58">
        <v>40</v>
      </c>
    </row>
    <row r="202" spans="2:5" x14ac:dyDescent="0.25">
      <c r="B202" s="14" t="s">
        <v>202</v>
      </c>
      <c r="C202" s="57">
        <v>93</v>
      </c>
      <c r="D202" s="57">
        <v>24</v>
      </c>
      <c r="E202" s="58">
        <v>69</v>
      </c>
    </row>
    <row r="203" spans="2:5" x14ac:dyDescent="0.25">
      <c r="B203" s="14" t="s">
        <v>203</v>
      </c>
      <c r="C203" s="57">
        <v>38</v>
      </c>
      <c r="D203" s="57">
        <v>10</v>
      </c>
      <c r="E203" s="58">
        <v>28</v>
      </c>
    </row>
    <row r="204" spans="2:5" x14ac:dyDescent="0.25">
      <c r="B204" s="14" t="s">
        <v>204</v>
      </c>
      <c r="C204" s="57">
        <v>153</v>
      </c>
      <c r="D204" s="57">
        <v>43</v>
      </c>
      <c r="E204" s="58">
        <v>110</v>
      </c>
    </row>
    <row r="205" spans="2:5" x14ac:dyDescent="0.25">
      <c r="B205" s="14" t="s">
        <v>205</v>
      </c>
      <c r="C205" s="57">
        <v>334</v>
      </c>
      <c r="D205" s="57">
        <v>102</v>
      </c>
      <c r="E205" s="58">
        <v>232</v>
      </c>
    </row>
    <row r="206" spans="2:5" ht="26.4" x14ac:dyDescent="0.25">
      <c r="B206" s="13" t="s">
        <v>206</v>
      </c>
      <c r="C206" s="57">
        <v>2559</v>
      </c>
      <c r="D206" s="57">
        <v>783</v>
      </c>
      <c r="E206" s="58">
        <v>1776</v>
      </c>
    </row>
    <row r="207" spans="2:5" x14ac:dyDescent="0.25">
      <c r="B207" s="14" t="s">
        <v>207</v>
      </c>
      <c r="C207" s="57">
        <v>61</v>
      </c>
      <c r="D207" s="57">
        <v>18</v>
      </c>
      <c r="E207" s="58">
        <v>43</v>
      </c>
    </row>
    <row r="208" spans="2:5" x14ac:dyDescent="0.25">
      <c r="B208" s="14" t="s">
        <v>208</v>
      </c>
      <c r="C208" s="57">
        <v>58</v>
      </c>
      <c r="D208" s="57">
        <v>13</v>
      </c>
      <c r="E208" s="58">
        <v>45</v>
      </c>
    </row>
    <row r="209" spans="2:5" x14ac:dyDescent="0.25">
      <c r="B209" s="14" t="s">
        <v>209</v>
      </c>
      <c r="C209" s="57">
        <v>62</v>
      </c>
      <c r="D209" s="57">
        <v>22</v>
      </c>
      <c r="E209" s="58">
        <v>40</v>
      </c>
    </row>
    <row r="210" spans="2:5" x14ac:dyDescent="0.25">
      <c r="B210" s="14" t="s">
        <v>210</v>
      </c>
      <c r="C210" s="57">
        <v>44</v>
      </c>
      <c r="D210" s="57">
        <v>11</v>
      </c>
      <c r="E210" s="58">
        <v>33</v>
      </c>
    </row>
    <row r="211" spans="2:5" ht="26.4" x14ac:dyDescent="0.25">
      <c r="B211" s="14" t="s">
        <v>211</v>
      </c>
      <c r="C211" s="57">
        <v>37</v>
      </c>
      <c r="D211" s="57">
        <v>7</v>
      </c>
      <c r="E211" s="58">
        <v>30</v>
      </c>
    </row>
    <row r="212" spans="2:5" x14ac:dyDescent="0.25">
      <c r="B212" s="14" t="s">
        <v>212</v>
      </c>
      <c r="C212" s="57">
        <v>210</v>
      </c>
      <c r="D212" s="57">
        <v>66</v>
      </c>
      <c r="E212" s="58">
        <v>144</v>
      </c>
    </row>
    <row r="213" spans="2:5" ht="26.4" x14ac:dyDescent="0.25">
      <c r="B213" s="14" t="s">
        <v>213</v>
      </c>
      <c r="C213" s="57">
        <v>58</v>
      </c>
      <c r="D213" s="57">
        <v>16</v>
      </c>
      <c r="E213" s="58">
        <v>42</v>
      </c>
    </row>
    <row r="214" spans="2:5" x14ac:dyDescent="0.25">
      <c r="B214" s="14" t="s">
        <v>214</v>
      </c>
      <c r="C214" s="57">
        <v>204</v>
      </c>
      <c r="D214" s="57">
        <v>52</v>
      </c>
      <c r="E214" s="58">
        <v>152</v>
      </c>
    </row>
    <row r="215" spans="2:5" x14ac:dyDescent="0.25">
      <c r="B215" s="14" t="s">
        <v>215</v>
      </c>
      <c r="C215" s="57">
        <v>97</v>
      </c>
      <c r="D215" s="57">
        <v>25</v>
      </c>
      <c r="E215" s="58">
        <v>72</v>
      </c>
    </row>
    <row r="216" spans="2:5" x14ac:dyDescent="0.25">
      <c r="B216" s="14" t="s">
        <v>216</v>
      </c>
      <c r="C216" s="57">
        <v>61</v>
      </c>
      <c r="D216" s="57">
        <v>17</v>
      </c>
      <c r="E216" s="58">
        <v>44</v>
      </c>
    </row>
    <row r="217" spans="2:5" x14ac:dyDescent="0.25">
      <c r="B217" s="14" t="s">
        <v>217</v>
      </c>
      <c r="C217" s="57">
        <v>105</v>
      </c>
      <c r="D217" s="57">
        <v>44</v>
      </c>
      <c r="E217" s="58">
        <v>61</v>
      </c>
    </row>
    <row r="218" spans="2:5" x14ac:dyDescent="0.25">
      <c r="B218" s="14" t="s">
        <v>218</v>
      </c>
      <c r="C218" s="57">
        <v>71</v>
      </c>
      <c r="D218" s="57">
        <v>21</v>
      </c>
      <c r="E218" s="58">
        <v>50</v>
      </c>
    </row>
    <row r="219" spans="2:5" x14ac:dyDescent="0.25">
      <c r="B219" s="14" t="s">
        <v>219</v>
      </c>
      <c r="C219" s="57">
        <v>41</v>
      </c>
      <c r="D219" s="57">
        <v>15</v>
      </c>
      <c r="E219" s="58">
        <v>26</v>
      </c>
    </row>
    <row r="220" spans="2:5" x14ac:dyDescent="0.25">
      <c r="B220" s="14" t="s">
        <v>220</v>
      </c>
      <c r="C220" s="57">
        <v>78</v>
      </c>
      <c r="D220" s="57">
        <v>27</v>
      </c>
      <c r="E220" s="58">
        <v>51</v>
      </c>
    </row>
    <row r="221" spans="2:5" x14ac:dyDescent="0.25">
      <c r="B221" s="14" t="s">
        <v>221</v>
      </c>
      <c r="C221" s="57">
        <v>87</v>
      </c>
      <c r="D221" s="57">
        <v>24</v>
      </c>
      <c r="E221" s="58">
        <v>63</v>
      </c>
    </row>
    <row r="222" spans="2:5" x14ac:dyDescent="0.25">
      <c r="B222" s="14" t="s">
        <v>222</v>
      </c>
      <c r="C222" s="57">
        <v>44</v>
      </c>
      <c r="D222" s="57">
        <v>11</v>
      </c>
      <c r="E222" s="58">
        <v>33</v>
      </c>
    </row>
    <row r="223" spans="2:5" x14ac:dyDescent="0.25">
      <c r="B223" s="14" t="s">
        <v>223</v>
      </c>
      <c r="C223" s="57">
        <v>237</v>
      </c>
      <c r="D223" s="57">
        <v>78</v>
      </c>
      <c r="E223" s="58">
        <v>159</v>
      </c>
    </row>
    <row r="224" spans="2:5" x14ac:dyDescent="0.25">
      <c r="B224" s="14" t="s">
        <v>224</v>
      </c>
      <c r="C224" s="57">
        <v>55</v>
      </c>
      <c r="D224" s="57">
        <v>18</v>
      </c>
      <c r="E224" s="58">
        <v>37</v>
      </c>
    </row>
    <row r="225" spans="1:6" x14ac:dyDescent="0.25">
      <c r="B225" s="14" t="s">
        <v>225</v>
      </c>
      <c r="C225" s="57">
        <v>750</v>
      </c>
      <c r="D225" s="57">
        <v>221</v>
      </c>
      <c r="E225" s="58">
        <v>529</v>
      </c>
    </row>
    <row r="226" spans="1:6" x14ac:dyDescent="0.25">
      <c r="B226" s="14" t="s">
        <v>226</v>
      </c>
      <c r="C226" s="57">
        <v>32</v>
      </c>
      <c r="D226" s="57">
        <v>10</v>
      </c>
      <c r="E226" s="58">
        <v>22</v>
      </c>
    </row>
    <row r="227" spans="1:6" x14ac:dyDescent="0.25">
      <c r="B227" s="14" t="s">
        <v>227</v>
      </c>
      <c r="C227" s="57">
        <v>140</v>
      </c>
      <c r="D227" s="57">
        <v>56</v>
      </c>
      <c r="E227" s="58">
        <v>84</v>
      </c>
    </row>
    <row r="228" spans="1:6" ht="13.8" thickBot="1" x14ac:dyDescent="0.3">
      <c r="B228" s="16" t="s">
        <v>228</v>
      </c>
      <c r="C228" s="59">
        <v>27</v>
      </c>
      <c r="D228" s="59">
        <v>11</v>
      </c>
      <c r="E228" s="60">
        <v>16</v>
      </c>
    </row>
    <row r="229" spans="1:6" x14ac:dyDescent="0.25">
      <c r="B229" s="148" t="s">
        <v>324</v>
      </c>
    </row>
    <row r="232" spans="1:6" x14ac:dyDescent="0.25">
      <c r="A232" s="148" t="s">
        <v>230</v>
      </c>
      <c r="B232" s="19" t="s">
        <v>231</v>
      </c>
      <c r="D232" s="19" t="s">
        <v>232</v>
      </c>
      <c r="F232" s="148" t="s">
        <v>395</v>
      </c>
    </row>
  </sheetData>
  <mergeCells count="3">
    <mergeCell ref="B7:B8"/>
    <mergeCell ref="C7:C8"/>
    <mergeCell ref="D7:E7"/>
  </mergeCells>
  <conditionalFormatting sqref="B7:B8">
    <cfRule type="expression" dxfId="101" priority="1">
      <formula>A1&lt;&gt;IV65000</formula>
    </cfRule>
  </conditionalFormatting>
  <conditionalFormatting sqref="C7:C8">
    <cfRule type="expression" dxfId="100" priority="2">
      <formula>A1&lt;&gt;IV65000</formula>
    </cfRule>
  </conditionalFormatting>
  <conditionalFormatting sqref="D7:E7">
    <cfRule type="expression" dxfId="99" priority="3">
      <formula>A1&lt;&gt;IV65000</formula>
    </cfRule>
  </conditionalFormatting>
  <hyperlinks>
    <hyperlink ref="B232" r:id="rId1" xr:uid="{00E41709-E204-4322-B8F3-D43E99BEF9CA}"/>
    <hyperlink ref="D232" r:id="rId2" xr:uid="{A9BC477E-72B6-43EF-A44B-B4F4C0F0B870}"/>
    <hyperlink ref="A2" location="Obsah!A1" display="Zpět na obsah" xr:uid="{CC10AB9C-A93A-4A6F-AC81-06972ED8790B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640E0-623B-440D-843A-4A465D4C5634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49"/>
    <col min="2" max="2" width="18.109375" style="149" customWidth="1"/>
    <col min="3" max="5" width="17.21875" style="149" customWidth="1"/>
    <col min="6" max="6" width="8.5546875" style="149" customWidth="1"/>
    <col min="7" max="16384" width="8.88671875" style="149"/>
  </cols>
  <sheetData>
    <row r="1" spans="1:7" x14ac:dyDescent="0.25">
      <c r="A1" s="14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49" t="s">
        <v>417</v>
      </c>
      <c r="F5" s="6" t="s">
        <v>2</v>
      </c>
      <c r="G5" s="14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20865</v>
      </c>
      <c r="D9" s="57">
        <v>6346</v>
      </c>
      <c r="E9" s="58">
        <v>14519</v>
      </c>
    </row>
    <row r="10" spans="1:7" ht="26.4" x14ac:dyDescent="0.25">
      <c r="B10" s="13" t="s">
        <v>9</v>
      </c>
      <c r="C10" s="57">
        <v>2832</v>
      </c>
      <c r="D10" s="57">
        <v>920</v>
      </c>
      <c r="E10" s="58">
        <v>1912</v>
      </c>
    </row>
    <row r="11" spans="1:7" x14ac:dyDescent="0.25">
      <c r="B11" s="13" t="s">
        <v>10</v>
      </c>
      <c r="C11" s="57">
        <v>2361</v>
      </c>
      <c r="D11" s="57">
        <v>734</v>
      </c>
      <c r="E11" s="58">
        <v>1627</v>
      </c>
    </row>
    <row r="12" spans="1:7" x14ac:dyDescent="0.25">
      <c r="B12" s="14" t="s">
        <v>11</v>
      </c>
      <c r="C12" s="57">
        <v>101</v>
      </c>
      <c r="D12" s="57">
        <v>31</v>
      </c>
      <c r="E12" s="58">
        <v>70</v>
      </c>
    </row>
    <row r="13" spans="1:7" x14ac:dyDescent="0.25">
      <c r="B13" s="14" t="s">
        <v>12</v>
      </c>
      <c r="C13" s="57">
        <v>94</v>
      </c>
      <c r="D13" s="57">
        <v>28</v>
      </c>
      <c r="E13" s="58">
        <v>66</v>
      </c>
    </row>
    <row r="14" spans="1:7" ht="39.6" x14ac:dyDescent="0.25">
      <c r="B14" s="14" t="s">
        <v>13</v>
      </c>
      <c r="C14" s="57">
        <v>160</v>
      </c>
      <c r="D14" s="57">
        <v>55</v>
      </c>
      <c r="E14" s="58">
        <v>105</v>
      </c>
    </row>
    <row r="15" spans="1:7" x14ac:dyDescent="0.25">
      <c r="B15" s="14" t="s">
        <v>14</v>
      </c>
      <c r="C15" s="57">
        <v>61</v>
      </c>
      <c r="D15" s="57">
        <v>15</v>
      </c>
      <c r="E15" s="58">
        <v>46</v>
      </c>
    </row>
    <row r="16" spans="1:7" x14ac:dyDescent="0.25">
      <c r="B16" s="14" t="s">
        <v>15</v>
      </c>
      <c r="C16" s="57">
        <v>206</v>
      </c>
      <c r="D16" s="57">
        <v>80</v>
      </c>
      <c r="E16" s="58">
        <v>126</v>
      </c>
    </row>
    <row r="17" spans="2:5" x14ac:dyDescent="0.25">
      <c r="B17" s="14" t="s">
        <v>16</v>
      </c>
      <c r="C17" s="57">
        <v>35</v>
      </c>
      <c r="D17" s="57">
        <v>11</v>
      </c>
      <c r="E17" s="58">
        <v>24</v>
      </c>
    </row>
    <row r="18" spans="2:5" x14ac:dyDescent="0.25">
      <c r="B18" s="14" t="s">
        <v>17</v>
      </c>
      <c r="C18" s="57">
        <v>41</v>
      </c>
      <c r="D18" s="57">
        <v>11</v>
      </c>
      <c r="E18" s="58">
        <v>30</v>
      </c>
    </row>
    <row r="19" spans="2:5" x14ac:dyDescent="0.25">
      <c r="B19" s="14" t="s">
        <v>19</v>
      </c>
      <c r="C19" s="57">
        <v>48</v>
      </c>
      <c r="D19" s="57">
        <v>18</v>
      </c>
      <c r="E19" s="58">
        <v>30</v>
      </c>
    </row>
    <row r="20" spans="2:5" x14ac:dyDescent="0.25">
      <c r="B20" s="14" t="s">
        <v>20</v>
      </c>
      <c r="C20" s="57">
        <v>242</v>
      </c>
      <c r="D20" s="57">
        <v>68</v>
      </c>
      <c r="E20" s="58">
        <v>174</v>
      </c>
    </row>
    <row r="21" spans="2:5" x14ac:dyDescent="0.25">
      <c r="B21" s="14" t="s">
        <v>21</v>
      </c>
      <c r="C21" s="57">
        <v>160</v>
      </c>
      <c r="D21" s="57">
        <v>51</v>
      </c>
      <c r="E21" s="58">
        <v>109</v>
      </c>
    </row>
    <row r="22" spans="2:5" ht="26.4" x14ac:dyDescent="0.25">
      <c r="B22" s="14" t="s">
        <v>22</v>
      </c>
      <c r="C22" s="57">
        <v>48</v>
      </c>
      <c r="D22" s="57">
        <v>20</v>
      </c>
      <c r="E22" s="58">
        <v>28</v>
      </c>
    </row>
    <row r="23" spans="2:5" x14ac:dyDescent="0.25">
      <c r="B23" s="14" t="s">
        <v>23</v>
      </c>
      <c r="C23" s="57">
        <v>123</v>
      </c>
      <c r="D23" s="57">
        <v>41</v>
      </c>
      <c r="E23" s="58">
        <v>82</v>
      </c>
    </row>
    <row r="24" spans="2:5" x14ac:dyDescent="0.25">
      <c r="B24" s="14" t="s">
        <v>24</v>
      </c>
      <c r="C24" s="57">
        <v>35</v>
      </c>
      <c r="D24" s="57">
        <v>11</v>
      </c>
      <c r="E24" s="58">
        <v>24</v>
      </c>
    </row>
    <row r="25" spans="2:5" x14ac:dyDescent="0.25">
      <c r="B25" s="14" t="s">
        <v>25</v>
      </c>
      <c r="C25" s="57">
        <v>74</v>
      </c>
      <c r="D25" s="57">
        <v>22</v>
      </c>
      <c r="E25" s="58">
        <v>52</v>
      </c>
    </row>
    <row r="26" spans="2:5" x14ac:dyDescent="0.25">
      <c r="B26" s="14" t="s">
        <v>26</v>
      </c>
      <c r="C26" s="57">
        <v>188</v>
      </c>
      <c r="D26" s="57">
        <v>59</v>
      </c>
      <c r="E26" s="58">
        <v>129</v>
      </c>
    </row>
    <row r="27" spans="2:5" x14ac:dyDescent="0.25">
      <c r="B27" s="14" t="s">
        <v>27</v>
      </c>
      <c r="C27" s="57">
        <v>40</v>
      </c>
      <c r="D27" s="57">
        <v>6</v>
      </c>
      <c r="E27" s="58">
        <v>34</v>
      </c>
    </row>
    <row r="28" spans="2:5" x14ac:dyDescent="0.25">
      <c r="B28" s="14" t="s">
        <v>28</v>
      </c>
      <c r="C28" s="57">
        <v>51</v>
      </c>
      <c r="D28" s="57">
        <v>17</v>
      </c>
      <c r="E28" s="58">
        <v>34</v>
      </c>
    </row>
    <row r="29" spans="2:5" x14ac:dyDescent="0.25">
      <c r="B29" s="14" t="s">
        <v>29</v>
      </c>
      <c r="C29" s="57">
        <v>72</v>
      </c>
      <c r="D29" s="57">
        <v>24</v>
      </c>
      <c r="E29" s="58">
        <v>48</v>
      </c>
    </row>
    <row r="30" spans="2:5" x14ac:dyDescent="0.25">
      <c r="B30" s="14" t="s">
        <v>30</v>
      </c>
      <c r="C30" s="57">
        <v>71</v>
      </c>
      <c r="D30" s="57">
        <v>24</v>
      </c>
      <c r="E30" s="58">
        <v>47</v>
      </c>
    </row>
    <row r="31" spans="2:5" x14ac:dyDescent="0.25">
      <c r="B31" s="14" t="s">
        <v>31</v>
      </c>
      <c r="C31" s="57">
        <v>118</v>
      </c>
      <c r="D31" s="57">
        <v>30</v>
      </c>
      <c r="E31" s="58">
        <v>88</v>
      </c>
    </row>
    <row r="32" spans="2:5" x14ac:dyDescent="0.25">
      <c r="B32" s="14" t="s">
        <v>32</v>
      </c>
      <c r="C32" s="57">
        <v>95</v>
      </c>
      <c r="D32" s="57">
        <v>25</v>
      </c>
      <c r="E32" s="58">
        <v>70</v>
      </c>
    </row>
    <row r="33" spans="2:5" x14ac:dyDescent="0.25">
      <c r="B33" s="14" t="s">
        <v>33</v>
      </c>
      <c r="C33" s="57">
        <v>104</v>
      </c>
      <c r="D33" s="57">
        <v>32</v>
      </c>
      <c r="E33" s="58">
        <v>72</v>
      </c>
    </row>
    <row r="34" spans="2:5" x14ac:dyDescent="0.25">
      <c r="B34" s="14" t="s">
        <v>34</v>
      </c>
      <c r="C34" s="57">
        <v>50</v>
      </c>
      <c r="D34" s="57">
        <v>20</v>
      </c>
      <c r="E34" s="58">
        <v>30</v>
      </c>
    </row>
    <row r="35" spans="2:5" x14ac:dyDescent="0.25">
      <c r="B35" s="14" t="s">
        <v>35</v>
      </c>
      <c r="C35" s="57">
        <v>68</v>
      </c>
      <c r="D35" s="57">
        <v>14</v>
      </c>
      <c r="E35" s="58">
        <v>54</v>
      </c>
    </row>
    <row r="36" spans="2:5" x14ac:dyDescent="0.25">
      <c r="B36" s="14" t="s">
        <v>36</v>
      </c>
      <c r="C36" s="57">
        <v>53</v>
      </c>
      <c r="D36" s="57">
        <v>14</v>
      </c>
      <c r="E36" s="58">
        <v>39</v>
      </c>
    </row>
    <row r="37" spans="2:5" x14ac:dyDescent="0.25">
      <c r="B37" s="14" t="s">
        <v>37</v>
      </c>
      <c r="C37" s="57">
        <v>23</v>
      </c>
      <c r="D37" s="57">
        <v>7</v>
      </c>
      <c r="E37" s="58">
        <v>16</v>
      </c>
    </row>
    <row r="38" spans="2:5" x14ac:dyDescent="0.25">
      <c r="B38" s="13" t="s">
        <v>38</v>
      </c>
      <c r="C38" s="57">
        <v>1339</v>
      </c>
      <c r="D38" s="57">
        <v>441</v>
      </c>
      <c r="E38" s="58">
        <v>898</v>
      </c>
    </row>
    <row r="39" spans="2:5" x14ac:dyDescent="0.25">
      <c r="B39" s="14" t="s">
        <v>39</v>
      </c>
      <c r="C39" s="57">
        <v>32</v>
      </c>
      <c r="D39" s="57">
        <v>10</v>
      </c>
      <c r="E39" s="58">
        <v>22</v>
      </c>
    </row>
    <row r="40" spans="2:5" x14ac:dyDescent="0.25">
      <c r="B40" s="14" t="s">
        <v>40</v>
      </c>
      <c r="C40" s="57">
        <v>347</v>
      </c>
      <c r="D40" s="57">
        <v>127</v>
      </c>
      <c r="E40" s="58">
        <v>220</v>
      </c>
    </row>
    <row r="41" spans="2:5" x14ac:dyDescent="0.25">
      <c r="B41" s="14" t="s">
        <v>41</v>
      </c>
      <c r="C41" s="57">
        <v>64</v>
      </c>
      <c r="D41" s="57">
        <v>20</v>
      </c>
      <c r="E41" s="58">
        <v>44</v>
      </c>
    </row>
    <row r="42" spans="2:5" x14ac:dyDescent="0.25">
      <c r="B42" s="14" t="s">
        <v>42</v>
      </c>
      <c r="C42" s="57">
        <v>40</v>
      </c>
      <c r="D42" s="57">
        <v>13</v>
      </c>
      <c r="E42" s="58">
        <v>27</v>
      </c>
    </row>
    <row r="43" spans="2:5" x14ac:dyDescent="0.25">
      <c r="B43" s="14" t="s">
        <v>43</v>
      </c>
      <c r="C43" s="57">
        <v>104</v>
      </c>
      <c r="D43" s="57">
        <v>26</v>
      </c>
      <c r="E43" s="58">
        <v>78</v>
      </c>
    </row>
    <row r="44" spans="2:5" x14ac:dyDescent="0.25">
      <c r="B44" s="14" t="s">
        <v>44</v>
      </c>
      <c r="C44" s="57">
        <v>33</v>
      </c>
      <c r="D44" s="57">
        <v>14</v>
      </c>
      <c r="E44" s="58">
        <v>19</v>
      </c>
    </row>
    <row r="45" spans="2:5" x14ac:dyDescent="0.25">
      <c r="B45" s="14" t="s">
        <v>45</v>
      </c>
      <c r="C45" s="57">
        <v>49</v>
      </c>
      <c r="D45" s="57">
        <v>13</v>
      </c>
      <c r="E45" s="58">
        <v>36</v>
      </c>
    </row>
    <row r="46" spans="2:5" x14ac:dyDescent="0.25">
      <c r="B46" s="14" t="s">
        <v>46</v>
      </c>
      <c r="C46" s="57">
        <v>129</v>
      </c>
      <c r="D46" s="57">
        <v>40</v>
      </c>
      <c r="E46" s="58">
        <v>89</v>
      </c>
    </row>
    <row r="47" spans="2:5" x14ac:dyDescent="0.25">
      <c r="B47" s="14" t="s">
        <v>47</v>
      </c>
      <c r="C47" s="57">
        <v>52</v>
      </c>
      <c r="D47" s="57">
        <v>14</v>
      </c>
      <c r="E47" s="58">
        <v>38</v>
      </c>
    </row>
    <row r="48" spans="2:5" x14ac:dyDescent="0.25">
      <c r="B48" s="14" t="s">
        <v>48</v>
      </c>
      <c r="C48" s="57">
        <v>52</v>
      </c>
      <c r="D48" s="57">
        <v>18</v>
      </c>
      <c r="E48" s="58">
        <v>34</v>
      </c>
    </row>
    <row r="49" spans="2:5" x14ac:dyDescent="0.25">
      <c r="B49" s="14" t="s">
        <v>49</v>
      </c>
      <c r="C49" s="57">
        <v>89</v>
      </c>
      <c r="D49" s="57">
        <v>31</v>
      </c>
      <c r="E49" s="58">
        <v>58</v>
      </c>
    </row>
    <row r="50" spans="2:5" x14ac:dyDescent="0.25">
      <c r="B50" s="14" t="s">
        <v>50</v>
      </c>
      <c r="C50" s="57">
        <v>177</v>
      </c>
      <c r="D50" s="57">
        <v>58</v>
      </c>
      <c r="E50" s="58">
        <v>119</v>
      </c>
    </row>
    <row r="51" spans="2:5" x14ac:dyDescent="0.25">
      <c r="B51" s="14" t="s">
        <v>51</v>
      </c>
      <c r="C51" s="57">
        <v>26</v>
      </c>
      <c r="D51" s="57">
        <v>10</v>
      </c>
      <c r="E51" s="58">
        <v>16</v>
      </c>
    </row>
    <row r="52" spans="2:5" x14ac:dyDescent="0.25">
      <c r="B52" s="14" t="s">
        <v>52</v>
      </c>
      <c r="C52" s="57">
        <v>60</v>
      </c>
      <c r="D52" s="57">
        <v>25</v>
      </c>
      <c r="E52" s="58">
        <v>35</v>
      </c>
    </row>
    <row r="53" spans="2:5" x14ac:dyDescent="0.25">
      <c r="B53" s="14" t="s">
        <v>53</v>
      </c>
      <c r="C53" s="57">
        <v>33</v>
      </c>
      <c r="D53" s="57">
        <v>8</v>
      </c>
      <c r="E53" s="58">
        <v>25</v>
      </c>
    </row>
    <row r="54" spans="2:5" x14ac:dyDescent="0.25">
      <c r="B54" s="14" t="s">
        <v>54</v>
      </c>
      <c r="C54" s="57">
        <v>34</v>
      </c>
      <c r="D54" s="57">
        <v>8</v>
      </c>
      <c r="E54" s="58">
        <v>26</v>
      </c>
    </row>
    <row r="55" spans="2:5" x14ac:dyDescent="0.25">
      <c r="B55" s="14" t="s">
        <v>55</v>
      </c>
      <c r="C55" s="57">
        <v>18</v>
      </c>
      <c r="D55" s="57">
        <v>6</v>
      </c>
      <c r="E55" s="58">
        <v>12</v>
      </c>
    </row>
    <row r="56" spans="2:5" x14ac:dyDescent="0.25">
      <c r="B56" s="13" t="s">
        <v>56</v>
      </c>
      <c r="C56" s="57">
        <v>1151</v>
      </c>
      <c r="D56" s="57">
        <v>356</v>
      </c>
      <c r="E56" s="58">
        <v>795</v>
      </c>
    </row>
    <row r="57" spans="2:5" x14ac:dyDescent="0.25">
      <c r="B57" s="14" t="s">
        <v>57</v>
      </c>
      <c r="C57" s="57">
        <v>20</v>
      </c>
      <c r="D57" s="57">
        <v>5</v>
      </c>
      <c r="E57" s="58">
        <v>15</v>
      </c>
    </row>
    <row r="58" spans="2:5" x14ac:dyDescent="0.25">
      <c r="B58" s="14" t="s">
        <v>58</v>
      </c>
      <c r="C58" s="57">
        <v>88</v>
      </c>
      <c r="D58" s="57">
        <v>25</v>
      </c>
      <c r="E58" s="58">
        <v>63</v>
      </c>
    </row>
    <row r="59" spans="2:5" x14ac:dyDescent="0.25">
      <c r="B59" s="14" t="s">
        <v>59</v>
      </c>
      <c r="C59" s="57">
        <v>23</v>
      </c>
      <c r="D59" s="57">
        <v>9</v>
      </c>
      <c r="E59" s="58">
        <v>14</v>
      </c>
    </row>
    <row r="60" spans="2:5" x14ac:dyDescent="0.25">
      <c r="B60" s="14" t="s">
        <v>60</v>
      </c>
      <c r="C60" s="57">
        <v>23</v>
      </c>
      <c r="D60" s="57">
        <v>8</v>
      </c>
      <c r="E60" s="58">
        <v>15</v>
      </c>
    </row>
    <row r="61" spans="2:5" x14ac:dyDescent="0.25">
      <c r="B61" s="14" t="s">
        <v>61</v>
      </c>
      <c r="C61" s="57">
        <v>97</v>
      </c>
      <c r="D61" s="57">
        <v>26</v>
      </c>
      <c r="E61" s="58">
        <v>71</v>
      </c>
    </row>
    <row r="62" spans="2:5" x14ac:dyDescent="0.25">
      <c r="B62" s="14" t="s">
        <v>62</v>
      </c>
      <c r="C62" s="57">
        <v>43</v>
      </c>
      <c r="D62" s="57">
        <v>18</v>
      </c>
      <c r="E62" s="58">
        <v>25</v>
      </c>
    </row>
    <row r="63" spans="2:5" x14ac:dyDescent="0.25">
      <c r="B63" s="14" t="s">
        <v>63</v>
      </c>
      <c r="C63" s="57">
        <v>23</v>
      </c>
      <c r="D63" s="57">
        <v>9</v>
      </c>
      <c r="E63" s="58">
        <v>14</v>
      </c>
    </row>
    <row r="64" spans="2:5" x14ac:dyDescent="0.25">
      <c r="B64" s="14" t="s">
        <v>64</v>
      </c>
      <c r="C64" s="57">
        <v>102</v>
      </c>
      <c r="D64" s="57">
        <v>38</v>
      </c>
      <c r="E64" s="58">
        <v>64</v>
      </c>
    </row>
    <row r="65" spans="2:5" x14ac:dyDescent="0.25">
      <c r="B65" s="14" t="s">
        <v>65</v>
      </c>
      <c r="C65" s="57">
        <v>421</v>
      </c>
      <c r="D65" s="57">
        <v>129</v>
      </c>
      <c r="E65" s="58">
        <v>292</v>
      </c>
    </row>
    <row r="66" spans="2:5" x14ac:dyDescent="0.25">
      <c r="B66" s="14" t="s">
        <v>66</v>
      </c>
      <c r="C66" s="57">
        <v>38</v>
      </c>
      <c r="D66" s="57">
        <v>12</v>
      </c>
      <c r="E66" s="58">
        <v>26</v>
      </c>
    </row>
    <row r="67" spans="2:5" x14ac:dyDescent="0.25">
      <c r="B67" s="14" t="s">
        <v>67</v>
      </c>
      <c r="C67" s="57">
        <v>105</v>
      </c>
      <c r="D67" s="57">
        <v>33</v>
      </c>
      <c r="E67" s="58">
        <v>72</v>
      </c>
    </row>
    <row r="68" spans="2:5" x14ac:dyDescent="0.25">
      <c r="B68" s="14" t="s">
        <v>68</v>
      </c>
      <c r="C68" s="57">
        <v>42</v>
      </c>
      <c r="D68" s="57">
        <v>11</v>
      </c>
      <c r="E68" s="58">
        <v>31</v>
      </c>
    </row>
    <row r="69" spans="2:5" x14ac:dyDescent="0.25">
      <c r="B69" s="14" t="s">
        <v>69</v>
      </c>
      <c r="C69" s="57">
        <v>22</v>
      </c>
      <c r="D69" s="57">
        <v>6</v>
      </c>
      <c r="E69" s="58">
        <v>16</v>
      </c>
    </row>
    <row r="70" spans="2:5" x14ac:dyDescent="0.25">
      <c r="B70" s="14" t="s">
        <v>70</v>
      </c>
      <c r="C70" s="57">
        <v>58</v>
      </c>
      <c r="D70" s="57">
        <v>17</v>
      </c>
      <c r="E70" s="58">
        <v>41</v>
      </c>
    </row>
    <row r="71" spans="2:5" x14ac:dyDescent="0.25">
      <c r="B71" s="14" t="s">
        <v>71</v>
      </c>
      <c r="C71" s="57">
        <v>46</v>
      </c>
      <c r="D71" s="57">
        <v>10</v>
      </c>
      <c r="E71" s="58">
        <v>36</v>
      </c>
    </row>
    <row r="72" spans="2:5" x14ac:dyDescent="0.25">
      <c r="B72" s="13" t="s">
        <v>72</v>
      </c>
      <c r="C72" s="57">
        <v>470</v>
      </c>
      <c r="D72" s="57">
        <v>151</v>
      </c>
      <c r="E72" s="58">
        <v>319</v>
      </c>
    </row>
    <row r="73" spans="2:5" x14ac:dyDescent="0.25">
      <c r="B73" s="14" t="s">
        <v>73</v>
      </c>
      <c r="C73" s="57">
        <v>25</v>
      </c>
      <c r="D73" s="57">
        <v>6</v>
      </c>
      <c r="E73" s="58">
        <v>19</v>
      </c>
    </row>
    <row r="74" spans="2:5" x14ac:dyDescent="0.25">
      <c r="B74" s="14" t="s">
        <v>74</v>
      </c>
      <c r="C74" s="57">
        <v>84</v>
      </c>
      <c r="D74" s="57">
        <v>28</v>
      </c>
      <c r="E74" s="58">
        <v>56</v>
      </c>
    </row>
    <row r="75" spans="2:5" x14ac:dyDescent="0.25">
      <c r="B75" s="14" t="s">
        <v>75</v>
      </c>
      <c r="C75" s="57">
        <v>179</v>
      </c>
      <c r="D75" s="57">
        <v>61</v>
      </c>
      <c r="E75" s="58">
        <v>118</v>
      </c>
    </row>
    <row r="76" spans="2:5" x14ac:dyDescent="0.25">
      <c r="B76" s="14" t="s">
        <v>76</v>
      </c>
      <c r="C76" s="57">
        <v>11</v>
      </c>
      <c r="D76" s="57">
        <v>7</v>
      </c>
      <c r="E76" s="58">
        <v>4</v>
      </c>
    </row>
    <row r="77" spans="2:5" x14ac:dyDescent="0.25">
      <c r="B77" s="14" t="s">
        <v>77</v>
      </c>
      <c r="C77" s="57">
        <v>45</v>
      </c>
      <c r="D77" s="57">
        <v>9</v>
      </c>
      <c r="E77" s="58">
        <v>36</v>
      </c>
    </row>
    <row r="78" spans="2:5" x14ac:dyDescent="0.25">
      <c r="B78" s="14" t="s">
        <v>78</v>
      </c>
      <c r="C78" s="57">
        <v>46</v>
      </c>
      <c r="D78" s="57">
        <v>15</v>
      </c>
      <c r="E78" s="58">
        <v>31</v>
      </c>
    </row>
    <row r="79" spans="2:5" x14ac:dyDescent="0.25">
      <c r="B79" s="14" t="s">
        <v>79</v>
      </c>
      <c r="C79" s="57">
        <v>80</v>
      </c>
      <c r="D79" s="57">
        <v>25</v>
      </c>
      <c r="E79" s="58">
        <v>55</v>
      </c>
    </row>
    <row r="80" spans="2:5" x14ac:dyDescent="0.25">
      <c r="B80" s="13" t="s">
        <v>80</v>
      </c>
      <c r="C80" s="57">
        <v>1228</v>
      </c>
      <c r="D80" s="57">
        <v>374</v>
      </c>
      <c r="E80" s="58">
        <v>854</v>
      </c>
    </row>
    <row r="81" spans="2:5" x14ac:dyDescent="0.25">
      <c r="B81" s="14" t="s">
        <v>81</v>
      </c>
      <c r="C81" s="57">
        <v>21</v>
      </c>
      <c r="D81" s="57">
        <v>8</v>
      </c>
      <c r="E81" s="58">
        <v>13</v>
      </c>
    </row>
    <row r="82" spans="2:5" x14ac:dyDescent="0.25">
      <c r="B82" s="14" t="s">
        <v>82</v>
      </c>
      <c r="C82" s="57">
        <v>146</v>
      </c>
      <c r="D82" s="57">
        <v>49</v>
      </c>
      <c r="E82" s="58">
        <v>97</v>
      </c>
    </row>
    <row r="83" spans="2:5" x14ac:dyDescent="0.25">
      <c r="B83" s="14" t="s">
        <v>83</v>
      </c>
      <c r="C83" s="57">
        <v>81</v>
      </c>
      <c r="D83" s="57">
        <v>35</v>
      </c>
      <c r="E83" s="58">
        <v>46</v>
      </c>
    </row>
    <row r="84" spans="2:5" x14ac:dyDescent="0.25">
      <c r="B84" s="14" t="s">
        <v>84</v>
      </c>
      <c r="C84" s="57">
        <v>56</v>
      </c>
      <c r="D84" s="57">
        <v>10</v>
      </c>
      <c r="E84" s="58">
        <v>46</v>
      </c>
    </row>
    <row r="85" spans="2:5" x14ac:dyDescent="0.25">
      <c r="B85" s="14" t="s">
        <v>85</v>
      </c>
      <c r="C85" s="57">
        <v>81</v>
      </c>
      <c r="D85" s="57">
        <v>30</v>
      </c>
      <c r="E85" s="58">
        <v>51</v>
      </c>
    </row>
    <row r="86" spans="2:5" x14ac:dyDescent="0.25">
      <c r="B86" s="14" t="s">
        <v>86</v>
      </c>
      <c r="C86" s="57">
        <v>53</v>
      </c>
      <c r="D86" s="57">
        <v>11</v>
      </c>
      <c r="E86" s="58">
        <v>42</v>
      </c>
    </row>
    <row r="87" spans="2:5" x14ac:dyDescent="0.25">
      <c r="B87" s="14" t="s">
        <v>87</v>
      </c>
      <c r="C87" s="57">
        <v>69</v>
      </c>
      <c r="D87" s="57">
        <v>21</v>
      </c>
      <c r="E87" s="58">
        <v>48</v>
      </c>
    </row>
    <row r="88" spans="2:5" x14ac:dyDescent="0.25">
      <c r="B88" s="14" t="s">
        <v>88</v>
      </c>
      <c r="C88" s="57">
        <v>47</v>
      </c>
      <c r="D88" s="57">
        <v>16</v>
      </c>
      <c r="E88" s="58">
        <v>31</v>
      </c>
    </row>
    <row r="89" spans="2:5" x14ac:dyDescent="0.25">
      <c r="B89" s="14" t="s">
        <v>89</v>
      </c>
      <c r="C89" s="57">
        <v>121</v>
      </c>
      <c r="D89" s="57">
        <v>35</v>
      </c>
      <c r="E89" s="58">
        <v>86</v>
      </c>
    </row>
    <row r="90" spans="2:5" x14ac:dyDescent="0.25">
      <c r="B90" s="14" t="s">
        <v>90</v>
      </c>
      <c r="C90" s="57">
        <v>30</v>
      </c>
      <c r="D90" s="57">
        <v>5</v>
      </c>
      <c r="E90" s="58">
        <v>25</v>
      </c>
    </row>
    <row r="91" spans="2:5" ht="26.4" x14ac:dyDescent="0.25">
      <c r="B91" s="14" t="s">
        <v>91</v>
      </c>
      <c r="C91" s="57">
        <v>49</v>
      </c>
      <c r="D91" s="57">
        <v>13</v>
      </c>
      <c r="E91" s="58">
        <v>36</v>
      </c>
    </row>
    <row r="92" spans="2:5" x14ac:dyDescent="0.25">
      <c r="B92" s="14" t="s">
        <v>92</v>
      </c>
      <c r="C92" s="57">
        <v>54</v>
      </c>
      <c r="D92" s="57">
        <v>16</v>
      </c>
      <c r="E92" s="58">
        <v>38</v>
      </c>
    </row>
    <row r="93" spans="2:5" x14ac:dyDescent="0.25">
      <c r="B93" s="14" t="s">
        <v>93</v>
      </c>
      <c r="C93" s="57">
        <v>159</v>
      </c>
      <c r="D93" s="57">
        <v>57</v>
      </c>
      <c r="E93" s="58">
        <v>102</v>
      </c>
    </row>
    <row r="94" spans="2:5" x14ac:dyDescent="0.25">
      <c r="B94" s="14" t="s">
        <v>94</v>
      </c>
      <c r="C94" s="57">
        <v>193</v>
      </c>
      <c r="D94" s="57">
        <v>49</v>
      </c>
      <c r="E94" s="58">
        <v>144</v>
      </c>
    </row>
    <row r="95" spans="2:5" x14ac:dyDescent="0.25">
      <c r="B95" s="14" t="s">
        <v>95</v>
      </c>
      <c r="C95" s="57">
        <v>31</v>
      </c>
      <c r="D95" s="57">
        <v>9</v>
      </c>
      <c r="E95" s="58">
        <v>22</v>
      </c>
    </row>
    <row r="96" spans="2:5" x14ac:dyDescent="0.25">
      <c r="B96" s="14" t="s">
        <v>96</v>
      </c>
      <c r="C96" s="57">
        <v>37</v>
      </c>
      <c r="D96" s="57">
        <v>10</v>
      </c>
      <c r="E96" s="58">
        <v>27</v>
      </c>
    </row>
    <row r="97" spans="2:5" x14ac:dyDescent="0.25">
      <c r="B97" s="13" t="s">
        <v>97</v>
      </c>
      <c r="C97" s="57">
        <v>767</v>
      </c>
      <c r="D97" s="57">
        <v>253</v>
      </c>
      <c r="E97" s="58">
        <v>514</v>
      </c>
    </row>
    <row r="98" spans="2:5" x14ac:dyDescent="0.25">
      <c r="B98" s="14" t="s">
        <v>98</v>
      </c>
      <c r="C98" s="57">
        <v>90</v>
      </c>
      <c r="D98" s="57">
        <v>30</v>
      </c>
      <c r="E98" s="58">
        <v>60</v>
      </c>
    </row>
    <row r="99" spans="2:5" x14ac:dyDescent="0.25">
      <c r="B99" s="14" t="s">
        <v>99</v>
      </c>
      <c r="C99" s="57">
        <v>30</v>
      </c>
      <c r="D99" s="57">
        <v>8</v>
      </c>
      <c r="E99" s="58">
        <v>22</v>
      </c>
    </row>
    <row r="100" spans="2:5" ht="26.4" x14ac:dyDescent="0.25">
      <c r="B100" s="14" t="s">
        <v>100</v>
      </c>
      <c r="C100" s="57">
        <v>102</v>
      </c>
      <c r="D100" s="57">
        <v>33</v>
      </c>
      <c r="E100" s="58">
        <v>69</v>
      </c>
    </row>
    <row r="101" spans="2:5" x14ac:dyDescent="0.25">
      <c r="B101" s="14" t="s">
        <v>101</v>
      </c>
      <c r="C101" s="57">
        <v>44</v>
      </c>
      <c r="D101" s="57">
        <v>13</v>
      </c>
      <c r="E101" s="58">
        <v>31</v>
      </c>
    </row>
    <row r="102" spans="2:5" x14ac:dyDescent="0.25">
      <c r="B102" s="14" t="s">
        <v>102</v>
      </c>
      <c r="C102" s="57">
        <v>266</v>
      </c>
      <c r="D102" s="57">
        <v>99</v>
      </c>
      <c r="E102" s="58">
        <v>167</v>
      </c>
    </row>
    <row r="103" spans="2:5" x14ac:dyDescent="0.25">
      <c r="B103" s="14" t="s">
        <v>103</v>
      </c>
      <c r="C103" s="57">
        <v>51</v>
      </c>
      <c r="D103" s="57">
        <v>14</v>
      </c>
      <c r="E103" s="58">
        <v>37</v>
      </c>
    </row>
    <row r="104" spans="2:5" x14ac:dyDescent="0.25">
      <c r="B104" s="14" t="s">
        <v>104</v>
      </c>
      <c r="C104" s="57">
        <v>52</v>
      </c>
      <c r="D104" s="57">
        <v>14</v>
      </c>
      <c r="E104" s="58">
        <v>38</v>
      </c>
    </row>
    <row r="105" spans="2:5" x14ac:dyDescent="0.25">
      <c r="B105" s="14" t="s">
        <v>105</v>
      </c>
      <c r="C105" s="57">
        <v>40</v>
      </c>
      <c r="D105" s="57">
        <v>15</v>
      </c>
      <c r="E105" s="58">
        <v>25</v>
      </c>
    </row>
    <row r="106" spans="2:5" x14ac:dyDescent="0.25">
      <c r="B106" s="14" t="s">
        <v>106</v>
      </c>
      <c r="C106" s="57">
        <v>68</v>
      </c>
      <c r="D106" s="57">
        <v>18</v>
      </c>
      <c r="E106" s="58">
        <v>50</v>
      </c>
    </row>
    <row r="107" spans="2:5" x14ac:dyDescent="0.25">
      <c r="B107" s="14" t="s">
        <v>107</v>
      </c>
      <c r="C107" s="57">
        <v>24</v>
      </c>
      <c r="D107" s="57">
        <v>9</v>
      </c>
      <c r="E107" s="58">
        <v>15</v>
      </c>
    </row>
    <row r="108" spans="2:5" ht="26.4" x14ac:dyDescent="0.25">
      <c r="B108" s="13" t="s">
        <v>108</v>
      </c>
      <c r="C108" s="57">
        <v>1248</v>
      </c>
      <c r="D108" s="57">
        <v>388</v>
      </c>
      <c r="E108" s="58">
        <v>860</v>
      </c>
    </row>
    <row r="109" spans="2:5" x14ac:dyDescent="0.25">
      <c r="B109" s="14" t="s">
        <v>109</v>
      </c>
      <c r="C109" s="57">
        <v>35</v>
      </c>
      <c r="D109" s="57">
        <v>18</v>
      </c>
      <c r="E109" s="58">
        <v>17</v>
      </c>
    </row>
    <row r="110" spans="2:5" x14ac:dyDescent="0.25">
      <c r="B110" s="14" t="s">
        <v>110</v>
      </c>
      <c r="C110" s="57">
        <v>51</v>
      </c>
      <c r="D110" s="57">
        <v>14</v>
      </c>
      <c r="E110" s="58">
        <v>37</v>
      </c>
    </row>
    <row r="111" spans="2:5" ht="26.4" x14ac:dyDescent="0.25">
      <c r="B111" s="14" t="s">
        <v>111</v>
      </c>
      <c r="C111" s="57">
        <v>57</v>
      </c>
      <c r="D111" s="57">
        <v>13</v>
      </c>
      <c r="E111" s="58">
        <v>44</v>
      </c>
    </row>
    <row r="112" spans="2:5" x14ac:dyDescent="0.25">
      <c r="B112" s="14" t="s">
        <v>112</v>
      </c>
      <c r="C112" s="57">
        <v>34</v>
      </c>
      <c r="D112" s="57">
        <v>10</v>
      </c>
      <c r="E112" s="58">
        <v>24</v>
      </c>
    </row>
    <row r="113" spans="2:5" x14ac:dyDescent="0.25">
      <c r="B113" s="14" t="s">
        <v>113</v>
      </c>
      <c r="C113" s="57">
        <v>405</v>
      </c>
      <c r="D113" s="57">
        <v>127</v>
      </c>
      <c r="E113" s="58">
        <v>278</v>
      </c>
    </row>
    <row r="114" spans="2:5" x14ac:dyDescent="0.25">
      <c r="B114" s="14" t="s">
        <v>114</v>
      </c>
      <c r="C114" s="57">
        <v>37</v>
      </c>
      <c r="D114" s="57">
        <v>9</v>
      </c>
      <c r="E114" s="58">
        <v>28</v>
      </c>
    </row>
    <row r="115" spans="2:5" x14ac:dyDescent="0.25">
      <c r="B115" s="14" t="s">
        <v>115</v>
      </c>
      <c r="C115" s="57">
        <v>100</v>
      </c>
      <c r="D115" s="57">
        <v>29</v>
      </c>
      <c r="E115" s="58">
        <v>71</v>
      </c>
    </row>
    <row r="116" spans="2:5" x14ac:dyDescent="0.25">
      <c r="B116" s="14" t="s">
        <v>116</v>
      </c>
      <c r="C116" s="57">
        <v>56</v>
      </c>
      <c r="D116" s="57">
        <v>16</v>
      </c>
      <c r="E116" s="58">
        <v>40</v>
      </c>
    </row>
    <row r="117" spans="2:5" x14ac:dyDescent="0.25">
      <c r="B117" s="14" t="s">
        <v>117</v>
      </c>
      <c r="C117" s="57">
        <v>146</v>
      </c>
      <c r="D117" s="57">
        <v>46</v>
      </c>
      <c r="E117" s="58">
        <v>100</v>
      </c>
    </row>
    <row r="118" spans="2:5" x14ac:dyDescent="0.25">
      <c r="B118" s="14" t="s">
        <v>118</v>
      </c>
      <c r="C118" s="57">
        <v>23</v>
      </c>
      <c r="D118" s="57">
        <v>8</v>
      </c>
      <c r="E118" s="58">
        <v>15</v>
      </c>
    </row>
    <row r="119" spans="2:5" ht="26.4" x14ac:dyDescent="0.25">
      <c r="B119" s="14" t="s">
        <v>119</v>
      </c>
      <c r="C119" s="57">
        <v>29</v>
      </c>
      <c r="D119" s="57">
        <v>10</v>
      </c>
      <c r="E119" s="58">
        <v>19</v>
      </c>
    </row>
    <row r="120" spans="2:5" x14ac:dyDescent="0.25">
      <c r="B120" s="14" t="s">
        <v>120</v>
      </c>
      <c r="C120" s="57">
        <v>34</v>
      </c>
      <c r="D120" s="57">
        <v>12</v>
      </c>
      <c r="E120" s="58">
        <v>22</v>
      </c>
    </row>
    <row r="121" spans="2:5" ht="26.4" x14ac:dyDescent="0.25">
      <c r="B121" s="14" t="s">
        <v>121</v>
      </c>
      <c r="C121" s="57">
        <v>73</v>
      </c>
      <c r="D121" s="57">
        <v>22</v>
      </c>
      <c r="E121" s="58">
        <v>51</v>
      </c>
    </row>
    <row r="122" spans="2:5" x14ac:dyDescent="0.25">
      <c r="B122" s="14" t="s">
        <v>122</v>
      </c>
      <c r="C122" s="57">
        <v>113</v>
      </c>
      <c r="D122" s="57">
        <v>29</v>
      </c>
      <c r="E122" s="58">
        <v>84</v>
      </c>
    </row>
    <row r="123" spans="2:5" x14ac:dyDescent="0.25">
      <c r="B123" s="14" t="s">
        <v>123</v>
      </c>
      <c r="C123" s="57">
        <v>55</v>
      </c>
      <c r="D123" s="57">
        <v>25</v>
      </c>
      <c r="E123" s="58">
        <v>30</v>
      </c>
    </row>
    <row r="124" spans="2:5" x14ac:dyDescent="0.25">
      <c r="B124" s="13" t="s">
        <v>124</v>
      </c>
      <c r="C124" s="57">
        <v>1134</v>
      </c>
      <c r="D124" s="57">
        <v>346</v>
      </c>
      <c r="E124" s="58">
        <v>788</v>
      </c>
    </row>
    <row r="125" spans="2:5" x14ac:dyDescent="0.25">
      <c r="B125" s="14" t="s">
        <v>125</v>
      </c>
      <c r="C125" s="57">
        <v>38</v>
      </c>
      <c r="D125" s="57">
        <v>7</v>
      </c>
      <c r="E125" s="58">
        <v>31</v>
      </c>
    </row>
    <row r="126" spans="2:5" x14ac:dyDescent="0.25">
      <c r="B126" s="14" t="s">
        <v>126</v>
      </c>
      <c r="C126" s="57">
        <v>54</v>
      </c>
      <c r="D126" s="57">
        <v>17</v>
      </c>
      <c r="E126" s="58">
        <v>37</v>
      </c>
    </row>
    <row r="127" spans="2:5" x14ac:dyDescent="0.25">
      <c r="B127" s="14" t="s">
        <v>127</v>
      </c>
      <c r="C127" s="57">
        <v>28</v>
      </c>
      <c r="D127" s="57">
        <v>8</v>
      </c>
      <c r="E127" s="58">
        <v>20</v>
      </c>
    </row>
    <row r="128" spans="2:5" x14ac:dyDescent="0.25">
      <c r="B128" s="14" t="s">
        <v>128</v>
      </c>
      <c r="C128" s="57">
        <v>180</v>
      </c>
      <c r="D128" s="57">
        <v>54</v>
      </c>
      <c r="E128" s="58">
        <v>126</v>
      </c>
    </row>
    <row r="129" spans="2:5" x14ac:dyDescent="0.25">
      <c r="B129" s="14" t="s">
        <v>129</v>
      </c>
      <c r="C129" s="57">
        <v>21</v>
      </c>
      <c r="D129" s="57">
        <v>9</v>
      </c>
      <c r="E129" s="58">
        <v>12</v>
      </c>
    </row>
    <row r="130" spans="2:5" x14ac:dyDescent="0.25">
      <c r="B130" s="14" t="s">
        <v>130</v>
      </c>
      <c r="C130" s="57">
        <v>48</v>
      </c>
      <c r="D130" s="57">
        <v>13</v>
      </c>
      <c r="E130" s="58">
        <v>35</v>
      </c>
    </row>
    <row r="131" spans="2:5" x14ac:dyDescent="0.25">
      <c r="B131" s="14" t="s">
        <v>131</v>
      </c>
      <c r="C131" s="57">
        <v>42</v>
      </c>
      <c r="D131" s="57">
        <v>10</v>
      </c>
      <c r="E131" s="58">
        <v>32</v>
      </c>
    </row>
    <row r="132" spans="2:5" x14ac:dyDescent="0.25">
      <c r="B132" s="14" t="s">
        <v>132</v>
      </c>
      <c r="C132" s="57">
        <v>46</v>
      </c>
      <c r="D132" s="57">
        <v>12</v>
      </c>
      <c r="E132" s="58">
        <v>34</v>
      </c>
    </row>
    <row r="133" spans="2:5" x14ac:dyDescent="0.25">
      <c r="B133" s="14" t="s">
        <v>133</v>
      </c>
      <c r="C133" s="57">
        <v>318</v>
      </c>
      <c r="D133" s="57">
        <v>93</v>
      </c>
      <c r="E133" s="58">
        <v>225</v>
      </c>
    </row>
    <row r="134" spans="2:5" x14ac:dyDescent="0.25">
      <c r="B134" s="14" t="s">
        <v>134</v>
      </c>
      <c r="C134" s="57">
        <v>46</v>
      </c>
      <c r="D134" s="57">
        <v>15</v>
      </c>
      <c r="E134" s="58">
        <v>31</v>
      </c>
    </row>
    <row r="135" spans="2:5" x14ac:dyDescent="0.25">
      <c r="B135" s="14" t="s">
        <v>135</v>
      </c>
      <c r="C135" s="57">
        <v>54</v>
      </c>
      <c r="D135" s="57">
        <v>18</v>
      </c>
      <c r="E135" s="58">
        <v>36</v>
      </c>
    </row>
    <row r="136" spans="2:5" x14ac:dyDescent="0.25">
      <c r="B136" s="14" t="s">
        <v>136</v>
      </c>
      <c r="C136" s="57">
        <v>62</v>
      </c>
      <c r="D136" s="57">
        <v>15</v>
      </c>
      <c r="E136" s="58">
        <v>47</v>
      </c>
    </row>
    <row r="137" spans="2:5" x14ac:dyDescent="0.25">
      <c r="B137" s="14" t="s">
        <v>137</v>
      </c>
      <c r="C137" s="57">
        <v>66</v>
      </c>
      <c r="D137" s="57">
        <v>25</v>
      </c>
      <c r="E137" s="58">
        <v>41</v>
      </c>
    </row>
    <row r="138" spans="2:5" x14ac:dyDescent="0.25">
      <c r="B138" s="14" t="s">
        <v>138</v>
      </c>
      <c r="C138" s="57">
        <v>73</v>
      </c>
      <c r="D138" s="57">
        <v>28</v>
      </c>
      <c r="E138" s="58">
        <v>45</v>
      </c>
    </row>
    <row r="139" spans="2:5" x14ac:dyDescent="0.25">
      <c r="B139" s="14" t="s">
        <v>139</v>
      </c>
      <c r="C139" s="57">
        <v>58</v>
      </c>
      <c r="D139" s="57">
        <v>22</v>
      </c>
      <c r="E139" s="58">
        <v>36</v>
      </c>
    </row>
    <row r="140" spans="2:5" x14ac:dyDescent="0.25">
      <c r="B140" s="13" t="s">
        <v>140</v>
      </c>
      <c r="C140" s="57">
        <v>1025</v>
      </c>
      <c r="D140" s="57">
        <v>319</v>
      </c>
      <c r="E140" s="58">
        <v>706</v>
      </c>
    </row>
    <row r="141" spans="2:5" ht="26.4" x14ac:dyDescent="0.25">
      <c r="B141" s="14" t="s">
        <v>141</v>
      </c>
      <c r="C141" s="57">
        <v>37</v>
      </c>
      <c r="D141" s="57">
        <v>8</v>
      </c>
      <c r="E141" s="58">
        <v>29</v>
      </c>
    </row>
    <row r="142" spans="2:5" x14ac:dyDescent="0.25">
      <c r="B142" s="14" t="s">
        <v>142</v>
      </c>
      <c r="C142" s="57">
        <v>123</v>
      </c>
      <c r="D142" s="57">
        <v>46</v>
      </c>
      <c r="E142" s="58">
        <v>77</v>
      </c>
    </row>
    <row r="143" spans="2:5" x14ac:dyDescent="0.25">
      <c r="B143" s="14" t="s">
        <v>143</v>
      </c>
      <c r="C143" s="57">
        <v>28</v>
      </c>
      <c r="D143" s="57">
        <v>7</v>
      </c>
      <c r="E143" s="58">
        <v>21</v>
      </c>
    </row>
    <row r="144" spans="2:5" x14ac:dyDescent="0.25">
      <c r="B144" s="14" t="s">
        <v>144</v>
      </c>
      <c r="C144" s="57">
        <v>43</v>
      </c>
      <c r="D144" s="57">
        <v>17</v>
      </c>
      <c r="E144" s="58">
        <v>26</v>
      </c>
    </row>
    <row r="145" spans="2:5" x14ac:dyDescent="0.25">
      <c r="B145" s="14" t="s">
        <v>145</v>
      </c>
      <c r="C145" s="57">
        <v>198</v>
      </c>
      <c r="D145" s="57">
        <v>59</v>
      </c>
      <c r="E145" s="58">
        <v>139</v>
      </c>
    </row>
    <row r="146" spans="2:5" ht="26.4" x14ac:dyDescent="0.25">
      <c r="B146" s="14" t="s">
        <v>146</v>
      </c>
      <c r="C146" s="57">
        <v>61</v>
      </c>
      <c r="D146" s="57">
        <v>21</v>
      </c>
      <c r="E146" s="58">
        <v>40</v>
      </c>
    </row>
    <row r="147" spans="2:5" ht="26.4" x14ac:dyDescent="0.25">
      <c r="B147" s="14" t="s">
        <v>147</v>
      </c>
      <c r="C147" s="57">
        <v>28</v>
      </c>
      <c r="D147" s="57">
        <v>9</v>
      </c>
      <c r="E147" s="58">
        <v>19</v>
      </c>
    </row>
    <row r="148" spans="2:5" ht="26.4" x14ac:dyDescent="0.25">
      <c r="B148" s="14" t="s">
        <v>148</v>
      </c>
      <c r="C148" s="57">
        <v>28</v>
      </c>
      <c r="D148" s="57">
        <v>10</v>
      </c>
      <c r="E148" s="58">
        <v>18</v>
      </c>
    </row>
    <row r="149" spans="2:5" x14ac:dyDescent="0.25">
      <c r="B149" s="14" t="s">
        <v>149</v>
      </c>
      <c r="C149" s="57">
        <v>23</v>
      </c>
      <c r="D149" s="57">
        <v>6</v>
      </c>
      <c r="E149" s="58">
        <v>17</v>
      </c>
    </row>
    <row r="150" spans="2:5" x14ac:dyDescent="0.25">
      <c r="B150" s="14" t="s">
        <v>150</v>
      </c>
      <c r="C150" s="57">
        <v>101</v>
      </c>
      <c r="D150" s="57">
        <v>33</v>
      </c>
      <c r="E150" s="58">
        <v>68</v>
      </c>
    </row>
    <row r="151" spans="2:5" ht="26.4" x14ac:dyDescent="0.25">
      <c r="B151" s="14" t="s">
        <v>151</v>
      </c>
      <c r="C151" s="57">
        <v>27</v>
      </c>
      <c r="D151" s="57">
        <v>5</v>
      </c>
      <c r="E151" s="58">
        <v>22</v>
      </c>
    </row>
    <row r="152" spans="2:5" x14ac:dyDescent="0.25">
      <c r="B152" s="14" t="s">
        <v>152</v>
      </c>
      <c r="C152" s="57">
        <v>20</v>
      </c>
      <c r="D152" s="57">
        <v>6</v>
      </c>
      <c r="E152" s="58">
        <v>14</v>
      </c>
    </row>
    <row r="153" spans="2:5" x14ac:dyDescent="0.25">
      <c r="B153" s="14" t="s">
        <v>153</v>
      </c>
      <c r="C153" s="57">
        <v>161</v>
      </c>
      <c r="D153" s="57">
        <v>47</v>
      </c>
      <c r="E153" s="58">
        <v>114</v>
      </c>
    </row>
    <row r="154" spans="2:5" x14ac:dyDescent="0.25">
      <c r="B154" s="14" t="s">
        <v>154</v>
      </c>
      <c r="C154" s="57">
        <v>64</v>
      </c>
      <c r="D154" s="57">
        <v>16</v>
      </c>
      <c r="E154" s="58">
        <v>48</v>
      </c>
    </row>
    <row r="155" spans="2:5" x14ac:dyDescent="0.25">
      <c r="B155" s="14" t="s">
        <v>155</v>
      </c>
      <c r="C155" s="57">
        <v>83</v>
      </c>
      <c r="D155" s="57">
        <v>29</v>
      </c>
      <c r="E155" s="58">
        <v>54</v>
      </c>
    </row>
    <row r="156" spans="2:5" ht="26.4" x14ac:dyDescent="0.25">
      <c r="B156" s="13" t="s">
        <v>156</v>
      </c>
      <c r="C156" s="57">
        <v>2515</v>
      </c>
      <c r="D156" s="57">
        <v>710</v>
      </c>
      <c r="E156" s="58">
        <v>1805</v>
      </c>
    </row>
    <row r="157" spans="2:5" x14ac:dyDescent="0.25">
      <c r="B157" s="14" t="s">
        <v>157</v>
      </c>
      <c r="C157" s="57">
        <v>145</v>
      </c>
      <c r="D157" s="57">
        <v>49</v>
      </c>
      <c r="E157" s="58">
        <v>96</v>
      </c>
    </row>
    <row r="158" spans="2:5" x14ac:dyDescent="0.25">
      <c r="B158" s="14" t="s">
        <v>158</v>
      </c>
      <c r="C158" s="57">
        <v>117</v>
      </c>
      <c r="D158" s="57">
        <v>33</v>
      </c>
      <c r="E158" s="58">
        <v>84</v>
      </c>
    </row>
    <row r="159" spans="2:5" x14ac:dyDescent="0.25">
      <c r="B159" s="14" t="s">
        <v>159</v>
      </c>
      <c r="C159" s="57">
        <v>946</v>
      </c>
      <c r="D159" s="57">
        <v>294</v>
      </c>
      <c r="E159" s="58">
        <v>652</v>
      </c>
    </row>
    <row r="160" spans="2:5" x14ac:dyDescent="0.25">
      <c r="B160" s="14" t="s">
        <v>160</v>
      </c>
      <c r="C160" s="57">
        <v>132</v>
      </c>
      <c r="D160" s="57">
        <v>36</v>
      </c>
      <c r="E160" s="58">
        <v>96</v>
      </c>
    </row>
    <row r="161" spans="2:5" x14ac:dyDescent="0.25">
      <c r="B161" s="14" t="s">
        <v>161</v>
      </c>
      <c r="C161" s="57">
        <v>28</v>
      </c>
      <c r="D161" s="57">
        <v>3</v>
      </c>
      <c r="E161" s="58">
        <v>25</v>
      </c>
    </row>
    <row r="162" spans="2:5" x14ac:dyDescent="0.25">
      <c r="B162" s="14" t="s">
        <v>162</v>
      </c>
      <c r="C162" s="57">
        <v>122</v>
      </c>
      <c r="D162" s="57">
        <v>20</v>
      </c>
      <c r="E162" s="58">
        <v>102</v>
      </c>
    </row>
    <row r="163" spans="2:5" x14ac:dyDescent="0.25">
      <c r="B163" s="14" t="s">
        <v>163</v>
      </c>
      <c r="C163" s="57">
        <v>69</v>
      </c>
      <c r="D163" s="57">
        <v>20</v>
      </c>
      <c r="E163" s="58">
        <v>49</v>
      </c>
    </row>
    <row r="164" spans="2:5" x14ac:dyDescent="0.25">
      <c r="B164" s="14" t="s">
        <v>164</v>
      </c>
      <c r="C164" s="57">
        <v>42</v>
      </c>
      <c r="D164" s="57">
        <v>10</v>
      </c>
      <c r="E164" s="58">
        <v>32</v>
      </c>
    </row>
    <row r="165" spans="2:5" x14ac:dyDescent="0.25">
      <c r="B165" s="14" t="s">
        <v>165</v>
      </c>
      <c r="C165" s="57">
        <v>33</v>
      </c>
      <c r="D165" s="57">
        <v>7</v>
      </c>
      <c r="E165" s="58">
        <v>26</v>
      </c>
    </row>
    <row r="166" spans="2:5" x14ac:dyDescent="0.25">
      <c r="B166" s="14" t="s">
        <v>166</v>
      </c>
      <c r="C166" s="57">
        <v>115</v>
      </c>
      <c r="D166" s="57">
        <v>34</v>
      </c>
      <c r="E166" s="58">
        <v>81</v>
      </c>
    </row>
    <row r="167" spans="2:5" x14ac:dyDescent="0.25">
      <c r="B167" s="14" t="s">
        <v>167</v>
      </c>
      <c r="C167" s="57">
        <v>18</v>
      </c>
      <c r="D167" s="57">
        <v>4</v>
      </c>
      <c r="E167" s="58">
        <v>14</v>
      </c>
    </row>
    <row r="168" spans="2:5" x14ac:dyDescent="0.25">
      <c r="B168" s="14" t="s">
        <v>168</v>
      </c>
      <c r="C168" s="57">
        <v>37</v>
      </c>
      <c r="D168" s="57">
        <v>13</v>
      </c>
      <c r="E168" s="58">
        <v>24</v>
      </c>
    </row>
    <row r="169" spans="2:5" x14ac:dyDescent="0.25">
      <c r="B169" s="14" t="s">
        <v>169</v>
      </c>
      <c r="C169" s="57">
        <v>13</v>
      </c>
      <c r="D169" s="57">
        <v>2</v>
      </c>
      <c r="E169" s="58">
        <v>11</v>
      </c>
    </row>
    <row r="170" spans="2:5" x14ac:dyDescent="0.25">
      <c r="B170" s="14" t="s">
        <v>170</v>
      </c>
      <c r="C170" s="57">
        <v>50</v>
      </c>
      <c r="D170" s="57">
        <v>17</v>
      </c>
      <c r="E170" s="58">
        <v>33</v>
      </c>
    </row>
    <row r="171" spans="2:5" x14ac:dyDescent="0.25">
      <c r="B171" s="14" t="s">
        <v>171</v>
      </c>
      <c r="C171" s="57">
        <v>47</v>
      </c>
      <c r="D171" s="57">
        <v>11</v>
      </c>
      <c r="E171" s="58">
        <v>36</v>
      </c>
    </row>
    <row r="172" spans="2:5" x14ac:dyDescent="0.25">
      <c r="B172" s="14" t="s">
        <v>172</v>
      </c>
      <c r="C172" s="57">
        <v>126</v>
      </c>
      <c r="D172" s="57">
        <v>29</v>
      </c>
      <c r="E172" s="58">
        <v>97</v>
      </c>
    </row>
    <row r="173" spans="2:5" x14ac:dyDescent="0.25">
      <c r="B173" s="14" t="s">
        <v>173</v>
      </c>
      <c r="C173" s="57">
        <v>75</v>
      </c>
      <c r="D173" s="57">
        <v>18</v>
      </c>
      <c r="E173" s="58">
        <v>57</v>
      </c>
    </row>
    <row r="174" spans="2:5" ht="26.4" x14ac:dyDescent="0.25">
      <c r="B174" s="14" t="s">
        <v>174</v>
      </c>
      <c r="C174" s="57">
        <v>84</v>
      </c>
      <c r="D174" s="57">
        <v>27</v>
      </c>
      <c r="E174" s="58">
        <v>57</v>
      </c>
    </row>
    <row r="175" spans="2:5" x14ac:dyDescent="0.25">
      <c r="B175" s="14" t="s">
        <v>175</v>
      </c>
      <c r="C175" s="57">
        <v>112</v>
      </c>
      <c r="D175" s="57">
        <v>30</v>
      </c>
      <c r="E175" s="58">
        <v>82</v>
      </c>
    </row>
    <row r="176" spans="2:5" x14ac:dyDescent="0.25">
      <c r="B176" s="14" t="s">
        <v>176</v>
      </c>
      <c r="C176" s="57">
        <v>167</v>
      </c>
      <c r="D176" s="57">
        <v>42</v>
      </c>
      <c r="E176" s="58">
        <v>125</v>
      </c>
    </row>
    <row r="177" spans="2:5" x14ac:dyDescent="0.25">
      <c r="B177" s="14" t="s">
        <v>177</v>
      </c>
      <c r="C177" s="57">
        <v>37</v>
      </c>
      <c r="D177" s="57">
        <v>11</v>
      </c>
      <c r="E177" s="58">
        <v>26</v>
      </c>
    </row>
    <row r="178" spans="2:5" x14ac:dyDescent="0.25">
      <c r="B178" s="13" t="s">
        <v>178</v>
      </c>
      <c r="C178" s="57">
        <v>1333</v>
      </c>
      <c r="D178" s="57">
        <v>398</v>
      </c>
      <c r="E178" s="58">
        <v>935</v>
      </c>
    </row>
    <row r="179" spans="2:5" x14ac:dyDescent="0.25">
      <c r="B179" s="14" t="s">
        <v>179</v>
      </c>
      <c r="C179" s="57">
        <v>67</v>
      </c>
      <c r="D179" s="57">
        <v>25</v>
      </c>
      <c r="E179" s="58">
        <v>42</v>
      </c>
    </row>
    <row r="180" spans="2:5" x14ac:dyDescent="0.25">
      <c r="B180" s="14" t="s">
        <v>180</v>
      </c>
      <c r="C180" s="57">
        <v>56</v>
      </c>
      <c r="D180" s="57">
        <v>17</v>
      </c>
      <c r="E180" s="58">
        <v>39</v>
      </c>
    </row>
    <row r="181" spans="2:5" x14ac:dyDescent="0.25">
      <c r="B181" s="14" t="s">
        <v>181</v>
      </c>
      <c r="C181" s="57">
        <v>24</v>
      </c>
      <c r="D181" s="57">
        <v>8</v>
      </c>
      <c r="E181" s="58">
        <v>16</v>
      </c>
    </row>
    <row r="182" spans="2:5" x14ac:dyDescent="0.25">
      <c r="B182" s="14" t="s">
        <v>182</v>
      </c>
      <c r="C182" s="57">
        <v>25</v>
      </c>
      <c r="D182" s="57">
        <v>12</v>
      </c>
      <c r="E182" s="58">
        <v>13</v>
      </c>
    </row>
    <row r="183" spans="2:5" x14ac:dyDescent="0.25">
      <c r="B183" s="14" t="s">
        <v>183</v>
      </c>
      <c r="C183" s="57">
        <v>40</v>
      </c>
      <c r="D183" s="57">
        <v>10</v>
      </c>
      <c r="E183" s="58">
        <v>30</v>
      </c>
    </row>
    <row r="184" spans="2:5" x14ac:dyDescent="0.25">
      <c r="B184" s="14" t="s">
        <v>184</v>
      </c>
      <c r="C184" s="57">
        <v>42</v>
      </c>
      <c r="D184" s="57">
        <v>12</v>
      </c>
      <c r="E184" s="58">
        <v>30</v>
      </c>
    </row>
    <row r="185" spans="2:5" x14ac:dyDescent="0.25">
      <c r="B185" s="14" t="s">
        <v>185</v>
      </c>
      <c r="C185" s="57">
        <v>391</v>
      </c>
      <c r="D185" s="57">
        <v>106</v>
      </c>
      <c r="E185" s="58">
        <v>285</v>
      </c>
    </row>
    <row r="186" spans="2:5" x14ac:dyDescent="0.25">
      <c r="B186" s="14" t="s">
        <v>186</v>
      </c>
      <c r="C186" s="57">
        <v>198</v>
      </c>
      <c r="D186" s="57">
        <v>62</v>
      </c>
      <c r="E186" s="58">
        <v>136</v>
      </c>
    </row>
    <row r="187" spans="2:5" x14ac:dyDescent="0.25">
      <c r="B187" s="14" t="s">
        <v>187</v>
      </c>
      <c r="C187" s="57">
        <v>179</v>
      </c>
      <c r="D187" s="57">
        <v>52</v>
      </c>
      <c r="E187" s="58">
        <v>127</v>
      </c>
    </row>
    <row r="188" spans="2:5" x14ac:dyDescent="0.25">
      <c r="B188" s="14" t="s">
        <v>188</v>
      </c>
      <c r="C188" s="57">
        <v>39</v>
      </c>
      <c r="D188" s="57">
        <v>12</v>
      </c>
      <c r="E188" s="58">
        <v>27</v>
      </c>
    </row>
    <row r="189" spans="2:5" x14ac:dyDescent="0.25">
      <c r="B189" s="14" t="s">
        <v>189</v>
      </c>
      <c r="C189" s="57">
        <v>142</v>
      </c>
      <c r="D189" s="57">
        <v>38</v>
      </c>
      <c r="E189" s="58">
        <v>104</v>
      </c>
    </row>
    <row r="190" spans="2:5" x14ac:dyDescent="0.25">
      <c r="B190" s="14" t="s">
        <v>190</v>
      </c>
      <c r="C190" s="57">
        <v>54</v>
      </c>
      <c r="D190" s="57">
        <v>20</v>
      </c>
      <c r="E190" s="58">
        <v>34</v>
      </c>
    </row>
    <row r="191" spans="2:5" x14ac:dyDescent="0.25">
      <c r="B191" s="14" t="s">
        <v>191</v>
      </c>
      <c r="C191" s="57">
        <v>76</v>
      </c>
      <c r="D191" s="57">
        <v>24</v>
      </c>
      <c r="E191" s="58">
        <v>52</v>
      </c>
    </row>
    <row r="192" spans="2:5" x14ac:dyDescent="0.25">
      <c r="B192" s="13" t="s">
        <v>192</v>
      </c>
      <c r="C192" s="57">
        <v>1263</v>
      </c>
      <c r="D192" s="57">
        <v>322</v>
      </c>
      <c r="E192" s="58">
        <v>941</v>
      </c>
    </row>
    <row r="193" spans="2:5" ht="26.4" x14ac:dyDescent="0.25">
      <c r="B193" s="14" t="s">
        <v>193</v>
      </c>
      <c r="C193" s="57">
        <v>35</v>
      </c>
      <c r="D193" s="57">
        <v>9</v>
      </c>
      <c r="E193" s="58">
        <v>26</v>
      </c>
    </row>
    <row r="194" spans="2:5" x14ac:dyDescent="0.25">
      <c r="B194" s="14" t="s">
        <v>194</v>
      </c>
      <c r="C194" s="57">
        <v>41</v>
      </c>
      <c r="D194" s="57">
        <v>6</v>
      </c>
      <c r="E194" s="58">
        <v>35</v>
      </c>
    </row>
    <row r="195" spans="2:5" x14ac:dyDescent="0.25">
      <c r="B195" s="14" t="s">
        <v>195</v>
      </c>
      <c r="C195" s="57">
        <v>145</v>
      </c>
      <c r="D195" s="57">
        <v>28</v>
      </c>
      <c r="E195" s="58">
        <v>117</v>
      </c>
    </row>
    <row r="196" spans="2:5" x14ac:dyDescent="0.25">
      <c r="B196" s="14" t="s">
        <v>196</v>
      </c>
      <c r="C196" s="57">
        <v>38</v>
      </c>
      <c r="D196" s="57">
        <v>11</v>
      </c>
      <c r="E196" s="58">
        <v>27</v>
      </c>
    </row>
    <row r="197" spans="2:5" x14ac:dyDescent="0.25">
      <c r="B197" s="14" t="s">
        <v>197</v>
      </c>
      <c r="C197" s="57">
        <v>66</v>
      </c>
      <c r="D197" s="57">
        <v>14</v>
      </c>
      <c r="E197" s="58">
        <v>52</v>
      </c>
    </row>
    <row r="198" spans="2:5" ht="26.4" x14ac:dyDescent="0.25">
      <c r="B198" s="14" t="s">
        <v>198</v>
      </c>
      <c r="C198" s="57">
        <v>75</v>
      </c>
      <c r="D198" s="57">
        <v>17</v>
      </c>
      <c r="E198" s="58">
        <v>58</v>
      </c>
    </row>
    <row r="199" spans="2:5" x14ac:dyDescent="0.25">
      <c r="B199" s="14" t="s">
        <v>199</v>
      </c>
      <c r="C199" s="57">
        <v>179</v>
      </c>
      <c r="D199" s="57">
        <v>49</v>
      </c>
      <c r="E199" s="58">
        <v>130</v>
      </c>
    </row>
    <row r="200" spans="2:5" x14ac:dyDescent="0.25">
      <c r="B200" s="14" t="s">
        <v>200</v>
      </c>
      <c r="C200" s="57">
        <v>119</v>
      </c>
      <c r="D200" s="57">
        <v>34</v>
      </c>
      <c r="E200" s="58">
        <v>85</v>
      </c>
    </row>
    <row r="201" spans="2:5" x14ac:dyDescent="0.25">
      <c r="B201" s="14" t="s">
        <v>201</v>
      </c>
      <c r="C201" s="57">
        <v>49</v>
      </c>
      <c r="D201" s="57">
        <v>15</v>
      </c>
      <c r="E201" s="58">
        <v>34</v>
      </c>
    </row>
    <row r="202" spans="2:5" x14ac:dyDescent="0.25">
      <c r="B202" s="14" t="s">
        <v>202</v>
      </c>
      <c r="C202" s="57">
        <v>81</v>
      </c>
      <c r="D202" s="57">
        <v>27</v>
      </c>
      <c r="E202" s="58">
        <v>54</v>
      </c>
    </row>
    <row r="203" spans="2:5" x14ac:dyDescent="0.25">
      <c r="B203" s="14" t="s">
        <v>203</v>
      </c>
      <c r="C203" s="57">
        <v>28</v>
      </c>
      <c r="D203" s="57">
        <v>9</v>
      </c>
      <c r="E203" s="58">
        <v>19</v>
      </c>
    </row>
    <row r="204" spans="2:5" x14ac:dyDescent="0.25">
      <c r="B204" s="14" t="s">
        <v>204</v>
      </c>
      <c r="C204" s="57">
        <v>146</v>
      </c>
      <c r="D204" s="57">
        <v>41</v>
      </c>
      <c r="E204" s="58">
        <v>105</v>
      </c>
    </row>
    <row r="205" spans="2:5" x14ac:dyDescent="0.25">
      <c r="B205" s="14" t="s">
        <v>205</v>
      </c>
      <c r="C205" s="57">
        <v>261</v>
      </c>
      <c r="D205" s="57">
        <v>62</v>
      </c>
      <c r="E205" s="58">
        <v>199</v>
      </c>
    </row>
    <row r="206" spans="2:5" ht="26.4" x14ac:dyDescent="0.25">
      <c r="B206" s="13" t="s">
        <v>206</v>
      </c>
      <c r="C206" s="57">
        <v>2199</v>
      </c>
      <c r="D206" s="57">
        <v>634</v>
      </c>
      <c r="E206" s="58">
        <v>1565</v>
      </c>
    </row>
    <row r="207" spans="2:5" x14ac:dyDescent="0.25">
      <c r="B207" s="14" t="s">
        <v>207</v>
      </c>
      <c r="C207" s="57">
        <v>52</v>
      </c>
      <c r="D207" s="57">
        <v>17</v>
      </c>
      <c r="E207" s="58">
        <v>35</v>
      </c>
    </row>
    <row r="208" spans="2:5" x14ac:dyDescent="0.25">
      <c r="B208" s="14" t="s">
        <v>208</v>
      </c>
      <c r="C208" s="57">
        <v>58</v>
      </c>
      <c r="D208" s="57">
        <v>14</v>
      </c>
      <c r="E208" s="58">
        <v>44</v>
      </c>
    </row>
    <row r="209" spans="2:5" x14ac:dyDescent="0.25">
      <c r="B209" s="14" t="s">
        <v>209</v>
      </c>
      <c r="C209" s="57">
        <v>49</v>
      </c>
      <c r="D209" s="57">
        <v>17</v>
      </c>
      <c r="E209" s="58">
        <v>32</v>
      </c>
    </row>
    <row r="210" spans="2:5" x14ac:dyDescent="0.25">
      <c r="B210" s="14" t="s">
        <v>210</v>
      </c>
      <c r="C210" s="57">
        <v>41</v>
      </c>
      <c r="D210" s="57">
        <v>13</v>
      </c>
      <c r="E210" s="58">
        <v>28</v>
      </c>
    </row>
    <row r="211" spans="2:5" ht="26.4" x14ac:dyDescent="0.25">
      <c r="B211" s="14" t="s">
        <v>211</v>
      </c>
      <c r="C211" s="57">
        <v>41</v>
      </c>
      <c r="D211" s="57">
        <v>13</v>
      </c>
      <c r="E211" s="58">
        <v>28</v>
      </c>
    </row>
    <row r="212" spans="2:5" x14ac:dyDescent="0.25">
      <c r="B212" s="14" t="s">
        <v>212</v>
      </c>
      <c r="C212" s="57">
        <v>176</v>
      </c>
      <c r="D212" s="57">
        <v>48</v>
      </c>
      <c r="E212" s="58">
        <v>128</v>
      </c>
    </row>
    <row r="213" spans="2:5" ht="26.4" x14ac:dyDescent="0.25">
      <c r="B213" s="14" t="s">
        <v>213</v>
      </c>
      <c r="C213" s="57">
        <v>55</v>
      </c>
      <c r="D213" s="57">
        <v>12</v>
      </c>
      <c r="E213" s="58">
        <v>43</v>
      </c>
    </row>
    <row r="214" spans="2:5" x14ac:dyDescent="0.25">
      <c r="B214" s="14" t="s">
        <v>214</v>
      </c>
      <c r="C214" s="57">
        <v>150</v>
      </c>
      <c r="D214" s="57">
        <v>35</v>
      </c>
      <c r="E214" s="58">
        <v>115</v>
      </c>
    </row>
    <row r="215" spans="2:5" x14ac:dyDescent="0.25">
      <c r="B215" s="14" t="s">
        <v>215</v>
      </c>
      <c r="C215" s="57">
        <v>73</v>
      </c>
      <c r="D215" s="57">
        <v>21</v>
      </c>
      <c r="E215" s="58">
        <v>52</v>
      </c>
    </row>
    <row r="216" spans="2:5" x14ac:dyDescent="0.25">
      <c r="B216" s="14" t="s">
        <v>216</v>
      </c>
      <c r="C216" s="57">
        <v>42</v>
      </c>
      <c r="D216" s="57">
        <v>11</v>
      </c>
      <c r="E216" s="58">
        <v>31</v>
      </c>
    </row>
    <row r="217" spans="2:5" x14ac:dyDescent="0.25">
      <c r="B217" s="14" t="s">
        <v>217</v>
      </c>
      <c r="C217" s="57">
        <v>107</v>
      </c>
      <c r="D217" s="57">
        <v>31</v>
      </c>
      <c r="E217" s="58">
        <v>76</v>
      </c>
    </row>
    <row r="218" spans="2:5" x14ac:dyDescent="0.25">
      <c r="B218" s="14" t="s">
        <v>218</v>
      </c>
      <c r="C218" s="57">
        <v>56</v>
      </c>
      <c r="D218" s="57">
        <v>18</v>
      </c>
      <c r="E218" s="58">
        <v>38</v>
      </c>
    </row>
    <row r="219" spans="2:5" x14ac:dyDescent="0.25">
      <c r="B219" s="14" t="s">
        <v>219</v>
      </c>
      <c r="C219" s="57">
        <v>28</v>
      </c>
      <c r="D219" s="57">
        <v>4</v>
      </c>
      <c r="E219" s="58">
        <v>24</v>
      </c>
    </row>
    <row r="220" spans="2:5" x14ac:dyDescent="0.25">
      <c r="B220" s="14" t="s">
        <v>220</v>
      </c>
      <c r="C220" s="57">
        <v>64</v>
      </c>
      <c r="D220" s="57">
        <v>22</v>
      </c>
      <c r="E220" s="58">
        <v>42</v>
      </c>
    </row>
    <row r="221" spans="2:5" x14ac:dyDescent="0.25">
      <c r="B221" s="14" t="s">
        <v>221</v>
      </c>
      <c r="C221" s="57">
        <v>98</v>
      </c>
      <c r="D221" s="57">
        <v>19</v>
      </c>
      <c r="E221" s="58">
        <v>79</v>
      </c>
    </row>
    <row r="222" spans="2:5" x14ac:dyDescent="0.25">
      <c r="B222" s="14" t="s">
        <v>222</v>
      </c>
      <c r="C222" s="57">
        <v>26</v>
      </c>
      <c r="D222" s="57">
        <v>4</v>
      </c>
      <c r="E222" s="58">
        <v>22</v>
      </c>
    </row>
    <row r="223" spans="2:5" x14ac:dyDescent="0.25">
      <c r="B223" s="14" t="s">
        <v>223</v>
      </c>
      <c r="C223" s="57">
        <v>200</v>
      </c>
      <c r="D223" s="57">
        <v>54</v>
      </c>
      <c r="E223" s="58">
        <v>146</v>
      </c>
    </row>
    <row r="224" spans="2:5" x14ac:dyDescent="0.25">
      <c r="B224" s="14" t="s">
        <v>224</v>
      </c>
      <c r="C224" s="57">
        <v>69</v>
      </c>
      <c r="D224" s="57">
        <v>16</v>
      </c>
      <c r="E224" s="58">
        <v>53</v>
      </c>
    </row>
    <row r="225" spans="1:6" x14ac:dyDescent="0.25">
      <c r="B225" s="14" t="s">
        <v>225</v>
      </c>
      <c r="C225" s="57">
        <v>655</v>
      </c>
      <c r="D225" s="57">
        <v>215</v>
      </c>
      <c r="E225" s="58">
        <v>440</v>
      </c>
    </row>
    <row r="226" spans="1:6" x14ac:dyDescent="0.25">
      <c r="B226" s="14" t="s">
        <v>226</v>
      </c>
      <c r="C226" s="57">
        <v>23</v>
      </c>
      <c r="D226" s="57">
        <v>13</v>
      </c>
      <c r="E226" s="58">
        <v>10</v>
      </c>
    </row>
    <row r="227" spans="1:6" x14ac:dyDescent="0.25">
      <c r="B227" s="14" t="s">
        <v>227</v>
      </c>
      <c r="C227" s="57">
        <v>115</v>
      </c>
      <c r="D227" s="57">
        <v>36</v>
      </c>
      <c r="E227" s="58">
        <v>79</v>
      </c>
    </row>
    <row r="228" spans="1:6" ht="13.8" thickBot="1" x14ac:dyDescent="0.3">
      <c r="B228" s="16" t="s">
        <v>228</v>
      </c>
      <c r="C228" s="59">
        <v>21</v>
      </c>
      <c r="D228" s="59">
        <v>1</v>
      </c>
      <c r="E228" s="60">
        <v>20</v>
      </c>
    </row>
    <row r="229" spans="1:6" x14ac:dyDescent="0.25">
      <c r="B229" s="149" t="s">
        <v>324</v>
      </c>
    </row>
    <row r="232" spans="1:6" x14ac:dyDescent="0.25">
      <c r="A232" s="149" t="s">
        <v>230</v>
      </c>
      <c r="B232" s="19" t="s">
        <v>231</v>
      </c>
      <c r="D232" s="19" t="s">
        <v>232</v>
      </c>
      <c r="F232" s="149" t="s">
        <v>395</v>
      </c>
    </row>
  </sheetData>
  <mergeCells count="3">
    <mergeCell ref="B7:B8"/>
    <mergeCell ref="C7:C8"/>
    <mergeCell ref="D7:E7"/>
  </mergeCells>
  <conditionalFormatting sqref="B7:B8">
    <cfRule type="expression" dxfId="98" priority="1">
      <formula>A1&lt;&gt;IV65000</formula>
    </cfRule>
  </conditionalFormatting>
  <conditionalFormatting sqref="C7:C8">
    <cfRule type="expression" dxfId="97" priority="2">
      <formula>A1&lt;&gt;IV65000</formula>
    </cfRule>
  </conditionalFormatting>
  <conditionalFormatting sqref="D7:E7">
    <cfRule type="expression" dxfId="96" priority="3">
      <formula>A1&lt;&gt;IV65000</formula>
    </cfRule>
  </conditionalFormatting>
  <hyperlinks>
    <hyperlink ref="B232" r:id="rId1" xr:uid="{938F11FE-4FC6-4D37-AB70-AAE2E8FAC9AA}"/>
    <hyperlink ref="D232" r:id="rId2" xr:uid="{8469976F-7B3D-413F-A0C5-12C9ACCF5C9F}"/>
    <hyperlink ref="A2" location="Obsah!A1" display="Zpět na obsah" xr:uid="{DCE55BD6-4C7E-4B23-BF4E-7FFE349044C1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B545C-2350-4FF4-AFAA-E11CBC810664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50"/>
    <col min="2" max="2" width="18.109375" style="150" customWidth="1"/>
    <col min="3" max="5" width="17.21875" style="150" customWidth="1"/>
    <col min="6" max="6" width="8.5546875" style="150" customWidth="1"/>
    <col min="7" max="16384" width="8.88671875" style="150"/>
  </cols>
  <sheetData>
    <row r="1" spans="1:7" x14ac:dyDescent="0.25">
      <c r="A1" s="15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50" t="s">
        <v>418</v>
      </c>
      <c r="F5" s="6" t="s">
        <v>2</v>
      </c>
      <c r="G5" s="15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17438</v>
      </c>
      <c r="D9" s="57">
        <v>5096</v>
      </c>
      <c r="E9" s="58">
        <v>12342</v>
      </c>
    </row>
    <row r="10" spans="1:7" ht="26.4" x14ac:dyDescent="0.25">
      <c r="B10" s="13" t="s">
        <v>9</v>
      </c>
      <c r="C10" s="57">
        <v>2496</v>
      </c>
      <c r="D10" s="57">
        <v>820</v>
      </c>
      <c r="E10" s="58">
        <v>1676</v>
      </c>
    </row>
    <row r="11" spans="1:7" x14ac:dyDescent="0.25">
      <c r="B11" s="13" t="s">
        <v>10</v>
      </c>
      <c r="C11" s="57">
        <v>2003</v>
      </c>
      <c r="D11" s="57">
        <v>598</v>
      </c>
      <c r="E11" s="58">
        <v>1405</v>
      </c>
    </row>
    <row r="12" spans="1:7" x14ac:dyDescent="0.25">
      <c r="B12" s="14" t="s">
        <v>11</v>
      </c>
      <c r="C12" s="57">
        <v>78</v>
      </c>
      <c r="D12" s="57">
        <v>24</v>
      </c>
      <c r="E12" s="58">
        <v>54</v>
      </c>
    </row>
    <row r="13" spans="1:7" x14ac:dyDescent="0.25">
      <c r="B13" s="14" t="s">
        <v>12</v>
      </c>
      <c r="C13" s="57">
        <v>101</v>
      </c>
      <c r="D13" s="57">
        <v>27</v>
      </c>
      <c r="E13" s="58">
        <v>74</v>
      </c>
    </row>
    <row r="14" spans="1:7" ht="39.6" x14ac:dyDescent="0.25">
      <c r="B14" s="14" t="s">
        <v>13</v>
      </c>
      <c r="C14" s="57">
        <v>123</v>
      </c>
      <c r="D14" s="57">
        <v>40</v>
      </c>
      <c r="E14" s="58">
        <v>83</v>
      </c>
    </row>
    <row r="15" spans="1:7" x14ac:dyDescent="0.25">
      <c r="B15" s="14" t="s">
        <v>14</v>
      </c>
      <c r="C15" s="57">
        <v>56</v>
      </c>
      <c r="D15" s="57">
        <v>17</v>
      </c>
      <c r="E15" s="58">
        <v>39</v>
      </c>
    </row>
    <row r="16" spans="1:7" x14ac:dyDescent="0.25">
      <c r="B16" s="14" t="s">
        <v>15</v>
      </c>
      <c r="C16" s="57">
        <v>197</v>
      </c>
      <c r="D16" s="57">
        <v>68</v>
      </c>
      <c r="E16" s="58">
        <v>129</v>
      </c>
    </row>
    <row r="17" spans="2:5" x14ac:dyDescent="0.25">
      <c r="B17" s="14" t="s">
        <v>16</v>
      </c>
      <c r="C17" s="57">
        <v>24</v>
      </c>
      <c r="D17" s="57">
        <v>9</v>
      </c>
      <c r="E17" s="58">
        <v>15</v>
      </c>
    </row>
    <row r="18" spans="2:5" x14ac:dyDescent="0.25">
      <c r="B18" s="14" t="s">
        <v>17</v>
      </c>
      <c r="C18" s="57">
        <v>44</v>
      </c>
      <c r="D18" s="57">
        <v>13</v>
      </c>
      <c r="E18" s="58">
        <v>31</v>
      </c>
    </row>
    <row r="19" spans="2:5" x14ac:dyDescent="0.25">
      <c r="B19" s="14" t="s">
        <v>19</v>
      </c>
      <c r="C19" s="57">
        <v>39</v>
      </c>
      <c r="D19" s="57">
        <v>12</v>
      </c>
      <c r="E19" s="58">
        <v>27</v>
      </c>
    </row>
    <row r="20" spans="2:5" x14ac:dyDescent="0.25">
      <c r="B20" s="14" t="s">
        <v>20</v>
      </c>
      <c r="C20" s="57">
        <v>193</v>
      </c>
      <c r="D20" s="57">
        <v>59</v>
      </c>
      <c r="E20" s="58">
        <v>134</v>
      </c>
    </row>
    <row r="21" spans="2:5" x14ac:dyDescent="0.25">
      <c r="B21" s="14" t="s">
        <v>21</v>
      </c>
      <c r="C21" s="57">
        <v>149</v>
      </c>
      <c r="D21" s="57">
        <v>55</v>
      </c>
      <c r="E21" s="58">
        <v>94</v>
      </c>
    </row>
    <row r="22" spans="2:5" ht="26.4" x14ac:dyDescent="0.25">
      <c r="B22" s="14" t="s">
        <v>22</v>
      </c>
      <c r="C22" s="57">
        <v>47</v>
      </c>
      <c r="D22" s="57">
        <v>13</v>
      </c>
      <c r="E22" s="58">
        <v>34</v>
      </c>
    </row>
    <row r="23" spans="2:5" x14ac:dyDescent="0.25">
      <c r="B23" s="14" t="s">
        <v>23</v>
      </c>
      <c r="C23" s="57">
        <v>75</v>
      </c>
      <c r="D23" s="57">
        <v>16</v>
      </c>
      <c r="E23" s="58">
        <v>59</v>
      </c>
    </row>
    <row r="24" spans="2:5" x14ac:dyDescent="0.25">
      <c r="B24" s="14" t="s">
        <v>24</v>
      </c>
      <c r="C24" s="57">
        <v>25</v>
      </c>
      <c r="D24" s="57">
        <v>7</v>
      </c>
      <c r="E24" s="58">
        <v>18</v>
      </c>
    </row>
    <row r="25" spans="2:5" x14ac:dyDescent="0.25">
      <c r="B25" s="14" t="s">
        <v>25</v>
      </c>
      <c r="C25" s="57">
        <v>65</v>
      </c>
      <c r="D25" s="57">
        <v>22</v>
      </c>
      <c r="E25" s="58">
        <v>43</v>
      </c>
    </row>
    <row r="26" spans="2:5" x14ac:dyDescent="0.25">
      <c r="B26" s="14" t="s">
        <v>26</v>
      </c>
      <c r="C26" s="57">
        <v>183</v>
      </c>
      <c r="D26" s="57">
        <v>52</v>
      </c>
      <c r="E26" s="58">
        <v>131</v>
      </c>
    </row>
    <row r="27" spans="2:5" x14ac:dyDescent="0.25">
      <c r="B27" s="14" t="s">
        <v>27</v>
      </c>
      <c r="C27" s="57">
        <v>35</v>
      </c>
      <c r="D27" s="57">
        <v>8</v>
      </c>
      <c r="E27" s="58">
        <v>27</v>
      </c>
    </row>
    <row r="28" spans="2:5" x14ac:dyDescent="0.25">
      <c r="B28" s="14" t="s">
        <v>28</v>
      </c>
      <c r="C28" s="57">
        <v>33</v>
      </c>
      <c r="D28" s="57">
        <v>9</v>
      </c>
      <c r="E28" s="58">
        <v>24</v>
      </c>
    </row>
    <row r="29" spans="2:5" x14ac:dyDescent="0.25">
      <c r="B29" s="14" t="s">
        <v>29</v>
      </c>
      <c r="C29" s="57">
        <v>62</v>
      </c>
      <c r="D29" s="57">
        <v>18</v>
      </c>
      <c r="E29" s="58">
        <v>44</v>
      </c>
    </row>
    <row r="30" spans="2:5" x14ac:dyDescent="0.25">
      <c r="B30" s="14" t="s">
        <v>30</v>
      </c>
      <c r="C30" s="57">
        <v>59</v>
      </c>
      <c r="D30" s="57">
        <v>18</v>
      </c>
      <c r="E30" s="58">
        <v>41</v>
      </c>
    </row>
    <row r="31" spans="2:5" x14ac:dyDescent="0.25">
      <c r="B31" s="14" t="s">
        <v>31</v>
      </c>
      <c r="C31" s="57">
        <v>114</v>
      </c>
      <c r="D31" s="57">
        <v>32</v>
      </c>
      <c r="E31" s="58">
        <v>82</v>
      </c>
    </row>
    <row r="32" spans="2:5" x14ac:dyDescent="0.25">
      <c r="B32" s="14" t="s">
        <v>32</v>
      </c>
      <c r="C32" s="57">
        <v>85</v>
      </c>
      <c r="D32" s="57">
        <v>25</v>
      </c>
      <c r="E32" s="58">
        <v>60</v>
      </c>
    </row>
    <row r="33" spans="2:5" x14ac:dyDescent="0.25">
      <c r="B33" s="14" t="s">
        <v>33</v>
      </c>
      <c r="C33" s="57">
        <v>71</v>
      </c>
      <c r="D33" s="57">
        <v>15</v>
      </c>
      <c r="E33" s="58">
        <v>56</v>
      </c>
    </row>
    <row r="34" spans="2:5" x14ac:dyDescent="0.25">
      <c r="B34" s="14" t="s">
        <v>34</v>
      </c>
      <c r="C34" s="57">
        <v>34</v>
      </c>
      <c r="D34" s="57">
        <v>9</v>
      </c>
      <c r="E34" s="58">
        <v>25</v>
      </c>
    </row>
    <row r="35" spans="2:5" x14ac:dyDescent="0.25">
      <c r="B35" s="14" t="s">
        <v>35</v>
      </c>
      <c r="C35" s="57">
        <v>56</v>
      </c>
      <c r="D35" s="57">
        <v>17</v>
      </c>
      <c r="E35" s="58">
        <v>39</v>
      </c>
    </row>
    <row r="36" spans="2:5" x14ac:dyDescent="0.25">
      <c r="B36" s="14" t="s">
        <v>36</v>
      </c>
      <c r="C36" s="57">
        <v>34</v>
      </c>
      <c r="D36" s="57">
        <v>6</v>
      </c>
      <c r="E36" s="58">
        <v>28</v>
      </c>
    </row>
    <row r="37" spans="2:5" x14ac:dyDescent="0.25">
      <c r="B37" s="14" t="s">
        <v>37</v>
      </c>
      <c r="C37" s="57">
        <v>21</v>
      </c>
      <c r="D37" s="57">
        <v>7</v>
      </c>
      <c r="E37" s="58">
        <v>14</v>
      </c>
    </row>
    <row r="38" spans="2:5" x14ac:dyDescent="0.25">
      <c r="B38" s="13" t="s">
        <v>38</v>
      </c>
      <c r="C38" s="57">
        <v>1058</v>
      </c>
      <c r="D38" s="57">
        <v>324</v>
      </c>
      <c r="E38" s="58">
        <v>734</v>
      </c>
    </row>
    <row r="39" spans="2:5" x14ac:dyDescent="0.25">
      <c r="B39" s="14" t="s">
        <v>39</v>
      </c>
      <c r="C39" s="57">
        <v>21</v>
      </c>
      <c r="D39" s="57">
        <v>5</v>
      </c>
      <c r="E39" s="58">
        <v>16</v>
      </c>
    </row>
    <row r="40" spans="2:5" x14ac:dyDescent="0.25">
      <c r="B40" s="14" t="s">
        <v>40</v>
      </c>
      <c r="C40" s="57">
        <v>272</v>
      </c>
      <c r="D40" s="57">
        <v>80</v>
      </c>
      <c r="E40" s="58">
        <v>192</v>
      </c>
    </row>
    <row r="41" spans="2:5" x14ac:dyDescent="0.25">
      <c r="B41" s="14" t="s">
        <v>41</v>
      </c>
      <c r="C41" s="57">
        <v>58</v>
      </c>
      <c r="D41" s="57">
        <v>18</v>
      </c>
      <c r="E41" s="58">
        <v>40</v>
      </c>
    </row>
    <row r="42" spans="2:5" x14ac:dyDescent="0.25">
      <c r="B42" s="14" t="s">
        <v>42</v>
      </c>
      <c r="C42" s="57">
        <v>30</v>
      </c>
      <c r="D42" s="57">
        <v>7</v>
      </c>
      <c r="E42" s="58">
        <v>23</v>
      </c>
    </row>
    <row r="43" spans="2:5" x14ac:dyDescent="0.25">
      <c r="B43" s="14" t="s">
        <v>43</v>
      </c>
      <c r="C43" s="57">
        <v>79</v>
      </c>
      <c r="D43" s="57">
        <v>26</v>
      </c>
      <c r="E43" s="58">
        <v>53</v>
      </c>
    </row>
    <row r="44" spans="2:5" x14ac:dyDescent="0.25">
      <c r="B44" s="14" t="s">
        <v>44</v>
      </c>
      <c r="C44" s="57">
        <v>15</v>
      </c>
      <c r="D44" s="57">
        <v>6</v>
      </c>
      <c r="E44" s="58">
        <v>9</v>
      </c>
    </row>
    <row r="45" spans="2:5" x14ac:dyDescent="0.25">
      <c r="B45" s="14" t="s">
        <v>45</v>
      </c>
      <c r="C45" s="57">
        <v>40</v>
      </c>
      <c r="D45" s="57">
        <v>10</v>
      </c>
      <c r="E45" s="58">
        <v>30</v>
      </c>
    </row>
    <row r="46" spans="2:5" x14ac:dyDescent="0.25">
      <c r="B46" s="14" t="s">
        <v>46</v>
      </c>
      <c r="C46" s="57">
        <v>95</v>
      </c>
      <c r="D46" s="57">
        <v>30</v>
      </c>
      <c r="E46" s="58">
        <v>65</v>
      </c>
    </row>
    <row r="47" spans="2:5" x14ac:dyDescent="0.25">
      <c r="B47" s="14" t="s">
        <v>47</v>
      </c>
      <c r="C47" s="57">
        <v>43</v>
      </c>
      <c r="D47" s="57">
        <v>14</v>
      </c>
      <c r="E47" s="58">
        <v>29</v>
      </c>
    </row>
    <row r="48" spans="2:5" x14ac:dyDescent="0.25">
      <c r="B48" s="14" t="s">
        <v>48</v>
      </c>
      <c r="C48" s="57">
        <v>30</v>
      </c>
      <c r="D48" s="57">
        <v>12</v>
      </c>
      <c r="E48" s="58">
        <v>18</v>
      </c>
    </row>
    <row r="49" spans="2:5" x14ac:dyDescent="0.25">
      <c r="B49" s="14" t="s">
        <v>49</v>
      </c>
      <c r="C49" s="57">
        <v>83</v>
      </c>
      <c r="D49" s="57">
        <v>21</v>
      </c>
      <c r="E49" s="58">
        <v>62</v>
      </c>
    </row>
    <row r="50" spans="2:5" x14ac:dyDescent="0.25">
      <c r="B50" s="14" t="s">
        <v>50</v>
      </c>
      <c r="C50" s="57">
        <v>167</v>
      </c>
      <c r="D50" s="57">
        <v>54</v>
      </c>
      <c r="E50" s="58">
        <v>113</v>
      </c>
    </row>
    <row r="51" spans="2:5" x14ac:dyDescent="0.25">
      <c r="B51" s="14" t="s">
        <v>51</v>
      </c>
      <c r="C51" s="57">
        <v>28</v>
      </c>
      <c r="D51" s="57">
        <v>9</v>
      </c>
      <c r="E51" s="58">
        <v>19</v>
      </c>
    </row>
    <row r="52" spans="2:5" x14ac:dyDescent="0.25">
      <c r="B52" s="14" t="s">
        <v>52</v>
      </c>
      <c r="C52" s="57">
        <v>38</v>
      </c>
      <c r="D52" s="57">
        <v>11</v>
      </c>
      <c r="E52" s="58">
        <v>27</v>
      </c>
    </row>
    <row r="53" spans="2:5" x14ac:dyDescent="0.25">
      <c r="B53" s="14" t="s">
        <v>53</v>
      </c>
      <c r="C53" s="57">
        <v>25</v>
      </c>
      <c r="D53" s="57">
        <v>12</v>
      </c>
      <c r="E53" s="58">
        <v>13</v>
      </c>
    </row>
    <row r="54" spans="2:5" x14ac:dyDescent="0.25">
      <c r="B54" s="14" t="s">
        <v>54</v>
      </c>
      <c r="C54" s="57">
        <v>25</v>
      </c>
      <c r="D54" s="57">
        <v>5</v>
      </c>
      <c r="E54" s="58">
        <v>20</v>
      </c>
    </row>
    <row r="55" spans="2:5" x14ac:dyDescent="0.25">
      <c r="B55" s="14" t="s">
        <v>55</v>
      </c>
      <c r="C55" s="57">
        <v>9</v>
      </c>
      <c r="D55" s="57">
        <v>4</v>
      </c>
      <c r="E55" s="58">
        <v>5</v>
      </c>
    </row>
    <row r="56" spans="2:5" x14ac:dyDescent="0.25">
      <c r="B56" s="13" t="s">
        <v>56</v>
      </c>
      <c r="C56" s="57">
        <v>973</v>
      </c>
      <c r="D56" s="57">
        <v>283</v>
      </c>
      <c r="E56" s="58">
        <v>690</v>
      </c>
    </row>
    <row r="57" spans="2:5" x14ac:dyDescent="0.25">
      <c r="B57" s="14" t="s">
        <v>57</v>
      </c>
      <c r="C57" s="57">
        <v>28</v>
      </c>
      <c r="D57" s="57">
        <v>10</v>
      </c>
      <c r="E57" s="58">
        <v>18</v>
      </c>
    </row>
    <row r="58" spans="2:5" x14ac:dyDescent="0.25">
      <c r="B58" s="14" t="s">
        <v>58</v>
      </c>
      <c r="C58" s="57">
        <v>44</v>
      </c>
      <c r="D58" s="57">
        <v>17</v>
      </c>
      <c r="E58" s="58">
        <v>27</v>
      </c>
    </row>
    <row r="59" spans="2:5" x14ac:dyDescent="0.25">
      <c r="B59" s="14" t="s">
        <v>59</v>
      </c>
      <c r="C59" s="57">
        <v>24</v>
      </c>
      <c r="D59" s="57">
        <v>2</v>
      </c>
      <c r="E59" s="58">
        <v>22</v>
      </c>
    </row>
    <row r="60" spans="2:5" x14ac:dyDescent="0.25">
      <c r="B60" s="14" t="s">
        <v>60</v>
      </c>
      <c r="C60" s="57">
        <v>19</v>
      </c>
      <c r="D60" s="57">
        <v>5</v>
      </c>
      <c r="E60" s="58">
        <v>14</v>
      </c>
    </row>
    <row r="61" spans="2:5" x14ac:dyDescent="0.25">
      <c r="B61" s="14" t="s">
        <v>61</v>
      </c>
      <c r="C61" s="57">
        <v>74</v>
      </c>
      <c r="D61" s="57">
        <v>25</v>
      </c>
      <c r="E61" s="58">
        <v>49</v>
      </c>
    </row>
    <row r="62" spans="2:5" x14ac:dyDescent="0.25">
      <c r="B62" s="14" t="s">
        <v>62</v>
      </c>
      <c r="C62" s="57">
        <v>42</v>
      </c>
      <c r="D62" s="57">
        <v>14</v>
      </c>
      <c r="E62" s="58">
        <v>28</v>
      </c>
    </row>
    <row r="63" spans="2:5" x14ac:dyDescent="0.25">
      <c r="B63" s="14" t="s">
        <v>63</v>
      </c>
      <c r="C63" s="57">
        <v>9</v>
      </c>
      <c r="D63" s="57">
        <v>1</v>
      </c>
      <c r="E63" s="58">
        <v>8</v>
      </c>
    </row>
    <row r="64" spans="2:5" x14ac:dyDescent="0.25">
      <c r="B64" s="14" t="s">
        <v>64</v>
      </c>
      <c r="C64" s="57">
        <v>82</v>
      </c>
      <c r="D64" s="57">
        <v>23</v>
      </c>
      <c r="E64" s="58">
        <v>59</v>
      </c>
    </row>
    <row r="65" spans="2:5" x14ac:dyDescent="0.25">
      <c r="B65" s="14" t="s">
        <v>65</v>
      </c>
      <c r="C65" s="57">
        <v>397</v>
      </c>
      <c r="D65" s="57">
        <v>118</v>
      </c>
      <c r="E65" s="58">
        <v>279</v>
      </c>
    </row>
    <row r="66" spans="2:5" x14ac:dyDescent="0.25">
      <c r="B66" s="14" t="s">
        <v>66</v>
      </c>
      <c r="C66" s="57">
        <v>36</v>
      </c>
      <c r="D66" s="57">
        <v>10</v>
      </c>
      <c r="E66" s="58">
        <v>26</v>
      </c>
    </row>
    <row r="67" spans="2:5" x14ac:dyDescent="0.25">
      <c r="B67" s="14" t="s">
        <v>67</v>
      </c>
      <c r="C67" s="57">
        <v>80</v>
      </c>
      <c r="D67" s="57">
        <v>24</v>
      </c>
      <c r="E67" s="58">
        <v>56</v>
      </c>
    </row>
    <row r="68" spans="2:5" x14ac:dyDescent="0.25">
      <c r="B68" s="14" t="s">
        <v>68</v>
      </c>
      <c r="C68" s="57">
        <v>28</v>
      </c>
      <c r="D68" s="57">
        <v>6</v>
      </c>
      <c r="E68" s="58">
        <v>22</v>
      </c>
    </row>
    <row r="69" spans="2:5" x14ac:dyDescent="0.25">
      <c r="B69" s="14" t="s">
        <v>69</v>
      </c>
      <c r="C69" s="57">
        <v>20</v>
      </c>
      <c r="D69" s="57">
        <v>5</v>
      </c>
      <c r="E69" s="58">
        <v>15</v>
      </c>
    </row>
    <row r="70" spans="2:5" x14ac:dyDescent="0.25">
      <c r="B70" s="14" t="s">
        <v>70</v>
      </c>
      <c r="C70" s="57">
        <v>56</v>
      </c>
      <c r="D70" s="57">
        <v>12</v>
      </c>
      <c r="E70" s="58">
        <v>44</v>
      </c>
    </row>
    <row r="71" spans="2:5" x14ac:dyDescent="0.25">
      <c r="B71" s="14" t="s">
        <v>71</v>
      </c>
      <c r="C71" s="57">
        <v>34</v>
      </c>
      <c r="D71" s="57">
        <v>11</v>
      </c>
      <c r="E71" s="58">
        <v>23</v>
      </c>
    </row>
    <row r="72" spans="2:5" x14ac:dyDescent="0.25">
      <c r="B72" s="13" t="s">
        <v>72</v>
      </c>
      <c r="C72" s="57">
        <v>391</v>
      </c>
      <c r="D72" s="57">
        <v>130</v>
      </c>
      <c r="E72" s="58">
        <v>261</v>
      </c>
    </row>
    <row r="73" spans="2:5" x14ac:dyDescent="0.25">
      <c r="B73" s="14" t="s">
        <v>73</v>
      </c>
      <c r="C73" s="57">
        <v>22</v>
      </c>
      <c r="D73" s="57">
        <v>5</v>
      </c>
      <c r="E73" s="58">
        <v>17</v>
      </c>
    </row>
    <row r="74" spans="2:5" x14ac:dyDescent="0.25">
      <c r="B74" s="14" t="s">
        <v>74</v>
      </c>
      <c r="C74" s="57">
        <v>54</v>
      </c>
      <c r="D74" s="57">
        <v>18</v>
      </c>
      <c r="E74" s="58">
        <v>36</v>
      </c>
    </row>
    <row r="75" spans="2:5" x14ac:dyDescent="0.25">
      <c r="B75" s="14" t="s">
        <v>75</v>
      </c>
      <c r="C75" s="57">
        <v>153</v>
      </c>
      <c r="D75" s="57">
        <v>43</v>
      </c>
      <c r="E75" s="58">
        <v>110</v>
      </c>
    </row>
    <row r="76" spans="2:5" x14ac:dyDescent="0.25">
      <c r="B76" s="14" t="s">
        <v>76</v>
      </c>
      <c r="C76" s="57">
        <v>13</v>
      </c>
      <c r="D76" s="57">
        <v>4</v>
      </c>
      <c r="E76" s="58">
        <v>9</v>
      </c>
    </row>
    <row r="77" spans="2:5" x14ac:dyDescent="0.25">
      <c r="B77" s="14" t="s">
        <v>77</v>
      </c>
      <c r="C77" s="57">
        <v>35</v>
      </c>
      <c r="D77" s="57">
        <v>14</v>
      </c>
      <c r="E77" s="58">
        <v>21</v>
      </c>
    </row>
    <row r="78" spans="2:5" x14ac:dyDescent="0.25">
      <c r="B78" s="14" t="s">
        <v>78</v>
      </c>
      <c r="C78" s="57">
        <v>41</v>
      </c>
      <c r="D78" s="57">
        <v>19</v>
      </c>
      <c r="E78" s="58">
        <v>22</v>
      </c>
    </row>
    <row r="79" spans="2:5" x14ac:dyDescent="0.25">
      <c r="B79" s="14" t="s">
        <v>79</v>
      </c>
      <c r="C79" s="57">
        <v>73</v>
      </c>
      <c r="D79" s="57">
        <v>27</v>
      </c>
      <c r="E79" s="58">
        <v>46</v>
      </c>
    </row>
    <row r="80" spans="2:5" x14ac:dyDescent="0.25">
      <c r="B80" s="13" t="s">
        <v>80</v>
      </c>
      <c r="C80" s="57">
        <v>976</v>
      </c>
      <c r="D80" s="57">
        <v>258</v>
      </c>
      <c r="E80" s="58">
        <v>718</v>
      </c>
    </row>
    <row r="81" spans="2:5" x14ac:dyDescent="0.25">
      <c r="B81" s="14" t="s">
        <v>81</v>
      </c>
      <c r="C81" s="57">
        <v>23</v>
      </c>
      <c r="D81" s="57">
        <v>10</v>
      </c>
      <c r="E81" s="58">
        <v>13</v>
      </c>
    </row>
    <row r="82" spans="2:5" x14ac:dyDescent="0.25">
      <c r="B82" s="14" t="s">
        <v>82</v>
      </c>
      <c r="C82" s="57">
        <v>101</v>
      </c>
      <c r="D82" s="57">
        <v>32</v>
      </c>
      <c r="E82" s="58">
        <v>69</v>
      </c>
    </row>
    <row r="83" spans="2:5" x14ac:dyDescent="0.25">
      <c r="B83" s="14" t="s">
        <v>83</v>
      </c>
      <c r="C83" s="57">
        <v>75</v>
      </c>
      <c r="D83" s="57">
        <v>15</v>
      </c>
      <c r="E83" s="58">
        <v>60</v>
      </c>
    </row>
    <row r="84" spans="2:5" x14ac:dyDescent="0.25">
      <c r="B84" s="14" t="s">
        <v>84</v>
      </c>
      <c r="C84" s="57">
        <v>40</v>
      </c>
      <c r="D84" s="57">
        <v>7</v>
      </c>
      <c r="E84" s="58">
        <v>33</v>
      </c>
    </row>
    <row r="85" spans="2:5" x14ac:dyDescent="0.25">
      <c r="B85" s="14" t="s">
        <v>85</v>
      </c>
      <c r="C85" s="57">
        <v>73</v>
      </c>
      <c r="D85" s="57">
        <v>16</v>
      </c>
      <c r="E85" s="58">
        <v>57</v>
      </c>
    </row>
    <row r="86" spans="2:5" x14ac:dyDescent="0.25">
      <c r="B86" s="14" t="s">
        <v>86</v>
      </c>
      <c r="C86" s="57">
        <v>48</v>
      </c>
      <c r="D86" s="57">
        <v>11</v>
      </c>
      <c r="E86" s="58">
        <v>37</v>
      </c>
    </row>
    <row r="87" spans="2:5" x14ac:dyDescent="0.25">
      <c r="B87" s="14" t="s">
        <v>87</v>
      </c>
      <c r="C87" s="57">
        <v>53</v>
      </c>
      <c r="D87" s="57">
        <v>18</v>
      </c>
      <c r="E87" s="58">
        <v>35</v>
      </c>
    </row>
    <row r="88" spans="2:5" x14ac:dyDescent="0.25">
      <c r="B88" s="14" t="s">
        <v>88</v>
      </c>
      <c r="C88" s="57">
        <v>40</v>
      </c>
      <c r="D88" s="57">
        <v>9</v>
      </c>
      <c r="E88" s="58">
        <v>31</v>
      </c>
    </row>
    <row r="89" spans="2:5" x14ac:dyDescent="0.25">
      <c r="B89" s="14" t="s">
        <v>89</v>
      </c>
      <c r="C89" s="57">
        <v>91</v>
      </c>
      <c r="D89" s="57">
        <v>24</v>
      </c>
      <c r="E89" s="58">
        <v>67</v>
      </c>
    </row>
    <row r="90" spans="2:5" x14ac:dyDescent="0.25">
      <c r="B90" s="14" t="s">
        <v>90</v>
      </c>
      <c r="C90" s="57">
        <v>15</v>
      </c>
      <c r="D90" s="57">
        <v>4</v>
      </c>
      <c r="E90" s="58">
        <v>11</v>
      </c>
    </row>
    <row r="91" spans="2:5" ht="26.4" x14ac:dyDescent="0.25">
      <c r="B91" s="14" t="s">
        <v>91</v>
      </c>
      <c r="C91" s="57">
        <v>52</v>
      </c>
      <c r="D91" s="57">
        <v>16</v>
      </c>
      <c r="E91" s="58">
        <v>36</v>
      </c>
    </row>
    <row r="92" spans="2:5" x14ac:dyDescent="0.25">
      <c r="B92" s="14" t="s">
        <v>92</v>
      </c>
      <c r="C92" s="57">
        <v>24</v>
      </c>
      <c r="D92" s="57">
        <v>8</v>
      </c>
      <c r="E92" s="58">
        <v>16</v>
      </c>
    </row>
    <row r="93" spans="2:5" x14ac:dyDescent="0.25">
      <c r="B93" s="14" t="s">
        <v>93</v>
      </c>
      <c r="C93" s="57">
        <v>141</v>
      </c>
      <c r="D93" s="57">
        <v>35</v>
      </c>
      <c r="E93" s="58">
        <v>106</v>
      </c>
    </row>
    <row r="94" spans="2:5" x14ac:dyDescent="0.25">
      <c r="B94" s="14" t="s">
        <v>94</v>
      </c>
      <c r="C94" s="57">
        <v>141</v>
      </c>
      <c r="D94" s="57">
        <v>39</v>
      </c>
      <c r="E94" s="58">
        <v>102</v>
      </c>
    </row>
    <row r="95" spans="2:5" x14ac:dyDescent="0.25">
      <c r="B95" s="14" t="s">
        <v>95</v>
      </c>
      <c r="C95" s="57">
        <v>27</v>
      </c>
      <c r="D95" s="57">
        <v>5</v>
      </c>
      <c r="E95" s="58">
        <v>22</v>
      </c>
    </row>
    <row r="96" spans="2:5" x14ac:dyDescent="0.25">
      <c r="B96" s="14" t="s">
        <v>96</v>
      </c>
      <c r="C96" s="57">
        <v>32</v>
      </c>
      <c r="D96" s="57">
        <v>9</v>
      </c>
      <c r="E96" s="58">
        <v>23</v>
      </c>
    </row>
    <row r="97" spans="2:5" x14ac:dyDescent="0.25">
      <c r="B97" s="13" t="s">
        <v>97</v>
      </c>
      <c r="C97" s="57">
        <v>669</v>
      </c>
      <c r="D97" s="57">
        <v>201</v>
      </c>
      <c r="E97" s="58">
        <v>468</v>
      </c>
    </row>
    <row r="98" spans="2:5" x14ac:dyDescent="0.25">
      <c r="B98" s="14" t="s">
        <v>98</v>
      </c>
      <c r="C98" s="57">
        <v>83</v>
      </c>
      <c r="D98" s="57">
        <v>28</v>
      </c>
      <c r="E98" s="58">
        <v>55</v>
      </c>
    </row>
    <row r="99" spans="2:5" x14ac:dyDescent="0.25">
      <c r="B99" s="14" t="s">
        <v>99</v>
      </c>
      <c r="C99" s="57">
        <v>27</v>
      </c>
      <c r="D99" s="57">
        <v>11</v>
      </c>
      <c r="E99" s="58">
        <v>16</v>
      </c>
    </row>
    <row r="100" spans="2:5" ht="26.4" x14ac:dyDescent="0.25">
      <c r="B100" s="14" t="s">
        <v>100</v>
      </c>
      <c r="C100" s="57">
        <v>75</v>
      </c>
      <c r="D100" s="57">
        <v>22</v>
      </c>
      <c r="E100" s="58">
        <v>53</v>
      </c>
    </row>
    <row r="101" spans="2:5" x14ac:dyDescent="0.25">
      <c r="B101" s="14" t="s">
        <v>101</v>
      </c>
      <c r="C101" s="57">
        <v>37</v>
      </c>
      <c r="D101" s="57">
        <v>13</v>
      </c>
      <c r="E101" s="58">
        <v>24</v>
      </c>
    </row>
    <row r="102" spans="2:5" x14ac:dyDescent="0.25">
      <c r="B102" s="14" t="s">
        <v>102</v>
      </c>
      <c r="C102" s="57">
        <v>228</v>
      </c>
      <c r="D102" s="57">
        <v>63</v>
      </c>
      <c r="E102" s="58">
        <v>165</v>
      </c>
    </row>
    <row r="103" spans="2:5" x14ac:dyDescent="0.25">
      <c r="B103" s="14" t="s">
        <v>103</v>
      </c>
      <c r="C103" s="57">
        <v>29</v>
      </c>
      <c r="D103" s="57">
        <v>7</v>
      </c>
      <c r="E103" s="58">
        <v>22</v>
      </c>
    </row>
    <row r="104" spans="2:5" x14ac:dyDescent="0.25">
      <c r="B104" s="14" t="s">
        <v>104</v>
      </c>
      <c r="C104" s="57">
        <v>57</v>
      </c>
      <c r="D104" s="57">
        <v>21</v>
      </c>
      <c r="E104" s="58">
        <v>36</v>
      </c>
    </row>
    <row r="105" spans="2:5" x14ac:dyDescent="0.25">
      <c r="B105" s="14" t="s">
        <v>105</v>
      </c>
      <c r="C105" s="57">
        <v>24</v>
      </c>
      <c r="D105" s="57">
        <v>3</v>
      </c>
      <c r="E105" s="58">
        <v>21</v>
      </c>
    </row>
    <row r="106" spans="2:5" x14ac:dyDescent="0.25">
      <c r="B106" s="14" t="s">
        <v>106</v>
      </c>
      <c r="C106" s="57">
        <v>76</v>
      </c>
      <c r="D106" s="57">
        <v>27</v>
      </c>
      <c r="E106" s="58">
        <v>49</v>
      </c>
    </row>
    <row r="107" spans="2:5" x14ac:dyDescent="0.25">
      <c r="B107" s="14" t="s">
        <v>107</v>
      </c>
      <c r="C107" s="57">
        <v>33</v>
      </c>
      <c r="D107" s="57">
        <v>6</v>
      </c>
      <c r="E107" s="58">
        <v>27</v>
      </c>
    </row>
    <row r="108" spans="2:5" ht="26.4" x14ac:dyDescent="0.25">
      <c r="B108" s="13" t="s">
        <v>108</v>
      </c>
      <c r="C108" s="57">
        <v>1126</v>
      </c>
      <c r="D108" s="57">
        <v>346</v>
      </c>
      <c r="E108" s="58">
        <v>780</v>
      </c>
    </row>
    <row r="109" spans="2:5" x14ac:dyDescent="0.25">
      <c r="B109" s="14" t="s">
        <v>109</v>
      </c>
      <c r="C109" s="57">
        <v>29</v>
      </c>
      <c r="D109" s="57">
        <v>10</v>
      </c>
      <c r="E109" s="58">
        <v>19</v>
      </c>
    </row>
    <row r="110" spans="2:5" x14ac:dyDescent="0.25">
      <c r="B110" s="14" t="s">
        <v>110</v>
      </c>
      <c r="C110" s="57">
        <v>29</v>
      </c>
      <c r="D110" s="57">
        <v>12</v>
      </c>
      <c r="E110" s="58">
        <v>17</v>
      </c>
    </row>
    <row r="111" spans="2:5" ht="26.4" x14ac:dyDescent="0.25">
      <c r="B111" s="14" t="s">
        <v>111</v>
      </c>
      <c r="C111" s="57">
        <v>63</v>
      </c>
      <c r="D111" s="57">
        <v>20</v>
      </c>
      <c r="E111" s="58">
        <v>43</v>
      </c>
    </row>
    <row r="112" spans="2:5" x14ac:dyDescent="0.25">
      <c r="B112" s="14" t="s">
        <v>112</v>
      </c>
      <c r="C112" s="57">
        <v>53</v>
      </c>
      <c r="D112" s="57">
        <v>16</v>
      </c>
      <c r="E112" s="58">
        <v>37</v>
      </c>
    </row>
    <row r="113" spans="2:5" x14ac:dyDescent="0.25">
      <c r="B113" s="14" t="s">
        <v>113</v>
      </c>
      <c r="C113" s="57">
        <v>292</v>
      </c>
      <c r="D113" s="57">
        <v>104</v>
      </c>
      <c r="E113" s="58">
        <v>188</v>
      </c>
    </row>
    <row r="114" spans="2:5" x14ac:dyDescent="0.25">
      <c r="B114" s="14" t="s">
        <v>114</v>
      </c>
      <c r="C114" s="57">
        <v>33</v>
      </c>
      <c r="D114" s="57">
        <v>8</v>
      </c>
      <c r="E114" s="58">
        <v>25</v>
      </c>
    </row>
    <row r="115" spans="2:5" x14ac:dyDescent="0.25">
      <c r="B115" s="14" t="s">
        <v>115</v>
      </c>
      <c r="C115" s="57">
        <v>111</v>
      </c>
      <c r="D115" s="57">
        <v>23</v>
      </c>
      <c r="E115" s="58">
        <v>88</v>
      </c>
    </row>
    <row r="116" spans="2:5" x14ac:dyDescent="0.25">
      <c r="B116" s="14" t="s">
        <v>116</v>
      </c>
      <c r="C116" s="57">
        <v>55</v>
      </c>
      <c r="D116" s="57">
        <v>16</v>
      </c>
      <c r="E116" s="58">
        <v>39</v>
      </c>
    </row>
    <row r="117" spans="2:5" x14ac:dyDescent="0.25">
      <c r="B117" s="14" t="s">
        <v>117</v>
      </c>
      <c r="C117" s="57">
        <v>148</v>
      </c>
      <c r="D117" s="57">
        <v>48</v>
      </c>
      <c r="E117" s="58">
        <v>100</v>
      </c>
    </row>
    <row r="118" spans="2:5" x14ac:dyDescent="0.25">
      <c r="B118" s="14" t="s">
        <v>118</v>
      </c>
      <c r="C118" s="57">
        <v>23</v>
      </c>
      <c r="D118" s="57">
        <v>8</v>
      </c>
      <c r="E118" s="58">
        <v>15</v>
      </c>
    </row>
    <row r="119" spans="2:5" ht="26.4" x14ac:dyDescent="0.25">
      <c r="B119" s="14" t="s">
        <v>119</v>
      </c>
      <c r="C119" s="57">
        <v>36</v>
      </c>
      <c r="D119" s="57">
        <v>13</v>
      </c>
      <c r="E119" s="58">
        <v>23</v>
      </c>
    </row>
    <row r="120" spans="2:5" x14ac:dyDescent="0.25">
      <c r="B120" s="14" t="s">
        <v>120</v>
      </c>
      <c r="C120" s="57">
        <v>34</v>
      </c>
      <c r="D120" s="57">
        <v>7</v>
      </c>
      <c r="E120" s="58">
        <v>27</v>
      </c>
    </row>
    <row r="121" spans="2:5" ht="26.4" x14ac:dyDescent="0.25">
      <c r="B121" s="14" t="s">
        <v>121</v>
      </c>
      <c r="C121" s="57">
        <v>62</v>
      </c>
      <c r="D121" s="57">
        <v>19</v>
      </c>
      <c r="E121" s="58">
        <v>43</v>
      </c>
    </row>
    <row r="122" spans="2:5" x14ac:dyDescent="0.25">
      <c r="B122" s="14" t="s">
        <v>122</v>
      </c>
      <c r="C122" s="57">
        <v>103</v>
      </c>
      <c r="D122" s="57">
        <v>28</v>
      </c>
      <c r="E122" s="58">
        <v>75</v>
      </c>
    </row>
    <row r="123" spans="2:5" x14ac:dyDescent="0.25">
      <c r="B123" s="14" t="s">
        <v>123</v>
      </c>
      <c r="C123" s="57">
        <v>55</v>
      </c>
      <c r="D123" s="57">
        <v>14</v>
      </c>
      <c r="E123" s="58">
        <v>41</v>
      </c>
    </row>
    <row r="124" spans="2:5" x14ac:dyDescent="0.25">
      <c r="B124" s="13" t="s">
        <v>124</v>
      </c>
      <c r="C124" s="57">
        <v>871</v>
      </c>
      <c r="D124" s="57">
        <v>273</v>
      </c>
      <c r="E124" s="58">
        <v>598</v>
      </c>
    </row>
    <row r="125" spans="2:5" x14ac:dyDescent="0.25">
      <c r="B125" s="14" t="s">
        <v>125</v>
      </c>
      <c r="C125" s="57">
        <v>37</v>
      </c>
      <c r="D125" s="57">
        <v>18</v>
      </c>
      <c r="E125" s="58">
        <v>19</v>
      </c>
    </row>
    <row r="126" spans="2:5" x14ac:dyDescent="0.25">
      <c r="B126" s="14" t="s">
        <v>126</v>
      </c>
      <c r="C126" s="57">
        <v>28</v>
      </c>
      <c r="D126" s="57">
        <v>13</v>
      </c>
      <c r="E126" s="58">
        <v>15</v>
      </c>
    </row>
    <row r="127" spans="2:5" x14ac:dyDescent="0.25">
      <c r="B127" s="14" t="s">
        <v>127</v>
      </c>
      <c r="C127" s="57">
        <v>37</v>
      </c>
      <c r="D127" s="57">
        <v>10</v>
      </c>
      <c r="E127" s="58">
        <v>27</v>
      </c>
    </row>
    <row r="128" spans="2:5" x14ac:dyDescent="0.25">
      <c r="B128" s="14" t="s">
        <v>128</v>
      </c>
      <c r="C128" s="57">
        <v>129</v>
      </c>
      <c r="D128" s="57">
        <v>41</v>
      </c>
      <c r="E128" s="58">
        <v>88</v>
      </c>
    </row>
    <row r="129" spans="2:5" x14ac:dyDescent="0.25">
      <c r="B129" s="14" t="s">
        <v>129</v>
      </c>
      <c r="C129" s="57">
        <v>11</v>
      </c>
      <c r="D129" s="57">
        <v>1</v>
      </c>
      <c r="E129" s="58">
        <v>10</v>
      </c>
    </row>
    <row r="130" spans="2:5" x14ac:dyDescent="0.25">
      <c r="B130" s="14" t="s">
        <v>130</v>
      </c>
      <c r="C130" s="57">
        <v>32</v>
      </c>
      <c r="D130" s="57">
        <v>8</v>
      </c>
      <c r="E130" s="58">
        <v>24</v>
      </c>
    </row>
    <row r="131" spans="2:5" x14ac:dyDescent="0.25">
      <c r="B131" s="14" t="s">
        <v>131</v>
      </c>
      <c r="C131" s="57">
        <v>54</v>
      </c>
      <c r="D131" s="57">
        <v>12</v>
      </c>
      <c r="E131" s="58">
        <v>42</v>
      </c>
    </row>
    <row r="132" spans="2:5" x14ac:dyDescent="0.25">
      <c r="B132" s="14" t="s">
        <v>132</v>
      </c>
      <c r="C132" s="57">
        <v>24</v>
      </c>
      <c r="D132" s="57">
        <v>5</v>
      </c>
      <c r="E132" s="58">
        <v>19</v>
      </c>
    </row>
    <row r="133" spans="2:5" x14ac:dyDescent="0.25">
      <c r="B133" s="14" t="s">
        <v>133</v>
      </c>
      <c r="C133" s="57">
        <v>267</v>
      </c>
      <c r="D133" s="57">
        <v>100</v>
      </c>
      <c r="E133" s="58">
        <v>167</v>
      </c>
    </row>
    <row r="134" spans="2:5" x14ac:dyDescent="0.25">
      <c r="B134" s="14" t="s">
        <v>134</v>
      </c>
      <c r="C134" s="57">
        <v>32</v>
      </c>
      <c r="D134" s="57">
        <v>6</v>
      </c>
      <c r="E134" s="58">
        <v>26</v>
      </c>
    </row>
    <row r="135" spans="2:5" x14ac:dyDescent="0.25">
      <c r="B135" s="14" t="s">
        <v>135</v>
      </c>
      <c r="C135" s="57">
        <v>37</v>
      </c>
      <c r="D135" s="57">
        <v>9</v>
      </c>
      <c r="E135" s="58">
        <v>28</v>
      </c>
    </row>
    <row r="136" spans="2:5" x14ac:dyDescent="0.25">
      <c r="B136" s="14" t="s">
        <v>136</v>
      </c>
      <c r="C136" s="57">
        <v>34</v>
      </c>
      <c r="D136" s="57">
        <v>8</v>
      </c>
      <c r="E136" s="58">
        <v>26</v>
      </c>
    </row>
    <row r="137" spans="2:5" x14ac:dyDescent="0.25">
      <c r="B137" s="14" t="s">
        <v>137</v>
      </c>
      <c r="C137" s="57">
        <v>49</v>
      </c>
      <c r="D137" s="57">
        <v>9</v>
      </c>
      <c r="E137" s="58">
        <v>40</v>
      </c>
    </row>
    <row r="138" spans="2:5" x14ac:dyDescent="0.25">
      <c r="B138" s="14" t="s">
        <v>138</v>
      </c>
      <c r="C138" s="57">
        <v>65</v>
      </c>
      <c r="D138" s="57">
        <v>22</v>
      </c>
      <c r="E138" s="58">
        <v>43</v>
      </c>
    </row>
    <row r="139" spans="2:5" x14ac:dyDescent="0.25">
      <c r="B139" s="14" t="s">
        <v>139</v>
      </c>
      <c r="C139" s="57">
        <v>35</v>
      </c>
      <c r="D139" s="57">
        <v>11</v>
      </c>
      <c r="E139" s="58">
        <v>24</v>
      </c>
    </row>
    <row r="140" spans="2:5" x14ac:dyDescent="0.25">
      <c r="B140" s="13" t="s">
        <v>140</v>
      </c>
      <c r="C140" s="57">
        <v>849</v>
      </c>
      <c r="D140" s="57">
        <v>234</v>
      </c>
      <c r="E140" s="58">
        <v>615</v>
      </c>
    </row>
    <row r="141" spans="2:5" ht="26.4" x14ac:dyDescent="0.25">
      <c r="B141" s="14" t="s">
        <v>141</v>
      </c>
      <c r="C141" s="57">
        <v>26</v>
      </c>
      <c r="D141" s="57">
        <v>4</v>
      </c>
      <c r="E141" s="58">
        <v>22</v>
      </c>
    </row>
    <row r="142" spans="2:5" x14ac:dyDescent="0.25">
      <c r="B142" s="14" t="s">
        <v>142</v>
      </c>
      <c r="C142" s="57">
        <v>94</v>
      </c>
      <c r="D142" s="57">
        <v>30</v>
      </c>
      <c r="E142" s="58">
        <v>64</v>
      </c>
    </row>
    <row r="143" spans="2:5" x14ac:dyDescent="0.25">
      <c r="B143" s="14" t="s">
        <v>143</v>
      </c>
      <c r="C143" s="57">
        <v>27</v>
      </c>
      <c r="D143" s="57">
        <v>8</v>
      </c>
      <c r="E143" s="58">
        <v>19</v>
      </c>
    </row>
    <row r="144" spans="2:5" x14ac:dyDescent="0.25">
      <c r="B144" s="14" t="s">
        <v>144</v>
      </c>
      <c r="C144" s="57">
        <v>41</v>
      </c>
      <c r="D144" s="57">
        <v>14</v>
      </c>
      <c r="E144" s="58">
        <v>27</v>
      </c>
    </row>
    <row r="145" spans="2:5" x14ac:dyDescent="0.25">
      <c r="B145" s="14" t="s">
        <v>145</v>
      </c>
      <c r="C145" s="57">
        <v>160</v>
      </c>
      <c r="D145" s="57">
        <v>38</v>
      </c>
      <c r="E145" s="58">
        <v>122</v>
      </c>
    </row>
    <row r="146" spans="2:5" ht="26.4" x14ac:dyDescent="0.25">
      <c r="B146" s="14" t="s">
        <v>146</v>
      </c>
      <c r="C146" s="57">
        <v>50</v>
      </c>
      <c r="D146" s="57">
        <v>14</v>
      </c>
      <c r="E146" s="58">
        <v>36</v>
      </c>
    </row>
    <row r="147" spans="2:5" ht="26.4" x14ac:dyDescent="0.25">
      <c r="B147" s="14" t="s">
        <v>147</v>
      </c>
      <c r="C147" s="57">
        <v>30</v>
      </c>
      <c r="D147" s="57">
        <v>12</v>
      </c>
      <c r="E147" s="58">
        <v>18</v>
      </c>
    </row>
    <row r="148" spans="2:5" ht="26.4" x14ac:dyDescent="0.25">
      <c r="B148" s="14" t="s">
        <v>148</v>
      </c>
      <c r="C148" s="57">
        <v>28</v>
      </c>
      <c r="D148" s="57">
        <v>8</v>
      </c>
      <c r="E148" s="58">
        <v>20</v>
      </c>
    </row>
    <row r="149" spans="2:5" x14ac:dyDescent="0.25">
      <c r="B149" s="14" t="s">
        <v>149</v>
      </c>
      <c r="C149" s="57">
        <v>17</v>
      </c>
      <c r="D149" s="57">
        <v>6</v>
      </c>
      <c r="E149" s="58">
        <v>11</v>
      </c>
    </row>
    <row r="150" spans="2:5" x14ac:dyDescent="0.25">
      <c r="B150" s="14" t="s">
        <v>150</v>
      </c>
      <c r="C150" s="57">
        <v>68</v>
      </c>
      <c r="D150" s="57">
        <v>19</v>
      </c>
      <c r="E150" s="58">
        <v>49</v>
      </c>
    </row>
    <row r="151" spans="2:5" ht="26.4" x14ac:dyDescent="0.25">
      <c r="B151" s="14" t="s">
        <v>151</v>
      </c>
      <c r="C151" s="57">
        <v>33</v>
      </c>
      <c r="D151" s="57">
        <v>7</v>
      </c>
      <c r="E151" s="58">
        <v>26</v>
      </c>
    </row>
    <row r="152" spans="2:5" x14ac:dyDescent="0.25">
      <c r="B152" s="14" t="s">
        <v>152</v>
      </c>
      <c r="C152" s="57">
        <v>26</v>
      </c>
      <c r="D152" s="57">
        <v>6</v>
      </c>
      <c r="E152" s="58">
        <v>20</v>
      </c>
    </row>
    <row r="153" spans="2:5" x14ac:dyDescent="0.25">
      <c r="B153" s="14" t="s">
        <v>153</v>
      </c>
      <c r="C153" s="57">
        <v>135</v>
      </c>
      <c r="D153" s="57">
        <v>37</v>
      </c>
      <c r="E153" s="58">
        <v>98</v>
      </c>
    </row>
    <row r="154" spans="2:5" x14ac:dyDescent="0.25">
      <c r="B154" s="14" t="s">
        <v>154</v>
      </c>
      <c r="C154" s="57">
        <v>47</v>
      </c>
      <c r="D154" s="57">
        <v>11</v>
      </c>
      <c r="E154" s="58">
        <v>36</v>
      </c>
    </row>
    <row r="155" spans="2:5" x14ac:dyDescent="0.25">
      <c r="B155" s="14" t="s">
        <v>155</v>
      </c>
      <c r="C155" s="57">
        <v>67</v>
      </c>
      <c r="D155" s="57">
        <v>20</v>
      </c>
      <c r="E155" s="58">
        <v>47</v>
      </c>
    </row>
    <row r="156" spans="2:5" ht="26.4" x14ac:dyDescent="0.25">
      <c r="B156" s="13" t="s">
        <v>156</v>
      </c>
      <c r="C156" s="57">
        <v>2187</v>
      </c>
      <c r="D156" s="57">
        <v>609</v>
      </c>
      <c r="E156" s="58">
        <v>1578</v>
      </c>
    </row>
    <row r="157" spans="2:5" x14ac:dyDescent="0.25">
      <c r="B157" s="14" t="s">
        <v>157</v>
      </c>
      <c r="C157" s="57">
        <v>120</v>
      </c>
      <c r="D157" s="57">
        <v>43</v>
      </c>
      <c r="E157" s="58">
        <v>77</v>
      </c>
    </row>
    <row r="158" spans="2:5" x14ac:dyDescent="0.25">
      <c r="B158" s="14" t="s">
        <v>158</v>
      </c>
      <c r="C158" s="57">
        <v>98</v>
      </c>
      <c r="D158" s="57">
        <v>30</v>
      </c>
      <c r="E158" s="58">
        <v>68</v>
      </c>
    </row>
    <row r="159" spans="2:5" x14ac:dyDescent="0.25">
      <c r="B159" s="14" t="s">
        <v>159</v>
      </c>
      <c r="C159" s="57">
        <v>823</v>
      </c>
      <c r="D159" s="57">
        <v>234</v>
      </c>
      <c r="E159" s="58">
        <v>589</v>
      </c>
    </row>
    <row r="160" spans="2:5" x14ac:dyDescent="0.25">
      <c r="B160" s="14" t="s">
        <v>160</v>
      </c>
      <c r="C160" s="57">
        <v>84</v>
      </c>
      <c r="D160" s="57">
        <v>26</v>
      </c>
      <c r="E160" s="58">
        <v>58</v>
      </c>
    </row>
    <row r="161" spans="2:5" x14ac:dyDescent="0.25">
      <c r="B161" s="14" t="s">
        <v>161</v>
      </c>
      <c r="C161" s="57">
        <v>29</v>
      </c>
      <c r="D161" s="57">
        <v>9</v>
      </c>
      <c r="E161" s="58">
        <v>20</v>
      </c>
    </row>
    <row r="162" spans="2:5" x14ac:dyDescent="0.25">
      <c r="B162" s="14" t="s">
        <v>162</v>
      </c>
      <c r="C162" s="57">
        <v>101</v>
      </c>
      <c r="D162" s="57">
        <v>19</v>
      </c>
      <c r="E162" s="58">
        <v>82</v>
      </c>
    </row>
    <row r="163" spans="2:5" x14ac:dyDescent="0.25">
      <c r="B163" s="14" t="s">
        <v>163</v>
      </c>
      <c r="C163" s="57">
        <v>73</v>
      </c>
      <c r="D163" s="57">
        <v>20</v>
      </c>
      <c r="E163" s="58">
        <v>53</v>
      </c>
    </row>
    <row r="164" spans="2:5" x14ac:dyDescent="0.25">
      <c r="B164" s="14" t="s">
        <v>164</v>
      </c>
      <c r="C164" s="57">
        <v>33</v>
      </c>
      <c r="D164" s="57">
        <v>8</v>
      </c>
      <c r="E164" s="58">
        <v>25</v>
      </c>
    </row>
    <row r="165" spans="2:5" x14ac:dyDescent="0.25">
      <c r="B165" s="14" t="s">
        <v>165</v>
      </c>
      <c r="C165" s="57">
        <v>33</v>
      </c>
      <c r="D165" s="57">
        <v>10</v>
      </c>
      <c r="E165" s="58">
        <v>23</v>
      </c>
    </row>
    <row r="166" spans="2:5" x14ac:dyDescent="0.25">
      <c r="B166" s="14" t="s">
        <v>166</v>
      </c>
      <c r="C166" s="57">
        <v>102</v>
      </c>
      <c r="D166" s="57">
        <v>28</v>
      </c>
      <c r="E166" s="58">
        <v>74</v>
      </c>
    </row>
    <row r="167" spans="2:5" x14ac:dyDescent="0.25">
      <c r="B167" s="14" t="s">
        <v>167</v>
      </c>
      <c r="C167" s="57">
        <v>20</v>
      </c>
      <c r="D167" s="57">
        <v>6</v>
      </c>
      <c r="E167" s="58">
        <v>14</v>
      </c>
    </row>
    <row r="168" spans="2:5" x14ac:dyDescent="0.25">
      <c r="B168" s="14" t="s">
        <v>168</v>
      </c>
      <c r="C168" s="57">
        <v>40</v>
      </c>
      <c r="D168" s="57">
        <v>13</v>
      </c>
      <c r="E168" s="58">
        <v>27</v>
      </c>
    </row>
    <row r="169" spans="2:5" x14ac:dyDescent="0.25">
      <c r="B169" s="14" t="s">
        <v>169</v>
      </c>
      <c r="C169" s="57">
        <v>21</v>
      </c>
      <c r="D169" s="57">
        <v>3</v>
      </c>
      <c r="E169" s="58">
        <v>18</v>
      </c>
    </row>
    <row r="170" spans="2:5" x14ac:dyDescent="0.25">
      <c r="B170" s="14" t="s">
        <v>170</v>
      </c>
      <c r="C170" s="57">
        <v>55</v>
      </c>
      <c r="D170" s="57">
        <v>8</v>
      </c>
      <c r="E170" s="58">
        <v>47</v>
      </c>
    </row>
    <row r="171" spans="2:5" x14ac:dyDescent="0.25">
      <c r="B171" s="14" t="s">
        <v>171</v>
      </c>
      <c r="C171" s="57">
        <v>37</v>
      </c>
      <c r="D171" s="57">
        <v>9</v>
      </c>
      <c r="E171" s="58">
        <v>28</v>
      </c>
    </row>
    <row r="172" spans="2:5" x14ac:dyDescent="0.25">
      <c r="B172" s="14" t="s">
        <v>172</v>
      </c>
      <c r="C172" s="57">
        <v>121</v>
      </c>
      <c r="D172" s="57">
        <v>34</v>
      </c>
      <c r="E172" s="58">
        <v>87</v>
      </c>
    </row>
    <row r="173" spans="2:5" x14ac:dyDescent="0.25">
      <c r="B173" s="14" t="s">
        <v>173</v>
      </c>
      <c r="C173" s="57">
        <v>55</v>
      </c>
      <c r="D173" s="57">
        <v>14</v>
      </c>
      <c r="E173" s="58">
        <v>41</v>
      </c>
    </row>
    <row r="174" spans="2:5" ht="26.4" x14ac:dyDescent="0.25">
      <c r="B174" s="14" t="s">
        <v>174</v>
      </c>
      <c r="C174" s="57">
        <v>62</v>
      </c>
      <c r="D174" s="57">
        <v>16</v>
      </c>
      <c r="E174" s="58">
        <v>46</v>
      </c>
    </row>
    <row r="175" spans="2:5" x14ac:dyDescent="0.25">
      <c r="B175" s="14" t="s">
        <v>175</v>
      </c>
      <c r="C175" s="57">
        <v>80</v>
      </c>
      <c r="D175" s="57">
        <v>27</v>
      </c>
      <c r="E175" s="58">
        <v>53</v>
      </c>
    </row>
    <row r="176" spans="2:5" x14ac:dyDescent="0.25">
      <c r="B176" s="14" t="s">
        <v>176</v>
      </c>
      <c r="C176" s="57">
        <v>149</v>
      </c>
      <c r="D176" s="57">
        <v>39</v>
      </c>
      <c r="E176" s="58">
        <v>110</v>
      </c>
    </row>
    <row r="177" spans="2:5" x14ac:dyDescent="0.25">
      <c r="B177" s="14" t="s">
        <v>177</v>
      </c>
      <c r="C177" s="57">
        <v>51</v>
      </c>
      <c r="D177" s="57">
        <v>13</v>
      </c>
      <c r="E177" s="58">
        <v>38</v>
      </c>
    </row>
    <row r="178" spans="2:5" x14ac:dyDescent="0.25">
      <c r="B178" s="13" t="s">
        <v>178</v>
      </c>
      <c r="C178" s="57">
        <v>1076</v>
      </c>
      <c r="D178" s="57">
        <v>294</v>
      </c>
      <c r="E178" s="58">
        <v>782</v>
      </c>
    </row>
    <row r="179" spans="2:5" x14ac:dyDescent="0.25">
      <c r="B179" s="14" t="s">
        <v>179</v>
      </c>
      <c r="C179" s="57">
        <v>55</v>
      </c>
      <c r="D179" s="57">
        <v>11</v>
      </c>
      <c r="E179" s="58">
        <v>44</v>
      </c>
    </row>
    <row r="180" spans="2:5" x14ac:dyDescent="0.25">
      <c r="B180" s="14" t="s">
        <v>180</v>
      </c>
      <c r="C180" s="57">
        <v>48</v>
      </c>
      <c r="D180" s="57">
        <v>15</v>
      </c>
      <c r="E180" s="58">
        <v>33</v>
      </c>
    </row>
    <row r="181" spans="2:5" x14ac:dyDescent="0.25">
      <c r="B181" s="14" t="s">
        <v>181</v>
      </c>
      <c r="C181" s="57">
        <v>11</v>
      </c>
      <c r="D181" s="57">
        <v>3</v>
      </c>
      <c r="E181" s="58">
        <v>8</v>
      </c>
    </row>
    <row r="182" spans="2:5" x14ac:dyDescent="0.25">
      <c r="B182" s="14" t="s">
        <v>182</v>
      </c>
      <c r="C182" s="57">
        <v>24</v>
      </c>
      <c r="D182" s="57">
        <v>4</v>
      </c>
      <c r="E182" s="58">
        <v>20</v>
      </c>
    </row>
    <row r="183" spans="2:5" x14ac:dyDescent="0.25">
      <c r="B183" s="14" t="s">
        <v>183</v>
      </c>
      <c r="C183" s="57">
        <v>34</v>
      </c>
      <c r="D183" s="57">
        <v>10</v>
      </c>
      <c r="E183" s="58">
        <v>24</v>
      </c>
    </row>
    <row r="184" spans="2:5" x14ac:dyDescent="0.25">
      <c r="B184" s="14" t="s">
        <v>184</v>
      </c>
      <c r="C184" s="57">
        <v>19</v>
      </c>
      <c r="D184" s="57">
        <v>6</v>
      </c>
      <c r="E184" s="58">
        <v>13</v>
      </c>
    </row>
    <row r="185" spans="2:5" x14ac:dyDescent="0.25">
      <c r="B185" s="14" t="s">
        <v>185</v>
      </c>
      <c r="C185" s="57">
        <v>297</v>
      </c>
      <c r="D185" s="57">
        <v>81</v>
      </c>
      <c r="E185" s="58">
        <v>216</v>
      </c>
    </row>
    <row r="186" spans="2:5" x14ac:dyDescent="0.25">
      <c r="B186" s="14" t="s">
        <v>186</v>
      </c>
      <c r="C186" s="57">
        <v>191</v>
      </c>
      <c r="D186" s="57">
        <v>62</v>
      </c>
      <c r="E186" s="58">
        <v>129</v>
      </c>
    </row>
    <row r="187" spans="2:5" x14ac:dyDescent="0.25">
      <c r="B187" s="14" t="s">
        <v>187</v>
      </c>
      <c r="C187" s="57">
        <v>135</v>
      </c>
      <c r="D187" s="57">
        <v>31</v>
      </c>
      <c r="E187" s="58">
        <v>104</v>
      </c>
    </row>
    <row r="188" spans="2:5" x14ac:dyDescent="0.25">
      <c r="B188" s="14" t="s">
        <v>188</v>
      </c>
      <c r="C188" s="57">
        <v>39</v>
      </c>
      <c r="D188" s="57">
        <v>11</v>
      </c>
      <c r="E188" s="58">
        <v>28</v>
      </c>
    </row>
    <row r="189" spans="2:5" x14ac:dyDescent="0.25">
      <c r="B189" s="14" t="s">
        <v>189</v>
      </c>
      <c r="C189" s="57">
        <v>131</v>
      </c>
      <c r="D189" s="57">
        <v>29</v>
      </c>
      <c r="E189" s="58">
        <v>102</v>
      </c>
    </row>
    <row r="190" spans="2:5" x14ac:dyDescent="0.25">
      <c r="B190" s="14" t="s">
        <v>190</v>
      </c>
      <c r="C190" s="57">
        <v>37</v>
      </c>
      <c r="D190" s="57">
        <v>16</v>
      </c>
      <c r="E190" s="58">
        <v>21</v>
      </c>
    </row>
    <row r="191" spans="2:5" x14ac:dyDescent="0.25">
      <c r="B191" s="14" t="s">
        <v>191</v>
      </c>
      <c r="C191" s="57">
        <v>55</v>
      </c>
      <c r="D191" s="57">
        <v>15</v>
      </c>
      <c r="E191" s="58">
        <v>40</v>
      </c>
    </row>
    <row r="192" spans="2:5" x14ac:dyDescent="0.25">
      <c r="B192" s="13" t="s">
        <v>192</v>
      </c>
      <c r="C192" s="57">
        <v>1025</v>
      </c>
      <c r="D192" s="57">
        <v>262</v>
      </c>
      <c r="E192" s="58">
        <v>763</v>
      </c>
    </row>
    <row r="193" spans="2:5" ht="26.4" x14ac:dyDescent="0.25">
      <c r="B193" s="14" t="s">
        <v>193</v>
      </c>
      <c r="C193" s="57">
        <v>32</v>
      </c>
      <c r="D193" s="57">
        <v>5</v>
      </c>
      <c r="E193" s="58">
        <v>27</v>
      </c>
    </row>
    <row r="194" spans="2:5" x14ac:dyDescent="0.25">
      <c r="B194" s="14" t="s">
        <v>194</v>
      </c>
      <c r="C194" s="57">
        <v>30</v>
      </c>
      <c r="D194" s="57">
        <v>7</v>
      </c>
      <c r="E194" s="58">
        <v>23</v>
      </c>
    </row>
    <row r="195" spans="2:5" x14ac:dyDescent="0.25">
      <c r="B195" s="14" t="s">
        <v>195</v>
      </c>
      <c r="C195" s="57">
        <v>124</v>
      </c>
      <c r="D195" s="57">
        <v>27</v>
      </c>
      <c r="E195" s="58">
        <v>97</v>
      </c>
    </row>
    <row r="196" spans="2:5" x14ac:dyDescent="0.25">
      <c r="B196" s="14" t="s">
        <v>196</v>
      </c>
      <c r="C196" s="57">
        <v>33</v>
      </c>
      <c r="D196" s="57">
        <v>10</v>
      </c>
      <c r="E196" s="58">
        <v>23</v>
      </c>
    </row>
    <row r="197" spans="2:5" x14ac:dyDescent="0.25">
      <c r="B197" s="14" t="s">
        <v>197</v>
      </c>
      <c r="C197" s="57">
        <v>66</v>
      </c>
      <c r="D197" s="57">
        <v>22</v>
      </c>
      <c r="E197" s="58">
        <v>44</v>
      </c>
    </row>
    <row r="198" spans="2:5" ht="26.4" x14ac:dyDescent="0.25">
      <c r="B198" s="14" t="s">
        <v>198</v>
      </c>
      <c r="C198" s="57">
        <v>71</v>
      </c>
      <c r="D198" s="57">
        <v>18</v>
      </c>
      <c r="E198" s="58">
        <v>53</v>
      </c>
    </row>
    <row r="199" spans="2:5" x14ac:dyDescent="0.25">
      <c r="B199" s="14" t="s">
        <v>199</v>
      </c>
      <c r="C199" s="57">
        <v>157</v>
      </c>
      <c r="D199" s="57">
        <v>34</v>
      </c>
      <c r="E199" s="58">
        <v>123</v>
      </c>
    </row>
    <row r="200" spans="2:5" x14ac:dyDescent="0.25">
      <c r="B200" s="14" t="s">
        <v>200</v>
      </c>
      <c r="C200" s="57">
        <v>89</v>
      </c>
      <c r="D200" s="57">
        <v>26</v>
      </c>
      <c r="E200" s="58">
        <v>63</v>
      </c>
    </row>
    <row r="201" spans="2:5" x14ac:dyDescent="0.25">
      <c r="B201" s="14" t="s">
        <v>201</v>
      </c>
      <c r="C201" s="57">
        <v>35</v>
      </c>
      <c r="D201" s="57">
        <v>6</v>
      </c>
      <c r="E201" s="58">
        <v>29</v>
      </c>
    </row>
    <row r="202" spans="2:5" x14ac:dyDescent="0.25">
      <c r="B202" s="14" t="s">
        <v>202</v>
      </c>
      <c r="C202" s="57">
        <v>70</v>
      </c>
      <c r="D202" s="57">
        <v>20</v>
      </c>
      <c r="E202" s="58">
        <v>50</v>
      </c>
    </row>
    <row r="203" spans="2:5" x14ac:dyDescent="0.25">
      <c r="B203" s="14" t="s">
        <v>203</v>
      </c>
      <c r="C203" s="57">
        <v>23</v>
      </c>
      <c r="D203" s="57">
        <v>4</v>
      </c>
      <c r="E203" s="58">
        <v>19</v>
      </c>
    </row>
    <row r="204" spans="2:5" x14ac:dyDescent="0.25">
      <c r="B204" s="14" t="s">
        <v>204</v>
      </c>
      <c r="C204" s="57">
        <v>114</v>
      </c>
      <c r="D204" s="57">
        <v>31</v>
      </c>
      <c r="E204" s="58">
        <v>83</v>
      </c>
    </row>
    <row r="205" spans="2:5" x14ac:dyDescent="0.25">
      <c r="B205" s="14" t="s">
        <v>205</v>
      </c>
      <c r="C205" s="57">
        <v>181</v>
      </c>
      <c r="D205" s="57">
        <v>52</v>
      </c>
      <c r="E205" s="58">
        <v>129</v>
      </c>
    </row>
    <row r="206" spans="2:5" ht="26.4" x14ac:dyDescent="0.25">
      <c r="B206" s="13" t="s">
        <v>206</v>
      </c>
      <c r="C206" s="57">
        <v>1738</v>
      </c>
      <c r="D206" s="57">
        <v>464</v>
      </c>
      <c r="E206" s="58">
        <v>1274</v>
      </c>
    </row>
    <row r="207" spans="2:5" x14ac:dyDescent="0.25">
      <c r="B207" s="14" t="s">
        <v>207</v>
      </c>
      <c r="C207" s="57">
        <v>38</v>
      </c>
      <c r="D207" s="57">
        <v>14</v>
      </c>
      <c r="E207" s="58">
        <v>24</v>
      </c>
    </row>
    <row r="208" spans="2:5" x14ac:dyDescent="0.25">
      <c r="B208" s="14" t="s">
        <v>208</v>
      </c>
      <c r="C208" s="57">
        <v>42</v>
      </c>
      <c r="D208" s="57">
        <v>13</v>
      </c>
      <c r="E208" s="58">
        <v>29</v>
      </c>
    </row>
    <row r="209" spans="2:5" x14ac:dyDescent="0.25">
      <c r="B209" s="14" t="s">
        <v>209</v>
      </c>
      <c r="C209" s="57">
        <v>41</v>
      </c>
      <c r="D209" s="57">
        <v>9</v>
      </c>
      <c r="E209" s="58">
        <v>32</v>
      </c>
    </row>
    <row r="210" spans="2:5" x14ac:dyDescent="0.25">
      <c r="B210" s="14" t="s">
        <v>210</v>
      </c>
      <c r="C210" s="57">
        <v>31</v>
      </c>
      <c r="D210" s="57">
        <v>6</v>
      </c>
      <c r="E210" s="58">
        <v>25</v>
      </c>
    </row>
    <row r="211" spans="2:5" ht="26.4" x14ac:dyDescent="0.25">
      <c r="B211" s="14" t="s">
        <v>211</v>
      </c>
      <c r="C211" s="57">
        <v>27</v>
      </c>
      <c r="D211" s="57">
        <v>8</v>
      </c>
      <c r="E211" s="58">
        <v>19</v>
      </c>
    </row>
    <row r="212" spans="2:5" x14ac:dyDescent="0.25">
      <c r="B212" s="14" t="s">
        <v>212</v>
      </c>
      <c r="C212" s="57">
        <v>157</v>
      </c>
      <c r="D212" s="57">
        <v>37</v>
      </c>
      <c r="E212" s="58">
        <v>120</v>
      </c>
    </row>
    <row r="213" spans="2:5" ht="26.4" x14ac:dyDescent="0.25">
      <c r="B213" s="14" t="s">
        <v>213</v>
      </c>
      <c r="C213" s="57">
        <v>43</v>
      </c>
      <c r="D213" s="57">
        <v>12</v>
      </c>
      <c r="E213" s="58">
        <v>31</v>
      </c>
    </row>
    <row r="214" spans="2:5" x14ac:dyDescent="0.25">
      <c r="B214" s="14" t="s">
        <v>214</v>
      </c>
      <c r="C214" s="57">
        <v>135</v>
      </c>
      <c r="D214" s="57">
        <v>38</v>
      </c>
      <c r="E214" s="58">
        <v>97</v>
      </c>
    </row>
    <row r="215" spans="2:5" x14ac:dyDescent="0.25">
      <c r="B215" s="14" t="s">
        <v>215</v>
      </c>
      <c r="C215" s="57">
        <v>57</v>
      </c>
      <c r="D215" s="57">
        <v>14</v>
      </c>
      <c r="E215" s="58">
        <v>43</v>
      </c>
    </row>
    <row r="216" spans="2:5" x14ac:dyDescent="0.25">
      <c r="B216" s="14" t="s">
        <v>216</v>
      </c>
      <c r="C216" s="57">
        <v>37</v>
      </c>
      <c r="D216" s="57">
        <v>9</v>
      </c>
      <c r="E216" s="58">
        <v>28</v>
      </c>
    </row>
    <row r="217" spans="2:5" x14ac:dyDescent="0.25">
      <c r="B217" s="14" t="s">
        <v>217</v>
      </c>
      <c r="C217" s="57">
        <v>75</v>
      </c>
      <c r="D217" s="57">
        <v>19</v>
      </c>
      <c r="E217" s="58">
        <v>56</v>
      </c>
    </row>
    <row r="218" spans="2:5" x14ac:dyDescent="0.25">
      <c r="B218" s="14" t="s">
        <v>218</v>
      </c>
      <c r="C218" s="57">
        <v>59</v>
      </c>
      <c r="D218" s="57">
        <v>18</v>
      </c>
      <c r="E218" s="58">
        <v>41</v>
      </c>
    </row>
    <row r="219" spans="2:5" x14ac:dyDescent="0.25">
      <c r="B219" s="14" t="s">
        <v>219</v>
      </c>
      <c r="C219" s="57">
        <v>24</v>
      </c>
      <c r="D219" s="57">
        <v>6</v>
      </c>
      <c r="E219" s="58">
        <v>18</v>
      </c>
    </row>
    <row r="220" spans="2:5" x14ac:dyDescent="0.25">
      <c r="B220" s="14" t="s">
        <v>220</v>
      </c>
      <c r="C220" s="57">
        <v>48</v>
      </c>
      <c r="D220" s="57">
        <v>9</v>
      </c>
      <c r="E220" s="58">
        <v>39</v>
      </c>
    </row>
    <row r="221" spans="2:5" x14ac:dyDescent="0.25">
      <c r="B221" s="14" t="s">
        <v>221</v>
      </c>
      <c r="C221" s="57">
        <v>62</v>
      </c>
      <c r="D221" s="57">
        <v>17</v>
      </c>
      <c r="E221" s="58">
        <v>45</v>
      </c>
    </row>
    <row r="222" spans="2:5" x14ac:dyDescent="0.25">
      <c r="B222" s="14" t="s">
        <v>222</v>
      </c>
      <c r="C222" s="57">
        <v>19</v>
      </c>
      <c r="D222" s="57">
        <v>7</v>
      </c>
      <c r="E222" s="58">
        <v>12</v>
      </c>
    </row>
    <row r="223" spans="2:5" x14ac:dyDescent="0.25">
      <c r="B223" s="14" t="s">
        <v>223</v>
      </c>
      <c r="C223" s="57">
        <v>142</v>
      </c>
      <c r="D223" s="57">
        <v>45</v>
      </c>
      <c r="E223" s="58">
        <v>97</v>
      </c>
    </row>
    <row r="224" spans="2:5" x14ac:dyDescent="0.25">
      <c r="B224" s="14" t="s">
        <v>224</v>
      </c>
      <c r="C224" s="57">
        <v>52</v>
      </c>
      <c r="D224" s="57">
        <v>16</v>
      </c>
      <c r="E224" s="58">
        <v>36</v>
      </c>
    </row>
    <row r="225" spans="1:6" x14ac:dyDescent="0.25">
      <c r="B225" s="14" t="s">
        <v>225</v>
      </c>
      <c r="C225" s="57">
        <v>524</v>
      </c>
      <c r="D225" s="57">
        <v>139</v>
      </c>
      <c r="E225" s="58">
        <v>385</v>
      </c>
    </row>
    <row r="226" spans="1:6" x14ac:dyDescent="0.25">
      <c r="B226" s="14" t="s">
        <v>226</v>
      </c>
      <c r="C226" s="57">
        <v>21</v>
      </c>
      <c r="D226" s="57">
        <v>6</v>
      </c>
      <c r="E226" s="58">
        <v>15</v>
      </c>
    </row>
    <row r="227" spans="1:6" x14ac:dyDescent="0.25">
      <c r="B227" s="14" t="s">
        <v>227</v>
      </c>
      <c r="C227" s="57">
        <v>91</v>
      </c>
      <c r="D227" s="57">
        <v>19</v>
      </c>
      <c r="E227" s="58">
        <v>72</v>
      </c>
    </row>
    <row r="228" spans="1:6" ht="13.8" thickBot="1" x14ac:dyDescent="0.3">
      <c r="B228" s="16" t="s">
        <v>228</v>
      </c>
      <c r="C228" s="59">
        <v>13</v>
      </c>
      <c r="D228" s="59">
        <v>3</v>
      </c>
      <c r="E228" s="60">
        <v>10</v>
      </c>
    </row>
    <row r="229" spans="1:6" x14ac:dyDescent="0.25">
      <c r="B229" s="150" t="s">
        <v>324</v>
      </c>
    </row>
    <row r="232" spans="1:6" x14ac:dyDescent="0.25">
      <c r="A232" s="150" t="s">
        <v>230</v>
      </c>
      <c r="B232" s="19" t="s">
        <v>231</v>
      </c>
      <c r="D232" s="19" t="s">
        <v>232</v>
      </c>
      <c r="F232" s="150" t="s">
        <v>395</v>
      </c>
    </row>
  </sheetData>
  <mergeCells count="3">
    <mergeCell ref="B7:B8"/>
    <mergeCell ref="C7:C8"/>
    <mergeCell ref="D7:E7"/>
  </mergeCells>
  <conditionalFormatting sqref="B7:B8">
    <cfRule type="expression" dxfId="95" priority="1">
      <formula>A1&lt;&gt;IV65000</formula>
    </cfRule>
  </conditionalFormatting>
  <conditionalFormatting sqref="C7:C8">
    <cfRule type="expression" dxfId="94" priority="2">
      <formula>A1&lt;&gt;IV65000</formula>
    </cfRule>
  </conditionalFormatting>
  <conditionalFormatting sqref="D7:E7">
    <cfRule type="expression" dxfId="93" priority="3">
      <formula>A1&lt;&gt;IV65000</formula>
    </cfRule>
  </conditionalFormatting>
  <hyperlinks>
    <hyperlink ref="B232" r:id="rId1" xr:uid="{B18ECBD7-0B06-4780-99CE-FBE97397D796}"/>
    <hyperlink ref="D232" r:id="rId2" xr:uid="{077605D7-BAE6-46B0-99B1-772FFB1A69F1}"/>
    <hyperlink ref="A2" location="Obsah!A1" display="Zpět na obsah" xr:uid="{27B7223B-B1C0-45FE-8DBD-6D439D8E8623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80C21-C7FB-454B-AEC2-C0A6AC101BE0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51"/>
    <col min="2" max="2" width="18.109375" style="151" customWidth="1"/>
    <col min="3" max="5" width="17.21875" style="151" customWidth="1"/>
    <col min="6" max="6" width="8.5546875" style="151" customWidth="1"/>
    <col min="7" max="16384" width="8.88671875" style="151"/>
  </cols>
  <sheetData>
    <row r="1" spans="1:7" x14ac:dyDescent="0.25">
      <c r="A1" s="15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51" t="s">
        <v>419</v>
      </c>
      <c r="F5" s="6" t="s">
        <v>2</v>
      </c>
      <c r="G5" s="15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13118</v>
      </c>
      <c r="D9" s="57">
        <v>3671</v>
      </c>
      <c r="E9" s="58">
        <v>9447</v>
      </c>
    </row>
    <row r="10" spans="1:7" ht="26.4" x14ac:dyDescent="0.25">
      <c r="B10" s="13" t="s">
        <v>9</v>
      </c>
      <c r="C10" s="57">
        <v>1898</v>
      </c>
      <c r="D10" s="57">
        <v>580</v>
      </c>
      <c r="E10" s="58">
        <v>1318</v>
      </c>
    </row>
    <row r="11" spans="1:7" x14ac:dyDescent="0.25">
      <c r="B11" s="13" t="s">
        <v>10</v>
      </c>
      <c r="C11" s="57">
        <v>1453</v>
      </c>
      <c r="D11" s="57">
        <v>419</v>
      </c>
      <c r="E11" s="58">
        <v>1034</v>
      </c>
    </row>
    <row r="12" spans="1:7" x14ac:dyDescent="0.25">
      <c r="B12" s="14" t="s">
        <v>11</v>
      </c>
      <c r="C12" s="57">
        <v>75</v>
      </c>
      <c r="D12" s="57">
        <v>24</v>
      </c>
      <c r="E12" s="58">
        <v>51</v>
      </c>
    </row>
    <row r="13" spans="1:7" x14ac:dyDescent="0.25">
      <c r="B13" s="14" t="s">
        <v>12</v>
      </c>
      <c r="C13" s="57">
        <v>73</v>
      </c>
      <c r="D13" s="57">
        <v>20</v>
      </c>
      <c r="E13" s="58">
        <v>53</v>
      </c>
    </row>
    <row r="14" spans="1:7" ht="39.6" x14ac:dyDescent="0.25">
      <c r="B14" s="14" t="s">
        <v>13</v>
      </c>
      <c r="C14" s="57">
        <v>90</v>
      </c>
      <c r="D14" s="57">
        <v>22</v>
      </c>
      <c r="E14" s="58">
        <v>68</v>
      </c>
    </row>
    <row r="15" spans="1:7" x14ac:dyDescent="0.25">
      <c r="B15" s="14" t="s">
        <v>14</v>
      </c>
      <c r="C15" s="57">
        <v>35</v>
      </c>
      <c r="D15" s="57">
        <v>12</v>
      </c>
      <c r="E15" s="58">
        <v>23</v>
      </c>
    </row>
    <row r="16" spans="1:7" x14ac:dyDescent="0.25">
      <c r="B16" s="14" t="s">
        <v>15</v>
      </c>
      <c r="C16" s="57">
        <v>136</v>
      </c>
      <c r="D16" s="57">
        <v>43</v>
      </c>
      <c r="E16" s="58">
        <v>93</v>
      </c>
    </row>
    <row r="17" spans="2:5" x14ac:dyDescent="0.25">
      <c r="B17" s="14" t="s">
        <v>16</v>
      </c>
      <c r="C17" s="57">
        <v>18</v>
      </c>
      <c r="D17" s="57">
        <v>6</v>
      </c>
      <c r="E17" s="58">
        <v>12</v>
      </c>
    </row>
    <row r="18" spans="2:5" x14ac:dyDescent="0.25">
      <c r="B18" s="14" t="s">
        <v>17</v>
      </c>
      <c r="C18" s="57">
        <v>19</v>
      </c>
      <c r="D18" s="57">
        <v>4</v>
      </c>
      <c r="E18" s="58">
        <v>15</v>
      </c>
    </row>
    <row r="19" spans="2:5" x14ac:dyDescent="0.25">
      <c r="B19" s="14" t="s">
        <v>19</v>
      </c>
      <c r="C19" s="57">
        <v>37</v>
      </c>
      <c r="D19" s="57">
        <v>15</v>
      </c>
      <c r="E19" s="58">
        <v>22</v>
      </c>
    </row>
    <row r="20" spans="2:5" x14ac:dyDescent="0.25">
      <c r="B20" s="14" t="s">
        <v>20</v>
      </c>
      <c r="C20" s="57">
        <v>133</v>
      </c>
      <c r="D20" s="57">
        <v>34</v>
      </c>
      <c r="E20" s="58">
        <v>99</v>
      </c>
    </row>
    <row r="21" spans="2:5" x14ac:dyDescent="0.25">
      <c r="B21" s="14" t="s">
        <v>21</v>
      </c>
      <c r="C21" s="57">
        <v>104</v>
      </c>
      <c r="D21" s="57">
        <v>30</v>
      </c>
      <c r="E21" s="58">
        <v>74</v>
      </c>
    </row>
    <row r="22" spans="2:5" ht="26.4" x14ac:dyDescent="0.25">
      <c r="B22" s="14" t="s">
        <v>22</v>
      </c>
      <c r="C22" s="57">
        <v>30</v>
      </c>
      <c r="D22" s="57">
        <v>9</v>
      </c>
      <c r="E22" s="58">
        <v>21</v>
      </c>
    </row>
    <row r="23" spans="2:5" x14ac:dyDescent="0.25">
      <c r="B23" s="14" t="s">
        <v>23</v>
      </c>
      <c r="C23" s="57">
        <v>61</v>
      </c>
      <c r="D23" s="57">
        <v>21</v>
      </c>
      <c r="E23" s="58">
        <v>40</v>
      </c>
    </row>
    <row r="24" spans="2:5" x14ac:dyDescent="0.25">
      <c r="B24" s="14" t="s">
        <v>24</v>
      </c>
      <c r="C24" s="57">
        <v>8</v>
      </c>
      <c r="D24" s="28" t="s">
        <v>18</v>
      </c>
      <c r="E24" s="58">
        <v>8</v>
      </c>
    </row>
    <row r="25" spans="2:5" x14ac:dyDescent="0.25">
      <c r="B25" s="14" t="s">
        <v>25</v>
      </c>
      <c r="C25" s="57">
        <v>49</v>
      </c>
      <c r="D25" s="57">
        <v>16</v>
      </c>
      <c r="E25" s="58">
        <v>33</v>
      </c>
    </row>
    <row r="26" spans="2:5" x14ac:dyDescent="0.25">
      <c r="B26" s="14" t="s">
        <v>26</v>
      </c>
      <c r="C26" s="57">
        <v>111</v>
      </c>
      <c r="D26" s="57">
        <v>38</v>
      </c>
      <c r="E26" s="58">
        <v>73</v>
      </c>
    </row>
    <row r="27" spans="2:5" x14ac:dyDescent="0.25">
      <c r="B27" s="14" t="s">
        <v>27</v>
      </c>
      <c r="C27" s="57">
        <v>18</v>
      </c>
      <c r="D27" s="57">
        <v>6</v>
      </c>
      <c r="E27" s="58">
        <v>12</v>
      </c>
    </row>
    <row r="28" spans="2:5" x14ac:dyDescent="0.25">
      <c r="B28" s="14" t="s">
        <v>28</v>
      </c>
      <c r="C28" s="57">
        <v>25</v>
      </c>
      <c r="D28" s="57">
        <v>6</v>
      </c>
      <c r="E28" s="58">
        <v>19</v>
      </c>
    </row>
    <row r="29" spans="2:5" x14ac:dyDescent="0.25">
      <c r="B29" s="14" t="s">
        <v>29</v>
      </c>
      <c r="C29" s="57">
        <v>39</v>
      </c>
      <c r="D29" s="57">
        <v>14</v>
      </c>
      <c r="E29" s="58">
        <v>25</v>
      </c>
    </row>
    <row r="30" spans="2:5" x14ac:dyDescent="0.25">
      <c r="B30" s="14" t="s">
        <v>30</v>
      </c>
      <c r="C30" s="57">
        <v>33</v>
      </c>
      <c r="D30" s="57">
        <v>5</v>
      </c>
      <c r="E30" s="58">
        <v>28</v>
      </c>
    </row>
    <row r="31" spans="2:5" x14ac:dyDescent="0.25">
      <c r="B31" s="14" t="s">
        <v>31</v>
      </c>
      <c r="C31" s="57">
        <v>97</v>
      </c>
      <c r="D31" s="57">
        <v>26</v>
      </c>
      <c r="E31" s="58">
        <v>71</v>
      </c>
    </row>
    <row r="32" spans="2:5" x14ac:dyDescent="0.25">
      <c r="B32" s="14" t="s">
        <v>32</v>
      </c>
      <c r="C32" s="57">
        <v>62</v>
      </c>
      <c r="D32" s="57">
        <v>16</v>
      </c>
      <c r="E32" s="58">
        <v>46</v>
      </c>
    </row>
    <row r="33" spans="2:5" x14ac:dyDescent="0.25">
      <c r="B33" s="14" t="s">
        <v>33</v>
      </c>
      <c r="C33" s="57">
        <v>74</v>
      </c>
      <c r="D33" s="57">
        <v>19</v>
      </c>
      <c r="E33" s="58">
        <v>55</v>
      </c>
    </row>
    <row r="34" spans="2:5" x14ac:dyDescent="0.25">
      <c r="B34" s="14" t="s">
        <v>34</v>
      </c>
      <c r="C34" s="57">
        <v>38</v>
      </c>
      <c r="D34" s="57">
        <v>11</v>
      </c>
      <c r="E34" s="58">
        <v>27</v>
      </c>
    </row>
    <row r="35" spans="2:5" x14ac:dyDescent="0.25">
      <c r="B35" s="14" t="s">
        <v>35</v>
      </c>
      <c r="C35" s="57">
        <v>52</v>
      </c>
      <c r="D35" s="57">
        <v>14</v>
      </c>
      <c r="E35" s="58">
        <v>38</v>
      </c>
    </row>
    <row r="36" spans="2:5" x14ac:dyDescent="0.25">
      <c r="B36" s="14" t="s">
        <v>36</v>
      </c>
      <c r="C36" s="57">
        <v>21</v>
      </c>
      <c r="D36" s="57">
        <v>5</v>
      </c>
      <c r="E36" s="58">
        <v>16</v>
      </c>
    </row>
    <row r="37" spans="2:5" x14ac:dyDescent="0.25">
      <c r="B37" s="14" t="s">
        <v>37</v>
      </c>
      <c r="C37" s="57">
        <v>15</v>
      </c>
      <c r="D37" s="57">
        <v>3</v>
      </c>
      <c r="E37" s="58">
        <v>12</v>
      </c>
    </row>
    <row r="38" spans="2:5" x14ac:dyDescent="0.25">
      <c r="B38" s="13" t="s">
        <v>38</v>
      </c>
      <c r="C38" s="57">
        <v>825</v>
      </c>
      <c r="D38" s="57">
        <v>245</v>
      </c>
      <c r="E38" s="58">
        <v>580</v>
      </c>
    </row>
    <row r="39" spans="2:5" x14ac:dyDescent="0.25">
      <c r="B39" s="14" t="s">
        <v>39</v>
      </c>
      <c r="C39" s="57">
        <v>21</v>
      </c>
      <c r="D39" s="57">
        <v>6</v>
      </c>
      <c r="E39" s="58">
        <v>15</v>
      </c>
    </row>
    <row r="40" spans="2:5" x14ac:dyDescent="0.25">
      <c r="B40" s="14" t="s">
        <v>40</v>
      </c>
      <c r="C40" s="57">
        <v>214</v>
      </c>
      <c r="D40" s="57">
        <v>67</v>
      </c>
      <c r="E40" s="58">
        <v>147</v>
      </c>
    </row>
    <row r="41" spans="2:5" x14ac:dyDescent="0.25">
      <c r="B41" s="14" t="s">
        <v>41</v>
      </c>
      <c r="C41" s="57">
        <v>40</v>
      </c>
      <c r="D41" s="57">
        <v>10</v>
      </c>
      <c r="E41" s="58">
        <v>30</v>
      </c>
    </row>
    <row r="42" spans="2:5" x14ac:dyDescent="0.25">
      <c r="B42" s="14" t="s">
        <v>42</v>
      </c>
      <c r="C42" s="57">
        <v>25</v>
      </c>
      <c r="D42" s="57">
        <v>3</v>
      </c>
      <c r="E42" s="58">
        <v>22</v>
      </c>
    </row>
    <row r="43" spans="2:5" x14ac:dyDescent="0.25">
      <c r="B43" s="14" t="s">
        <v>43</v>
      </c>
      <c r="C43" s="57">
        <v>47</v>
      </c>
      <c r="D43" s="57">
        <v>12</v>
      </c>
      <c r="E43" s="58">
        <v>35</v>
      </c>
    </row>
    <row r="44" spans="2:5" x14ac:dyDescent="0.25">
      <c r="B44" s="14" t="s">
        <v>44</v>
      </c>
      <c r="C44" s="57">
        <v>15</v>
      </c>
      <c r="D44" s="57">
        <v>5</v>
      </c>
      <c r="E44" s="58">
        <v>10</v>
      </c>
    </row>
    <row r="45" spans="2:5" x14ac:dyDescent="0.25">
      <c r="B45" s="14" t="s">
        <v>45</v>
      </c>
      <c r="C45" s="57">
        <v>26</v>
      </c>
      <c r="D45" s="57">
        <v>9</v>
      </c>
      <c r="E45" s="58">
        <v>17</v>
      </c>
    </row>
    <row r="46" spans="2:5" x14ac:dyDescent="0.25">
      <c r="B46" s="14" t="s">
        <v>46</v>
      </c>
      <c r="C46" s="57">
        <v>91</v>
      </c>
      <c r="D46" s="57">
        <v>29</v>
      </c>
      <c r="E46" s="58">
        <v>62</v>
      </c>
    </row>
    <row r="47" spans="2:5" x14ac:dyDescent="0.25">
      <c r="B47" s="14" t="s">
        <v>47</v>
      </c>
      <c r="C47" s="57">
        <v>26</v>
      </c>
      <c r="D47" s="57">
        <v>4</v>
      </c>
      <c r="E47" s="58">
        <v>22</v>
      </c>
    </row>
    <row r="48" spans="2:5" x14ac:dyDescent="0.25">
      <c r="B48" s="14" t="s">
        <v>48</v>
      </c>
      <c r="C48" s="57">
        <v>33</v>
      </c>
      <c r="D48" s="57">
        <v>3</v>
      </c>
      <c r="E48" s="58">
        <v>30</v>
      </c>
    </row>
    <row r="49" spans="2:5" x14ac:dyDescent="0.25">
      <c r="B49" s="14" t="s">
        <v>49</v>
      </c>
      <c r="C49" s="57">
        <v>51</v>
      </c>
      <c r="D49" s="57">
        <v>17</v>
      </c>
      <c r="E49" s="58">
        <v>34</v>
      </c>
    </row>
    <row r="50" spans="2:5" x14ac:dyDescent="0.25">
      <c r="B50" s="14" t="s">
        <v>50</v>
      </c>
      <c r="C50" s="57">
        <v>115</v>
      </c>
      <c r="D50" s="57">
        <v>39</v>
      </c>
      <c r="E50" s="58">
        <v>76</v>
      </c>
    </row>
    <row r="51" spans="2:5" x14ac:dyDescent="0.25">
      <c r="B51" s="14" t="s">
        <v>51</v>
      </c>
      <c r="C51" s="57">
        <v>18</v>
      </c>
      <c r="D51" s="57">
        <v>6</v>
      </c>
      <c r="E51" s="58">
        <v>12</v>
      </c>
    </row>
    <row r="52" spans="2:5" x14ac:dyDescent="0.25">
      <c r="B52" s="14" t="s">
        <v>52</v>
      </c>
      <c r="C52" s="57">
        <v>42</v>
      </c>
      <c r="D52" s="57">
        <v>11</v>
      </c>
      <c r="E52" s="58">
        <v>31</v>
      </c>
    </row>
    <row r="53" spans="2:5" x14ac:dyDescent="0.25">
      <c r="B53" s="14" t="s">
        <v>53</v>
      </c>
      <c r="C53" s="57">
        <v>19</v>
      </c>
      <c r="D53" s="57">
        <v>7</v>
      </c>
      <c r="E53" s="58">
        <v>12</v>
      </c>
    </row>
    <row r="54" spans="2:5" x14ac:dyDescent="0.25">
      <c r="B54" s="14" t="s">
        <v>54</v>
      </c>
      <c r="C54" s="57">
        <v>21</v>
      </c>
      <c r="D54" s="57">
        <v>11</v>
      </c>
      <c r="E54" s="58">
        <v>10</v>
      </c>
    </row>
    <row r="55" spans="2:5" x14ac:dyDescent="0.25">
      <c r="B55" s="14" t="s">
        <v>55</v>
      </c>
      <c r="C55" s="57">
        <v>21</v>
      </c>
      <c r="D55" s="57">
        <v>6</v>
      </c>
      <c r="E55" s="58">
        <v>15</v>
      </c>
    </row>
    <row r="56" spans="2:5" x14ac:dyDescent="0.25">
      <c r="B56" s="13" t="s">
        <v>56</v>
      </c>
      <c r="C56" s="57">
        <v>713</v>
      </c>
      <c r="D56" s="57">
        <v>209</v>
      </c>
      <c r="E56" s="58">
        <v>504</v>
      </c>
    </row>
    <row r="57" spans="2:5" x14ac:dyDescent="0.25">
      <c r="B57" s="14" t="s">
        <v>57</v>
      </c>
      <c r="C57" s="57">
        <v>16</v>
      </c>
      <c r="D57" s="57">
        <v>5</v>
      </c>
      <c r="E57" s="58">
        <v>11</v>
      </c>
    </row>
    <row r="58" spans="2:5" x14ac:dyDescent="0.25">
      <c r="B58" s="14" t="s">
        <v>58</v>
      </c>
      <c r="C58" s="57">
        <v>57</v>
      </c>
      <c r="D58" s="57">
        <v>14</v>
      </c>
      <c r="E58" s="58">
        <v>43</v>
      </c>
    </row>
    <row r="59" spans="2:5" x14ac:dyDescent="0.25">
      <c r="B59" s="14" t="s">
        <v>59</v>
      </c>
      <c r="C59" s="57">
        <v>14</v>
      </c>
      <c r="D59" s="57">
        <v>6</v>
      </c>
      <c r="E59" s="58">
        <v>8</v>
      </c>
    </row>
    <row r="60" spans="2:5" x14ac:dyDescent="0.25">
      <c r="B60" s="14" t="s">
        <v>60</v>
      </c>
      <c r="C60" s="57">
        <v>15</v>
      </c>
      <c r="D60" s="57">
        <v>4</v>
      </c>
      <c r="E60" s="58">
        <v>11</v>
      </c>
    </row>
    <row r="61" spans="2:5" x14ac:dyDescent="0.25">
      <c r="B61" s="14" t="s">
        <v>61</v>
      </c>
      <c r="C61" s="57">
        <v>68</v>
      </c>
      <c r="D61" s="57">
        <v>15</v>
      </c>
      <c r="E61" s="58">
        <v>53</v>
      </c>
    </row>
    <row r="62" spans="2:5" x14ac:dyDescent="0.25">
      <c r="B62" s="14" t="s">
        <v>62</v>
      </c>
      <c r="C62" s="57">
        <v>20</v>
      </c>
      <c r="D62" s="57">
        <v>9</v>
      </c>
      <c r="E62" s="58">
        <v>11</v>
      </c>
    </row>
    <row r="63" spans="2:5" x14ac:dyDescent="0.25">
      <c r="B63" s="14" t="s">
        <v>63</v>
      </c>
      <c r="C63" s="57">
        <v>13</v>
      </c>
      <c r="D63" s="57">
        <v>4</v>
      </c>
      <c r="E63" s="58">
        <v>9</v>
      </c>
    </row>
    <row r="64" spans="2:5" x14ac:dyDescent="0.25">
      <c r="B64" s="14" t="s">
        <v>64</v>
      </c>
      <c r="C64" s="57">
        <v>53</v>
      </c>
      <c r="D64" s="57">
        <v>17</v>
      </c>
      <c r="E64" s="58">
        <v>36</v>
      </c>
    </row>
    <row r="65" spans="2:5" x14ac:dyDescent="0.25">
      <c r="B65" s="14" t="s">
        <v>65</v>
      </c>
      <c r="C65" s="57">
        <v>268</v>
      </c>
      <c r="D65" s="57">
        <v>86</v>
      </c>
      <c r="E65" s="58">
        <v>182</v>
      </c>
    </row>
    <row r="66" spans="2:5" x14ac:dyDescent="0.25">
      <c r="B66" s="14" t="s">
        <v>66</v>
      </c>
      <c r="C66" s="57">
        <v>29</v>
      </c>
      <c r="D66" s="57">
        <v>4</v>
      </c>
      <c r="E66" s="58">
        <v>25</v>
      </c>
    </row>
    <row r="67" spans="2:5" x14ac:dyDescent="0.25">
      <c r="B67" s="14" t="s">
        <v>67</v>
      </c>
      <c r="C67" s="57">
        <v>57</v>
      </c>
      <c r="D67" s="57">
        <v>13</v>
      </c>
      <c r="E67" s="58">
        <v>44</v>
      </c>
    </row>
    <row r="68" spans="2:5" x14ac:dyDescent="0.25">
      <c r="B68" s="14" t="s">
        <v>68</v>
      </c>
      <c r="C68" s="57">
        <v>23</v>
      </c>
      <c r="D68" s="57">
        <v>8</v>
      </c>
      <c r="E68" s="58">
        <v>15</v>
      </c>
    </row>
    <row r="69" spans="2:5" x14ac:dyDescent="0.25">
      <c r="B69" s="14" t="s">
        <v>69</v>
      </c>
      <c r="C69" s="57">
        <v>14</v>
      </c>
      <c r="D69" s="57">
        <v>4</v>
      </c>
      <c r="E69" s="58">
        <v>10</v>
      </c>
    </row>
    <row r="70" spans="2:5" x14ac:dyDescent="0.25">
      <c r="B70" s="14" t="s">
        <v>70</v>
      </c>
      <c r="C70" s="57">
        <v>35</v>
      </c>
      <c r="D70" s="57">
        <v>8</v>
      </c>
      <c r="E70" s="58">
        <v>27</v>
      </c>
    </row>
    <row r="71" spans="2:5" x14ac:dyDescent="0.25">
      <c r="B71" s="14" t="s">
        <v>71</v>
      </c>
      <c r="C71" s="57">
        <v>31</v>
      </c>
      <c r="D71" s="57">
        <v>12</v>
      </c>
      <c r="E71" s="58">
        <v>19</v>
      </c>
    </row>
    <row r="72" spans="2:5" x14ac:dyDescent="0.25">
      <c r="B72" s="13" t="s">
        <v>72</v>
      </c>
      <c r="C72" s="57">
        <v>305</v>
      </c>
      <c r="D72" s="57">
        <v>93</v>
      </c>
      <c r="E72" s="58">
        <v>212</v>
      </c>
    </row>
    <row r="73" spans="2:5" x14ac:dyDescent="0.25">
      <c r="B73" s="14" t="s">
        <v>73</v>
      </c>
      <c r="C73" s="57">
        <v>8</v>
      </c>
      <c r="D73" s="57">
        <v>5</v>
      </c>
      <c r="E73" s="58">
        <v>3</v>
      </c>
    </row>
    <row r="74" spans="2:5" x14ac:dyDescent="0.25">
      <c r="B74" s="14" t="s">
        <v>74</v>
      </c>
      <c r="C74" s="57">
        <v>51</v>
      </c>
      <c r="D74" s="57">
        <v>12</v>
      </c>
      <c r="E74" s="58">
        <v>39</v>
      </c>
    </row>
    <row r="75" spans="2:5" x14ac:dyDescent="0.25">
      <c r="B75" s="14" t="s">
        <v>75</v>
      </c>
      <c r="C75" s="57">
        <v>124</v>
      </c>
      <c r="D75" s="57">
        <v>39</v>
      </c>
      <c r="E75" s="58">
        <v>85</v>
      </c>
    </row>
    <row r="76" spans="2:5" x14ac:dyDescent="0.25">
      <c r="B76" s="14" t="s">
        <v>76</v>
      </c>
      <c r="C76" s="57">
        <v>14</v>
      </c>
      <c r="D76" s="57">
        <v>5</v>
      </c>
      <c r="E76" s="58">
        <v>9</v>
      </c>
    </row>
    <row r="77" spans="2:5" x14ac:dyDescent="0.25">
      <c r="B77" s="14" t="s">
        <v>77</v>
      </c>
      <c r="C77" s="57">
        <v>29</v>
      </c>
      <c r="D77" s="57">
        <v>10</v>
      </c>
      <c r="E77" s="58">
        <v>19</v>
      </c>
    </row>
    <row r="78" spans="2:5" x14ac:dyDescent="0.25">
      <c r="B78" s="14" t="s">
        <v>78</v>
      </c>
      <c r="C78" s="57">
        <v>30</v>
      </c>
      <c r="D78" s="57">
        <v>13</v>
      </c>
      <c r="E78" s="58">
        <v>17</v>
      </c>
    </row>
    <row r="79" spans="2:5" x14ac:dyDescent="0.25">
      <c r="B79" s="14" t="s">
        <v>79</v>
      </c>
      <c r="C79" s="57">
        <v>49</v>
      </c>
      <c r="D79" s="57">
        <v>9</v>
      </c>
      <c r="E79" s="58">
        <v>40</v>
      </c>
    </row>
    <row r="80" spans="2:5" x14ac:dyDescent="0.25">
      <c r="B80" s="13" t="s">
        <v>80</v>
      </c>
      <c r="C80" s="57">
        <v>722</v>
      </c>
      <c r="D80" s="57">
        <v>186</v>
      </c>
      <c r="E80" s="58">
        <v>536</v>
      </c>
    </row>
    <row r="81" spans="2:5" x14ac:dyDescent="0.25">
      <c r="B81" s="14" t="s">
        <v>81</v>
      </c>
      <c r="C81" s="57">
        <v>10</v>
      </c>
      <c r="D81" s="57">
        <v>2</v>
      </c>
      <c r="E81" s="58">
        <v>8</v>
      </c>
    </row>
    <row r="82" spans="2:5" x14ac:dyDescent="0.25">
      <c r="B82" s="14" t="s">
        <v>82</v>
      </c>
      <c r="C82" s="57">
        <v>77</v>
      </c>
      <c r="D82" s="57">
        <v>21</v>
      </c>
      <c r="E82" s="58">
        <v>56</v>
      </c>
    </row>
    <row r="83" spans="2:5" x14ac:dyDescent="0.25">
      <c r="B83" s="14" t="s">
        <v>83</v>
      </c>
      <c r="C83" s="57">
        <v>60</v>
      </c>
      <c r="D83" s="57">
        <v>13</v>
      </c>
      <c r="E83" s="58">
        <v>47</v>
      </c>
    </row>
    <row r="84" spans="2:5" x14ac:dyDescent="0.25">
      <c r="B84" s="14" t="s">
        <v>84</v>
      </c>
      <c r="C84" s="57">
        <v>24</v>
      </c>
      <c r="D84" s="57">
        <v>7</v>
      </c>
      <c r="E84" s="58">
        <v>17</v>
      </c>
    </row>
    <row r="85" spans="2:5" x14ac:dyDescent="0.25">
      <c r="B85" s="14" t="s">
        <v>85</v>
      </c>
      <c r="C85" s="57">
        <v>52</v>
      </c>
      <c r="D85" s="57">
        <v>16</v>
      </c>
      <c r="E85" s="58">
        <v>36</v>
      </c>
    </row>
    <row r="86" spans="2:5" x14ac:dyDescent="0.25">
      <c r="B86" s="14" t="s">
        <v>86</v>
      </c>
      <c r="C86" s="57">
        <v>33</v>
      </c>
      <c r="D86" s="57">
        <v>7</v>
      </c>
      <c r="E86" s="58">
        <v>26</v>
      </c>
    </row>
    <row r="87" spans="2:5" x14ac:dyDescent="0.25">
      <c r="B87" s="14" t="s">
        <v>87</v>
      </c>
      <c r="C87" s="57">
        <v>28</v>
      </c>
      <c r="D87" s="57">
        <v>6</v>
      </c>
      <c r="E87" s="58">
        <v>22</v>
      </c>
    </row>
    <row r="88" spans="2:5" x14ac:dyDescent="0.25">
      <c r="B88" s="14" t="s">
        <v>88</v>
      </c>
      <c r="C88" s="57">
        <v>28</v>
      </c>
      <c r="D88" s="57">
        <v>8</v>
      </c>
      <c r="E88" s="58">
        <v>20</v>
      </c>
    </row>
    <row r="89" spans="2:5" x14ac:dyDescent="0.25">
      <c r="B89" s="14" t="s">
        <v>89</v>
      </c>
      <c r="C89" s="57">
        <v>52</v>
      </c>
      <c r="D89" s="57">
        <v>15</v>
      </c>
      <c r="E89" s="58">
        <v>37</v>
      </c>
    </row>
    <row r="90" spans="2:5" x14ac:dyDescent="0.25">
      <c r="B90" s="14" t="s">
        <v>90</v>
      </c>
      <c r="C90" s="57">
        <v>12</v>
      </c>
      <c r="D90" s="57">
        <v>5</v>
      </c>
      <c r="E90" s="58">
        <v>7</v>
      </c>
    </row>
    <row r="91" spans="2:5" ht="26.4" x14ac:dyDescent="0.25">
      <c r="B91" s="14" t="s">
        <v>91</v>
      </c>
      <c r="C91" s="57">
        <v>36</v>
      </c>
      <c r="D91" s="57">
        <v>7</v>
      </c>
      <c r="E91" s="58">
        <v>29</v>
      </c>
    </row>
    <row r="92" spans="2:5" x14ac:dyDescent="0.25">
      <c r="B92" s="14" t="s">
        <v>92</v>
      </c>
      <c r="C92" s="57">
        <v>35</v>
      </c>
      <c r="D92" s="57">
        <v>11</v>
      </c>
      <c r="E92" s="58">
        <v>24</v>
      </c>
    </row>
    <row r="93" spans="2:5" x14ac:dyDescent="0.25">
      <c r="B93" s="14" t="s">
        <v>93</v>
      </c>
      <c r="C93" s="57">
        <v>101</v>
      </c>
      <c r="D93" s="57">
        <v>31</v>
      </c>
      <c r="E93" s="58">
        <v>70</v>
      </c>
    </row>
    <row r="94" spans="2:5" x14ac:dyDescent="0.25">
      <c r="B94" s="14" t="s">
        <v>94</v>
      </c>
      <c r="C94" s="57">
        <v>117</v>
      </c>
      <c r="D94" s="57">
        <v>27</v>
      </c>
      <c r="E94" s="58">
        <v>90</v>
      </c>
    </row>
    <row r="95" spans="2:5" x14ac:dyDescent="0.25">
      <c r="B95" s="14" t="s">
        <v>95</v>
      </c>
      <c r="C95" s="57">
        <v>24</v>
      </c>
      <c r="D95" s="57">
        <v>7</v>
      </c>
      <c r="E95" s="58">
        <v>17</v>
      </c>
    </row>
    <row r="96" spans="2:5" x14ac:dyDescent="0.25">
      <c r="B96" s="14" t="s">
        <v>96</v>
      </c>
      <c r="C96" s="57">
        <v>33</v>
      </c>
      <c r="D96" s="57">
        <v>3</v>
      </c>
      <c r="E96" s="58">
        <v>30</v>
      </c>
    </row>
    <row r="97" spans="2:5" x14ac:dyDescent="0.25">
      <c r="B97" s="13" t="s">
        <v>97</v>
      </c>
      <c r="C97" s="57">
        <v>521</v>
      </c>
      <c r="D97" s="57">
        <v>130</v>
      </c>
      <c r="E97" s="58">
        <v>391</v>
      </c>
    </row>
    <row r="98" spans="2:5" x14ac:dyDescent="0.25">
      <c r="B98" s="14" t="s">
        <v>98</v>
      </c>
      <c r="C98" s="57">
        <v>55</v>
      </c>
      <c r="D98" s="57">
        <v>10</v>
      </c>
      <c r="E98" s="58">
        <v>45</v>
      </c>
    </row>
    <row r="99" spans="2:5" x14ac:dyDescent="0.25">
      <c r="B99" s="14" t="s">
        <v>99</v>
      </c>
      <c r="C99" s="57">
        <v>24</v>
      </c>
      <c r="D99" s="57">
        <v>7</v>
      </c>
      <c r="E99" s="58">
        <v>17</v>
      </c>
    </row>
    <row r="100" spans="2:5" ht="26.4" x14ac:dyDescent="0.25">
      <c r="B100" s="14" t="s">
        <v>100</v>
      </c>
      <c r="C100" s="57">
        <v>72</v>
      </c>
      <c r="D100" s="57">
        <v>19</v>
      </c>
      <c r="E100" s="58">
        <v>53</v>
      </c>
    </row>
    <row r="101" spans="2:5" x14ac:dyDescent="0.25">
      <c r="B101" s="14" t="s">
        <v>101</v>
      </c>
      <c r="C101" s="57">
        <v>37</v>
      </c>
      <c r="D101" s="57">
        <v>8</v>
      </c>
      <c r="E101" s="58">
        <v>29</v>
      </c>
    </row>
    <row r="102" spans="2:5" x14ac:dyDescent="0.25">
      <c r="B102" s="14" t="s">
        <v>102</v>
      </c>
      <c r="C102" s="57">
        <v>184</v>
      </c>
      <c r="D102" s="57">
        <v>49</v>
      </c>
      <c r="E102" s="58">
        <v>135</v>
      </c>
    </row>
    <row r="103" spans="2:5" x14ac:dyDescent="0.25">
      <c r="B103" s="14" t="s">
        <v>103</v>
      </c>
      <c r="C103" s="57">
        <v>29</v>
      </c>
      <c r="D103" s="57">
        <v>6</v>
      </c>
      <c r="E103" s="58">
        <v>23</v>
      </c>
    </row>
    <row r="104" spans="2:5" x14ac:dyDescent="0.25">
      <c r="B104" s="14" t="s">
        <v>104</v>
      </c>
      <c r="C104" s="57">
        <v>36</v>
      </c>
      <c r="D104" s="57">
        <v>13</v>
      </c>
      <c r="E104" s="58">
        <v>23</v>
      </c>
    </row>
    <row r="105" spans="2:5" x14ac:dyDescent="0.25">
      <c r="B105" s="14" t="s">
        <v>105</v>
      </c>
      <c r="C105" s="57">
        <v>15</v>
      </c>
      <c r="D105" s="57">
        <v>2</v>
      </c>
      <c r="E105" s="58">
        <v>13</v>
      </c>
    </row>
    <row r="106" spans="2:5" x14ac:dyDescent="0.25">
      <c r="B106" s="14" t="s">
        <v>106</v>
      </c>
      <c r="C106" s="57">
        <v>52</v>
      </c>
      <c r="D106" s="57">
        <v>12</v>
      </c>
      <c r="E106" s="58">
        <v>40</v>
      </c>
    </row>
    <row r="107" spans="2:5" x14ac:dyDescent="0.25">
      <c r="B107" s="14" t="s">
        <v>107</v>
      </c>
      <c r="C107" s="57">
        <v>17</v>
      </c>
      <c r="D107" s="57">
        <v>4</v>
      </c>
      <c r="E107" s="58">
        <v>13</v>
      </c>
    </row>
    <row r="108" spans="2:5" ht="26.4" x14ac:dyDescent="0.25">
      <c r="B108" s="13" t="s">
        <v>108</v>
      </c>
      <c r="C108" s="57">
        <v>759</v>
      </c>
      <c r="D108" s="57">
        <v>214</v>
      </c>
      <c r="E108" s="58">
        <v>545</v>
      </c>
    </row>
    <row r="109" spans="2:5" x14ac:dyDescent="0.25">
      <c r="B109" s="14" t="s">
        <v>109</v>
      </c>
      <c r="C109" s="57">
        <v>17</v>
      </c>
      <c r="D109" s="57">
        <v>2</v>
      </c>
      <c r="E109" s="58">
        <v>15</v>
      </c>
    </row>
    <row r="110" spans="2:5" x14ac:dyDescent="0.25">
      <c r="B110" s="14" t="s">
        <v>110</v>
      </c>
      <c r="C110" s="57">
        <v>13</v>
      </c>
      <c r="D110" s="57">
        <v>4</v>
      </c>
      <c r="E110" s="58">
        <v>9</v>
      </c>
    </row>
    <row r="111" spans="2:5" ht="26.4" x14ac:dyDescent="0.25">
      <c r="B111" s="14" t="s">
        <v>111</v>
      </c>
      <c r="C111" s="57">
        <v>36</v>
      </c>
      <c r="D111" s="57">
        <v>10</v>
      </c>
      <c r="E111" s="58">
        <v>26</v>
      </c>
    </row>
    <row r="112" spans="2:5" x14ac:dyDescent="0.25">
      <c r="B112" s="14" t="s">
        <v>112</v>
      </c>
      <c r="C112" s="57">
        <v>28</v>
      </c>
      <c r="D112" s="57">
        <v>10</v>
      </c>
      <c r="E112" s="58">
        <v>18</v>
      </c>
    </row>
    <row r="113" spans="2:5" x14ac:dyDescent="0.25">
      <c r="B113" s="14" t="s">
        <v>113</v>
      </c>
      <c r="C113" s="57">
        <v>228</v>
      </c>
      <c r="D113" s="57">
        <v>74</v>
      </c>
      <c r="E113" s="58">
        <v>154</v>
      </c>
    </row>
    <row r="114" spans="2:5" x14ac:dyDescent="0.25">
      <c r="B114" s="14" t="s">
        <v>114</v>
      </c>
      <c r="C114" s="57">
        <v>19</v>
      </c>
      <c r="D114" s="57">
        <v>6</v>
      </c>
      <c r="E114" s="58">
        <v>13</v>
      </c>
    </row>
    <row r="115" spans="2:5" x14ac:dyDescent="0.25">
      <c r="B115" s="14" t="s">
        <v>115</v>
      </c>
      <c r="C115" s="57">
        <v>55</v>
      </c>
      <c r="D115" s="57">
        <v>16</v>
      </c>
      <c r="E115" s="58">
        <v>39</v>
      </c>
    </row>
    <row r="116" spans="2:5" x14ac:dyDescent="0.25">
      <c r="B116" s="14" t="s">
        <v>116</v>
      </c>
      <c r="C116" s="57">
        <v>31</v>
      </c>
      <c r="D116" s="57">
        <v>6</v>
      </c>
      <c r="E116" s="58">
        <v>25</v>
      </c>
    </row>
    <row r="117" spans="2:5" x14ac:dyDescent="0.25">
      <c r="B117" s="14" t="s">
        <v>117</v>
      </c>
      <c r="C117" s="57">
        <v>99</v>
      </c>
      <c r="D117" s="57">
        <v>28</v>
      </c>
      <c r="E117" s="58">
        <v>71</v>
      </c>
    </row>
    <row r="118" spans="2:5" x14ac:dyDescent="0.25">
      <c r="B118" s="14" t="s">
        <v>118</v>
      </c>
      <c r="C118" s="57">
        <v>27</v>
      </c>
      <c r="D118" s="57">
        <v>11</v>
      </c>
      <c r="E118" s="58">
        <v>16</v>
      </c>
    </row>
    <row r="119" spans="2:5" ht="26.4" x14ac:dyDescent="0.25">
      <c r="B119" s="14" t="s">
        <v>119</v>
      </c>
      <c r="C119" s="57">
        <v>21</v>
      </c>
      <c r="D119" s="57">
        <v>8</v>
      </c>
      <c r="E119" s="58">
        <v>13</v>
      </c>
    </row>
    <row r="120" spans="2:5" x14ac:dyDescent="0.25">
      <c r="B120" s="14" t="s">
        <v>120</v>
      </c>
      <c r="C120" s="57">
        <v>23</v>
      </c>
      <c r="D120" s="57">
        <v>5</v>
      </c>
      <c r="E120" s="58">
        <v>18</v>
      </c>
    </row>
    <row r="121" spans="2:5" ht="26.4" x14ac:dyDescent="0.25">
      <c r="B121" s="14" t="s">
        <v>121</v>
      </c>
      <c r="C121" s="57">
        <v>45</v>
      </c>
      <c r="D121" s="57">
        <v>8</v>
      </c>
      <c r="E121" s="58">
        <v>37</v>
      </c>
    </row>
    <row r="122" spans="2:5" x14ac:dyDescent="0.25">
      <c r="B122" s="14" t="s">
        <v>122</v>
      </c>
      <c r="C122" s="57">
        <v>90</v>
      </c>
      <c r="D122" s="57">
        <v>22</v>
      </c>
      <c r="E122" s="58">
        <v>68</v>
      </c>
    </row>
    <row r="123" spans="2:5" x14ac:dyDescent="0.25">
      <c r="B123" s="14" t="s">
        <v>123</v>
      </c>
      <c r="C123" s="57">
        <v>27</v>
      </c>
      <c r="D123" s="57">
        <v>4</v>
      </c>
      <c r="E123" s="58">
        <v>23</v>
      </c>
    </row>
    <row r="124" spans="2:5" x14ac:dyDescent="0.25">
      <c r="B124" s="13" t="s">
        <v>124</v>
      </c>
      <c r="C124" s="57">
        <v>675</v>
      </c>
      <c r="D124" s="57">
        <v>205</v>
      </c>
      <c r="E124" s="58">
        <v>470</v>
      </c>
    </row>
    <row r="125" spans="2:5" x14ac:dyDescent="0.25">
      <c r="B125" s="14" t="s">
        <v>125</v>
      </c>
      <c r="C125" s="57">
        <v>23</v>
      </c>
      <c r="D125" s="57">
        <v>5</v>
      </c>
      <c r="E125" s="58">
        <v>18</v>
      </c>
    </row>
    <row r="126" spans="2:5" x14ac:dyDescent="0.25">
      <c r="B126" s="14" t="s">
        <v>126</v>
      </c>
      <c r="C126" s="57">
        <v>22</v>
      </c>
      <c r="D126" s="57">
        <v>7</v>
      </c>
      <c r="E126" s="58">
        <v>15</v>
      </c>
    </row>
    <row r="127" spans="2:5" x14ac:dyDescent="0.25">
      <c r="B127" s="14" t="s">
        <v>127</v>
      </c>
      <c r="C127" s="57">
        <v>22</v>
      </c>
      <c r="D127" s="57">
        <v>5</v>
      </c>
      <c r="E127" s="58">
        <v>17</v>
      </c>
    </row>
    <row r="128" spans="2:5" x14ac:dyDescent="0.25">
      <c r="B128" s="14" t="s">
        <v>128</v>
      </c>
      <c r="C128" s="57">
        <v>86</v>
      </c>
      <c r="D128" s="57">
        <v>17</v>
      </c>
      <c r="E128" s="58">
        <v>69</v>
      </c>
    </row>
    <row r="129" spans="2:5" x14ac:dyDescent="0.25">
      <c r="B129" s="14" t="s">
        <v>129</v>
      </c>
      <c r="C129" s="57">
        <v>10</v>
      </c>
      <c r="D129" s="57">
        <v>1</v>
      </c>
      <c r="E129" s="58">
        <v>9</v>
      </c>
    </row>
    <row r="130" spans="2:5" x14ac:dyDescent="0.25">
      <c r="B130" s="14" t="s">
        <v>130</v>
      </c>
      <c r="C130" s="57">
        <v>28</v>
      </c>
      <c r="D130" s="57">
        <v>6</v>
      </c>
      <c r="E130" s="58">
        <v>22</v>
      </c>
    </row>
    <row r="131" spans="2:5" x14ac:dyDescent="0.25">
      <c r="B131" s="14" t="s">
        <v>131</v>
      </c>
      <c r="C131" s="57">
        <v>30</v>
      </c>
      <c r="D131" s="57">
        <v>12</v>
      </c>
      <c r="E131" s="58">
        <v>18</v>
      </c>
    </row>
    <row r="132" spans="2:5" x14ac:dyDescent="0.25">
      <c r="B132" s="14" t="s">
        <v>132</v>
      </c>
      <c r="C132" s="57">
        <v>35</v>
      </c>
      <c r="D132" s="57">
        <v>9</v>
      </c>
      <c r="E132" s="58">
        <v>26</v>
      </c>
    </row>
    <row r="133" spans="2:5" x14ac:dyDescent="0.25">
      <c r="B133" s="14" t="s">
        <v>133</v>
      </c>
      <c r="C133" s="57">
        <v>223</v>
      </c>
      <c r="D133" s="57">
        <v>86</v>
      </c>
      <c r="E133" s="58">
        <v>137</v>
      </c>
    </row>
    <row r="134" spans="2:5" x14ac:dyDescent="0.25">
      <c r="B134" s="14" t="s">
        <v>134</v>
      </c>
      <c r="C134" s="57">
        <v>27</v>
      </c>
      <c r="D134" s="57">
        <v>9</v>
      </c>
      <c r="E134" s="58">
        <v>18</v>
      </c>
    </row>
    <row r="135" spans="2:5" x14ac:dyDescent="0.25">
      <c r="B135" s="14" t="s">
        <v>135</v>
      </c>
      <c r="C135" s="57">
        <v>33</v>
      </c>
      <c r="D135" s="57">
        <v>8</v>
      </c>
      <c r="E135" s="58">
        <v>25</v>
      </c>
    </row>
    <row r="136" spans="2:5" x14ac:dyDescent="0.25">
      <c r="B136" s="14" t="s">
        <v>136</v>
      </c>
      <c r="C136" s="57">
        <v>36</v>
      </c>
      <c r="D136" s="57">
        <v>6</v>
      </c>
      <c r="E136" s="58">
        <v>30</v>
      </c>
    </row>
    <row r="137" spans="2:5" x14ac:dyDescent="0.25">
      <c r="B137" s="14" t="s">
        <v>137</v>
      </c>
      <c r="C137" s="57">
        <v>32</v>
      </c>
      <c r="D137" s="57">
        <v>12</v>
      </c>
      <c r="E137" s="58">
        <v>20</v>
      </c>
    </row>
    <row r="138" spans="2:5" x14ac:dyDescent="0.25">
      <c r="B138" s="14" t="s">
        <v>138</v>
      </c>
      <c r="C138" s="57">
        <v>38</v>
      </c>
      <c r="D138" s="57">
        <v>13</v>
      </c>
      <c r="E138" s="58">
        <v>25</v>
      </c>
    </row>
    <row r="139" spans="2:5" x14ac:dyDescent="0.25">
      <c r="B139" s="14" t="s">
        <v>139</v>
      </c>
      <c r="C139" s="57">
        <v>30</v>
      </c>
      <c r="D139" s="57">
        <v>9</v>
      </c>
      <c r="E139" s="58">
        <v>21</v>
      </c>
    </row>
    <row r="140" spans="2:5" x14ac:dyDescent="0.25">
      <c r="B140" s="13" t="s">
        <v>140</v>
      </c>
      <c r="C140" s="57">
        <v>669</v>
      </c>
      <c r="D140" s="57">
        <v>188</v>
      </c>
      <c r="E140" s="58">
        <v>481</v>
      </c>
    </row>
    <row r="141" spans="2:5" ht="26.4" x14ac:dyDescent="0.25">
      <c r="B141" s="14" t="s">
        <v>141</v>
      </c>
      <c r="C141" s="57">
        <v>16</v>
      </c>
      <c r="D141" s="57">
        <v>6</v>
      </c>
      <c r="E141" s="58">
        <v>10</v>
      </c>
    </row>
    <row r="142" spans="2:5" x14ac:dyDescent="0.25">
      <c r="B142" s="14" t="s">
        <v>142</v>
      </c>
      <c r="C142" s="57">
        <v>61</v>
      </c>
      <c r="D142" s="57">
        <v>20</v>
      </c>
      <c r="E142" s="58">
        <v>41</v>
      </c>
    </row>
    <row r="143" spans="2:5" x14ac:dyDescent="0.25">
      <c r="B143" s="14" t="s">
        <v>143</v>
      </c>
      <c r="C143" s="57">
        <v>32</v>
      </c>
      <c r="D143" s="57">
        <v>8</v>
      </c>
      <c r="E143" s="58">
        <v>24</v>
      </c>
    </row>
    <row r="144" spans="2:5" x14ac:dyDescent="0.25">
      <c r="B144" s="14" t="s">
        <v>144</v>
      </c>
      <c r="C144" s="57">
        <v>20</v>
      </c>
      <c r="D144" s="57">
        <v>7</v>
      </c>
      <c r="E144" s="58">
        <v>13</v>
      </c>
    </row>
    <row r="145" spans="2:5" x14ac:dyDescent="0.25">
      <c r="B145" s="14" t="s">
        <v>145</v>
      </c>
      <c r="C145" s="57">
        <v>124</v>
      </c>
      <c r="D145" s="57">
        <v>34</v>
      </c>
      <c r="E145" s="58">
        <v>90</v>
      </c>
    </row>
    <row r="146" spans="2:5" ht="26.4" x14ac:dyDescent="0.25">
      <c r="B146" s="14" t="s">
        <v>146</v>
      </c>
      <c r="C146" s="57">
        <v>37</v>
      </c>
      <c r="D146" s="57">
        <v>12</v>
      </c>
      <c r="E146" s="58">
        <v>25</v>
      </c>
    </row>
    <row r="147" spans="2:5" ht="26.4" x14ac:dyDescent="0.25">
      <c r="B147" s="14" t="s">
        <v>147</v>
      </c>
      <c r="C147" s="57">
        <v>26</v>
      </c>
      <c r="D147" s="57">
        <v>8</v>
      </c>
      <c r="E147" s="58">
        <v>18</v>
      </c>
    </row>
    <row r="148" spans="2:5" ht="26.4" x14ac:dyDescent="0.25">
      <c r="B148" s="14" t="s">
        <v>148</v>
      </c>
      <c r="C148" s="57">
        <v>24</v>
      </c>
      <c r="D148" s="57">
        <v>6</v>
      </c>
      <c r="E148" s="58">
        <v>18</v>
      </c>
    </row>
    <row r="149" spans="2:5" x14ac:dyDescent="0.25">
      <c r="B149" s="14" t="s">
        <v>149</v>
      </c>
      <c r="C149" s="57">
        <v>11</v>
      </c>
      <c r="D149" s="57">
        <v>3</v>
      </c>
      <c r="E149" s="58">
        <v>8</v>
      </c>
    </row>
    <row r="150" spans="2:5" x14ac:dyDescent="0.25">
      <c r="B150" s="14" t="s">
        <v>150</v>
      </c>
      <c r="C150" s="57">
        <v>66</v>
      </c>
      <c r="D150" s="57">
        <v>13</v>
      </c>
      <c r="E150" s="58">
        <v>53</v>
      </c>
    </row>
    <row r="151" spans="2:5" ht="26.4" x14ac:dyDescent="0.25">
      <c r="B151" s="14" t="s">
        <v>151</v>
      </c>
      <c r="C151" s="57">
        <v>24</v>
      </c>
      <c r="D151" s="57">
        <v>4</v>
      </c>
      <c r="E151" s="58">
        <v>20</v>
      </c>
    </row>
    <row r="152" spans="2:5" x14ac:dyDescent="0.25">
      <c r="B152" s="14" t="s">
        <v>152</v>
      </c>
      <c r="C152" s="57">
        <v>19</v>
      </c>
      <c r="D152" s="57">
        <v>6</v>
      </c>
      <c r="E152" s="58">
        <v>13</v>
      </c>
    </row>
    <row r="153" spans="2:5" x14ac:dyDescent="0.25">
      <c r="B153" s="14" t="s">
        <v>153</v>
      </c>
      <c r="C153" s="57">
        <v>104</v>
      </c>
      <c r="D153" s="57">
        <v>31</v>
      </c>
      <c r="E153" s="58">
        <v>73</v>
      </c>
    </row>
    <row r="154" spans="2:5" x14ac:dyDescent="0.25">
      <c r="B154" s="14" t="s">
        <v>154</v>
      </c>
      <c r="C154" s="57">
        <v>47</v>
      </c>
      <c r="D154" s="57">
        <v>15</v>
      </c>
      <c r="E154" s="58">
        <v>32</v>
      </c>
    </row>
    <row r="155" spans="2:5" x14ac:dyDescent="0.25">
      <c r="B155" s="14" t="s">
        <v>155</v>
      </c>
      <c r="C155" s="57">
        <v>58</v>
      </c>
      <c r="D155" s="57">
        <v>15</v>
      </c>
      <c r="E155" s="58">
        <v>43</v>
      </c>
    </row>
    <row r="156" spans="2:5" ht="26.4" x14ac:dyDescent="0.25">
      <c r="B156" s="13" t="s">
        <v>156</v>
      </c>
      <c r="C156" s="57">
        <v>1664</v>
      </c>
      <c r="D156" s="57">
        <v>460</v>
      </c>
      <c r="E156" s="58">
        <v>1204</v>
      </c>
    </row>
    <row r="157" spans="2:5" x14ac:dyDescent="0.25">
      <c r="B157" s="14" t="s">
        <v>157</v>
      </c>
      <c r="C157" s="57">
        <v>72</v>
      </c>
      <c r="D157" s="57">
        <v>24</v>
      </c>
      <c r="E157" s="58">
        <v>48</v>
      </c>
    </row>
    <row r="158" spans="2:5" x14ac:dyDescent="0.25">
      <c r="B158" s="14" t="s">
        <v>158</v>
      </c>
      <c r="C158" s="57">
        <v>73</v>
      </c>
      <c r="D158" s="57">
        <v>22</v>
      </c>
      <c r="E158" s="58">
        <v>51</v>
      </c>
    </row>
    <row r="159" spans="2:5" x14ac:dyDescent="0.25">
      <c r="B159" s="14" t="s">
        <v>159</v>
      </c>
      <c r="C159" s="57">
        <v>676</v>
      </c>
      <c r="D159" s="57">
        <v>197</v>
      </c>
      <c r="E159" s="58">
        <v>479</v>
      </c>
    </row>
    <row r="160" spans="2:5" x14ac:dyDescent="0.25">
      <c r="B160" s="14" t="s">
        <v>160</v>
      </c>
      <c r="C160" s="57">
        <v>67</v>
      </c>
      <c r="D160" s="57">
        <v>21</v>
      </c>
      <c r="E160" s="58">
        <v>46</v>
      </c>
    </row>
    <row r="161" spans="2:5" x14ac:dyDescent="0.25">
      <c r="B161" s="14" t="s">
        <v>161</v>
      </c>
      <c r="C161" s="57">
        <v>25</v>
      </c>
      <c r="D161" s="57">
        <v>9</v>
      </c>
      <c r="E161" s="58">
        <v>16</v>
      </c>
    </row>
    <row r="162" spans="2:5" x14ac:dyDescent="0.25">
      <c r="B162" s="14" t="s">
        <v>162</v>
      </c>
      <c r="C162" s="57">
        <v>80</v>
      </c>
      <c r="D162" s="57">
        <v>18</v>
      </c>
      <c r="E162" s="58">
        <v>62</v>
      </c>
    </row>
    <row r="163" spans="2:5" x14ac:dyDescent="0.25">
      <c r="B163" s="14" t="s">
        <v>163</v>
      </c>
      <c r="C163" s="57">
        <v>55</v>
      </c>
      <c r="D163" s="57">
        <v>10</v>
      </c>
      <c r="E163" s="58">
        <v>45</v>
      </c>
    </row>
    <row r="164" spans="2:5" x14ac:dyDescent="0.25">
      <c r="B164" s="14" t="s">
        <v>164</v>
      </c>
      <c r="C164" s="57">
        <v>25</v>
      </c>
      <c r="D164" s="57">
        <v>11</v>
      </c>
      <c r="E164" s="58">
        <v>14</v>
      </c>
    </row>
    <row r="165" spans="2:5" x14ac:dyDescent="0.25">
      <c r="B165" s="14" t="s">
        <v>165</v>
      </c>
      <c r="C165" s="57">
        <v>34</v>
      </c>
      <c r="D165" s="57">
        <v>16</v>
      </c>
      <c r="E165" s="58">
        <v>18</v>
      </c>
    </row>
    <row r="166" spans="2:5" x14ac:dyDescent="0.25">
      <c r="B166" s="14" t="s">
        <v>166</v>
      </c>
      <c r="C166" s="57">
        <v>66</v>
      </c>
      <c r="D166" s="57">
        <v>14</v>
      </c>
      <c r="E166" s="58">
        <v>52</v>
      </c>
    </row>
    <row r="167" spans="2:5" x14ac:dyDescent="0.25">
      <c r="B167" s="14" t="s">
        <v>167</v>
      </c>
      <c r="C167" s="57">
        <v>16</v>
      </c>
      <c r="D167" s="57">
        <v>5</v>
      </c>
      <c r="E167" s="58">
        <v>11</v>
      </c>
    </row>
    <row r="168" spans="2:5" x14ac:dyDescent="0.25">
      <c r="B168" s="14" t="s">
        <v>168</v>
      </c>
      <c r="C168" s="57">
        <v>23</v>
      </c>
      <c r="D168" s="57">
        <v>8</v>
      </c>
      <c r="E168" s="58">
        <v>15</v>
      </c>
    </row>
    <row r="169" spans="2:5" x14ac:dyDescent="0.25">
      <c r="B169" s="14" t="s">
        <v>169</v>
      </c>
      <c r="C169" s="57">
        <v>12</v>
      </c>
      <c r="D169" s="57">
        <v>3</v>
      </c>
      <c r="E169" s="58">
        <v>9</v>
      </c>
    </row>
    <row r="170" spans="2:5" x14ac:dyDescent="0.25">
      <c r="B170" s="14" t="s">
        <v>170</v>
      </c>
      <c r="C170" s="57">
        <v>37</v>
      </c>
      <c r="D170" s="57">
        <v>7</v>
      </c>
      <c r="E170" s="58">
        <v>30</v>
      </c>
    </row>
    <row r="171" spans="2:5" x14ac:dyDescent="0.25">
      <c r="B171" s="14" t="s">
        <v>171</v>
      </c>
      <c r="C171" s="57">
        <v>30</v>
      </c>
      <c r="D171" s="57">
        <v>8</v>
      </c>
      <c r="E171" s="58">
        <v>22</v>
      </c>
    </row>
    <row r="172" spans="2:5" x14ac:dyDescent="0.25">
      <c r="B172" s="14" t="s">
        <v>172</v>
      </c>
      <c r="C172" s="57">
        <v>82</v>
      </c>
      <c r="D172" s="57">
        <v>16</v>
      </c>
      <c r="E172" s="58">
        <v>66</v>
      </c>
    </row>
    <row r="173" spans="2:5" x14ac:dyDescent="0.25">
      <c r="B173" s="14" t="s">
        <v>173</v>
      </c>
      <c r="C173" s="57">
        <v>35</v>
      </c>
      <c r="D173" s="57">
        <v>8</v>
      </c>
      <c r="E173" s="58">
        <v>27</v>
      </c>
    </row>
    <row r="174" spans="2:5" ht="26.4" x14ac:dyDescent="0.25">
      <c r="B174" s="14" t="s">
        <v>174</v>
      </c>
      <c r="C174" s="57">
        <v>50</v>
      </c>
      <c r="D174" s="57">
        <v>15</v>
      </c>
      <c r="E174" s="58">
        <v>35</v>
      </c>
    </row>
    <row r="175" spans="2:5" x14ac:dyDescent="0.25">
      <c r="B175" s="14" t="s">
        <v>175</v>
      </c>
      <c r="C175" s="57">
        <v>71</v>
      </c>
      <c r="D175" s="57">
        <v>19</v>
      </c>
      <c r="E175" s="58">
        <v>52</v>
      </c>
    </row>
    <row r="176" spans="2:5" x14ac:dyDescent="0.25">
      <c r="B176" s="14" t="s">
        <v>176</v>
      </c>
      <c r="C176" s="57">
        <v>92</v>
      </c>
      <c r="D176" s="57">
        <v>23</v>
      </c>
      <c r="E176" s="58">
        <v>69</v>
      </c>
    </row>
    <row r="177" spans="2:5" x14ac:dyDescent="0.25">
      <c r="B177" s="14" t="s">
        <v>177</v>
      </c>
      <c r="C177" s="57">
        <v>43</v>
      </c>
      <c r="D177" s="57">
        <v>6</v>
      </c>
      <c r="E177" s="58">
        <v>37</v>
      </c>
    </row>
    <row r="178" spans="2:5" x14ac:dyDescent="0.25">
      <c r="B178" s="13" t="s">
        <v>178</v>
      </c>
      <c r="C178" s="57">
        <v>802</v>
      </c>
      <c r="D178" s="57">
        <v>214</v>
      </c>
      <c r="E178" s="58">
        <v>588</v>
      </c>
    </row>
    <row r="179" spans="2:5" x14ac:dyDescent="0.25">
      <c r="B179" s="14" t="s">
        <v>179</v>
      </c>
      <c r="C179" s="57">
        <v>42</v>
      </c>
      <c r="D179" s="57">
        <v>11</v>
      </c>
      <c r="E179" s="58">
        <v>31</v>
      </c>
    </row>
    <row r="180" spans="2:5" x14ac:dyDescent="0.25">
      <c r="B180" s="14" t="s">
        <v>180</v>
      </c>
      <c r="C180" s="57">
        <v>47</v>
      </c>
      <c r="D180" s="57">
        <v>17</v>
      </c>
      <c r="E180" s="58">
        <v>30</v>
      </c>
    </row>
    <row r="181" spans="2:5" x14ac:dyDescent="0.25">
      <c r="B181" s="14" t="s">
        <v>181</v>
      </c>
      <c r="C181" s="57">
        <v>22</v>
      </c>
      <c r="D181" s="57">
        <v>4</v>
      </c>
      <c r="E181" s="58">
        <v>18</v>
      </c>
    </row>
    <row r="182" spans="2:5" x14ac:dyDescent="0.25">
      <c r="B182" s="14" t="s">
        <v>182</v>
      </c>
      <c r="C182" s="57">
        <v>16</v>
      </c>
      <c r="D182" s="57">
        <v>7</v>
      </c>
      <c r="E182" s="58">
        <v>9</v>
      </c>
    </row>
    <row r="183" spans="2:5" x14ac:dyDescent="0.25">
      <c r="B183" s="14" t="s">
        <v>183</v>
      </c>
      <c r="C183" s="57">
        <v>34</v>
      </c>
      <c r="D183" s="57">
        <v>8</v>
      </c>
      <c r="E183" s="58">
        <v>26</v>
      </c>
    </row>
    <row r="184" spans="2:5" x14ac:dyDescent="0.25">
      <c r="B184" s="14" t="s">
        <v>184</v>
      </c>
      <c r="C184" s="57">
        <v>26</v>
      </c>
      <c r="D184" s="57">
        <v>6</v>
      </c>
      <c r="E184" s="58">
        <v>20</v>
      </c>
    </row>
    <row r="185" spans="2:5" x14ac:dyDescent="0.25">
      <c r="B185" s="14" t="s">
        <v>185</v>
      </c>
      <c r="C185" s="57">
        <v>220</v>
      </c>
      <c r="D185" s="57">
        <v>50</v>
      </c>
      <c r="E185" s="58">
        <v>170</v>
      </c>
    </row>
    <row r="186" spans="2:5" x14ac:dyDescent="0.25">
      <c r="B186" s="14" t="s">
        <v>186</v>
      </c>
      <c r="C186" s="57">
        <v>136</v>
      </c>
      <c r="D186" s="57">
        <v>33</v>
      </c>
      <c r="E186" s="58">
        <v>103</v>
      </c>
    </row>
    <row r="187" spans="2:5" x14ac:dyDescent="0.25">
      <c r="B187" s="14" t="s">
        <v>187</v>
      </c>
      <c r="C187" s="57">
        <v>105</v>
      </c>
      <c r="D187" s="57">
        <v>29</v>
      </c>
      <c r="E187" s="58">
        <v>76</v>
      </c>
    </row>
    <row r="188" spans="2:5" x14ac:dyDescent="0.25">
      <c r="B188" s="14" t="s">
        <v>188</v>
      </c>
      <c r="C188" s="57">
        <v>31</v>
      </c>
      <c r="D188" s="57">
        <v>9</v>
      </c>
      <c r="E188" s="58">
        <v>22</v>
      </c>
    </row>
    <row r="189" spans="2:5" x14ac:dyDescent="0.25">
      <c r="B189" s="14" t="s">
        <v>189</v>
      </c>
      <c r="C189" s="57">
        <v>79</v>
      </c>
      <c r="D189" s="57">
        <v>25</v>
      </c>
      <c r="E189" s="58">
        <v>54</v>
      </c>
    </row>
    <row r="190" spans="2:5" x14ac:dyDescent="0.25">
      <c r="B190" s="14" t="s">
        <v>190</v>
      </c>
      <c r="C190" s="57">
        <v>17</v>
      </c>
      <c r="D190" s="57">
        <v>5</v>
      </c>
      <c r="E190" s="58">
        <v>12</v>
      </c>
    </row>
    <row r="191" spans="2:5" x14ac:dyDescent="0.25">
      <c r="B191" s="14" t="s">
        <v>191</v>
      </c>
      <c r="C191" s="57">
        <v>27</v>
      </c>
      <c r="D191" s="57">
        <v>10</v>
      </c>
      <c r="E191" s="58">
        <v>17</v>
      </c>
    </row>
    <row r="192" spans="2:5" x14ac:dyDescent="0.25">
      <c r="B192" s="13" t="s">
        <v>192</v>
      </c>
      <c r="C192" s="57">
        <v>748</v>
      </c>
      <c r="D192" s="57">
        <v>191</v>
      </c>
      <c r="E192" s="58">
        <v>557</v>
      </c>
    </row>
    <row r="193" spans="2:5" ht="26.4" x14ac:dyDescent="0.25">
      <c r="B193" s="14" t="s">
        <v>193</v>
      </c>
      <c r="C193" s="57">
        <v>18</v>
      </c>
      <c r="D193" s="57">
        <v>4</v>
      </c>
      <c r="E193" s="58">
        <v>14</v>
      </c>
    </row>
    <row r="194" spans="2:5" x14ac:dyDescent="0.25">
      <c r="B194" s="14" t="s">
        <v>194</v>
      </c>
      <c r="C194" s="57">
        <v>41</v>
      </c>
      <c r="D194" s="57">
        <v>10</v>
      </c>
      <c r="E194" s="58">
        <v>31</v>
      </c>
    </row>
    <row r="195" spans="2:5" x14ac:dyDescent="0.25">
      <c r="B195" s="14" t="s">
        <v>195</v>
      </c>
      <c r="C195" s="57">
        <v>83</v>
      </c>
      <c r="D195" s="57">
        <v>17</v>
      </c>
      <c r="E195" s="58">
        <v>66</v>
      </c>
    </row>
    <row r="196" spans="2:5" x14ac:dyDescent="0.25">
      <c r="B196" s="14" t="s">
        <v>196</v>
      </c>
      <c r="C196" s="57">
        <v>29</v>
      </c>
      <c r="D196" s="57">
        <v>6</v>
      </c>
      <c r="E196" s="58">
        <v>23</v>
      </c>
    </row>
    <row r="197" spans="2:5" x14ac:dyDescent="0.25">
      <c r="B197" s="14" t="s">
        <v>197</v>
      </c>
      <c r="C197" s="57">
        <v>42</v>
      </c>
      <c r="D197" s="57">
        <v>10</v>
      </c>
      <c r="E197" s="58">
        <v>32</v>
      </c>
    </row>
    <row r="198" spans="2:5" ht="26.4" x14ac:dyDescent="0.25">
      <c r="B198" s="14" t="s">
        <v>198</v>
      </c>
      <c r="C198" s="57">
        <v>44</v>
      </c>
      <c r="D198" s="57">
        <v>12</v>
      </c>
      <c r="E198" s="58">
        <v>32</v>
      </c>
    </row>
    <row r="199" spans="2:5" x14ac:dyDescent="0.25">
      <c r="B199" s="14" t="s">
        <v>199</v>
      </c>
      <c r="C199" s="57">
        <v>136</v>
      </c>
      <c r="D199" s="57">
        <v>40</v>
      </c>
      <c r="E199" s="58">
        <v>96</v>
      </c>
    </row>
    <row r="200" spans="2:5" x14ac:dyDescent="0.25">
      <c r="B200" s="14" t="s">
        <v>200</v>
      </c>
      <c r="C200" s="57">
        <v>61</v>
      </c>
      <c r="D200" s="57">
        <v>17</v>
      </c>
      <c r="E200" s="58">
        <v>44</v>
      </c>
    </row>
    <row r="201" spans="2:5" x14ac:dyDescent="0.25">
      <c r="B201" s="14" t="s">
        <v>201</v>
      </c>
      <c r="C201" s="57">
        <v>17</v>
      </c>
      <c r="D201" s="57">
        <v>4</v>
      </c>
      <c r="E201" s="58">
        <v>13</v>
      </c>
    </row>
    <row r="202" spans="2:5" x14ac:dyDescent="0.25">
      <c r="B202" s="14" t="s">
        <v>202</v>
      </c>
      <c r="C202" s="57">
        <v>41</v>
      </c>
      <c r="D202" s="57">
        <v>16</v>
      </c>
      <c r="E202" s="58">
        <v>25</v>
      </c>
    </row>
    <row r="203" spans="2:5" x14ac:dyDescent="0.25">
      <c r="B203" s="14" t="s">
        <v>203</v>
      </c>
      <c r="C203" s="57">
        <v>15</v>
      </c>
      <c r="D203" s="57">
        <v>1</v>
      </c>
      <c r="E203" s="58">
        <v>14</v>
      </c>
    </row>
    <row r="204" spans="2:5" x14ac:dyDescent="0.25">
      <c r="B204" s="14" t="s">
        <v>204</v>
      </c>
      <c r="C204" s="57">
        <v>77</v>
      </c>
      <c r="D204" s="57">
        <v>24</v>
      </c>
      <c r="E204" s="58">
        <v>53</v>
      </c>
    </row>
    <row r="205" spans="2:5" x14ac:dyDescent="0.25">
      <c r="B205" s="14" t="s">
        <v>205</v>
      </c>
      <c r="C205" s="57">
        <v>144</v>
      </c>
      <c r="D205" s="57">
        <v>30</v>
      </c>
      <c r="E205" s="58">
        <v>114</v>
      </c>
    </row>
    <row r="206" spans="2:5" ht="26.4" x14ac:dyDescent="0.25">
      <c r="B206" s="13" t="s">
        <v>206</v>
      </c>
      <c r="C206" s="57">
        <v>1364</v>
      </c>
      <c r="D206" s="57">
        <v>337</v>
      </c>
      <c r="E206" s="58">
        <v>1027</v>
      </c>
    </row>
    <row r="207" spans="2:5" x14ac:dyDescent="0.25">
      <c r="B207" s="14" t="s">
        <v>207</v>
      </c>
      <c r="C207" s="57">
        <v>21</v>
      </c>
      <c r="D207" s="57">
        <v>8</v>
      </c>
      <c r="E207" s="58">
        <v>13</v>
      </c>
    </row>
    <row r="208" spans="2:5" x14ac:dyDescent="0.25">
      <c r="B208" s="14" t="s">
        <v>208</v>
      </c>
      <c r="C208" s="57">
        <v>44</v>
      </c>
      <c r="D208" s="57">
        <v>13</v>
      </c>
      <c r="E208" s="58">
        <v>31</v>
      </c>
    </row>
    <row r="209" spans="2:5" x14ac:dyDescent="0.25">
      <c r="B209" s="14" t="s">
        <v>209</v>
      </c>
      <c r="C209" s="57">
        <v>28</v>
      </c>
      <c r="D209" s="57">
        <v>6</v>
      </c>
      <c r="E209" s="58">
        <v>22</v>
      </c>
    </row>
    <row r="210" spans="2:5" x14ac:dyDescent="0.25">
      <c r="B210" s="14" t="s">
        <v>210</v>
      </c>
      <c r="C210" s="57">
        <v>30</v>
      </c>
      <c r="D210" s="57">
        <v>9</v>
      </c>
      <c r="E210" s="58">
        <v>21</v>
      </c>
    </row>
    <row r="211" spans="2:5" ht="26.4" x14ac:dyDescent="0.25">
      <c r="B211" s="14" t="s">
        <v>211</v>
      </c>
      <c r="C211" s="57">
        <v>24</v>
      </c>
      <c r="D211" s="57">
        <v>10</v>
      </c>
      <c r="E211" s="58">
        <v>14</v>
      </c>
    </row>
    <row r="212" spans="2:5" x14ac:dyDescent="0.25">
      <c r="B212" s="14" t="s">
        <v>212</v>
      </c>
      <c r="C212" s="57">
        <v>119</v>
      </c>
      <c r="D212" s="57">
        <v>25</v>
      </c>
      <c r="E212" s="58">
        <v>94</v>
      </c>
    </row>
    <row r="213" spans="2:5" ht="26.4" x14ac:dyDescent="0.25">
      <c r="B213" s="14" t="s">
        <v>213</v>
      </c>
      <c r="C213" s="57">
        <v>34</v>
      </c>
      <c r="D213" s="57">
        <v>6</v>
      </c>
      <c r="E213" s="58">
        <v>28</v>
      </c>
    </row>
    <row r="214" spans="2:5" x14ac:dyDescent="0.25">
      <c r="B214" s="14" t="s">
        <v>214</v>
      </c>
      <c r="C214" s="57">
        <v>109</v>
      </c>
      <c r="D214" s="57">
        <v>30</v>
      </c>
      <c r="E214" s="58">
        <v>79</v>
      </c>
    </row>
    <row r="215" spans="2:5" x14ac:dyDescent="0.25">
      <c r="B215" s="14" t="s">
        <v>215</v>
      </c>
      <c r="C215" s="57">
        <v>41</v>
      </c>
      <c r="D215" s="57">
        <v>9</v>
      </c>
      <c r="E215" s="58">
        <v>32</v>
      </c>
    </row>
    <row r="216" spans="2:5" x14ac:dyDescent="0.25">
      <c r="B216" s="14" t="s">
        <v>216</v>
      </c>
      <c r="C216" s="57">
        <v>28</v>
      </c>
      <c r="D216" s="57">
        <v>10</v>
      </c>
      <c r="E216" s="58">
        <v>18</v>
      </c>
    </row>
    <row r="217" spans="2:5" x14ac:dyDescent="0.25">
      <c r="B217" s="14" t="s">
        <v>217</v>
      </c>
      <c r="C217" s="57">
        <v>51</v>
      </c>
      <c r="D217" s="57">
        <v>9</v>
      </c>
      <c r="E217" s="58">
        <v>42</v>
      </c>
    </row>
    <row r="218" spans="2:5" x14ac:dyDescent="0.25">
      <c r="B218" s="14" t="s">
        <v>218</v>
      </c>
      <c r="C218" s="57">
        <v>43</v>
      </c>
      <c r="D218" s="57">
        <v>11</v>
      </c>
      <c r="E218" s="58">
        <v>32</v>
      </c>
    </row>
    <row r="219" spans="2:5" x14ac:dyDescent="0.25">
      <c r="B219" s="14" t="s">
        <v>219</v>
      </c>
      <c r="C219" s="57">
        <v>24</v>
      </c>
      <c r="D219" s="57">
        <v>4</v>
      </c>
      <c r="E219" s="58">
        <v>20</v>
      </c>
    </row>
    <row r="220" spans="2:5" x14ac:dyDescent="0.25">
      <c r="B220" s="14" t="s">
        <v>220</v>
      </c>
      <c r="C220" s="57">
        <v>38</v>
      </c>
      <c r="D220" s="57">
        <v>7</v>
      </c>
      <c r="E220" s="58">
        <v>31</v>
      </c>
    </row>
    <row r="221" spans="2:5" x14ac:dyDescent="0.25">
      <c r="B221" s="14" t="s">
        <v>221</v>
      </c>
      <c r="C221" s="57">
        <v>66</v>
      </c>
      <c r="D221" s="57">
        <v>18</v>
      </c>
      <c r="E221" s="58">
        <v>48</v>
      </c>
    </row>
    <row r="222" spans="2:5" x14ac:dyDescent="0.25">
      <c r="B222" s="14" t="s">
        <v>222</v>
      </c>
      <c r="C222" s="57">
        <v>14</v>
      </c>
      <c r="D222" s="57">
        <v>4</v>
      </c>
      <c r="E222" s="58">
        <v>10</v>
      </c>
    </row>
    <row r="223" spans="2:5" x14ac:dyDescent="0.25">
      <c r="B223" s="14" t="s">
        <v>223</v>
      </c>
      <c r="C223" s="57">
        <v>114</v>
      </c>
      <c r="D223" s="57">
        <v>31</v>
      </c>
      <c r="E223" s="58">
        <v>83</v>
      </c>
    </row>
    <row r="224" spans="2:5" x14ac:dyDescent="0.25">
      <c r="B224" s="14" t="s">
        <v>224</v>
      </c>
      <c r="C224" s="57">
        <v>37</v>
      </c>
      <c r="D224" s="57">
        <v>7</v>
      </c>
      <c r="E224" s="58">
        <v>30</v>
      </c>
    </row>
    <row r="225" spans="1:6" x14ac:dyDescent="0.25">
      <c r="B225" s="14" t="s">
        <v>225</v>
      </c>
      <c r="C225" s="57">
        <v>402</v>
      </c>
      <c r="D225" s="57">
        <v>90</v>
      </c>
      <c r="E225" s="58">
        <v>312</v>
      </c>
    </row>
    <row r="226" spans="1:6" x14ac:dyDescent="0.25">
      <c r="B226" s="14" t="s">
        <v>226</v>
      </c>
      <c r="C226" s="57">
        <v>19</v>
      </c>
      <c r="D226" s="57">
        <v>2</v>
      </c>
      <c r="E226" s="58">
        <v>17</v>
      </c>
    </row>
    <row r="227" spans="1:6" x14ac:dyDescent="0.25">
      <c r="B227" s="14" t="s">
        <v>227</v>
      </c>
      <c r="C227" s="57">
        <v>60</v>
      </c>
      <c r="D227" s="57">
        <v>24</v>
      </c>
      <c r="E227" s="58">
        <v>36</v>
      </c>
    </row>
    <row r="228" spans="1:6" ht="13.8" thickBot="1" x14ac:dyDescent="0.3">
      <c r="B228" s="16" t="s">
        <v>228</v>
      </c>
      <c r="C228" s="59">
        <v>18</v>
      </c>
      <c r="D228" s="59">
        <v>4</v>
      </c>
      <c r="E228" s="60">
        <v>14</v>
      </c>
    </row>
    <row r="229" spans="1:6" x14ac:dyDescent="0.25">
      <c r="B229" s="151" t="s">
        <v>324</v>
      </c>
    </row>
    <row r="232" spans="1:6" x14ac:dyDescent="0.25">
      <c r="A232" s="151" t="s">
        <v>230</v>
      </c>
      <c r="B232" s="19" t="s">
        <v>231</v>
      </c>
      <c r="D232" s="19" t="s">
        <v>232</v>
      </c>
      <c r="F232" s="151" t="s">
        <v>395</v>
      </c>
    </row>
  </sheetData>
  <mergeCells count="3">
    <mergeCell ref="B7:B8"/>
    <mergeCell ref="C7:C8"/>
    <mergeCell ref="D7:E7"/>
  </mergeCells>
  <conditionalFormatting sqref="B7:B8">
    <cfRule type="expression" dxfId="92" priority="1">
      <formula>A1&lt;&gt;IV65000</formula>
    </cfRule>
  </conditionalFormatting>
  <conditionalFormatting sqref="C7:C8">
    <cfRule type="expression" dxfId="91" priority="2">
      <formula>A1&lt;&gt;IV65000</formula>
    </cfRule>
  </conditionalFormatting>
  <conditionalFormatting sqref="D7:E7">
    <cfRule type="expression" dxfId="90" priority="3">
      <formula>A1&lt;&gt;IV65000</formula>
    </cfRule>
  </conditionalFormatting>
  <hyperlinks>
    <hyperlink ref="B232" r:id="rId1" xr:uid="{9FE4404B-B33B-441A-B195-7CD2C716D660}"/>
    <hyperlink ref="D232" r:id="rId2" xr:uid="{EF56C0D3-3A7F-497D-A6F1-7501B0CBDE22}"/>
    <hyperlink ref="A2" location="Obsah!A1" display="Zpět na obsah" xr:uid="{ABEE439C-562B-4EC6-9A2D-0B6642DF354D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955A4-8E97-4337-9C34-F7BD4AA5D2A0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52"/>
    <col min="2" max="2" width="18.109375" style="152" customWidth="1"/>
    <col min="3" max="5" width="17.21875" style="152" customWidth="1"/>
    <col min="6" max="6" width="8.5546875" style="152" customWidth="1"/>
    <col min="7" max="16384" width="8.88671875" style="152"/>
  </cols>
  <sheetData>
    <row r="1" spans="1:7" x14ac:dyDescent="0.25">
      <c r="A1" s="15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52" t="s">
        <v>420</v>
      </c>
      <c r="F5" s="6" t="s">
        <v>2</v>
      </c>
      <c r="G5" s="15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10197</v>
      </c>
      <c r="D9" s="57">
        <v>2730</v>
      </c>
      <c r="E9" s="58">
        <v>7467</v>
      </c>
    </row>
    <row r="10" spans="1:7" ht="26.4" x14ac:dyDescent="0.25">
      <c r="B10" s="13" t="s">
        <v>9</v>
      </c>
      <c r="C10" s="57">
        <v>1559</v>
      </c>
      <c r="D10" s="57">
        <v>454</v>
      </c>
      <c r="E10" s="58">
        <v>1105</v>
      </c>
    </row>
    <row r="11" spans="1:7" x14ac:dyDescent="0.25">
      <c r="B11" s="13" t="s">
        <v>10</v>
      </c>
      <c r="C11" s="57">
        <v>1140</v>
      </c>
      <c r="D11" s="57">
        <v>307</v>
      </c>
      <c r="E11" s="58">
        <v>833</v>
      </c>
    </row>
    <row r="12" spans="1:7" x14ac:dyDescent="0.25">
      <c r="B12" s="14" t="s">
        <v>11</v>
      </c>
      <c r="C12" s="57">
        <v>57</v>
      </c>
      <c r="D12" s="57">
        <v>15</v>
      </c>
      <c r="E12" s="58">
        <v>42</v>
      </c>
    </row>
    <row r="13" spans="1:7" x14ac:dyDescent="0.25">
      <c r="B13" s="14" t="s">
        <v>12</v>
      </c>
      <c r="C13" s="57">
        <v>54</v>
      </c>
      <c r="D13" s="57">
        <v>15</v>
      </c>
      <c r="E13" s="58">
        <v>39</v>
      </c>
    </row>
    <row r="14" spans="1:7" ht="39.6" x14ac:dyDescent="0.25">
      <c r="B14" s="14" t="s">
        <v>13</v>
      </c>
      <c r="C14" s="57">
        <v>76</v>
      </c>
      <c r="D14" s="57">
        <v>25</v>
      </c>
      <c r="E14" s="58">
        <v>51</v>
      </c>
    </row>
    <row r="15" spans="1:7" x14ac:dyDescent="0.25">
      <c r="B15" s="14" t="s">
        <v>14</v>
      </c>
      <c r="C15" s="57">
        <v>21</v>
      </c>
      <c r="D15" s="57">
        <v>7</v>
      </c>
      <c r="E15" s="58">
        <v>14</v>
      </c>
    </row>
    <row r="16" spans="1:7" x14ac:dyDescent="0.25">
      <c r="B16" s="14" t="s">
        <v>15</v>
      </c>
      <c r="C16" s="57">
        <v>107</v>
      </c>
      <c r="D16" s="57">
        <v>34</v>
      </c>
      <c r="E16" s="58">
        <v>73</v>
      </c>
    </row>
    <row r="17" spans="2:5" x14ac:dyDescent="0.25">
      <c r="B17" s="14" t="s">
        <v>16</v>
      </c>
      <c r="C17" s="57">
        <v>15</v>
      </c>
      <c r="D17" s="57">
        <v>5</v>
      </c>
      <c r="E17" s="58">
        <v>10</v>
      </c>
    </row>
    <row r="18" spans="2:5" x14ac:dyDescent="0.25">
      <c r="B18" s="14" t="s">
        <v>17</v>
      </c>
      <c r="C18" s="57">
        <v>20</v>
      </c>
      <c r="D18" s="57">
        <v>4</v>
      </c>
      <c r="E18" s="58">
        <v>16</v>
      </c>
    </row>
    <row r="19" spans="2:5" x14ac:dyDescent="0.25">
      <c r="B19" s="14" t="s">
        <v>19</v>
      </c>
      <c r="C19" s="57">
        <v>28</v>
      </c>
      <c r="D19" s="57">
        <v>4</v>
      </c>
      <c r="E19" s="58">
        <v>24</v>
      </c>
    </row>
    <row r="20" spans="2:5" x14ac:dyDescent="0.25">
      <c r="B20" s="14" t="s">
        <v>20</v>
      </c>
      <c r="C20" s="57">
        <v>90</v>
      </c>
      <c r="D20" s="57">
        <v>22</v>
      </c>
      <c r="E20" s="58">
        <v>68</v>
      </c>
    </row>
    <row r="21" spans="2:5" x14ac:dyDescent="0.25">
      <c r="B21" s="14" t="s">
        <v>21</v>
      </c>
      <c r="C21" s="57">
        <v>76</v>
      </c>
      <c r="D21" s="57">
        <v>21</v>
      </c>
      <c r="E21" s="58">
        <v>55</v>
      </c>
    </row>
    <row r="22" spans="2:5" ht="26.4" x14ac:dyDescent="0.25">
      <c r="B22" s="14" t="s">
        <v>22</v>
      </c>
      <c r="C22" s="57">
        <v>38</v>
      </c>
      <c r="D22" s="57">
        <v>10</v>
      </c>
      <c r="E22" s="58">
        <v>28</v>
      </c>
    </row>
    <row r="23" spans="2:5" x14ac:dyDescent="0.25">
      <c r="B23" s="14" t="s">
        <v>23</v>
      </c>
      <c r="C23" s="57">
        <v>53</v>
      </c>
      <c r="D23" s="57">
        <v>6</v>
      </c>
      <c r="E23" s="58">
        <v>47</v>
      </c>
    </row>
    <row r="24" spans="2:5" x14ac:dyDescent="0.25">
      <c r="B24" s="14" t="s">
        <v>24</v>
      </c>
      <c r="C24" s="57">
        <v>14</v>
      </c>
      <c r="D24" s="57">
        <v>5</v>
      </c>
      <c r="E24" s="58">
        <v>9</v>
      </c>
    </row>
    <row r="25" spans="2:5" x14ac:dyDescent="0.25">
      <c r="B25" s="14" t="s">
        <v>25</v>
      </c>
      <c r="C25" s="57">
        <v>38</v>
      </c>
      <c r="D25" s="57">
        <v>12</v>
      </c>
      <c r="E25" s="58">
        <v>26</v>
      </c>
    </row>
    <row r="26" spans="2:5" x14ac:dyDescent="0.25">
      <c r="B26" s="14" t="s">
        <v>26</v>
      </c>
      <c r="C26" s="57">
        <v>87</v>
      </c>
      <c r="D26" s="57">
        <v>27</v>
      </c>
      <c r="E26" s="58">
        <v>60</v>
      </c>
    </row>
    <row r="27" spans="2:5" x14ac:dyDescent="0.25">
      <c r="B27" s="14" t="s">
        <v>27</v>
      </c>
      <c r="C27" s="57">
        <v>20</v>
      </c>
      <c r="D27" s="57">
        <v>4</v>
      </c>
      <c r="E27" s="58">
        <v>16</v>
      </c>
    </row>
    <row r="28" spans="2:5" x14ac:dyDescent="0.25">
      <c r="B28" s="14" t="s">
        <v>28</v>
      </c>
      <c r="C28" s="57">
        <v>19</v>
      </c>
      <c r="D28" s="57">
        <v>5</v>
      </c>
      <c r="E28" s="58">
        <v>14</v>
      </c>
    </row>
    <row r="29" spans="2:5" x14ac:dyDescent="0.25">
      <c r="B29" s="14" t="s">
        <v>29</v>
      </c>
      <c r="C29" s="57">
        <v>31</v>
      </c>
      <c r="D29" s="57">
        <v>9</v>
      </c>
      <c r="E29" s="58">
        <v>22</v>
      </c>
    </row>
    <row r="30" spans="2:5" x14ac:dyDescent="0.25">
      <c r="B30" s="14" t="s">
        <v>30</v>
      </c>
      <c r="C30" s="57">
        <v>21</v>
      </c>
      <c r="D30" s="57">
        <v>5</v>
      </c>
      <c r="E30" s="58">
        <v>16</v>
      </c>
    </row>
    <row r="31" spans="2:5" x14ac:dyDescent="0.25">
      <c r="B31" s="14" t="s">
        <v>31</v>
      </c>
      <c r="C31" s="57">
        <v>65</v>
      </c>
      <c r="D31" s="57">
        <v>15</v>
      </c>
      <c r="E31" s="58">
        <v>50</v>
      </c>
    </row>
    <row r="32" spans="2:5" x14ac:dyDescent="0.25">
      <c r="B32" s="14" t="s">
        <v>32</v>
      </c>
      <c r="C32" s="57">
        <v>49</v>
      </c>
      <c r="D32" s="57">
        <v>16</v>
      </c>
      <c r="E32" s="58">
        <v>33</v>
      </c>
    </row>
    <row r="33" spans="2:5" x14ac:dyDescent="0.25">
      <c r="B33" s="14" t="s">
        <v>33</v>
      </c>
      <c r="C33" s="57">
        <v>59</v>
      </c>
      <c r="D33" s="57">
        <v>14</v>
      </c>
      <c r="E33" s="58">
        <v>45</v>
      </c>
    </row>
    <row r="34" spans="2:5" x14ac:dyDescent="0.25">
      <c r="B34" s="14" t="s">
        <v>34</v>
      </c>
      <c r="C34" s="57">
        <v>22</v>
      </c>
      <c r="D34" s="57">
        <v>3</v>
      </c>
      <c r="E34" s="58">
        <v>19</v>
      </c>
    </row>
    <row r="35" spans="2:5" x14ac:dyDescent="0.25">
      <c r="B35" s="14" t="s">
        <v>35</v>
      </c>
      <c r="C35" s="57">
        <v>38</v>
      </c>
      <c r="D35" s="57">
        <v>16</v>
      </c>
      <c r="E35" s="58">
        <v>22</v>
      </c>
    </row>
    <row r="36" spans="2:5" x14ac:dyDescent="0.25">
      <c r="B36" s="14" t="s">
        <v>36</v>
      </c>
      <c r="C36" s="57">
        <v>19</v>
      </c>
      <c r="D36" s="57">
        <v>3</v>
      </c>
      <c r="E36" s="58">
        <v>16</v>
      </c>
    </row>
    <row r="37" spans="2:5" x14ac:dyDescent="0.25">
      <c r="B37" s="14" t="s">
        <v>37</v>
      </c>
      <c r="C37" s="57">
        <v>23</v>
      </c>
      <c r="D37" s="57">
        <v>5</v>
      </c>
      <c r="E37" s="58">
        <v>18</v>
      </c>
    </row>
    <row r="38" spans="2:5" x14ac:dyDescent="0.25">
      <c r="B38" s="13" t="s">
        <v>38</v>
      </c>
      <c r="C38" s="57">
        <v>616</v>
      </c>
      <c r="D38" s="57">
        <v>162</v>
      </c>
      <c r="E38" s="58">
        <v>454</v>
      </c>
    </row>
    <row r="39" spans="2:5" x14ac:dyDescent="0.25">
      <c r="B39" s="14" t="s">
        <v>39</v>
      </c>
      <c r="C39" s="57">
        <v>13</v>
      </c>
      <c r="D39" s="57">
        <v>3</v>
      </c>
      <c r="E39" s="58">
        <v>10</v>
      </c>
    </row>
    <row r="40" spans="2:5" x14ac:dyDescent="0.25">
      <c r="B40" s="14" t="s">
        <v>40</v>
      </c>
      <c r="C40" s="57">
        <v>150</v>
      </c>
      <c r="D40" s="57">
        <v>44</v>
      </c>
      <c r="E40" s="58">
        <v>106</v>
      </c>
    </row>
    <row r="41" spans="2:5" x14ac:dyDescent="0.25">
      <c r="B41" s="14" t="s">
        <v>41</v>
      </c>
      <c r="C41" s="57">
        <v>36</v>
      </c>
      <c r="D41" s="57">
        <v>12</v>
      </c>
      <c r="E41" s="58">
        <v>24</v>
      </c>
    </row>
    <row r="42" spans="2:5" x14ac:dyDescent="0.25">
      <c r="B42" s="14" t="s">
        <v>42</v>
      </c>
      <c r="C42" s="57">
        <v>12</v>
      </c>
      <c r="D42" s="57">
        <v>1</v>
      </c>
      <c r="E42" s="58">
        <v>11</v>
      </c>
    </row>
    <row r="43" spans="2:5" x14ac:dyDescent="0.25">
      <c r="B43" s="14" t="s">
        <v>43</v>
      </c>
      <c r="C43" s="57">
        <v>40</v>
      </c>
      <c r="D43" s="57">
        <v>12</v>
      </c>
      <c r="E43" s="58">
        <v>28</v>
      </c>
    </row>
    <row r="44" spans="2:5" x14ac:dyDescent="0.25">
      <c r="B44" s="14" t="s">
        <v>44</v>
      </c>
      <c r="C44" s="57">
        <v>13</v>
      </c>
      <c r="D44" s="57">
        <v>4</v>
      </c>
      <c r="E44" s="58">
        <v>9</v>
      </c>
    </row>
    <row r="45" spans="2:5" x14ac:dyDescent="0.25">
      <c r="B45" s="14" t="s">
        <v>45</v>
      </c>
      <c r="C45" s="57">
        <v>25</v>
      </c>
      <c r="D45" s="57">
        <v>4</v>
      </c>
      <c r="E45" s="58">
        <v>21</v>
      </c>
    </row>
    <row r="46" spans="2:5" x14ac:dyDescent="0.25">
      <c r="B46" s="14" t="s">
        <v>46</v>
      </c>
      <c r="C46" s="57">
        <v>65</v>
      </c>
      <c r="D46" s="57">
        <v>19</v>
      </c>
      <c r="E46" s="58">
        <v>46</v>
      </c>
    </row>
    <row r="47" spans="2:5" x14ac:dyDescent="0.25">
      <c r="B47" s="14" t="s">
        <v>47</v>
      </c>
      <c r="C47" s="57">
        <v>25</v>
      </c>
      <c r="D47" s="57">
        <v>5</v>
      </c>
      <c r="E47" s="58">
        <v>20</v>
      </c>
    </row>
    <row r="48" spans="2:5" x14ac:dyDescent="0.25">
      <c r="B48" s="14" t="s">
        <v>48</v>
      </c>
      <c r="C48" s="57">
        <v>19</v>
      </c>
      <c r="D48" s="57">
        <v>3</v>
      </c>
      <c r="E48" s="58">
        <v>16</v>
      </c>
    </row>
    <row r="49" spans="2:5" x14ac:dyDescent="0.25">
      <c r="B49" s="14" t="s">
        <v>49</v>
      </c>
      <c r="C49" s="57">
        <v>39</v>
      </c>
      <c r="D49" s="57">
        <v>6</v>
      </c>
      <c r="E49" s="58">
        <v>33</v>
      </c>
    </row>
    <row r="50" spans="2:5" x14ac:dyDescent="0.25">
      <c r="B50" s="14" t="s">
        <v>50</v>
      </c>
      <c r="C50" s="57">
        <v>107</v>
      </c>
      <c r="D50" s="57">
        <v>33</v>
      </c>
      <c r="E50" s="58">
        <v>74</v>
      </c>
    </row>
    <row r="51" spans="2:5" x14ac:dyDescent="0.25">
      <c r="B51" s="14" t="s">
        <v>51</v>
      </c>
      <c r="C51" s="57">
        <v>9</v>
      </c>
      <c r="D51" s="57">
        <v>2</v>
      </c>
      <c r="E51" s="58">
        <v>7</v>
      </c>
    </row>
    <row r="52" spans="2:5" x14ac:dyDescent="0.25">
      <c r="B52" s="14" t="s">
        <v>52</v>
      </c>
      <c r="C52" s="57">
        <v>24</v>
      </c>
      <c r="D52" s="57">
        <v>7</v>
      </c>
      <c r="E52" s="58">
        <v>17</v>
      </c>
    </row>
    <row r="53" spans="2:5" x14ac:dyDescent="0.25">
      <c r="B53" s="14" t="s">
        <v>53</v>
      </c>
      <c r="C53" s="57">
        <v>10</v>
      </c>
      <c r="D53" s="57">
        <v>3</v>
      </c>
      <c r="E53" s="58">
        <v>7</v>
      </c>
    </row>
    <row r="54" spans="2:5" x14ac:dyDescent="0.25">
      <c r="B54" s="14" t="s">
        <v>54</v>
      </c>
      <c r="C54" s="57">
        <v>15</v>
      </c>
      <c r="D54" s="57">
        <v>2</v>
      </c>
      <c r="E54" s="58">
        <v>13</v>
      </c>
    </row>
    <row r="55" spans="2:5" x14ac:dyDescent="0.25">
      <c r="B55" s="14" t="s">
        <v>55</v>
      </c>
      <c r="C55" s="57">
        <v>14</v>
      </c>
      <c r="D55" s="57">
        <v>2</v>
      </c>
      <c r="E55" s="58">
        <v>12</v>
      </c>
    </row>
    <row r="56" spans="2:5" x14ac:dyDescent="0.25">
      <c r="B56" s="13" t="s">
        <v>56</v>
      </c>
      <c r="C56" s="57">
        <v>482</v>
      </c>
      <c r="D56" s="57">
        <v>149</v>
      </c>
      <c r="E56" s="58">
        <v>333</v>
      </c>
    </row>
    <row r="57" spans="2:5" x14ac:dyDescent="0.25">
      <c r="B57" s="14" t="s">
        <v>57</v>
      </c>
      <c r="C57" s="57">
        <v>5</v>
      </c>
      <c r="D57" s="57">
        <v>1</v>
      </c>
      <c r="E57" s="58">
        <v>4</v>
      </c>
    </row>
    <row r="58" spans="2:5" x14ac:dyDescent="0.25">
      <c r="B58" s="14" t="s">
        <v>58</v>
      </c>
      <c r="C58" s="57">
        <v>19</v>
      </c>
      <c r="D58" s="57">
        <v>6</v>
      </c>
      <c r="E58" s="58">
        <v>13</v>
      </c>
    </row>
    <row r="59" spans="2:5" x14ac:dyDescent="0.25">
      <c r="B59" s="14" t="s">
        <v>59</v>
      </c>
      <c r="C59" s="57">
        <v>12</v>
      </c>
      <c r="D59" s="57">
        <v>4</v>
      </c>
      <c r="E59" s="58">
        <v>8</v>
      </c>
    </row>
    <row r="60" spans="2:5" x14ac:dyDescent="0.25">
      <c r="B60" s="14" t="s">
        <v>60</v>
      </c>
      <c r="C60" s="57">
        <v>7</v>
      </c>
      <c r="D60" s="57">
        <v>2</v>
      </c>
      <c r="E60" s="58">
        <v>5</v>
      </c>
    </row>
    <row r="61" spans="2:5" x14ac:dyDescent="0.25">
      <c r="B61" s="14" t="s">
        <v>61</v>
      </c>
      <c r="C61" s="57">
        <v>41</v>
      </c>
      <c r="D61" s="57">
        <v>13</v>
      </c>
      <c r="E61" s="58">
        <v>28</v>
      </c>
    </row>
    <row r="62" spans="2:5" x14ac:dyDescent="0.25">
      <c r="B62" s="14" t="s">
        <v>62</v>
      </c>
      <c r="C62" s="57">
        <v>27</v>
      </c>
      <c r="D62" s="57">
        <v>6</v>
      </c>
      <c r="E62" s="58">
        <v>21</v>
      </c>
    </row>
    <row r="63" spans="2:5" x14ac:dyDescent="0.25">
      <c r="B63" s="14" t="s">
        <v>63</v>
      </c>
      <c r="C63" s="57">
        <v>10</v>
      </c>
      <c r="D63" s="57">
        <v>3</v>
      </c>
      <c r="E63" s="58">
        <v>7</v>
      </c>
    </row>
    <row r="64" spans="2:5" x14ac:dyDescent="0.25">
      <c r="B64" s="14" t="s">
        <v>64</v>
      </c>
      <c r="C64" s="57">
        <v>27</v>
      </c>
      <c r="D64" s="57">
        <v>8</v>
      </c>
      <c r="E64" s="58">
        <v>19</v>
      </c>
    </row>
    <row r="65" spans="2:5" x14ac:dyDescent="0.25">
      <c r="B65" s="14" t="s">
        <v>65</v>
      </c>
      <c r="C65" s="57">
        <v>198</v>
      </c>
      <c r="D65" s="57">
        <v>62</v>
      </c>
      <c r="E65" s="58">
        <v>136</v>
      </c>
    </row>
    <row r="66" spans="2:5" x14ac:dyDescent="0.25">
      <c r="B66" s="14" t="s">
        <v>66</v>
      </c>
      <c r="C66" s="57">
        <v>20</v>
      </c>
      <c r="D66" s="57">
        <v>9</v>
      </c>
      <c r="E66" s="58">
        <v>11</v>
      </c>
    </row>
    <row r="67" spans="2:5" x14ac:dyDescent="0.25">
      <c r="B67" s="14" t="s">
        <v>67</v>
      </c>
      <c r="C67" s="57">
        <v>45</v>
      </c>
      <c r="D67" s="57">
        <v>10</v>
      </c>
      <c r="E67" s="58">
        <v>35</v>
      </c>
    </row>
    <row r="68" spans="2:5" x14ac:dyDescent="0.25">
      <c r="B68" s="14" t="s">
        <v>68</v>
      </c>
      <c r="C68" s="57">
        <v>14</v>
      </c>
      <c r="D68" s="57">
        <v>6</v>
      </c>
      <c r="E68" s="58">
        <v>8</v>
      </c>
    </row>
    <row r="69" spans="2:5" x14ac:dyDescent="0.25">
      <c r="B69" s="14" t="s">
        <v>69</v>
      </c>
      <c r="C69" s="57">
        <v>5</v>
      </c>
      <c r="D69" s="57">
        <v>3</v>
      </c>
      <c r="E69" s="58">
        <v>2</v>
      </c>
    </row>
    <row r="70" spans="2:5" x14ac:dyDescent="0.25">
      <c r="B70" s="14" t="s">
        <v>70</v>
      </c>
      <c r="C70" s="57">
        <v>31</v>
      </c>
      <c r="D70" s="57">
        <v>9</v>
      </c>
      <c r="E70" s="58">
        <v>22</v>
      </c>
    </row>
    <row r="71" spans="2:5" x14ac:dyDescent="0.25">
      <c r="B71" s="14" t="s">
        <v>71</v>
      </c>
      <c r="C71" s="57">
        <v>21</v>
      </c>
      <c r="D71" s="57">
        <v>7</v>
      </c>
      <c r="E71" s="58">
        <v>14</v>
      </c>
    </row>
    <row r="72" spans="2:5" x14ac:dyDescent="0.25">
      <c r="B72" s="13" t="s">
        <v>72</v>
      </c>
      <c r="C72" s="57">
        <v>252</v>
      </c>
      <c r="D72" s="57">
        <v>78</v>
      </c>
      <c r="E72" s="58">
        <v>174</v>
      </c>
    </row>
    <row r="73" spans="2:5" x14ac:dyDescent="0.25">
      <c r="B73" s="14" t="s">
        <v>73</v>
      </c>
      <c r="C73" s="57">
        <v>14</v>
      </c>
      <c r="D73" s="57">
        <v>5</v>
      </c>
      <c r="E73" s="58">
        <v>9</v>
      </c>
    </row>
    <row r="74" spans="2:5" x14ac:dyDescent="0.25">
      <c r="B74" s="14" t="s">
        <v>74</v>
      </c>
      <c r="C74" s="57">
        <v>39</v>
      </c>
      <c r="D74" s="57">
        <v>9</v>
      </c>
      <c r="E74" s="58">
        <v>30</v>
      </c>
    </row>
    <row r="75" spans="2:5" x14ac:dyDescent="0.25">
      <c r="B75" s="14" t="s">
        <v>75</v>
      </c>
      <c r="C75" s="57">
        <v>95</v>
      </c>
      <c r="D75" s="57">
        <v>34</v>
      </c>
      <c r="E75" s="58">
        <v>61</v>
      </c>
    </row>
    <row r="76" spans="2:5" x14ac:dyDescent="0.25">
      <c r="B76" s="14" t="s">
        <v>76</v>
      </c>
      <c r="C76" s="57">
        <v>12</v>
      </c>
      <c r="D76" s="57">
        <v>3</v>
      </c>
      <c r="E76" s="58">
        <v>9</v>
      </c>
    </row>
    <row r="77" spans="2:5" x14ac:dyDescent="0.25">
      <c r="B77" s="14" t="s">
        <v>77</v>
      </c>
      <c r="C77" s="57">
        <v>23</v>
      </c>
      <c r="D77" s="57">
        <v>7</v>
      </c>
      <c r="E77" s="58">
        <v>16</v>
      </c>
    </row>
    <row r="78" spans="2:5" x14ac:dyDescent="0.25">
      <c r="B78" s="14" t="s">
        <v>78</v>
      </c>
      <c r="C78" s="57">
        <v>19</v>
      </c>
      <c r="D78" s="57">
        <v>11</v>
      </c>
      <c r="E78" s="58">
        <v>8</v>
      </c>
    </row>
    <row r="79" spans="2:5" x14ac:dyDescent="0.25">
      <c r="B79" s="14" t="s">
        <v>79</v>
      </c>
      <c r="C79" s="57">
        <v>50</v>
      </c>
      <c r="D79" s="57">
        <v>9</v>
      </c>
      <c r="E79" s="58">
        <v>41</v>
      </c>
    </row>
    <row r="80" spans="2:5" x14ac:dyDescent="0.25">
      <c r="B80" s="13" t="s">
        <v>80</v>
      </c>
      <c r="C80" s="57">
        <v>595</v>
      </c>
      <c r="D80" s="57">
        <v>161</v>
      </c>
      <c r="E80" s="58">
        <v>434</v>
      </c>
    </row>
    <row r="81" spans="2:5" x14ac:dyDescent="0.25">
      <c r="B81" s="14" t="s">
        <v>81</v>
      </c>
      <c r="C81" s="57">
        <v>5</v>
      </c>
      <c r="D81" s="57">
        <v>3</v>
      </c>
      <c r="E81" s="58">
        <v>2</v>
      </c>
    </row>
    <row r="82" spans="2:5" x14ac:dyDescent="0.25">
      <c r="B82" s="14" t="s">
        <v>82</v>
      </c>
      <c r="C82" s="57">
        <v>63</v>
      </c>
      <c r="D82" s="57">
        <v>18</v>
      </c>
      <c r="E82" s="58">
        <v>45</v>
      </c>
    </row>
    <row r="83" spans="2:5" x14ac:dyDescent="0.25">
      <c r="B83" s="14" t="s">
        <v>83</v>
      </c>
      <c r="C83" s="57">
        <v>66</v>
      </c>
      <c r="D83" s="57">
        <v>16</v>
      </c>
      <c r="E83" s="58">
        <v>50</v>
      </c>
    </row>
    <row r="84" spans="2:5" x14ac:dyDescent="0.25">
      <c r="B84" s="14" t="s">
        <v>84</v>
      </c>
      <c r="C84" s="57">
        <v>13</v>
      </c>
      <c r="D84" s="57">
        <v>3</v>
      </c>
      <c r="E84" s="58">
        <v>10</v>
      </c>
    </row>
    <row r="85" spans="2:5" x14ac:dyDescent="0.25">
      <c r="B85" s="14" t="s">
        <v>85</v>
      </c>
      <c r="C85" s="57">
        <v>39</v>
      </c>
      <c r="D85" s="57">
        <v>8</v>
      </c>
      <c r="E85" s="58">
        <v>31</v>
      </c>
    </row>
    <row r="86" spans="2:5" x14ac:dyDescent="0.25">
      <c r="B86" s="14" t="s">
        <v>86</v>
      </c>
      <c r="C86" s="57">
        <v>24</v>
      </c>
      <c r="D86" s="57">
        <v>4</v>
      </c>
      <c r="E86" s="58">
        <v>20</v>
      </c>
    </row>
    <row r="87" spans="2:5" x14ac:dyDescent="0.25">
      <c r="B87" s="14" t="s">
        <v>87</v>
      </c>
      <c r="C87" s="57">
        <v>20</v>
      </c>
      <c r="D87" s="57">
        <v>6</v>
      </c>
      <c r="E87" s="58">
        <v>14</v>
      </c>
    </row>
    <row r="88" spans="2:5" x14ac:dyDescent="0.25">
      <c r="B88" s="14" t="s">
        <v>88</v>
      </c>
      <c r="C88" s="57">
        <v>22</v>
      </c>
      <c r="D88" s="57">
        <v>4</v>
      </c>
      <c r="E88" s="58">
        <v>18</v>
      </c>
    </row>
    <row r="89" spans="2:5" x14ac:dyDescent="0.25">
      <c r="B89" s="14" t="s">
        <v>89</v>
      </c>
      <c r="C89" s="57">
        <v>48</v>
      </c>
      <c r="D89" s="57">
        <v>15</v>
      </c>
      <c r="E89" s="58">
        <v>33</v>
      </c>
    </row>
    <row r="90" spans="2:5" x14ac:dyDescent="0.25">
      <c r="B90" s="14" t="s">
        <v>90</v>
      </c>
      <c r="C90" s="57">
        <v>9</v>
      </c>
      <c r="D90" s="28" t="s">
        <v>18</v>
      </c>
      <c r="E90" s="58">
        <v>9</v>
      </c>
    </row>
    <row r="91" spans="2:5" ht="26.4" x14ac:dyDescent="0.25">
      <c r="B91" s="14" t="s">
        <v>91</v>
      </c>
      <c r="C91" s="57">
        <v>28</v>
      </c>
      <c r="D91" s="57">
        <v>10</v>
      </c>
      <c r="E91" s="58">
        <v>18</v>
      </c>
    </row>
    <row r="92" spans="2:5" x14ac:dyDescent="0.25">
      <c r="B92" s="14" t="s">
        <v>92</v>
      </c>
      <c r="C92" s="57">
        <v>25</v>
      </c>
      <c r="D92" s="57">
        <v>3</v>
      </c>
      <c r="E92" s="58">
        <v>22</v>
      </c>
    </row>
    <row r="93" spans="2:5" x14ac:dyDescent="0.25">
      <c r="B93" s="14" t="s">
        <v>93</v>
      </c>
      <c r="C93" s="57">
        <v>90</v>
      </c>
      <c r="D93" s="57">
        <v>26</v>
      </c>
      <c r="E93" s="58">
        <v>64</v>
      </c>
    </row>
    <row r="94" spans="2:5" x14ac:dyDescent="0.25">
      <c r="B94" s="14" t="s">
        <v>94</v>
      </c>
      <c r="C94" s="57">
        <v>111</v>
      </c>
      <c r="D94" s="57">
        <v>36</v>
      </c>
      <c r="E94" s="58">
        <v>75</v>
      </c>
    </row>
    <row r="95" spans="2:5" x14ac:dyDescent="0.25">
      <c r="B95" s="14" t="s">
        <v>95</v>
      </c>
      <c r="C95" s="57">
        <v>13</v>
      </c>
      <c r="D95" s="57">
        <v>5</v>
      </c>
      <c r="E95" s="58">
        <v>8</v>
      </c>
    </row>
    <row r="96" spans="2:5" x14ac:dyDescent="0.25">
      <c r="B96" s="14" t="s">
        <v>96</v>
      </c>
      <c r="C96" s="57">
        <v>19</v>
      </c>
      <c r="D96" s="57">
        <v>4</v>
      </c>
      <c r="E96" s="58">
        <v>15</v>
      </c>
    </row>
    <row r="97" spans="2:5" x14ac:dyDescent="0.25">
      <c r="B97" s="13" t="s">
        <v>97</v>
      </c>
      <c r="C97" s="57">
        <v>354</v>
      </c>
      <c r="D97" s="57">
        <v>77</v>
      </c>
      <c r="E97" s="58">
        <v>277</v>
      </c>
    </row>
    <row r="98" spans="2:5" x14ac:dyDescent="0.25">
      <c r="B98" s="14" t="s">
        <v>98</v>
      </c>
      <c r="C98" s="57">
        <v>40</v>
      </c>
      <c r="D98" s="57">
        <v>4</v>
      </c>
      <c r="E98" s="58">
        <v>36</v>
      </c>
    </row>
    <row r="99" spans="2:5" x14ac:dyDescent="0.25">
      <c r="B99" s="14" t="s">
        <v>99</v>
      </c>
      <c r="C99" s="57">
        <v>20</v>
      </c>
      <c r="D99" s="57">
        <v>4</v>
      </c>
      <c r="E99" s="58">
        <v>16</v>
      </c>
    </row>
    <row r="100" spans="2:5" ht="26.4" x14ac:dyDescent="0.25">
      <c r="B100" s="14" t="s">
        <v>100</v>
      </c>
      <c r="C100" s="57">
        <v>58</v>
      </c>
      <c r="D100" s="57">
        <v>9</v>
      </c>
      <c r="E100" s="58">
        <v>49</v>
      </c>
    </row>
    <row r="101" spans="2:5" x14ac:dyDescent="0.25">
      <c r="B101" s="14" t="s">
        <v>101</v>
      </c>
      <c r="C101" s="57">
        <v>23</v>
      </c>
      <c r="D101" s="57">
        <v>5</v>
      </c>
      <c r="E101" s="58">
        <v>18</v>
      </c>
    </row>
    <row r="102" spans="2:5" x14ac:dyDescent="0.25">
      <c r="B102" s="14" t="s">
        <v>102</v>
      </c>
      <c r="C102" s="57">
        <v>104</v>
      </c>
      <c r="D102" s="57">
        <v>26</v>
      </c>
      <c r="E102" s="58">
        <v>78</v>
      </c>
    </row>
    <row r="103" spans="2:5" x14ac:dyDescent="0.25">
      <c r="B103" s="14" t="s">
        <v>103</v>
      </c>
      <c r="C103" s="57">
        <v>12</v>
      </c>
      <c r="D103" s="57">
        <v>5</v>
      </c>
      <c r="E103" s="58">
        <v>7</v>
      </c>
    </row>
    <row r="104" spans="2:5" x14ac:dyDescent="0.25">
      <c r="B104" s="14" t="s">
        <v>104</v>
      </c>
      <c r="C104" s="57">
        <v>24</v>
      </c>
      <c r="D104" s="57">
        <v>6</v>
      </c>
      <c r="E104" s="58">
        <v>18</v>
      </c>
    </row>
    <row r="105" spans="2:5" x14ac:dyDescent="0.25">
      <c r="B105" s="14" t="s">
        <v>105</v>
      </c>
      <c r="C105" s="57">
        <v>19</v>
      </c>
      <c r="D105" s="57">
        <v>2</v>
      </c>
      <c r="E105" s="58">
        <v>17</v>
      </c>
    </row>
    <row r="106" spans="2:5" x14ac:dyDescent="0.25">
      <c r="B106" s="14" t="s">
        <v>106</v>
      </c>
      <c r="C106" s="57">
        <v>40</v>
      </c>
      <c r="D106" s="57">
        <v>13</v>
      </c>
      <c r="E106" s="58">
        <v>27</v>
      </c>
    </row>
    <row r="107" spans="2:5" x14ac:dyDescent="0.25">
      <c r="B107" s="14" t="s">
        <v>107</v>
      </c>
      <c r="C107" s="57">
        <v>14</v>
      </c>
      <c r="D107" s="57">
        <v>3</v>
      </c>
      <c r="E107" s="58">
        <v>11</v>
      </c>
    </row>
    <row r="108" spans="2:5" ht="26.4" x14ac:dyDescent="0.25">
      <c r="B108" s="13" t="s">
        <v>108</v>
      </c>
      <c r="C108" s="57">
        <v>604</v>
      </c>
      <c r="D108" s="57">
        <v>149</v>
      </c>
      <c r="E108" s="58">
        <v>455</v>
      </c>
    </row>
    <row r="109" spans="2:5" x14ac:dyDescent="0.25">
      <c r="B109" s="14" t="s">
        <v>109</v>
      </c>
      <c r="C109" s="57">
        <v>18</v>
      </c>
      <c r="D109" s="57">
        <v>5</v>
      </c>
      <c r="E109" s="58">
        <v>13</v>
      </c>
    </row>
    <row r="110" spans="2:5" x14ac:dyDescent="0.25">
      <c r="B110" s="14" t="s">
        <v>110</v>
      </c>
      <c r="C110" s="57">
        <v>22</v>
      </c>
      <c r="D110" s="57">
        <v>3</v>
      </c>
      <c r="E110" s="58">
        <v>19</v>
      </c>
    </row>
    <row r="111" spans="2:5" ht="26.4" x14ac:dyDescent="0.25">
      <c r="B111" s="14" t="s">
        <v>111</v>
      </c>
      <c r="C111" s="57">
        <v>33</v>
      </c>
      <c r="D111" s="57">
        <v>10</v>
      </c>
      <c r="E111" s="58">
        <v>23</v>
      </c>
    </row>
    <row r="112" spans="2:5" x14ac:dyDescent="0.25">
      <c r="B112" s="14" t="s">
        <v>112</v>
      </c>
      <c r="C112" s="57">
        <v>10</v>
      </c>
      <c r="D112" s="57">
        <v>2</v>
      </c>
      <c r="E112" s="58">
        <v>8</v>
      </c>
    </row>
    <row r="113" spans="2:5" x14ac:dyDescent="0.25">
      <c r="B113" s="14" t="s">
        <v>113</v>
      </c>
      <c r="C113" s="57">
        <v>184</v>
      </c>
      <c r="D113" s="57">
        <v>56</v>
      </c>
      <c r="E113" s="58">
        <v>128</v>
      </c>
    </row>
    <row r="114" spans="2:5" x14ac:dyDescent="0.25">
      <c r="B114" s="14" t="s">
        <v>114</v>
      </c>
      <c r="C114" s="57">
        <v>15</v>
      </c>
      <c r="D114" s="57">
        <v>2</v>
      </c>
      <c r="E114" s="58">
        <v>13</v>
      </c>
    </row>
    <row r="115" spans="2:5" x14ac:dyDescent="0.25">
      <c r="B115" s="14" t="s">
        <v>115</v>
      </c>
      <c r="C115" s="57">
        <v>51</v>
      </c>
      <c r="D115" s="57">
        <v>11</v>
      </c>
      <c r="E115" s="58">
        <v>40</v>
      </c>
    </row>
    <row r="116" spans="2:5" x14ac:dyDescent="0.25">
      <c r="B116" s="14" t="s">
        <v>116</v>
      </c>
      <c r="C116" s="57">
        <v>28</v>
      </c>
      <c r="D116" s="57">
        <v>4</v>
      </c>
      <c r="E116" s="58">
        <v>24</v>
      </c>
    </row>
    <row r="117" spans="2:5" x14ac:dyDescent="0.25">
      <c r="B117" s="14" t="s">
        <v>117</v>
      </c>
      <c r="C117" s="57">
        <v>76</v>
      </c>
      <c r="D117" s="57">
        <v>21</v>
      </c>
      <c r="E117" s="58">
        <v>55</v>
      </c>
    </row>
    <row r="118" spans="2:5" x14ac:dyDescent="0.25">
      <c r="B118" s="14" t="s">
        <v>118</v>
      </c>
      <c r="C118" s="57">
        <v>18</v>
      </c>
      <c r="D118" s="57">
        <v>1</v>
      </c>
      <c r="E118" s="58">
        <v>17</v>
      </c>
    </row>
    <row r="119" spans="2:5" ht="26.4" x14ac:dyDescent="0.25">
      <c r="B119" s="14" t="s">
        <v>119</v>
      </c>
      <c r="C119" s="57">
        <v>23</v>
      </c>
      <c r="D119" s="57">
        <v>6</v>
      </c>
      <c r="E119" s="58">
        <v>17</v>
      </c>
    </row>
    <row r="120" spans="2:5" x14ac:dyDescent="0.25">
      <c r="B120" s="14" t="s">
        <v>120</v>
      </c>
      <c r="C120" s="57">
        <v>22</v>
      </c>
      <c r="D120" s="57">
        <v>6</v>
      </c>
      <c r="E120" s="58">
        <v>16</v>
      </c>
    </row>
    <row r="121" spans="2:5" ht="26.4" x14ac:dyDescent="0.25">
      <c r="B121" s="14" t="s">
        <v>121</v>
      </c>
      <c r="C121" s="57">
        <v>29</v>
      </c>
      <c r="D121" s="57">
        <v>9</v>
      </c>
      <c r="E121" s="58">
        <v>20</v>
      </c>
    </row>
    <row r="122" spans="2:5" x14ac:dyDescent="0.25">
      <c r="B122" s="14" t="s">
        <v>122</v>
      </c>
      <c r="C122" s="57">
        <v>55</v>
      </c>
      <c r="D122" s="57">
        <v>10</v>
      </c>
      <c r="E122" s="58">
        <v>45</v>
      </c>
    </row>
    <row r="123" spans="2:5" x14ac:dyDescent="0.25">
      <c r="B123" s="14" t="s">
        <v>123</v>
      </c>
      <c r="C123" s="57">
        <v>20</v>
      </c>
      <c r="D123" s="57">
        <v>3</v>
      </c>
      <c r="E123" s="58">
        <v>17</v>
      </c>
    </row>
    <row r="124" spans="2:5" x14ac:dyDescent="0.25">
      <c r="B124" s="13" t="s">
        <v>124</v>
      </c>
      <c r="C124" s="57">
        <v>510</v>
      </c>
      <c r="D124" s="57">
        <v>160</v>
      </c>
      <c r="E124" s="58">
        <v>350</v>
      </c>
    </row>
    <row r="125" spans="2:5" x14ac:dyDescent="0.25">
      <c r="B125" s="14" t="s">
        <v>125</v>
      </c>
      <c r="C125" s="57">
        <v>21</v>
      </c>
      <c r="D125" s="57">
        <v>7</v>
      </c>
      <c r="E125" s="58">
        <v>14</v>
      </c>
    </row>
    <row r="126" spans="2:5" x14ac:dyDescent="0.25">
      <c r="B126" s="14" t="s">
        <v>126</v>
      </c>
      <c r="C126" s="57">
        <v>16</v>
      </c>
      <c r="D126" s="57">
        <v>6</v>
      </c>
      <c r="E126" s="58">
        <v>10</v>
      </c>
    </row>
    <row r="127" spans="2:5" x14ac:dyDescent="0.25">
      <c r="B127" s="14" t="s">
        <v>127</v>
      </c>
      <c r="C127" s="57">
        <v>13</v>
      </c>
      <c r="D127" s="57">
        <v>3</v>
      </c>
      <c r="E127" s="58">
        <v>10</v>
      </c>
    </row>
    <row r="128" spans="2:5" x14ac:dyDescent="0.25">
      <c r="B128" s="14" t="s">
        <v>128</v>
      </c>
      <c r="C128" s="57">
        <v>85</v>
      </c>
      <c r="D128" s="57">
        <v>31</v>
      </c>
      <c r="E128" s="58">
        <v>54</v>
      </c>
    </row>
    <row r="129" spans="2:5" x14ac:dyDescent="0.25">
      <c r="B129" s="14" t="s">
        <v>129</v>
      </c>
      <c r="C129" s="57">
        <v>9</v>
      </c>
      <c r="D129" s="57">
        <v>2</v>
      </c>
      <c r="E129" s="58">
        <v>7</v>
      </c>
    </row>
    <row r="130" spans="2:5" x14ac:dyDescent="0.25">
      <c r="B130" s="14" t="s">
        <v>130</v>
      </c>
      <c r="C130" s="57">
        <v>16</v>
      </c>
      <c r="D130" s="57">
        <v>5</v>
      </c>
      <c r="E130" s="58">
        <v>11</v>
      </c>
    </row>
    <row r="131" spans="2:5" x14ac:dyDescent="0.25">
      <c r="B131" s="14" t="s">
        <v>131</v>
      </c>
      <c r="C131" s="57">
        <v>17</v>
      </c>
      <c r="D131" s="57">
        <v>5</v>
      </c>
      <c r="E131" s="58">
        <v>12</v>
      </c>
    </row>
    <row r="132" spans="2:5" x14ac:dyDescent="0.25">
      <c r="B132" s="14" t="s">
        <v>132</v>
      </c>
      <c r="C132" s="57">
        <v>21</v>
      </c>
      <c r="D132" s="57">
        <v>7</v>
      </c>
      <c r="E132" s="58">
        <v>14</v>
      </c>
    </row>
    <row r="133" spans="2:5" x14ac:dyDescent="0.25">
      <c r="B133" s="14" t="s">
        <v>133</v>
      </c>
      <c r="C133" s="57">
        <v>148</v>
      </c>
      <c r="D133" s="57">
        <v>42</v>
      </c>
      <c r="E133" s="58">
        <v>106</v>
      </c>
    </row>
    <row r="134" spans="2:5" x14ac:dyDescent="0.25">
      <c r="B134" s="14" t="s">
        <v>134</v>
      </c>
      <c r="C134" s="57">
        <v>19</v>
      </c>
      <c r="D134" s="57">
        <v>8</v>
      </c>
      <c r="E134" s="58">
        <v>11</v>
      </c>
    </row>
    <row r="135" spans="2:5" x14ac:dyDescent="0.25">
      <c r="B135" s="14" t="s">
        <v>135</v>
      </c>
      <c r="C135" s="57">
        <v>26</v>
      </c>
      <c r="D135" s="57">
        <v>8</v>
      </c>
      <c r="E135" s="58">
        <v>18</v>
      </c>
    </row>
    <row r="136" spans="2:5" x14ac:dyDescent="0.25">
      <c r="B136" s="14" t="s">
        <v>136</v>
      </c>
      <c r="C136" s="57">
        <v>27</v>
      </c>
      <c r="D136" s="57">
        <v>6</v>
      </c>
      <c r="E136" s="58">
        <v>21</v>
      </c>
    </row>
    <row r="137" spans="2:5" x14ac:dyDescent="0.25">
      <c r="B137" s="14" t="s">
        <v>137</v>
      </c>
      <c r="C137" s="57">
        <v>30</v>
      </c>
      <c r="D137" s="57">
        <v>9</v>
      </c>
      <c r="E137" s="58">
        <v>21</v>
      </c>
    </row>
    <row r="138" spans="2:5" x14ac:dyDescent="0.25">
      <c r="B138" s="14" t="s">
        <v>138</v>
      </c>
      <c r="C138" s="57">
        <v>35</v>
      </c>
      <c r="D138" s="57">
        <v>14</v>
      </c>
      <c r="E138" s="58">
        <v>21</v>
      </c>
    </row>
    <row r="139" spans="2:5" x14ac:dyDescent="0.25">
      <c r="B139" s="14" t="s">
        <v>139</v>
      </c>
      <c r="C139" s="57">
        <v>27</v>
      </c>
      <c r="D139" s="57">
        <v>7</v>
      </c>
      <c r="E139" s="58">
        <v>20</v>
      </c>
    </row>
    <row r="140" spans="2:5" x14ac:dyDescent="0.25">
      <c r="B140" s="13" t="s">
        <v>140</v>
      </c>
      <c r="C140" s="57">
        <v>521</v>
      </c>
      <c r="D140" s="57">
        <v>139</v>
      </c>
      <c r="E140" s="58">
        <v>382</v>
      </c>
    </row>
    <row r="141" spans="2:5" ht="26.4" x14ac:dyDescent="0.25">
      <c r="B141" s="14" t="s">
        <v>141</v>
      </c>
      <c r="C141" s="57">
        <v>12</v>
      </c>
      <c r="D141" s="57">
        <v>1</v>
      </c>
      <c r="E141" s="58">
        <v>11</v>
      </c>
    </row>
    <row r="142" spans="2:5" x14ac:dyDescent="0.25">
      <c r="B142" s="14" t="s">
        <v>142</v>
      </c>
      <c r="C142" s="57">
        <v>47</v>
      </c>
      <c r="D142" s="57">
        <v>15</v>
      </c>
      <c r="E142" s="58">
        <v>32</v>
      </c>
    </row>
    <row r="143" spans="2:5" x14ac:dyDescent="0.25">
      <c r="B143" s="14" t="s">
        <v>143</v>
      </c>
      <c r="C143" s="57">
        <v>17</v>
      </c>
      <c r="D143" s="57">
        <v>4</v>
      </c>
      <c r="E143" s="58">
        <v>13</v>
      </c>
    </row>
    <row r="144" spans="2:5" x14ac:dyDescent="0.25">
      <c r="B144" s="14" t="s">
        <v>144</v>
      </c>
      <c r="C144" s="57">
        <v>23</v>
      </c>
      <c r="D144" s="57">
        <v>6</v>
      </c>
      <c r="E144" s="58">
        <v>17</v>
      </c>
    </row>
    <row r="145" spans="2:5" x14ac:dyDescent="0.25">
      <c r="B145" s="14" t="s">
        <v>145</v>
      </c>
      <c r="C145" s="57">
        <v>105</v>
      </c>
      <c r="D145" s="57">
        <v>29</v>
      </c>
      <c r="E145" s="58">
        <v>76</v>
      </c>
    </row>
    <row r="146" spans="2:5" ht="26.4" x14ac:dyDescent="0.25">
      <c r="B146" s="14" t="s">
        <v>146</v>
      </c>
      <c r="C146" s="57">
        <v>19</v>
      </c>
      <c r="D146" s="57">
        <v>5</v>
      </c>
      <c r="E146" s="58">
        <v>14</v>
      </c>
    </row>
    <row r="147" spans="2:5" ht="26.4" x14ac:dyDescent="0.25">
      <c r="B147" s="14" t="s">
        <v>147</v>
      </c>
      <c r="C147" s="57">
        <v>23</v>
      </c>
      <c r="D147" s="57">
        <v>8</v>
      </c>
      <c r="E147" s="58">
        <v>15</v>
      </c>
    </row>
    <row r="148" spans="2:5" ht="26.4" x14ac:dyDescent="0.25">
      <c r="B148" s="14" t="s">
        <v>148</v>
      </c>
      <c r="C148" s="57">
        <v>15</v>
      </c>
      <c r="D148" s="57">
        <v>4</v>
      </c>
      <c r="E148" s="58">
        <v>11</v>
      </c>
    </row>
    <row r="149" spans="2:5" x14ac:dyDescent="0.25">
      <c r="B149" s="14" t="s">
        <v>149</v>
      </c>
      <c r="C149" s="57">
        <v>9</v>
      </c>
      <c r="D149" s="57">
        <v>4</v>
      </c>
      <c r="E149" s="58">
        <v>5</v>
      </c>
    </row>
    <row r="150" spans="2:5" x14ac:dyDescent="0.25">
      <c r="B150" s="14" t="s">
        <v>150</v>
      </c>
      <c r="C150" s="57">
        <v>45</v>
      </c>
      <c r="D150" s="57">
        <v>9</v>
      </c>
      <c r="E150" s="58">
        <v>36</v>
      </c>
    </row>
    <row r="151" spans="2:5" ht="26.4" x14ac:dyDescent="0.25">
      <c r="B151" s="14" t="s">
        <v>151</v>
      </c>
      <c r="C151" s="57">
        <v>23</v>
      </c>
      <c r="D151" s="57">
        <v>6</v>
      </c>
      <c r="E151" s="58">
        <v>17</v>
      </c>
    </row>
    <row r="152" spans="2:5" x14ac:dyDescent="0.25">
      <c r="B152" s="14" t="s">
        <v>152</v>
      </c>
      <c r="C152" s="57">
        <v>17</v>
      </c>
      <c r="D152" s="57">
        <v>5</v>
      </c>
      <c r="E152" s="58">
        <v>12</v>
      </c>
    </row>
    <row r="153" spans="2:5" x14ac:dyDescent="0.25">
      <c r="B153" s="14" t="s">
        <v>153</v>
      </c>
      <c r="C153" s="57">
        <v>83</v>
      </c>
      <c r="D153" s="57">
        <v>20</v>
      </c>
      <c r="E153" s="58">
        <v>63</v>
      </c>
    </row>
    <row r="154" spans="2:5" x14ac:dyDescent="0.25">
      <c r="B154" s="14" t="s">
        <v>154</v>
      </c>
      <c r="C154" s="57">
        <v>31</v>
      </c>
      <c r="D154" s="57">
        <v>8</v>
      </c>
      <c r="E154" s="58">
        <v>23</v>
      </c>
    </row>
    <row r="155" spans="2:5" x14ac:dyDescent="0.25">
      <c r="B155" s="14" t="s">
        <v>155</v>
      </c>
      <c r="C155" s="57">
        <v>52</v>
      </c>
      <c r="D155" s="57">
        <v>15</v>
      </c>
      <c r="E155" s="58">
        <v>37</v>
      </c>
    </row>
    <row r="156" spans="2:5" ht="26.4" x14ac:dyDescent="0.25">
      <c r="B156" s="13" t="s">
        <v>156</v>
      </c>
      <c r="C156" s="57">
        <v>1303</v>
      </c>
      <c r="D156" s="57">
        <v>327</v>
      </c>
      <c r="E156" s="58">
        <v>976</v>
      </c>
    </row>
    <row r="157" spans="2:5" x14ac:dyDescent="0.25">
      <c r="B157" s="14" t="s">
        <v>157</v>
      </c>
      <c r="C157" s="57">
        <v>70</v>
      </c>
      <c r="D157" s="57">
        <v>18</v>
      </c>
      <c r="E157" s="58">
        <v>52</v>
      </c>
    </row>
    <row r="158" spans="2:5" x14ac:dyDescent="0.25">
      <c r="B158" s="14" t="s">
        <v>158</v>
      </c>
      <c r="C158" s="57">
        <v>57</v>
      </c>
      <c r="D158" s="57">
        <v>13</v>
      </c>
      <c r="E158" s="58">
        <v>44</v>
      </c>
    </row>
    <row r="159" spans="2:5" x14ac:dyDescent="0.25">
      <c r="B159" s="14" t="s">
        <v>159</v>
      </c>
      <c r="C159" s="57">
        <v>500</v>
      </c>
      <c r="D159" s="57">
        <v>130</v>
      </c>
      <c r="E159" s="58">
        <v>370</v>
      </c>
    </row>
    <row r="160" spans="2:5" x14ac:dyDescent="0.25">
      <c r="B160" s="14" t="s">
        <v>160</v>
      </c>
      <c r="C160" s="57">
        <v>56</v>
      </c>
      <c r="D160" s="57">
        <v>7</v>
      </c>
      <c r="E160" s="58">
        <v>49</v>
      </c>
    </row>
    <row r="161" spans="2:5" x14ac:dyDescent="0.25">
      <c r="B161" s="14" t="s">
        <v>161</v>
      </c>
      <c r="C161" s="57">
        <v>14</v>
      </c>
      <c r="D161" s="57">
        <v>2</v>
      </c>
      <c r="E161" s="58">
        <v>12</v>
      </c>
    </row>
    <row r="162" spans="2:5" x14ac:dyDescent="0.25">
      <c r="B162" s="14" t="s">
        <v>162</v>
      </c>
      <c r="C162" s="57">
        <v>50</v>
      </c>
      <c r="D162" s="57">
        <v>15</v>
      </c>
      <c r="E162" s="58">
        <v>35</v>
      </c>
    </row>
    <row r="163" spans="2:5" x14ac:dyDescent="0.25">
      <c r="B163" s="14" t="s">
        <v>163</v>
      </c>
      <c r="C163" s="57">
        <v>36</v>
      </c>
      <c r="D163" s="57">
        <v>7</v>
      </c>
      <c r="E163" s="58">
        <v>29</v>
      </c>
    </row>
    <row r="164" spans="2:5" x14ac:dyDescent="0.25">
      <c r="B164" s="14" t="s">
        <v>164</v>
      </c>
      <c r="C164" s="57">
        <v>29</v>
      </c>
      <c r="D164" s="57">
        <v>11</v>
      </c>
      <c r="E164" s="58">
        <v>18</v>
      </c>
    </row>
    <row r="165" spans="2:5" x14ac:dyDescent="0.25">
      <c r="B165" s="14" t="s">
        <v>165</v>
      </c>
      <c r="C165" s="57">
        <v>16</v>
      </c>
      <c r="D165" s="57">
        <v>5</v>
      </c>
      <c r="E165" s="58">
        <v>11</v>
      </c>
    </row>
    <row r="166" spans="2:5" x14ac:dyDescent="0.25">
      <c r="B166" s="14" t="s">
        <v>166</v>
      </c>
      <c r="C166" s="57">
        <v>65</v>
      </c>
      <c r="D166" s="57">
        <v>16</v>
      </c>
      <c r="E166" s="58">
        <v>49</v>
      </c>
    </row>
    <row r="167" spans="2:5" x14ac:dyDescent="0.25">
      <c r="B167" s="14" t="s">
        <v>167</v>
      </c>
      <c r="C167" s="57">
        <v>14</v>
      </c>
      <c r="D167" s="57">
        <v>1</v>
      </c>
      <c r="E167" s="58">
        <v>13</v>
      </c>
    </row>
    <row r="168" spans="2:5" x14ac:dyDescent="0.25">
      <c r="B168" s="14" t="s">
        <v>168</v>
      </c>
      <c r="C168" s="57">
        <v>22</v>
      </c>
      <c r="D168" s="57">
        <v>6</v>
      </c>
      <c r="E168" s="58">
        <v>16</v>
      </c>
    </row>
    <row r="169" spans="2:5" x14ac:dyDescent="0.25">
      <c r="B169" s="14" t="s">
        <v>169</v>
      </c>
      <c r="C169" s="57">
        <v>11</v>
      </c>
      <c r="D169" s="57">
        <v>2</v>
      </c>
      <c r="E169" s="58">
        <v>9</v>
      </c>
    </row>
    <row r="170" spans="2:5" x14ac:dyDescent="0.25">
      <c r="B170" s="14" t="s">
        <v>170</v>
      </c>
      <c r="C170" s="57">
        <v>31</v>
      </c>
      <c r="D170" s="57">
        <v>5</v>
      </c>
      <c r="E170" s="58">
        <v>26</v>
      </c>
    </row>
    <row r="171" spans="2:5" x14ac:dyDescent="0.25">
      <c r="B171" s="14" t="s">
        <v>171</v>
      </c>
      <c r="C171" s="57">
        <v>23</v>
      </c>
      <c r="D171" s="57">
        <v>4</v>
      </c>
      <c r="E171" s="58">
        <v>19</v>
      </c>
    </row>
    <row r="172" spans="2:5" x14ac:dyDescent="0.25">
      <c r="B172" s="14" t="s">
        <v>172</v>
      </c>
      <c r="C172" s="57">
        <v>79</v>
      </c>
      <c r="D172" s="57">
        <v>31</v>
      </c>
      <c r="E172" s="58">
        <v>48</v>
      </c>
    </row>
    <row r="173" spans="2:5" x14ac:dyDescent="0.25">
      <c r="B173" s="14" t="s">
        <v>173</v>
      </c>
      <c r="C173" s="57">
        <v>28</v>
      </c>
      <c r="D173" s="57">
        <v>12</v>
      </c>
      <c r="E173" s="58">
        <v>16</v>
      </c>
    </row>
    <row r="174" spans="2:5" ht="26.4" x14ac:dyDescent="0.25">
      <c r="B174" s="14" t="s">
        <v>174</v>
      </c>
      <c r="C174" s="57">
        <v>36</v>
      </c>
      <c r="D174" s="57">
        <v>7</v>
      </c>
      <c r="E174" s="58">
        <v>29</v>
      </c>
    </row>
    <row r="175" spans="2:5" x14ac:dyDescent="0.25">
      <c r="B175" s="14" t="s">
        <v>175</v>
      </c>
      <c r="C175" s="57">
        <v>58</v>
      </c>
      <c r="D175" s="57">
        <v>19</v>
      </c>
      <c r="E175" s="58">
        <v>39</v>
      </c>
    </row>
    <row r="176" spans="2:5" x14ac:dyDescent="0.25">
      <c r="B176" s="14" t="s">
        <v>176</v>
      </c>
      <c r="C176" s="57">
        <v>82</v>
      </c>
      <c r="D176" s="57">
        <v>12</v>
      </c>
      <c r="E176" s="58">
        <v>70</v>
      </c>
    </row>
    <row r="177" spans="2:5" x14ac:dyDescent="0.25">
      <c r="B177" s="14" t="s">
        <v>177</v>
      </c>
      <c r="C177" s="57">
        <v>26</v>
      </c>
      <c r="D177" s="57">
        <v>4</v>
      </c>
      <c r="E177" s="58">
        <v>22</v>
      </c>
    </row>
    <row r="178" spans="2:5" x14ac:dyDescent="0.25">
      <c r="B178" s="13" t="s">
        <v>178</v>
      </c>
      <c r="C178" s="57">
        <v>615</v>
      </c>
      <c r="D178" s="57">
        <v>154</v>
      </c>
      <c r="E178" s="58">
        <v>461</v>
      </c>
    </row>
    <row r="179" spans="2:5" x14ac:dyDescent="0.25">
      <c r="B179" s="14" t="s">
        <v>179</v>
      </c>
      <c r="C179" s="57">
        <v>41</v>
      </c>
      <c r="D179" s="57">
        <v>12</v>
      </c>
      <c r="E179" s="58">
        <v>29</v>
      </c>
    </row>
    <row r="180" spans="2:5" x14ac:dyDescent="0.25">
      <c r="B180" s="14" t="s">
        <v>180</v>
      </c>
      <c r="C180" s="57">
        <v>32</v>
      </c>
      <c r="D180" s="57">
        <v>8</v>
      </c>
      <c r="E180" s="58">
        <v>24</v>
      </c>
    </row>
    <row r="181" spans="2:5" x14ac:dyDescent="0.25">
      <c r="B181" s="14" t="s">
        <v>181</v>
      </c>
      <c r="C181" s="57">
        <v>14</v>
      </c>
      <c r="D181" s="57">
        <v>4</v>
      </c>
      <c r="E181" s="58">
        <v>10</v>
      </c>
    </row>
    <row r="182" spans="2:5" x14ac:dyDescent="0.25">
      <c r="B182" s="14" t="s">
        <v>182</v>
      </c>
      <c r="C182" s="57">
        <v>10</v>
      </c>
      <c r="D182" s="57">
        <v>1</v>
      </c>
      <c r="E182" s="58">
        <v>9</v>
      </c>
    </row>
    <row r="183" spans="2:5" x14ac:dyDescent="0.25">
      <c r="B183" s="14" t="s">
        <v>183</v>
      </c>
      <c r="C183" s="57">
        <v>25</v>
      </c>
      <c r="D183" s="57">
        <v>7</v>
      </c>
      <c r="E183" s="58">
        <v>18</v>
      </c>
    </row>
    <row r="184" spans="2:5" x14ac:dyDescent="0.25">
      <c r="B184" s="14" t="s">
        <v>184</v>
      </c>
      <c r="C184" s="57">
        <v>22</v>
      </c>
      <c r="D184" s="57">
        <v>9</v>
      </c>
      <c r="E184" s="58">
        <v>13</v>
      </c>
    </row>
    <row r="185" spans="2:5" x14ac:dyDescent="0.25">
      <c r="B185" s="14" t="s">
        <v>185</v>
      </c>
      <c r="C185" s="57">
        <v>159</v>
      </c>
      <c r="D185" s="57">
        <v>41</v>
      </c>
      <c r="E185" s="58">
        <v>118</v>
      </c>
    </row>
    <row r="186" spans="2:5" x14ac:dyDescent="0.25">
      <c r="B186" s="14" t="s">
        <v>186</v>
      </c>
      <c r="C186" s="57">
        <v>102</v>
      </c>
      <c r="D186" s="57">
        <v>18</v>
      </c>
      <c r="E186" s="58">
        <v>84</v>
      </c>
    </row>
    <row r="187" spans="2:5" x14ac:dyDescent="0.25">
      <c r="B187" s="14" t="s">
        <v>187</v>
      </c>
      <c r="C187" s="57">
        <v>77</v>
      </c>
      <c r="D187" s="57">
        <v>23</v>
      </c>
      <c r="E187" s="58">
        <v>54</v>
      </c>
    </row>
    <row r="188" spans="2:5" x14ac:dyDescent="0.25">
      <c r="B188" s="14" t="s">
        <v>188</v>
      </c>
      <c r="C188" s="57">
        <v>20</v>
      </c>
      <c r="D188" s="57">
        <v>5</v>
      </c>
      <c r="E188" s="58">
        <v>15</v>
      </c>
    </row>
    <row r="189" spans="2:5" x14ac:dyDescent="0.25">
      <c r="B189" s="14" t="s">
        <v>189</v>
      </c>
      <c r="C189" s="57">
        <v>63</v>
      </c>
      <c r="D189" s="57">
        <v>15</v>
      </c>
      <c r="E189" s="58">
        <v>48</v>
      </c>
    </row>
    <row r="190" spans="2:5" x14ac:dyDescent="0.25">
      <c r="B190" s="14" t="s">
        <v>190</v>
      </c>
      <c r="C190" s="57">
        <v>23</v>
      </c>
      <c r="D190" s="57">
        <v>6</v>
      </c>
      <c r="E190" s="58">
        <v>17</v>
      </c>
    </row>
    <row r="191" spans="2:5" x14ac:dyDescent="0.25">
      <c r="B191" s="14" t="s">
        <v>191</v>
      </c>
      <c r="C191" s="57">
        <v>27</v>
      </c>
      <c r="D191" s="57">
        <v>5</v>
      </c>
      <c r="E191" s="58">
        <v>22</v>
      </c>
    </row>
    <row r="192" spans="2:5" x14ac:dyDescent="0.25">
      <c r="B192" s="13" t="s">
        <v>192</v>
      </c>
      <c r="C192" s="57">
        <v>594</v>
      </c>
      <c r="D192" s="57">
        <v>151</v>
      </c>
      <c r="E192" s="58">
        <v>443</v>
      </c>
    </row>
    <row r="193" spans="2:5" ht="26.4" x14ac:dyDescent="0.25">
      <c r="B193" s="14" t="s">
        <v>193</v>
      </c>
      <c r="C193" s="57">
        <v>16</v>
      </c>
      <c r="D193" s="57">
        <v>3</v>
      </c>
      <c r="E193" s="58">
        <v>13</v>
      </c>
    </row>
    <row r="194" spans="2:5" x14ac:dyDescent="0.25">
      <c r="B194" s="14" t="s">
        <v>194</v>
      </c>
      <c r="C194" s="57">
        <v>18</v>
      </c>
      <c r="D194" s="57">
        <v>7</v>
      </c>
      <c r="E194" s="58">
        <v>11</v>
      </c>
    </row>
    <row r="195" spans="2:5" x14ac:dyDescent="0.25">
      <c r="B195" s="14" t="s">
        <v>195</v>
      </c>
      <c r="C195" s="57">
        <v>82</v>
      </c>
      <c r="D195" s="57">
        <v>21</v>
      </c>
      <c r="E195" s="58">
        <v>61</v>
      </c>
    </row>
    <row r="196" spans="2:5" x14ac:dyDescent="0.25">
      <c r="B196" s="14" t="s">
        <v>196</v>
      </c>
      <c r="C196" s="57">
        <v>15</v>
      </c>
      <c r="D196" s="57">
        <v>2</v>
      </c>
      <c r="E196" s="58">
        <v>13</v>
      </c>
    </row>
    <row r="197" spans="2:5" x14ac:dyDescent="0.25">
      <c r="B197" s="14" t="s">
        <v>197</v>
      </c>
      <c r="C197" s="57">
        <v>42</v>
      </c>
      <c r="D197" s="57">
        <v>9</v>
      </c>
      <c r="E197" s="58">
        <v>33</v>
      </c>
    </row>
    <row r="198" spans="2:5" ht="26.4" x14ac:dyDescent="0.25">
      <c r="B198" s="14" t="s">
        <v>198</v>
      </c>
      <c r="C198" s="57">
        <v>46</v>
      </c>
      <c r="D198" s="57">
        <v>7</v>
      </c>
      <c r="E198" s="58">
        <v>39</v>
      </c>
    </row>
    <row r="199" spans="2:5" x14ac:dyDescent="0.25">
      <c r="B199" s="14" t="s">
        <v>199</v>
      </c>
      <c r="C199" s="57">
        <v>98</v>
      </c>
      <c r="D199" s="57">
        <v>23</v>
      </c>
      <c r="E199" s="58">
        <v>75</v>
      </c>
    </row>
    <row r="200" spans="2:5" x14ac:dyDescent="0.25">
      <c r="B200" s="14" t="s">
        <v>200</v>
      </c>
      <c r="C200" s="57">
        <v>44</v>
      </c>
      <c r="D200" s="57">
        <v>11</v>
      </c>
      <c r="E200" s="58">
        <v>33</v>
      </c>
    </row>
    <row r="201" spans="2:5" x14ac:dyDescent="0.25">
      <c r="B201" s="14" t="s">
        <v>201</v>
      </c>
      <c r="C201" s="57">
        <v>16</v>
      </c>
      <c r="D201" s="57">
        <v>4</v>
      </c>
      <c r="E201" s="58">
        <v>12</v>
      </c>
    </row>
    <row r="202" spans="2:5" x14ac:dyDescent="0.25">
      <c r="B202" s="14" t="s">
        <v>202</v>
      </c>
      <c r="C202" s="57">
        <v>39</v>
      </c>
      <c r="D202" s="57">
        <v>11</v>
      </c>
      <c r="E202" s="58">
        <v>28</v>
      </c>
    </row>
    <row r="203" spans="2:5" x14ac:dyDescent="0.25">
      <c r="B203" s="14" t="s">
        <v>203</v>
      </c>
      <c r="C203" s="57">
        <v>17</v>
      </c>
      <c r="D203" s="57">
        <v>4</v>
      </c>
      <c r="E203" s="58">
        <v>13</v>
      </c>
    </row>
    <row r="204" spans="2:5" x14ac:dyDescent="0.25">
      <c r="B204" s="14" t="s">
        <v>204</v>
      </c>
      <c r="C204" s="57">
        <v>51</v>
      </c>
      <c r="D204" s="57">
        <v>20</v>
      </c>
      <c r="E204" s="58">
        <v>31</v>
      </c>
    </row>
    <row r="205" spans="2:5" x14ac:dyDescent="0.25">
      <c r="B205" s="14" t="s">
        <v>205</v>
      </c>
      <c r="C205" s="57">
        <v>110</v>
      </c>
      <c r="D205" s="57">
        <v>29</v>
      </c>
      <c r="E205" s="58">
        <v>81</v>
      </c>
    </row>
    <row r="206" spans="2:5" ht="26.4" x14ac:dyDescent="0.25">
      <c r="B206" s="13" t="s">
        <v>206</v>
      </c>
      <c r="C206" s="57">
        <v>1052</v>
      </c>
      <c r="D206" s="57">
        <v>262</v>
      </c>
      <c r="E206" s="58">
        <v>790</v>
      </c>
    </row>
    <row r="207" spans="2:5" x14ac:dyDescent="0.25">
      <c r="B207" s="14" t="s">
        <v>207</v>
      </c>
      <c r="C207" s="57">
        <v>26</v>
      </c>
      <c r="D207" s="57">
        <v>6</v>
      </c>
      <c r="E207" s="58">
        <v>20</v>
      </c>
    </row>
    <row r="208" spans="2:5" x14ac:dyDescent="0.25">
      <c r="B208" s="14" t="s">
        <v>208</v>
      </c>
      <c r="C208" s="57">
        <v>27</v>
      </c>
      <c r="D208" s="57">
        <v>5</v>
      </c>
      <c r="E208" s="58">
        <v>22</v>
      </c>
    </row>
    <row r="209" spans="2:5" x14ac:dyDescent="0.25">
      <c r="B209" s="14" t="s">
        <v>209</v>
      </c>
      <c r="C209" s="57">
        <v>28</v>
      </c>
      <c r="D209" s="57">
        <v>7</v>
      </c>
      <c r="E209" s="58">
        <v>21</v>
      </c>
    </row>
    <row r="210" spans="2:5" x14ac:dyDescent="0.25">
      <c r="B210" s="14" t="s">
        <v>210</v>
      </c>
      <c r="C210" s="57">
        <v>19</v>
      </c>
      <c r="D210" s="57">
        <v>4</v>
      </c>
      <c r="E210" s="58">
        <v>15</v>
      </c>
    </row>
    <row r="211" spans="2:5" ht="26.4" x14ac:dyDescent="0.25">
      <c r="B211" s="14" t="s">
        <v>211</v>
      </c>
      <c r="C211" s="57">
        <v>15</v>
      </c>
      <c r="D211" s="57">
        <v>2</v>
      </c>
      <c r="E211" s="58">
        <v>13</v>
      </c>
    </row>
    <row r="212" spans="2:5" x14ac:dyDescent="0.25">
      <c r="B212" s="14" t="s">
        <v>212</v>
      </c>
      <c r="C212" s="57">
        <v>98</v>
      </c>
      <c r="D212" s="57">
        <v>32</v>
      </c>
      <c r="E212" s="58">
        <v>66</v>
      </c>
    </row>
    <row r="213" spans="2:5" ht="26.4" x14ac:dyDescent="0.25">
      <c r="B213" s="14" t="s">
        <v>213</v>
      </c>
      <c r="C213" s="57">
        <v>17</v>
      </c>
      <c r="D213" s="57">
        <v>1</v>
      </c>
      <c r="E213" s="58">
        <v>16</v>
      </c>
    </row>
    <row r="214" spans="2:5" x14ac:dyDescent="0.25">
      <c r="B214" s="14" t="s">
        <v>214</v>
      </c>
      <c r="C214" s="57">
        <v>80</v>
      </c>
      <c r="D214" s="57">
        <v>26</v>
      </c>
      <c r="E214" s="58">
        <v>54</v>
      </c>
    </row>
    <row r="215" spans="2:5" x14ac:dyDescent="0.25">
      <c r="B215" s="14" t="s">
        <v>215</v>
      </c>
      <c r="C215" s="57">
        <v>31</v>
      </c>
      <c r="D215" s="57">
        <v>3</v>
      </c>
      <c r="E215" s="58">
        <v>28</v>
      </c>
    </row>
    <row r="216" spans="2:5" x14ac:dyDescent="0.25">
      <c r="B216" s="14" t="s">
        <v>216</v>
      </c>
      <c r="C216" s="57">
        <v>22</v>
      </c>
      <c r="D216" s="57">
        <v>10</v>
      </c>
      <c r="E216" s="58">
        <v>12</v>
      </c>
    </row>
    <row r="217" spans="2:5" x14ac:dyDescent="0.25">
      <c r="B217" s="14" t="s">
        <v>217</v>
      </c>
      <c r="C217" s="57">
        <v>36</v>
      </c>
      <c r="D217" s="57">
        <v>5</v>
      </c>
      <c r="E217" s="58">
        <v>31</v>
      </c>
    </row>
    <row r="218" spans="2:5" x14ac:dyDescent="0.25">
      <c r="B218" s="14" t="s">
        <v>218</v>
      </c>
      <c r="C218" s="57">
        <v>29</v>
      </c>
      <c r="D218" s="57">
        <v>11</v>
      </c>
      <c r="E218" s="58">
        <v>18</v>
      </c>
    </row>
    <row r="219" spans="2:5" x14ac:dyDescent="0.25">
      <c r="B219" s="14" t="s">
        <v>219</v>
      </c>
      <c r="C219" s="57">
        <v>15</v>
      </c>
      <c r="D219" s="57">
        <v>2</v>
      </c>
      <c r="E219" s="58">
        <v>13</v>
      </c>
    </row>
    <row r="220" spans="2:5" x14ac:dyDescent="0.25">
      <c r="B220" s="14" t="s">
        <v>220</v>
      </c>
      <c r="C220" s="57">
        <v>42</v>
      </c>
      <c r="D220" s="57">
        <v>11</v>
      </c>
      <c r="E220" s="58">
        <v>31</v>
      </c>
    </row>
    <row r="221" spans="2:5" x14ac:dyDescent="0.25">
      <c r="B221" s="14" t="s">
        <v>221</v>
      </c>
      <c r="C221" s="57">
        <v>50</v>
      </c>
      <c r="D221" s="57">
        <v>9</v>
      </c>
      <c r="E221" s="58">
        <v>41</v>
      </c>
    </row>
    <row r="222" spans="2:5" x14ac:dyDescent="0.25">
      <c r="B222" s="14" t="s">
        <v>222</v>
      </c>
      <c r="C222" s="57">
        <v>11</v>
      </c>
      <c r="D222" s="57">
        <v>5</v>
      </c>
      <c r="E222" s="58">
        <v>6</v>
      </c>
    </row>
    <row r="223" spans="2:5" x14ac:dyDescent="0.25">
      <c r="B223" s="14" t="s">
        <v>223</v>
      </c>
      <c r="C223" s="57">
        <v>109</v>
      </c>
      <c r="D223" s="57">
        <v>22</v>
      </c>
      <c r="E223" s="58">
        <v>87</v>
      </c>
    </row>
    <row r="224" spans="2:5" x14ac:dyDescent="0.25">
      <c r="B224" s="14" t="s">
        <v>224</v>
      </c>
      <c r="C224" s="57">
        <v>27</v>
      </c>
      <c r="D224" s="57">
        <v>5</v>
      </c>
      <c r="E224" s="58">
        <v>22</v>
      </c>
    </row>
    <row r="225" spans="1:6" x14ac:dyDescent="0.25">
      <c r="B225" s="14" t="s">
        <v>225</v>
      </c>
      <c r="C225" s="57">
        <v>285</v>
      </c>
      <c r="D225" s="57">
        <v>66</v>
      </c>
      <c r="E225" s="58">
        <v>219</v>
      </c>
    </row>
    <row r="226" spans="1:6" x14ac:dyDescent="0.25">
      <c r="B226" s="14" t="s">
        <v>226</v>
      </c>
      <c r="C226" s="57">
        <v>13</v>
      </c>
      <c r="D226" s="57">
        <v>4</v>
      </c>
      <c r="E226" s="58">
        <v>9</v>
      </c>
    </row>
    <row r="227" spans="1:6" x14ac:dyDescent="0.25">
      <c r="B227" s="14" t="s">
        <v>227</v>
      </c>
      <c r="C227" s="57">
        <v>62</v>
      </c>
      <c r="D227" s="57">
        <v>21</v>
      </c>
      <c r="E227" s="58">
        <v>41</v>
      </c>
    </row>
    <row r="228" spans="1:6" ht="13.8" thickBot="1" x14ac:dyDescent="0.3">
      <c r="B228" s="16" t="s">
        <v>228</v>
      </c>
      <c r="C228" s="59">
        <v>10</v>
      </c>
      <c r="D228" s="59">
        <v>5</v>
      </c>
      <c r="E228" s="60">
        <v>5</v>
      </c>
    </row>
    <row r="229" spans="1:6" x14ac:dyDescent="0.25">
      <c r="B229" s="152" t="s">
        <v>324</v>
      </c>
    </row>
    <row r="232" spans="1:6" x14ac:dyDescent="0.25">
      <c r="A232" s="152" t="s">
        <v>230</v>
      </c>
      <c r="B232" s="19" t="s">
        <v>231</v>
      </c>
      <c r="D232" s="19" t="s">
        <v>232</v>
      </c>
      <c r="F232" s="152" t="s">
        <v>395</v>
      </c>
    </row>
  </sheetData>
  <mergeCells count="3">
    <mergeCell ref="B7:B8"/>
    <mergeCell ref="C7:C8"/>
    <mergeCell ref="D7:E7"/>
  </mergeCells>
  <conditionalFormatting sqref="B7:B8">
    <cfRule type="expression" dxfId="89" priority="1">
      <formula>A1&lt;&gt;IV65000</formula>
    </cfRule>
  </conditionalFormatting>
  <conditionalFormatting sqref="C7:C8">
    <cfRule type="expression" dxfId="88" priority="2">
      <formula>A1&lt;&gt;IV65000</formula>
    </cfRule>
  </conditionalFormatting>
  <conditionalFormatting sqref="D7:E7">
    <cfRule type="expression" dxfId="87" priority="3">
      <formula>A1&lt;&gt;IV65000</formula>
    </cfRule>
  </conditionalFormatting>
  <hyperlinks>
    <hyperlink ref="B232" r:id="rId1" xr:uid="{2F7D4EE8-A1C6-4F94-849A-EAD660E36207}"/>
    <hyperlink ref="D232" r:id="rId2" xr:uid="{5E8851B4-14C9-49EE-A364-E73BCC363FC4}"/>
    <hyperlink ref="A2" location="Obsah!A1" display="Zpět na obsah" xr:uid="{36F4796E-86E2-4A90-A2E1-2B7E2F564A1F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1C4A6-B888-4EA9-B523-5F5C19C3A532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53"/>
    <col min="2" max="2" width="18.109375" style="153" customWidth="1"/>
    <col min="3" max="5" width="17.21875" style="153" customWidth="1"/>
    <col min="6" max="6" width="8.5546875" style="153" customWidth="1"/>
    <col min="7" max="16384" width="8.88671875" style="153"/>
  </cols>
  <sheetData>
    <row r="1" spans="1:7" x14ac:dyDescent="0.25">
      <c r="A1" s="15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53" t="s">
        <v>421</v>
      </c>
      <c r="F5" s="6" t="s">
        <v>2</v>
      </c>
      <c r="G5" s="15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7539</v>
      </c>
      <c r="D9" s="57">
        <v>1953</v>
      </c>
      <c r="E9" s="58">
        <v>5586</v>
      </c>
    </row>
    <row r="10" spans="1:7" ht="26.4" x14ac:dyDescent="0.25">
      <c r="B10" s="13" t="s">
        <v>9</v>
      </c>
      <c r="C10" s="57">
        <v>1162</v>
      </c>
      <c r="D10" s="57">
        <v>348</v>
      </c>
      <c r="E10" s="58">
        <v>814</v>
      </c>
    </row>
    <row r="11" spans="1:7" x14ac:dyDescent="0.25">
      <c r="B11" s="13" t="s">
        <v>10</v>
      </c>
      <c r="C11" s="57">
        <v>817</v>
      </c>
      <c r="D11" s="57">
        <v>210</v>
      </c>
      <c r="E11" s="58">
        <v>607</v>
      </c>
    </row>
    <row r="12" spans="1:7" x14ac:dyDescent="0.25">
      <c r="B12" s="14" t="s">
        <v>11</v>
      </c>
      <c r="C12" s="57">
        <v>48</v>
      </c>
      <c r="D12" s="57">
        <v>11</v>
      </c>
      <c r="E12" s="58">
        <v>37</v>
      </c>
    </row>
    <row r="13" spans="1:7" x14ac:dyDescent="0.25">
      <c r="B13" s="14" t="s">
        <v>12</v>
      </c>
      <c r="C13" s="57">
        <v>31</v>
      </c>
      <c r="D13" s="57">
        <v>9</v>
      </c>
      <c r="E13" s="58">
        <v>22</v>
      </c>
    </row>
    <row r="14" spans="1:7" ht="39.6" x14ac:dyDescent="0.25">
      <c r="B14" s="14" t="s">
        <v>13</v>
      </c>
      <c r="C14" s="57">
        <v>50</v>
      </c>
      <c r="D14" s="57">
        <v>12</v>
      </c>
      <c r="E14" s="58">
        <v>38</v>
      </c>
    </row>
    <row r="15" spans="1:7" x14ac:dyDescent="0.25">
      <c r="B15" s="14" t="s">
        <v>14</v>
      </c>
      <c r="C15" s="57">
        <v>27</v>
      </c>
      <c r="D15" s="57">
        <v>4</v>
      </c>
      <c r="E15" s="58">
        <v>23</v>
      </c>
    </row>
    <row r="16" spans="1:7" x14ac:dyDescent="0.25">
      <c r="B16" s="14" t="s">
        <v>15</v>
      </c>
      <c r="C16" s="57">
        <v>88</v>
      </c>
      <c r="D16" s="57">
        <v>24</v>
      </c>
      <c r="E16" s="58">
        <v>64</v>
      </c>
    </row>
    <row r="17" spans="2:5" x14ac:dyDescent="0.25">
      <c r="B17" s="14" t="s">
        <v>16</v>
      </c>
      <c r="C17" s="57">
        <v>16</v>
      </c>
      <c r="D17" s="57">
        <v>6</v>
      </c>
      <c r="E17" s="58">
        <v>10</v>
      </c>
    </row>
    <row r="18" spans="2:5" x14ac:dyDescent="0.25">
      <c r="B18" s="14" t="s">
        <v>17</v>
      </c>
      <c r="C18" s="57">
        <v>11</v>
      </c>
      <c r="D18" s="57">
        <v>6</v>
      </c>
      <c r="E18" s="58">
        <v>5</v>
      </c>
    </row>
    <row r="19" spans="2:5" x14ac:dyDescent="0.25">
      <c r="B19" s="14" t="s">
        <v>19</v>
      </c>
      <c r="C19" s="57">
        <v>22</v>
      </c>
      <c r="D19" s="57">
        <v>6</v>
      </c>
      <c r="E19" s="58">
        <v>16</v>
      </c>
    </row>
    <row r="20" spans="2:5" x14ac:dyDescent="0.25">
      <c r="B20" s="14" t="s">
        <v>20</v>
      </c>
      <c r="C20" s="57">
        <v>57</v>
      </c>
      <c r="D20" s="57">
        <v>13</v>
      </c>
      <c r="E20" s="58">
        <v>44</v>
      </c>
    </row>
    <row r="21" spans="2:5" x14ac:dyDescent="0.25">
      <c r="B21" s="14" t="s">
        <v>21</v>
      </c>
      <c r="C21" s="57">
        <v>62</v>
      </c>
      <c r="D21" s="57">
        <v>15</v>
      </c>
      <c r="E21" s="58">
        <v>47</v>
      </c>
    </row>
    <row r="22" spans="2:5" ht="26.4" x14ac:dyDescent="0.25">
      <c r="B22" s="14" t="s">
        <v>22</v>
      </c>
      <c r="C22" s="57">
        <v>23</v>
      </c>
      <c r="D22" s="57">
        <v>6</v>
      </c>
      <c r="E22" s="58">
        <v>17</v>
      </c>
    </row>
    <row r="23" spans="2:5" x14ac:dyDescent="0.25">
      <c r="B23" s="14" t="s">
        <v>23</v>
      </c>
      <c r="C23" s="57">
        <v>40</v>
      </c>
      <c r="D23" s="57">
        <v>9</v>
      </c>
      <c r="E23" s="58">
        <v>31</v>
      </c>
    </row>
    <row r="24" spans="2:5" x14ac:dyDescent="0.25">
      <c r="B24" s="14" t="s">
        <v>24</v>
      </c>
      <c r="C24" s="57">
        <v>8</v>
      </c>
      <c r="D24" s="57">
        <v>2</v>
      </c>
      <c r="E24" s="58">
        <v>6</v>
      </c>
    </row>
    <row r="25" spans="2:5" x14ac:dyDescent="0.25">
      <c r="B25" s="14" t="s">
        <v>25</v>
      </c>
      <c r="C25" s="57">
        <v>33</v>
      </c>
      <c r="D25" s="57">
        <v>11</v>
      </c>
      <c r="E25" s="58">
        <v>22</v>
      </c>
    </row>
    <row r="26" spans="2:5" x14ac:dyDescent="0.25">
      <c r="B26" s="14" t="s">
        <v>26</v>
      </c>
      <c r="C26" s="57">
        <v>51</v>
      </c>
      <c r="D26" s="57">
        <v>16</v>
      </c>
      <c r="E26" s="58">
        <v>35</v>
      </c>
    </row>
    <row r="27" spans="2:5" x14ac:dyDescent="0.25">
      <c r="B27" s="14" t="s">
        <v>27</v>
      </c>
      <c r="C27" s="57">
        <v>9</v>
      </c>
      <c r="D27" s="57">
        <v>1</v>
      </c>
      <c r="E27" s="58">
        <v>8</v>
      </c>
    </row>
    <row r="28" spans="2:5" x14ac:dyDescent="0.25">
      <c r="B28" s="14" t="s">
        <v>28</v>
      </c>
      <c r="C28" s="57">
        <v>21</v>
      </c>
      <c r="D28" s="57">
        <v>7</v>
      </c>
      <c r="E28" s="58">
        <v>14</v>
      </c>
    </row>
    <row r="29" spans="2:5" x14ac:dyDescent="0.25">
      <c r="B29" s="14" t="s">
        <v>29</v>
      </c>
      <c r="C29" s="57">
        <v>16</v>
      </c>
      <c r="D29" s="57">
        <v>2</v>
      </c>
      <c r="E29" s="58">
        <v>14</v>
      </c>
    </row>
    <row r="30" spans="2:5" x14ac:dyDescent="0.25">
      <c r="B30" s="14" t="s">
        <v>30</v>
      </c>
      <c r="C30" s="57">
        <v>32</v>
      </c>
      <c r="D30" s="57">
        <v>7</v>
      </c>
      <c r="E30" s="58">
        <v>25</v>
      </c>
    </row>
    <row r="31" spans="2:5" x14ac:dyDescent="0.25">
      <c r="B31" s="14" t="s">
        <v>31</v>
      </c>
      <c r="C31" s="57">
        <v>50</v>
      </c>
      <c r="D31" s="57">
        <v>13</v>
      </c>
      <c r="E31" s="58">
        <v>37</v>
      </c>
    </row>
    <row r="32" spans="2:5" x14ac:dyDescent="0.25">
      <c r="B32" s="14" t="s">
        <v>32</v>
      </c>
      <c r="C32" s="57">
        <v>31</v>
      </c>
      <c r="D32" s="57">
        <v>7</v>
      </c>
      <c r="E32" s="58">
        <v>24</v>
      </c>
    </row>
    <row r="33" spans="2:5" x14ac:dyDescent="0.25">
      <c r="B33" s="14" t="s">
        <v>33</v>
      </c>
      <c r="C33" s="57">
        <v>32</v>
      </c>
      <c r="D33" s="57">
        <v>8</v>
      </c>
      <c r="E33" s="58">
        <v>24</v>
      </c>
    </row>
    <row r="34" spans="2:5" x14ac:dyDescent="0.25">
      <c r="B34" s="14" t="s">
        <v>34</v>
      </c>
      <c r="C34" s="57">
        <v>17</v>
      </c>
      <c r="D34" s="57">
        <v>4</v>
      </c>
      <c r="E34" s="58">
        <v>13</v>
      </c>
    </row>
    <row r="35" spans="2:5" x14ac:dyDescent="0.25">
      <c r="B35" s="14" t="s">
        <v>35</v>
      </c>
      <c r="C35" s="57">
        <v>18</v>
      </c>
      <c r="D35" s="57">
        <v>3</v>
      </c>
      <c r="E35" s="58">
        <v>15</v>
      </c>
    </row>
    <row r="36" spans="2:5" x14ac:dyDescent="0.25">
      <c r="B36" s="14" t="s">
        <v>36</v>
      </c>
      <c r="C36" s="57">
        <v>13</v>
      </c>
      <c r="D36" s="57">
        <v>6</v>
      </c>
      <c r="E36" s="58">
        <v>7</v>
      </c>
    </row>
    <row r="37" spans="2:5" x14ac:dyDescent="0.25">
      <c r="B37" s="14" t="s">
        <v>37</v>
      </c>
      <c r="C37" s="57">
        <v>11</v>
      </c>
      <c r="D37" s="57">
        <v>2</v>
      </c>
      <c r="E37" s="58">
        <v>9</v>
      </c>
    </row>
    <row r="38" spans="2:5" x14ac:dyDescent="0.25">
      <c r="B38" s="13" t="s">
        <v>38</v>
      </c>
      <c r="C38" s="57">
        <v>426</v>
      </c>
      <c r="D38" s="57">
        <v>122</v>
      </c>
      <c r="E38" s="58">
        <v>304</v>
      </c>
    </row>
    <row r="39" spans="2:5" x14ac:dyDescent="0.25">
      <c r="B39" s="14" t="s">
        <v>39</v>
      </c>
      <c r="C39" s="57">
        <v>12</v>
      </c>
      <c r="D39" s="57">
        <v>4</v>
      </c>
      <c r="E39" s="58">
        <v>8</v>
      </c>
    </row>
    <row r="40" spans="2:5" x14ac:dyDescent="0.25">
      <c r="B40" s="14" t="s">
        <v>40</v>
      </c>
      <c r="C40" s="57">
        <v>113</v>
      </c>
      <c r="D40" s="57">
        <v>32</v>
      </c>
      <c r="E40" s="58">
        <v>81</v>
      </c>
    </row>
    <row r="41" spans="2:5" x14ac:dyDescent="0.25">
      <c r="B41" s="14" t="s">
        <v>41</v>
      </c>
      <c r="C41" s="57">
        <v>23</v>
      </c>
      <c r="D41" s="57">
        <v>3</v>
      </c>
      <c r="E41" s="58">
        <v>20</v>
      </c>
    </row>
    <row r="42" spans="2:5" x14ac:dyDescent="0.25">
      <c r="B42" s="14" t="s">
        <v>42</v>
      </c>
      <c r="C42" s="57">
        <v>8</v>
      </c>
      <c r="D42" s="57">
        <v>2</v>
      </c>
      <c r="E42" s="58">
        <v>6</v>
      </c>
    </row>
    <row r="43" spans="2:5" x14ac:dyDescent="0.25">
      <c r="B43" s="14" t="s">
        <v>43</v>
      </c>
      <c r="C43" s="57">
        <v>27</v>
      </c>
      <c r="D43" s="57">
        <v>11</v>
      </c>
      <c r="E43" s="58">
        <v>16</v>
      </c>
    </row>
    <row r="44" spans="2:5" x14ac:dyDescent="0.25">
      <c r="B44" s="14" t="s">
        <v>44</v>
      </c>
      <c r="C44" s="57">
        <v>12</v>
      </c>
      <c r="D44" s="57">
        <v>4</v>
      </c>
      <c r="E44" s="58">
        <v>8</v>
      </c>
    </row>
    <row r="45" spans="2:5" x14ac:dyDescent="0.25">
      <c r="B45" s="14" t="s">
        <v>45</v>
      </c>
      <c r="C45" s="57">
        <v>14</v>
      </c>
      <c r="D45" s="57">
        <v>3</v>
      </c>
      <c r="E45" s="58">
        <v>11</v>
      </c>
    </row>
    <row r="46" spans="2:5" x14ac:dyDescent="0.25">
      <c r="B46" s="14" t="s">
        <v>46</v>
      </c>
      <c r="C46" s="57">
        <v>44</v>
      </c>
      <c r="D46" s="57">
        <v>12</v>
      </c>
      <c r="E46" s="58">
        <v>32</v>
      </c>
    </row>
    <row r="47" spans="2:5" x14ac:dyDescent="0.25">
      <c r="B47" s="14" t="s">
        <v>47</v>
      </c>
      <c r="C47" s="57">
        <v>20</v>
      </c>
      <c r="D47" s="57">
        <v>6</v>
      </c>
      <c r="E47" s="58">
        <v>14</v>
      </c>
    </row>
    <row r="48" spans="2:5" x14ac:dyDescent="0.25">
      <c r="B48" s="14" t="s">
        <v>48</v>
      </c>
      <c r="C48" s="57">
        <v>22</v>
      </c>
      <c r="D48" s="57">
        <v>4</v>
      </c>
      <c r="E48" s="58">
        <v>18</v>
      </c>
    </row>
    <row r="49" spans="2:5" x14ac:dyDescent="0.25">
      <c r="B49" s="14" t="s">
        <v>49</v>
      </c>
      <c r="C49" s="57">
        <v>22</v>
      </c>
      <c r="D49" s="57">
        <v>9</v>
      </c>
      <c r="E49" s="58">
        <v>13</v>
      </c>
    </row>
    <row r="50" spans="2:5" x14ac:dyDescent="0.25">
      <c r="B50" s="14" t="s">
        <v>50</v>
      </c>
      <c r="C50" s="57">
        <v>51</v>
      </c>
      <c r="D50" s="57">
        <v>16</v>
      </c>
      <c r="E50" s="58">
        <v>35</v>
      </c>
    </row>
    <row r="51" spans="2:5" x14ac:dyDescent="0.25">
      <c r="B51" s="14" t="s">
        <v>51</v>
      </c>
      <c r="C51" s="57">
        <v>13</v>
      </c>
      <c r="D51" s="57">
        <v>3</v>
      </c>
      <c r="E51" s="58">
        <v>10</v>
      </c>
    </row>
    <row r="52" spans="2:5" x14ac:dyDescent="0.25">
      <c r="B52" s="14" t="s">
        <v>52</v>
      </c>
      <c r="C52" s="57">
        <v>19</v>
      </c>
      <c r="D52" s="57">
        <v>6</v>
      </c>
      <c r="E52" s="58">
        <v>13</v>
      </c>
    </row>
    <row r="53" spans="2:5" x14ac:dyDescent="0.25">
      <c r="B53" s="14" t="s">
        <v>53</v>
      </c>
      <c r="C53" s="57">
        <v>8</v>
      </c>
      <c r="D53" s="57">
        <v>5</v>
      </c>
      <c r="E53" s="58">
        <v>3</v>
      </c>
    </row>
    <row r="54" spans="2:5" x14ac:dyDescent="0.25">
      <c r="B54" s="14" t="s">
        <v>54</v>
      </c>
      <c r="C54" s="57">
        <v>9</v>
      </c>
      <c r="D54" s="28" t="s">
        <v>18</v>
      </c>
      <c r="E54" s="58">
        <v>9</v>
      </c>
    </row>
    <row r="55" spans="2:5" x14ac:dyDescent="0.25">
      <c r="B55" s="14" t="s">
        <v>55</v>
      </c>
      <c r="C55" s="57">
        <v>9</v>
      </c>
      <c r="D55" s="57">
        <v>2</v>
      </c>
      <c r="E55" s="58">
        <v>7</v>
      </c>
    </row>
    <row r="56" spans="2:5" x14ac:dyDescent="0.25">
      <c r="B56" s="13" t="s">
        <v>56</v>
      </c>
      <c r="C56" s="57">
        <v>391</v>
      </c>
      <c r="D56" s="57">
        <v>112</v>
      </c>
      <c r="E56" s="58">
        <v>279</v>
      </c>
    </row>
    <row r="57" spans="2:5" x14ac:dyDescent="0.25">
      <c r="B57" s="14" t="s">
        <v>57</v>
      </c>
      <c r="C57" s="57">
        <v>9</v>
      </c>
      <c r="D57" s="28" t="s">
        <v>18</v>
      </c>
      <c r="E57" s="58">
        <v>9</v>
      </c>
    </row>
    <row r="58" spans="2:5" x14ac:dyDescent="0.25">
      <c r="B58" s="14" t="s">
        <v>58</v>
      </c>
      <c r="C58" s="57">
        <v>20</v>
      </c>
      <c r="D58" s="57">
        <v>8</v>
      </c>
      <c r="E58" s="58">
        <v>12</v>
      </c>
    </row>
    <row r="59" spans="2:5" x14ac:dyDescent="0.25">
      <c r="B59" s="14" t="s">
        <v>59</v>
      </c>
      <c r="C59" s="57">
        <v>5</v>
      </c>
      <c r="D59" s="57">
        <v>1</v>
      </c>
      <c r="E59" s="58">
        <v>4</v>
      </c>
    </row>
    <row r="60" spans="2:5" x14ac:dyDescent="0.25">
      <c r="B60" s="14" t="s">
        <v>60</v>
      </c>
      <c r="C60" s="57">
        <v>7</v>
      </c>
      <c r="D60" s="57">
        <v>2</v>
      </c>
      <c r="E60" s="58">
        <v>5</v>
      </c>
    </row>
    <row r="61" spans="2:5" x14ac:dyDescent="0.25">
      <c r="B61" s="14" t="s">
        <v>61</v>
      </c>
      <c r="C61" s="57">
        <v>42</v>
      </c>
      <c r="D61" s="57">
        <v>9</v>
      </c>
      <c r="E61" s="58">
        <v>33</v>
      </c>
    </row>
    <row r="62" spans="2:5" x14ac:dyDescent="0.25">
      <c r="B62" s="14" t="s">
        <v>62</v>
      </c>
      <c r="C62" s="57">
        <v>14</v>
      </c>
      <c r="D62" s="57">
        <v>5</v>
      </c>
      <c r="E62" s="58">
        <v>9</v>
      </c>
    </row>
    <row r="63" spans="2:5" x14ac:dyDescent="0.25">
      <c r="B63" s="14" t="s">
        <v>63</v>
      </c>
      <c r="C63" s="57">
        <v>10</v>
      </c>
      <c r="D63" s="57">
        <v>4</v>
      </c>
      <c r="E63" s="58">
        <v>6</v>
      </c>
    </row>
    <row r="64" spans="2:5" x14ac:dyDescent="0.25">
      <c r="B64" s="14" t="s">
        <v>64</v>
      </c>
      <c r="C64" s="57">
        <v>36</v>
      </c>
      <c r="D64" s="57">
        <v>7</v>
      </c>
      <c r="E64" s="58">
        <v>29</v>
      </c>
    </row>
    <row r="65" spans="2:5" x14ac:dyDescent="0.25">
      <c r="B65" s="14" t="s">
        <v>65</v>
      </c>
      <c r="C65" s="57">
        <v>138</v>
      </c>
      <c r="D65" s="57">
        <v>43</v>
      </c>
      <c r="E65" s="58">
        <v>95</v>
      </c>
    </row>
    <row r="66" spans="2:5" x14ac:dyDescent="0.25">
      <c r="B66" s="14" t="s">
        <v>66</v>
      </c>
      <c r="C66" s="57">
        <v>14</v>
      </c>
      <c r="D66" s="57">
        <v>5</v>
      </c>
      <c r="E66" s="58">
        <v>9</v>
      </c>
    </row>
    <row r="67" spans="2:5" x14ac:dyDescent="0.25">
      <c r="B67" s="14" t="s">
        <v>67</v>
      </c>
      <c r="C67" s="57">
        <v>40</v>
      </c>
      <c r="D67" s="57">
        <v>11</v>
      </c>
      <c r="E67" s="58">
        <v>29</v>
      </c>
    </row>
    <row r="68" spans="2:5" x14ac:dyDescent="0.25">
      <c r="B68" s="14" t="s">
        <v>68</v>
      </c>
      <c r="C68" s="57">
        <v>12</v>
      </c>
      <c r="D68" s="57">
        <v>4</v>
      </c>
      <c r="E68" s="58">
        <v>8</v>
      </c>
    </row>
    <row r="69" spans="2:5" x14ac:dyDescent="0.25">
      <c r="B69" s="14" t="s">
        <v>69</v>
      </c>
      <c r="C69" s="57">
        <v>10</v>
      </c>
      <c r="D69" s="57">
        <v>3</v>
      </c>
      <c r="E69" s="58">
        <v>7</v>
      </c>
    </row>
    <row r="70" spans="2:5" x14ac:dyDescent="0.25">
      <c r="B70" s="14" t="s">
        <v>70</v>
      </c>
      <c r="C70" s="57">
        <v>15</v>
      </c>
      <c r="D70" s="57">
        <v>5</v>
      </c>
      <c r="E70" s="58">
        <v>10</v>
      </c>
    </row>
    <row r="71" spans="2:5" x14ac:dyDescent="0.25">
      <c r="B71" s="14" t="s">
        <v>71</v>
      </c>
      <c r="C71" s="57">
        <v>19</v>
      </c>
      <c r="D71" s="57">
        <v>5</v>
      </c>
      <c r="E71" s="58">
        <v>14</v>
      </c>
    </row>
    <row r="72" spans="2:5" x14ac:dyDescent="0.25">
      <c r="B72" s="13" t="s">
        <v>72</v>
      </c>
      <c r="C72" s="57">
        <v>156</v>
      </c>
      <c r="D72" s="57">
        <v>36</v>
      </c>
      <c r="E72" s="58">
        <v>120</v>
      </c>
    </row>
    <row r="73" spans="2:5" x14ac:dyDescent="0.25">
      <c r="B73" s="14" t="s">
        <v>73</v>
      </c>
      <c r="C73" s="57">
        <v>10</v>
      </c>
      <c r="D73" s="57">
        <v>3</v>
      </c>
      <c r="E73" s="58">
        <v>7</v>
      </c>
    </row>
    <row r="74" spans="2:5" x14ac:dyDescent="0.25">
      <c r="B74" s="14" t="s">
        <v>74</v>
      </c>
      <c r="C74" s="57">
        <v>35</v>
      </c>
      <c r="D74" s="57">
        <v>7</v>
      </c>
      <c r="E74" s="58">
        <v>28</v>
      </c>
    </row>
    <row r="75" spans="2:5" x14ac:dyDescent="0.25">
      <c r="B75" s="14" t="s">
        <v>75</v>
      </c>
      <c r="C75" s="57">
        <v>61</v>
      </c>
      <c r="D75" s="57">
        <v>11</v>
      </c>
      <c r="E75" s="58">
        <v>50</v>
      </c>
    </row>
    <row r="76" spans="2:5" x14ac:dyDescent="0.25">
      <c r="B76" s="14" t="s">
        <v>76</v>
      </c>
      <c r="C76" s="57">
        <v>4</v>
      </c>
      <c r="D76" s="57">
        <v>2</v>
      </c>
      <c r="E76" s="58">
        <v>2</v>
      </c>
    </row>
    <row r="77" spans="2:5" x14ac:dyDescent="0.25">
      <c r="B77" s="14" t="s">
        <v>77</v>
      </c>
      <c r="C77" s="57">
        <v>10</v>
      </c>
      <c r="D77" s="57">
        <v>5</v>
      </c>
      <c r="E77" s="58">
        <v>5</v>
      </c>
    </row>
    <row r="78" spans="2:5" x14ac:dyDescent="0.25">
      <c r="B78" s="14" t="s">
        <v>78</v>
      </c>
      <c r="C78" s="57">
        <v>14</v>
      </c>
      <c r="D78" s="57">
        <v>3</v>
      </c>
      <c r="E78" s="58">
        <v>11</v>
      </c>
    </row>
    <row r="79" spans="2:5" x14ac:dyDescent="0.25">
      <c r="B79" s="14" t="s">
        <v>79</v>
      </c>
      <c r="C79" s="57">
        <v>22</v>
      </c>
      <c r="D79" s="57">
        <v>5</v>
      </c>
      <c r="E79" s="58">
        <v>17</v>
      </c>
    </row>
    <row r="80" spans="2:5" x14ac:dyDescent="0.25">
      <c r="B80" s="13" t="s">
        <v>80</v>
      </c>
      <c r="C80" s="57">
        <v>423</v>
      </c>
      <c r="D80" s="57">
        <v>100</v>
      </c>
      <c r="E80" s="58">
        <v>323</v>
      </c>
    </row>
    <row r="81" spans="2:5" x14ac:dyDescent="0.25">
      <c r="B81" s="14" t="s">
        <v>81</v>
      </c>
      <c r="C81" s="57">
        <v>4</v>
      </c>
      <c r="D81" s="28" t="s">
        <v>18</v>
      </c>
      <c r="E81" s="58">
        <v>4</v>
      </c>
    </row>
    <row r="82" spans="2:5" x14ac:dyDescent="0.25">
      <c r="B82" s="14" t="s">
        <v>82</v>
      </c>
      <c r="C82" s="57">
        <v>53</v>
      </c>
      <c r="D82" s="57">
        <v>14</v>
      </c>
      <c r="E82" s="58">
        <v>39</v>
      </c>
    </row>
    <row r="83" spans="2:5" x14ac:dyDescent="0.25">
      <c r="B83" s="14" t="s">
        <v>83</v>
      </c>
      <c r="C83" s="57">
        <v>27</v>
      </c>
      <c r="D83" s="57">
        <v>8</v>
      </c>
      <c r="E83" s="58">
        <v>19</v>
      </c>
    </row>
    <row r="84" spans="2:5" x14ac:dyDescent="0.25">
      <c r="B84" s="14" t="s">
        <v>84</v>
      </c>
      <c r="C84" s="57">
        <v>19</v>
      </c>
      <c r="D84" s="57">
        <v>4</v>
      </c>
      <c r="E84" s="58">
        <v>15</v>
      </c>
    </row>
    <row r="85" spans="2:5" x14ac:dyDescent="0.25">
      <c r="B85" s="14" t="s">
        <v>85</v>
      </c>
      <c r="C85" s="57">
        <v>24</v>
      </c>
      <c r="D85" s="57">
        <v>5</v>
      </c>
      <c r="E85" s="58">
        <v>19</v>
      </c>
    </row>
    <row r="86" spans="2:5" x14ac:dyDescent="0.25">
      <c r="B86" s="14" t="s">
        <v>86</v>
      </c>
      <c r="C86" s="57">
        <v>25</v>
      </c>
      <c r="D86" s="57">
        <v>6</v>
      </c>
      <c r="E86" s="58">
        <v>19</v>
      </c>
    </row>
    <row r="87" spans="2:5" x14ac:dyDescent="0.25">
      <c r="B87" s="14" t="s">
        <v>87</v>
      </c>
      <c r="C87" s="57">
        <v>29</v>
      </c>
      <c r="D87" s="57">
        <v>5</v>
      </c>
      <c r="E87" s="58">
        <v>24</v>
      </c>
    </row>
    <row r="88" spans="2:5" x14ac:dyDescent="0.25">
      <c r="B88" s="14" t="s">
        <v>88</v>
      </c>
      <c r="C88" s="57">
        <v>11</v>
      </c>
      <c r="D88" s="57">
        <v>2</v>
      </c>
      <c r="E88" s="58">
        <v>9</v>
      </c>
    </row>
    <row r="89" spans="2:5" x14ac:dyDescent="0.25">
      <c r="B89" s="14" t="s">
        <v>89</v>
      </c>
      <c r="C89" s="57">
        <v>27</v>
      </c>
      <c r="D89" s="57">
        <v>6</v>
      </c>
      <c r="E89" s="58">
        <v>21</v>
      </c>
    </row>
    <row r="90" spans="2:5" x14ac:dyDescent="0.25">
      <c r="B90" s="14" t="s">
        <v>90</v>
      </c>
      <c r="C90" s="57">
        <v>5</v>
      </c>
      <c r="D90" s="57">
        <v>1</v>
      </c>
      <c r="E90" s="58">
        <v>4</v>
      </c>
    </row>
    <row r="91" spans="2:5" ht="26.4" x14ac:dyDescent="0.25">
      <c r="B91" s="14" t="s">
        <v>91</v>
      </c>
      <c r="C91" s="57">
        <v>20</v>
      </c>
      <c r="D91" s="57">
        <v>5</v>
      </c>
      <c r="E91" s="58">
        <v>15</v>
      </c>
    </row>
    <row r="92" spans="2:5" x14ac:dyDescent="0.25">
      <c r="B92" s="14" t="s">
        <v>92</v>
      </c>
      <c r="C92" s="57">
        <v>17</v>
      </c>
      <c r="D92" s="57">
        <v>1</v>
      </c>
      <c r="E92" s="58">
        <v>16</v>
      </c>
    </row>
    <row r="93" spans="2:5" x14ac:dyDescent="0.25">
      <c r="B93" s="14" t="s">
        <v>93</v>
      </c>
      <c r="C93" s="57">
        <v>62</v>
      </c>
      <c r="D93" s="57">
        <v>18</v>
      </c>
      <c r="E93" s="58">
        <v>44</v>
      </c>
    </row>
    <row r="94" spans="2:5" x14ac:dyDescent="0.25">
      <c r="B94" s="14" t="s">
        <v>94</v>
      </c>
      <c r="C94" s="57">
        <v>74</v>
      </c>
      <c r="D94" s="57">
        <v>17</v>
      </c>
      <c r="E94" s="58">
        <v>57</v>
      </c>
    </row>
    <row r="95" spans="2:5" x14ac:dyDescent="0.25">
      <c r="B95" s="14" t="s">
        <v>95</v>
      </c>
      <c r="C95" s="57">
        <v>13</v>
      </c>
      <c r="D95" s="57">
        <v>4</v>
      </c>
      <c r="E95" s="58">
        <v>9</v>
      </c>
    </row>
    <row r="96" spans="2:5" x14ac:dyDescent="0.25">
      <c r="B96" s="14" t="s">
        <v>96</v>
      </c>
      <c r="C96" s="57">
        <v>13</v>
      </c>
      <c r="D96" s="57">
        <v>4</v>
      </c>
      <c r="E96" s="58">
        <v>9</v>
      </c>
    </row>
    <row r="97" spans="2:5" x14ac:dyDescent="0.25">
      <c r="B97" s="13" t="s">
        <v>97</v>
      </c>
      <c r="C97" s="57">
        <v>305</v>
      </c>
      <c r="D97" s="57">
        <v>67</v>
      </c>
      <c r="E97" s="58">
        <v>238</v>
      </c>
    </row>
    <row r="98" spans="2:5" x14ac:dyDescent="0.25">
      <c r="B98" s="14" t="s">
        <v>98</v>
      </c>
      <c r="C98" s="57">
        <v>30</v>
      </c>
      <c r="D98" s="57">
        <v>8</v>
      </c>
      <c r="E98" s="58">
        <v>22</v>
      </c>
    </row>
    <row r="99" spans="2:5" x14ac:dyDescent="0.25">
      <c r="B99" s="14" t="s">
        <v>99</v>
      </c>
      <c r="C99" s="57">
        <v>10</v>
      </c>
      <c r="D99" s="57">
        <v>1</v>
      </c>
      <c r="E99" s="58">
        <v>9</v>
      </c>
    </row>
    <row r="100" spans="2:5" ht="26.4" x14ac:dyDescent="0.25">
      <c r="B100" s="14" t="s">
        <v>100</v>
      </c>
      <c r="C100" s="57">
        <v>36</v>
      </c>
      <c r="D100" s="57">
        <v>5</v>
      </c>
      <c r="E100" s="58">
        <v>31</v>
      </c>
    </row>
    <row r="101" spans="2:5" x14ac:dyDescent="0.25">
      <c r="B101" s="14" t="s">
        <v>101</v>
      </c>
      <c r="C101" s="57">
        <v>23</v>
      </c>
      <c r="D101" s="57">
        <v>4</v>
      </c>
      <c r="E101" s="58">
        <v>19</v>
      </c>
    </row>
    <row r="102" spans="2:5" x14ac:dyDescent="0.25">
      <c r="B102" s="14" t="s">
        <v>102</v>
      </c>
      <c r="C102" s="57">
        <v>105</v>
      </c>
      <c r="D102" s="57">
        <v>23</v>
      </c>
      <c r="E102" s="58">
        <v>82</v>
      </c>
    </row>
    <row r="103" spans="2:5" x14ac:dyDescent="0.25">
      <c r="B103" s="14" t="s">
        <v>103</v>
      </c>
      <c r="C103" s="57">
        <v>21</v>
      </c>
      <c r="D103" s="57">
        <v>5</v>
      </c>
      <c r="E103" s="58">
        <v>16</v>
      </c>
    </row>
    <row r="104" spans="2:5" x14ac:dyDescent="0.25">
      <c r="B104" s="14" t="s">
        <v>104</v>
      </c>
      <c r="C104" s="57">
        <v>23</v>
      </c>
      <c r="D104" s="57">
        <v>6</v>
      </c>
      <c r="E104" s="58">
        <v>17</v>
      </c>
    </row>
    <row r="105" spans="2:5" x14ac:dyDescent="0.25">
      <c r="B105" s="14" t="s">
        <v>105</v>
      </c>
      <c r="C105" s="57">
        <v>12</v>
      </c>
      <c r="D105" s="57">
        <v>6</v>
      </c>
      <c r="E105" s="58">
        <v>6</v>
      </c>
    </row>
    <row r="106" spans="2:5" x14ac:dyDescent="0.25">
      <c r="B106" s="14" t="s">
        <v>106</v>
      </c>
      <c r="C106" s="57">
        <v>33</v>
      </c>
      <c r="D106" s="57">
        <v>8</v>
      </c>
      <c r="E106" s="58">
        <v>25</v>
      </c>
    </row>
    <row r="107" spans="2:5" x14ac:dyDescent="0.25">
      <c r="B107" s="14" t="s">
        <v>107</v>
      </c>
      <c r="C107" s="57">
        <v>12</v>
      </c>
      <c r="D107" s="57">
        <v>1</v>
      </c>
      <c r="E107" s="58">
        <v>11</v>
      </c>
    </row>
    <row r="108" spans="2:5" ht="26.4" x14ac:dyDescent="0.25">
      <c r="B108" s="13" t="s">
        <v>108</v>
      </c>
      <c r="C108" s="57">
        <v>447</v>
      </c>
      <c r="D108" s="57">
        <v>113</v>
      </c>
      <c r="E108" s="58">
        <v>334</v>
      </c>
    </row>
    <row r="109" spans="2:5" x14ac:dyDescent="0.25">
      <c r="B109" s="14" t="s">
        <v>109</v>
      </c>
      <c r="C109" s="57">
        <v>9</v>
      </c>
      <c r="D109" s="57">
        <v>4</v>
      </c>
      <c r="E109" s="58">
        <v>5</v>
      </c>
    </row>
    <row r="110" spans="2:5" x14ac:dyDescent="0.25">
      <c r="B110" s="14" t="s">
        <v>110</v>
      </c>
      <c r="C110" s="57">
        <v>16</v>
      </c>
      <c r="D110" s="57">
        <v>7</v>
      </c>
      <c r="E110" s="58">
        <v>9</v>
      </c>
    </row>
    <row r="111" spans="2:5" ht="26.4" x14ac:dyDescent="0.25">
      <c r="B111" s="14" t="s">
        <v>111</v>
      </c>
      <c r="C111" s="57">
        <v>28</v>
      </c>
      <c r="D111" s="57">
        <v>4</v>
      </c>
      <c r="E111" s="58">
        <v>24</v>
      </c>
    </row>
    <row r="112" spans="2:5" x14ac:dyDescent="0.25">
      <c r="B112" s="14" t="s">
        <v>112</v>
      </c>
      <c r="C112" s="57">
        <v>19</v>
      </c>
      <c r="D112" s="57">
        <v>3</v>
      </c>
      <c r="E112" s="58">
        <v>16</v>
      </c>
    </row>
    <row r="113" spans="2:5" x14ac:dyDescent="0.25">
      <c r="B113" s="14" t="s">
        <v>113</v>
      </c>
      <c r="C113" s="57">
        <v>125</v>
      </c>
      <c r="D113" s="57">
        <v>32</v>
      </c>
      <c r="E113" s="58">
        <v>93</v>
      </c>
    </row>
    <row r="114" spans="2:5" x14ac:dyDescent="0.25">
      <c r="B114" s="14" t="s">
        <v>114</v>
      </c>
      <c r="C114" s="57">
        <v>14</v>
      </c>
      <c r="D114" s="57">
        <v>2</v>
      </c>
      <c r="E114" s="58">
        <v>12</v>
      </c>
    </row>
    <row r="115" spans="2:5" x14ac:dyDescent="0.25">
      <c r="B115" s="14" t="s">
        <v>115</v>
      </c>
      <c r="C115" s="57">
        <v>26</v>
      </c>
      <c r="D115" s="57">
        <v>7</v>
      </c>
      <c r="E115" s="58">
        <v>19</v>
      </c>
    </row>
    <row r="116" spans="2:5" x14ac:dyDescent="0.25">
      <c r="B116" s="14" t="s">
        <v>116</v>
      </c>
      <c r="C116" s="57">
        <v>30</v>
      </c>
      <c r="D116" s="57">
        <v>6</v>
      </c>
      <c r="E116" s="58">
        <v>24</v>
      </c>
    </row>
    <row r="117" spans="2:5" x14ac:dyDescent="0.25">
      <c r="B117" s="14" t="s">
        <v>117</v>
      </c>
      <c r="C117" s="57">
        <v>45</v>
      </c>
      <c r="D117" s="57">
        <v>15</v>
      </c>
      <c r="E117" s="58">
        <v>30</v>
      </c>
    </row>
    <row r="118" spans="2:5" x14ac:dyDescent="0.25">
      <c r="B118" s="14" t="s">
        <v>118</v>
      </c>
      <c r="C118" s="57">
        <v>11</v>
      </c>
      <c r="D118" s="57">
        <v>2</v>
      </c>
      <c r="E118" s="58">
        <v>9</v>
      </c>
    </row>
    <row r="119" spans="2:5" ht="26.4" x14ac:dyDescent="0.25">
      <c r="B119" s="14" t="s">
        <v>119</v>
      </c>
      <c r="C119" s="57">
        <v>11</v>
      </c>
      <c r="D119" s="57">
        <v>5</v>
      </c>
      <c r="E119" s="58">
        <v>6</v>
      </c>
    </row>
    <row r="120" spans="2:5" x14ac:dyDescent="0.25">
      <c r="B120" s="14" t="s">
        <v>120</v>
      </c>
      <c r="C120" s="57">
        <v>7</v>
      </c>
      <c r="D120" s="57">
        <v>1</v>
      </c>
      <c r="E120" s="58">
        <v>6</v>
      </c>
    </row>
    <row r="121" spans="2:5" ht="26.4" x14ac:dyDescent="0.25">
      <c r="B121" s="14" t="s">
        <v>121</v>
      </c>
      <c r="C121" s="57">
        <v>39</v>
      </c>
      <c r="D121" s="57">
        <v>13</v>
      </c>
      <c r="E121" s="58">
        <v>26</v>
      </c>
    </row>
    <row r="122" spans="2:5" x14ac:dyDescent="0.25">
      <c r="B122" s="14" t="s">
        <v>122</v>
      </c>
      <c r="C122" s="57">
        <v>50</v>
      </c>
      <c r="D122" s="57">
        <v>8</v>
      </c>
      <c r="E122" s="58">
        <v>42</v>
      </c>
    </row>
    <row r="123" spans="2:5" x14ac:dyDescent="0.25">
      <c r="B123" s="14" t="s">
        <v>123</v>
      </c>
      <c r="C123" s="57">
        <v>17</v>
      </c>
      <c r="D123" s="57">
        <v>4</v>
      </c>
      <c r="E123" s="58">
        <v>13</v>
      </c>
    </row>
    <row r="124" spans="2:5" x14ac:dyDescent="0.25">
      <c r="B124" s="13" t="s">
        <v>124</v>
      </c>
      <c r="C124" s="57">
        <v>367</v>
      </c>
      <c r="D124" s="57">
        <v>120</v>
      </c>
      <c r="E124" s="58">
        <v>247</v>
      </c>
    </row>
    <row r="125" spans="2:5" x14ac:dyDescent="0.25">
      <c r="B125" s="14" t="s">
        <v>125</v>
      </c>
      <c r="C125" s="57">
        <v>10</v>
      </c>
      <c r="D125" s="57">
        <v>1</v>
      </c>
      <c r="E125" s="58">
        <v>9</v>
      </c>
    </row>
    <row r="126" spans="2:5" x14ac:dyDescent="0.25">
      <c r="B126" s="14" t="s">
        <v>126</v>
      </c>
      <c r="C126" s="57">
        <v>17</v>
      </c>
      <c r="D126" s="57">
        <v>6</v>
      </c>
      <c r="E126" s="58">
        <v>11</v>
      </c>
    </row>
    <row r="127" spans="2:5" x14ac:dyDescent="0.25">
      <c r="B127" s="14" t="s">
        <v>127</v>
      </c>
      <c r="C127" s="57">
        <v>16</v>
      </c>
      <c r="D127" s="57">
        <v>6</v>
      </c>
      <c r="E127" s="58">
        <v>10</v>
      </c>
    </row>
    <row r="128" spans="2:5" x14ac:dyDescent="0.25">
      <c r="B128" s="14" t="s">
        <v>128</v>
      </c>
      <c r="C128" s="57">
        <v>57</v>
      </c>
      <c r="D128" s="57">
        <v>25</v>
      </c>
      <c r="E128" s="58">
        <v>32</v>
      </c>
    </row>
    <row r="129" spans="2:5" x14ac:dyDescent="0.25">
      <c r="B129" s="14" t="s">
        <v>129</v>
      </c>
      <c r="C129" s="57">
        <v>3</v>
      </c>
      <c r="D129" s="57">
        <v>1</v>
      </c>
      <c r="E129" s="58">
        <v>2</v>
      </c>
    </row>
    <row r="130" spans="2:5" x14ac:dyDescent="0.25">
      <c r="B130" s="14" t="s">
        <v>130</v>
      </c>
      <c r="C130" s="57">
        <v>12</v>
      </c>
      <c r="D130" s="57">
        <v>7</v>
      </c>
      <c r="E130" s="58">
        <v>5</v>
      </c>
    </row>
    <row r="131" spans="2:5" x14ac:dyDescent="0.25">
      <c r="B131" s="14" t="s">
        <v>131</v>
      </c>
      <c r="C131" s="57">
        <v>15</v>
      </c>
      <c r="D131" s="57">
        <v>1</v>
      </c>
      <c r="E131" s="58">
        <v>14</v>
      </c>
    </row>
    <row r="132" spans="2:5" x14ac:dyDescent="0.25">
      <c r="B132" s="14" t="s">
        <v>132</v>
      </c>
      <c r="C132" s="57">
        <v>18</v>
      </c>
      <c r="D132" s="57">
        <v>4</v>
      </c>
      <c r="E132" s="58">
        <v>14</v>
      </c>
    </row>
    <row r="133" spans="2:5" x14ac:dyDescent="0.25">
      <c r="B133" s="14" t="s">
        <v>133</v>
      </c>
      <c r="C133" s="57">
        <v>112</v>
      </c>
      <c r="D133" s="57">
        <v>39</v>
      </c>
      <c r="E133" s="58">
        <v>73</v>
      </c>
    </row>
    <row r="134" spans="2:5" x14ac:dyDescent="0.25">
      <c r="B134" s="14" t="s">
        <v>134</v>
      </c>
      <c r="C134" s="57">
        <v>20</v>
      </c>
      <c r="D134" s="57">
        <v>5</v>
      </c>
      <c r="E134" s="58">
        <v>15</v>
      </c>
    </row>
    <row r="135" spans="2:5" x14ac:dyDescent="0.25">
      <c r="B135" s="14" t="s">
        <v>135</v>
      </c>
      <c r="C135" s="57">
        <v>19</v>
      </c>
      <c r="D135" s="57">
        <v>3</v>
      </c>
      <c r="E135" s="58">
        <v>16</v>
      </c>
    </row>
    <row r="136" spans="2:5" x14ac:dyDescent="0.25">
      <c r="B136" s="14" t="s">
        <v>136</v>
      </c>
      <c r="C136" s="57">
        <v>15</v>
      </c>
      <c r="D136" s="57">
        <v>5</v>
      </c>
      <c r="E136" s="58">
        <v>10</v>
      </c>
    </row>
    <row r="137" spans="2:5" x14ac:dyDescent="0.25">
      <c r="B137" s="14" t="s">
        <v>137</v>
      </c>
      <c r="C137" s="57">
        <v>16</v>
      </c>
      <c r="D137" s="57">
        <v>7</v>
      </c>
      <c r="E137" s="58">
        <v>9</v>
      </c>
    </row>
    <row r="138" spans="2:5" x14ac:dyDescent="0.25">
      <c r="B138" s="14" t="s">
        <v>138</v>
      </c>
      <c r="C138" s="57">
        <v>19</v>
      </c>
      <c r="D138" s="57">
        <v>5</v>
      </c>
      <c r="E138" s="58">
        <v>14</v>
      </c>
    </row>
    <row r="139" spans="2:5" x14ac:dyDescent="0.25">
      <c r="B139" s="14" t="s">
        <v>139</v>
      </c>
      <c r="C139" s="57">
        <v>18</v>
      </c>
      <c r="D139" s="57">
        <v>5</v>
      </c>
      <c r="E139" s="58">
        <v>13</v>
      </c>
    </row>
    <row r="140" spans="2:5" x14ac:dyDescent="0.25">
      <c r="B140" s="13" t="s">
        <v>140</v>
      </c>
      <c r="C140" s="57">
        <v>369</v>
      </c>
      <c r="D140" s="57">
        <v>101</v>
      </c>
      <c r="E140" s="58">
        <v>268</v>
      </c>
    </row>
    <row r="141" spans="2:5" ht="26.4" x14ac:dyDescent="0.25">
      <c r="B141" s="14" t="s">
        <v>141</v>
      </c>
      <c r="C141" s="57">
        <v>16</v>
      </c>
      <c r="D141" s="57">
        <v>3</v>
      </c>
      <c r="E141" s="58">
        <v>13</v>
      </c>
    </row>
    <row r="142" spans="2:5" x14ac:dyDescent="0.25">
      <c r="B142" s="14" t="s">
        <v>142</v>
      </c>
      <c r="C142" s="57">
        <v>27</v>
      </c>
      <c r="D142" s="57">
        <v>7</v>
      </c>
      <c r="E142" s="58">
        <v>20</v>
      </c>
    </row>
    <row r="143" spans="2:5" x14ac:dyDescent="0.25">
      <c r="B143" s="14" t="s">
        <v>143</v>
      </c>
      <c r="C143" s="57">
        <v>9</v>
      </c>
      <c r="D143" s="57">
        <v>1</v>
      </c>
      <c r="E143" s="58">
        <v>8</v>
      </c>
    </row>
    <row r="144" spans="2:5" x14ac:dyDescent="0.25">
      <c r="B144" s="14" t="s">
        <v>144</v>
      </c>
      <c r="C144" s="57">
        <v>20</v>
      </c>
      <c r="D144" s="57">
        <v>8</v>
      </c>
      <c r="E144" s="58">
        <v>12</v>
      </c>
    </row>
    <row r="145" spans="2:5" x14ac:dyDescent="0.25">
      <c r="B145" s="14" t="s">
        <v>145</v>
      </c>
      <c r="C145" s="57">
        <v>70</v>
      </c>
      <c r="D145" s="57">
        <v>17</v>
      </c>
      <c r="E145" s="58">
        <v>53</v>
      </c>
    </row>
    <row r="146" spans="2:5" ht="26.4" x14ac:dyDescent="0.25">
      <c r="B146" s="14" t="s">
        <v>146</v>
      </c>
      <c r="C146" s="57">
        <v>22</v>
      </c>
      <c r="D146" s="57">
        <v>7</v>
      </c>
      <c r="E146" s="58">
        <v>15</v>
      </c>
    </row>
    <row r="147" spans="2:5" ht="26.4" x14ac:dyDescent="0.25">
      <c r="B147" s="14" t="s">
        <v>147</v>
      </c>
      <c r="C147" s="57">
        <v>12</v>
      </c>
      <c r="D147" s="57">
        <v>4</v>
      </c>
      <c r="E147" s="58">
        <v>8</v>
      </c>
    </row>
    <row r="148" spans="2:5" ht="26.4" x14ac:dyDescent="0.25">
      <c r="B148" s="14" t="s">
        <v>148</v>
      </c>
      <c r="C148" s="57">
        <v>14</v>
      </c>
      <c r="D148" s="57">
        <v>6</v>
      </c>
      <c r="E148" s="58">
        <v>8</v>
      </c>
    </row>
    <row r="149" spans="2:5" x14ac:dyDescent="0.25">
      <c r="B149" s="14" t="s">
        <v>149</v>
      </c>
      <c r="C149" s="57">
        <v>4</v>
      </c>
      <c r="D149" s="57">
        <v>1</v>
      </c>
      <c r="E149" s="58">
        <v>3</v>
      </c>
    </row>
    <row r="150" spans="2:5" x14ac:dyDescent="0.25">
      <c r="B150" s="14" t="s">
        <v>150</v>
      </c>
      <c r="C150" s="57">
        <v>27</v>
      </c>
      <c r="D150" s="57">
        <v>7</v>
      </c>
      <c r="E150" s="58">
        <v>20</v>
      </c>
    </row>
    <row r="151" spans="2:5" ht="26.4" x14ac:dyDescent="0.25">
      <c r="B151" s="14" t="s">
        <v>151</v>
      </c>
      <c r="C151" s="57">
        <v>20</v>
      </c>
      <c r="D151" s="57">
        <v>5</v>
      </c>
      <c r="E151" s="58">
        <v>15</v>
      </c>
    </row>
    <row r="152" spans="2:5" x14ac:dyDescent="0.25">
      <c r="B152" s="14" t="s">
        <v>152</v>
      </c>
      <c r="C152" s="57">
        <v>15</v>
      </c>
      <c r="D152" s="57">
        <v>5</v>
      </c>
      <c r="E152" s="58">
        <v>10</v>
      </c>
    </row>
    <row r="153" spans="2:5" x14ac:dyDescent="0.25">
      <c r="B153" s="14" t="s">
        <v>153</v>
      </c>
      <c r="C153" s="57">
        <v>55</v>
      </c>
      <c r="D153" s="57">
        <v>12</v>
      </c>
      <c r="E153" s="58">
        <v>43</v>
      </c>
    </row>
    <row r="154" spans="2:5" x14ac:dyDescent="0.25">
      <c r="B154" s="14" t="s">
        <v>154</v>
      </c>
      <c r="C154" s="57">
        <v>32</v>
      </c>
      <c r="D154" s="57">
        <v>7</v>
      </c>
      <c r="E154" s="58">
        <v>25</v>
      </c>
    </row>
    <row r="155" spans="2:5" x14ac:dyDescent="0.25">
      <c r="B155" s="14" t="s">
        <v>155</v>
      </c>
      <c r="C155" s="57">
        <v>26</v>
      </c>
      <c r="D155" s="57">
        <v>11</v>
      </c>
      <c r="E155" s="58">
        <v>15</v>
      </c>
    </row>
    <row r="156" spans="2:5" ht="26.4" x14ac:dyDescent="0.25">
      <c r="B156" s="13" t="s">
        <v>156</v>
      </c>
      <c r="C156" s="57">
        <v>981</v>
      </c>
      <c r="D156" s="57">
        <v>242</v>
      </c>
      <c r="E156" s="58">
        <v>739</v>
      </c>
    </row>
    <row r="157" spans="2:5" x14ac:dyDescent="0.25">
      <c r="B157" s="14" t="s">
        <v>157</v>
      </c>
      <c r="C157" s="57">
        <v>44</v>
      </c>
      <c r="D157" s="57">
        <v>8</v>
      </c>
      <c r="E157" s="58">
        <v>36</v>
      </c>
    </row>
    <row r="158" spans="2:5" x14ac:dyDescent="0.25">
      <c r="B158" s="14" t="s">
        <v>158</v>
      </c>
      <c r="C158" s="57">
        <v>37</v>
      </c>
      <c r="D158" s="57">
        <v>6</v>
      </c>
      <c r="E158" s="58">
        <v>31</v>
      </c>
    </row>
    <row r="159" spans="2:5" x14ac:dyDescent="0.25">
      <c r="B159" s="14" t="s">
        <v>159</v>
      </c>
      <c r="C159" s="57">
        <v>426</v>
      </c>
      <c r="D159" s="57">
        <v>121</v>
      </c>
      <c r="E159" s="58">
        <v>305</v>
      </c>
    </row>
    <row r="160" spans="2:5" x14ac:dyDescent="0.25">
      <c r="B160" s="14" t="s">
        <v>160</v>
      </c>
      <c r="C160" s="57">
        <v>34</v>
      </c>
      <c r="D160" s="57">
        <v>6</v>
      </c>
      <c r="E160" s="58">
        <v>28</v>
      </c>
    </row>
    <row r="161" spans="2:5" x14ac:dyDescent="0.25">
      <c r="B161" s="14" t="s">
        <v>161</v>
      </c>
      <c r="C161" s="57">
        <v>18</v>
      </c>
      <c r="D161" s="57">
        <v>5</v>
      </c>
      <c r="E161" s="58">
        <v>13</v>
      </c>
    </row>
    <row r="162" spans="2:5" x14ac:dyDescent="0.25">
      <c r="B162" s="14" t="s">
        <v>162</v>
      </c>
      <c r="C162" s="57">
        <v>44</v>
      </c>
      <c r="D162" s="57">
        <v>11</v>
      </c>
      <c r="E162" s="58">
        <v>33</v>
      </c>
    </row>
    <row r="163" spans="2:5" x14ac:dyDescent="0.25">
      <c r="B163" s="14" t="s">
        <v>163</v>
      </c>
      <c r="C163" s="57">
        <v>28</v>
      </c>
      <c r="D163" s="57">
        <v>5</v>
      </c>
      <c r="E163" s="58">
        <v>23</v>
      </c>
    </row>
    <row r="164" spans="2:5" x14ac:dyDescent="0.25">
      <c r="B164" s="14" t="s">
        <v>164</v>
      </c>
      <c r="C164" s="57">
        <v>10</v>
      </c>
      <c r="D164" s="57">
        <v>3</v>
      </c>
      <c r="E164" s="58">
        <v>7</v>
      </c>
    </row>
    <row r="165" spans="2:5" x14ac:dyDescent="0.25">
      <c r="B165" s="14" t="s">
        <v>165</v>
      </c>
      <c r="C165" s="57">
        <v>17</v>
      </c>
      <c r="D165" s="57">
        <v>7</v>
      </c>
      <c r="E165" s="58">
        <v>10</v>
      </c>
    </row>
    <row r="166" spans="2:5" x14ac:dyDescent="0.25">
      <c r="B166" s="14" t="s">
        <v>166</v>
      </c>
      <c r="C166" s="57">
        <v>47</v>
      </c>
      <c r="D166" s="57">
        <v>10</v>
      </c>
      <c r="E166" s="58">
        <v>37</v>
      </c>
    </row>
    <row r="167" spans="2:5" x14ac:dyDescent="0.25">
      <c r="B167" s="14" t="s">
        <v>167</v>
      </c>
      <c r="C167" s="57">
        <v>7</v>
      </c>
      <c r="D167" s="28" t="s">
        <v>18</v>
      </c>
      <c r="E167" s="58">
        <v>7</v>
      </c>
    </row>
    <row r="168" spans="2:5" x14ac:dyDescent="0.25">
      <c r="B168" s="14" t="s">
        <v>168</v>
      </c>
      <c r="C168" s="57">
        <v>13</v>
      </c>
      <c r="D168" s="57">
        <v>3</v>
      </c>
      <c r="E168" s="58">
        <v>10</v>
      </c>
    </row>
    <row r="169" spans="2:5" x14ac:dyDescent="0.25">
      <c r="B169" s="14" t="s">
        <v>169</v>
      </c>
      <c r="C169" s="57">
        <v>6</v>
      </c>
      <c r="D169" s="57">
        <v>4</v>
      </c>
      <c r="E169" s="58">
        <v>2</v>
      </c>
    </row>
    <row r="170" spans="2:5" x14ac:dyDescent="0.25">
      <c r="B170" s="14" t="s">
        <v>170</v>
      </c>
      <c r="C170" s="57">
        <v>19</v>
      </c>
      <c r="D170" s="57">
        <v>3</v>
      </c>
      <c r="E170" s="58">
        <v>16</v>
      </c>
    </row>
    <row r="171" spans="2:5" x14ac:dyDescent="0.25">
      <c r="B171" s="14" t="s">
        <v>171</v>
      </c>
      <c r="C171" s="57">
        <v>20</v>
      </c>
      <c r="D171" s="57">
        <v>5</v>
      </c>
      <c r="E171" s="58">
        <v>15</v>
      </c>
    </row>
    <row r="172" spans="2:5" x14ac:dyDescent="0.25">
      <c r="B172" s="14" t="s">
        <v>172</v>
      </c>
      <c r="C172" s="57">
        <v>48</v>
      </c>
      <c r="D172" s="57">
        <v>12</v>
      </c>
      <c r="E172" s="58">
        <v>36</v>
      </c>
    </row>
    <row r="173" spans="2:5" x14ac:dyDescent="0.25">
      <c r="B173" s="14" t="s">
        <v>173</v>
      </c>
      <c r="C173" s="57">
        <v>23</v>
      </c>
      <c r="D173" s="57">
        <v>5</v>
      </c>
      <c r="E173" s="58">
        <v>18</v>
      </c>
    </row>
    <row r="174" spans="2:5" ht="26.4" x14ac:dyDescent="0.25">
      <c r="B174" s="14" t="s">
        <v>174</v>
      </c>
      <c r="C174" s="57">
        <v>24</v>
      </c>
      <c r="D174" s="57">
        <v>2</v>
      </c>
      <c r="E174" s="58">
        <v>22</v>
      </c>
    </row>
    <row r="175" spans="2:5" x14ac:dyDescent="0.25">
      <c r="B175" s="14" t="s">
        <v>175</v>
      </c>
      <c r="C175" s="57">
        <v>40</v>
      </c>
      <c r="D175" s="57">
        <v>13</v>
      </c>
      <c r="E175" s="58">
        <v>27</v>
      </c>
    </row>
    <row r="176" spans="2:5" x14ac:dyDescent="0.25">
      <c r="B176" s="14" t="s">
        <v>176</v>
      </c>
      <c r="C176" s="57">
        <v>50</v>
      </c>
      <c r="D176" s="57">
        <v>7</v>
      </c>
      <c r="E176" s="58">
        <v>43</v>
      </c>
    </row>
    <row r="177" spans="2:5" x14ac:dyDescent="0.25">
      <c r="B177" s="14" t="s">
        <v>177</v>
      </c>
      <c r="C177" s="57">
        <v>26</v>
      </c>
      <c r="D177" s="57">
        <v>6</v>
      </c>
      <c r="E177" s="58">
        <v>20</v>
      </c>
    </row>
    <row r="178" spans="2:5" x14ac:dyDescent="0.25">
      <c r="B178" s="13" t="s">
        <v>178</v>
      </c>
      <c r="C178" s="57">
        <v>469</v>
      </c>
      <c r="D178" s="57">
        <v>111</v>
      </c>
      <c r="E178" s="58">
        <v>358</v>
      </c>
    </row>
    <row r="179" spans="2:5" x14ac:dyDescent="0.25">
      <c r="B179" s="14" t="s">
        <v>179</v>
      </c>
      <c r="C179" s="57">
        <v>33</v>
      </c>
      <c r="D179" s="57">
        <v>7</v>
      </c>
      <c r="E179" s="58">
        <v>26</v>
      </c>
    </row>
    <row r="180" spans="2:5" x14ac:dyDescent="0.25">
      <c r="B180" s="14" t="s">
        <v>180</v>
      </c>
      <c r="C180" s="57">
        <v>18</v>
      </c>
      <c r="D180" s="57">
        <v>5</v>
      </c>
      <c r="E180" s="58">
        <v>13</v>
      </c>
    </row>
    <row r="181" spans="2:5" x14ac:dyDescent="0.25">
      <c r="B181" s="14" t="s">
        <v>181</v>
      </c>
      <c r="C181" s="57">
        <v>10</v>
      </c>
      <c r="D181" s="57">
        <v>1</v>
      </c>
      <c r="E181" s="58">
        <v>9</v>
      </c>
    </row>
    <row r="182" spans="2:5" x14ac:dyDescent="0.25">
      <c r="B182" s="14" t="s">
        <v>182</v>
      </c>
      <c r="C182" s="57">
        <v>12</v>
      </c>
      <c r="D182" s="57">
        <v>4</v>
      </c>
      <c r="E182" s="58">
        <v>8</v>
      </c>
    </row>
    <row r="183" spans="2:5" x14ac:dyDescent="0.25">
      <c r="B183" s="14" t="s">
        <v>183</v>
      </c>
      <c r="C183" s="57">
        <v>21</v>
      </c>
      <c r="D183" s="57">
        <v>3</v>
      </c>
      <c r="E183" s="58">
        <v>18</v>
      </c>
    </row>
    <row r="184" spans="2:5" x14ac:dyDescent="0.25">
      <c r="B184" s="14" t="s">
        <v>184</v>
      </c>
      <c r="C184" s="57">
        <v>13</v>
      </c>
      <c r="D184" s="57">
        <v>1</v>
      </c>
      <c r="E184" s="58">
        <v>12</v>
      </c>
    </row>
    <row r="185" spans="2:5" x14ac:dyDescent="0.25">
      <c r="B185" s="14" t="s">
        <v>185</v>
      </c>
      <c r="C185" s="57">
        <v>119</v>
      </c>
      <c r="D185" s="57">
        <v>25</v>
      </c>
      <c r="E185" s="58">
        <v>94</v>
      </c>
    </row>
    <row r="186" spans="2:5" x14ac:dyDescent="0.25">
      <c r="B186" s="14" t="s">
        <v>186</v>
      </c>
      <c r="C186" s="57">
        <v>65</v>
      </c>
      <c r="D186" s="57">
        <v>20</v>
      </c>
      <c r="E186" s="58">
        <v>45</v>
      </c>
    </row>
    <row r="187" spans="2:5" x14ac:dyDescent="0.25">
      <c r="B187" s="14" t="s">
        <v>187</v>
      </c>
      <c r="C187" s="57">
        <v>78</v>
      </c>
      <c r="D187" s="57">
        <v>20</v>
      </c>
      <c r="E187" s="58">
        <v>58</v>
      </c>
    </row>
    <row r="188" spans="2:5" x14ac:dyDescent="0.25">
      <c r="B188" s="14" t="s">
        <v>188</v>
      </c>
      <c r="C188" s="57">
        <v>15</v>
      </c>
      <c r="D188" s="57">
        <v>3</v>
      </c>
      <c r="E188" s="58">
        <v>12</v>
      </c>
    </row>
    <row r="189" spans="2:5" x14ac:dyDescent="0.25">
      <c r="B189" s="14" t="s">
        <v>189</v>
      </c>
      <c r="C189" s="57">
        <v>46</v>
      </c>
      <c r="D189" s="57">
        <v>12</v>
      </c>
      <c r="E189" s="58">
        <v>34</v>
      </c>
    </row>
    <row r="190" spans="2:5" x14ac:dyDescent="0.25">
      <c r="B190" s="14" t="s">
        <v>190</v>
      </c>
      <c r="C190" s="57">
        <v>11</v>
      </c>
      <c r="D190" s="57">
        <v>3</v>
      </c>
      <c r="E190" s="58">
        <v>8</v>
      </c>
    </row>
    <row r="191" spans="2:5" x14ac:dyDescent="0.25">
      <c r="B191" s="14" t="s">
        <v>191</v>
      </c>
      <c r="C191" s="57">
        <v>28</v>
      </c>
      <c r="D191" s="57">
        <v>7</v>
      </c>
      <c r="E191" s="58">
        <v>21</v>
      </c>
    </row>
    <row r="192" spans="2:5" x14ac:dyDescent="0.25">
      <c r="B192" s="13" t="s">
        <v>192</v>
      </c>
      <c r="C192" s="57">
        <v>468</v>
      </c>
      <c r="D192" s="57">
        <v>112</v>
      </c>
      <c r="E192" s="58">
        <v>356</v>
      </c>
    </row>
    <row r="193" spans="2:5" ht="26.4" x14ac:dyDescent="0.25">
      <c r="B193" s="14" t="s">
        <v>193</v>
      </c>
      <c r="C193" s="57">
        <v>13</v>
      </c>
      <c r="D193" s="57">
        <v>2</v>
      </c>
      <c r="E193" s="58">
        <v>11</v>
      </c>
    </row>
    <row r="194" spans="2:5" x14ac:dyDescent="0.25">
      <c r="B194" s="14" t="s">
        <v>194</v>
      </c>
      <c r="C194" s="57">
        <v>17</v>
      </c>
      <c r="D194" s="57">
        <v>5</v>
      </c>
      <c r="E194" s="58">
        <v>12</v>
      </c>
    </row>
    <row r="195" spans="2:5" x14ac:dyDescent="0.25">
      <c r="B195" s="14" t="s">
        <v>195</v>
      </c>
      <c r="C195" s="57">
        <v>54</v>
      </c>
      <c r="D195" s="57">
        <v>12</v>
      </c>
      <c r="E195" s="58">
        <v>42</v>
      </c>
    </row>
    <row r="196" spans="2:5" x14ac:dyDescent="0.25">
      <c r="B196" s="14" t="s">
        <v>196</v>
      </c>
      <c r="C196" s="57">
        <v>13</v>
      </c>
      <c r="D196" s="57">
        <v>3</v>
      </c>
      <c r="E196" s="58">
        <v>10</v>
      </c>
    </row>
    <row r="197" spans="2:5" x14ac:dyDescent="0.25">
      <c r="B197" s="14" t="s">
        <v>197</v>
      </c>
      <c r="C197" s="57">
        <v>19</v>
      </c>
      <c r="D197" s="57">
        <v>4</v>
      </c>
      <c r="E197" s="58">
        <v>15</v>
      </c>
    </row>
    <row r="198" spans="2:5" ht="26.4" x14ac:dyDescent="0.25">
      <c r="B198" s="14" t="s">
        <v>198</v>
      </c>
      <c r="C198" s="57">
        <v>33</v>
      </c>
      <c r="D198" s="57">
        <v>8</v>
      </c>
      <c r="E198" s="58">
        <v>25</v>
      </c>
    </row>
    <row r="199" spans="2:5" x14ac:dyDescent="0.25">
      <c r="B199" s="14" t="s">
        <v>199</v>
      </c>
      <c r="C199" s="57">
        <v>81</v>
      </c>
      <c r="D199" s="57">
        <v>20</v>
      </c>
      <c r="E199" s="58">
        <v>61</v>
      </c>
    </row>
    <row r="200" spans="2:5" x14ac:dyDescent="0.25">
      <c r="B200" s="14" t="s">
        <v>200</v>
      </c>
      <c r="C200" s="57">
        <v>46</v>
      </c>
      <c r="D200" s="57">
        <v>12</v>
      </c>
      <c r="E200" s="58">
        <v>34</v>
      </c>
    </row>
    <row r="201" spans="2:5" x14ac:dyDescent="0.25">
      <c r="B201" s="14" t="s">
        <v>201</v>
      </c>
      <c r="C201" s="57">
        <v>21</v>
      </c>
      <c r="D201" s="57">
        <v>5</v>
      </c>
      <c r="E201" s="58">
        <v>16</v>
      </c>
    </row>
    <row r="202" spans="2:5" x14ac:dyDescent="0.25">
      <c r="B202" s="14" t="s">
        <v>202</v>
      </c>
      <c r="C202" s="57">
        <v>32</v>
      </c>
      <c r="D202" s="57">
        <v>7</v>
      </c>
      <c r="E202" s="58">
        <v>25</v>
      </c>
    </row>
    <row r="203" spans="2:5" x14ac:dyDescent="0.25">
      <c r="B203" s="14" t="s">
        <v>203</v>
      </c>
      <c r="C203" s="57">
        <v>10</v>
      </c>
      <c r="D203" s="57">
        <v>3</v>
      </c>
      <c r="E203" s="58">
        <v>7</v>
      </c>
    </row>
    <row r="204" spans="2:5" x14ac:dyDescent="0.25">
      <c r="B204" s="14" t="s">
        <v>204</v>
      </c>
      <c r="C204" s="57">
        <v>42</v>
      </c>
      <c r="D204" s="57">
        <v>7</v>
      </c>
      <c r="E204" s="58">
        <v>35</v>
      </c>
    </row>
    <row r="205" spans="2:5" x14ac:dyDescent="0.25">
      <c r="B205" s="14" t="s">
        <v>205</v>
      </c>
      <c r="C205" s="57">
        <v>87</v>
      </c>
      <c r="D205" s="57">
        <v>24</v>
      </c>
      <c r="E205" s="58">
        <v>63</v>
      </c>
    </row>
    <row r="206" spans="2:5" ht="26.4" x14ac:dyDescent="0.25">
      <c r="B206" s="13" t="s">
        <v>206</v>
      </c>
      <c r="C206" s="57">
        <v>758</v>
      </c>
      <c r="D206" s="57">
        <v>159</v>
      </c>
      <c r="E206" s="58">
        <v>599</v>
      </c>
    </row>
    <row r="207" spans="2:5" x14ac:dyDescent="0.25">
      <c r="B207" s="14" t="s">
        <v>207</v>
      </c>
      <c r="C207" s="57">
        <v>11</v>
      </c>
      <c r="D207" s="57">
        <v>1</v>
      </c>
      <c r="E207" s="58">
        <v>10</v>
      </c>
    </row>
    <row r="208" spans="2:5" x14ac:dyDescent="0.25">
      <c r="B208" s="14" t="s">
        <v>208</v>
      </c>
      <c r="C208" s="57">
        <v>24</v>
      </c>
      <c r="D208" s="57">
        <v>3</v>
      </c>
      <c r="E208" s="58">
        <v>21</v>
      </c>
    </row>
    <row r="209" spans="2:5" x14ac:dyDescent="0.25">
      <c r="B209" s="14" t="s">
        <v>209</v>
      </c>
      <c r="C209" s="57">
        <v>16</v>
      </c>
      <c r="D209" s="57">
        <v>3</v>
      </c>
      <c r="E209" s="58">
        <v>13</v>
      </c>
    </row>
    <row r="210" spans="2:5" x14ac:dyDescent="0.25">
      <c r="B210" s="14" t="s">
        <v>210</v>
      </c>
      <c r="C210" s="57">
        <v>14</v>
      </c>
      <c r="D210" s="57">
        <v>3</v>
      </c>
      <c r="E210" s="58">
        <v>11</v>
      </c>
    </row>
    <row r="211" spans="2:5" ht="26.4" x14ac:dyDescent="0.25">
      <c r="B211" s="14" t="s">
        <v>211</v>
      </c>
      <c r="C211" s="57">
        <v>6</v>
      </c>
      <c r="D211" s="57">
        <v>1</v>
      </c>
      <c r="E211" s="58">
        <v>5</v>
      </c>
    </row>
    <row r="212" spans="2:5" x14ac:dyDescent="0.25">
      <c r="B212" s="14" t="s">
        <v>212</v>
      </c>
      <c r="C212" s="57">
        <v>61</v>
      </c>
      <c r="D212" s="57">
        <v>14</v>
      </c>
      <c r="E212" s="58">
        <v>47</v>
      </c>
    </row>
    <row r="213" spans="2:5" ht="26.4" x14ac:dyDescent="0.25">
      <c r="B213" s="14" t="s">
        <v>213</v>
      </c>
      <c r="C213" s="57">
        <v>18</v>
      </c>
      <c r="D213" s="57">
        <v>4</v>
      </c>
      <c r="E213" s="58">
        <v>14</v>
      </c>
    </row>
    <row r="214" spans="2:5" x14ac:dyDescent="0.25">
      <c r="B214" s="14" t="s">
        <v>214</v>
      </c>
      <c r="C214" s="57">
        <v>60</v>
      </c>
      <c r="D214" s="57">
        <v>17</v>
      </c>
      <c r="E214" s="58">
        <v>43</v>
      </c>
    </row>
    <row r="215" spans="2:5" x14ac:dyDescent="0.25">
      <c r="B215" s="14" t="s">
        <v>215</v>
      </c>
      <c r="C215" s="57">
        <v>15</v>
      </c>
      <c r="D215" s="57">
        <v>3</v>
      </c>
      <c r="E215" s="58">
        <v>12</v>
      </c>
    </row>
    <row r="216" spans="2:5" x14ac:dyDescent="0.25">
      <c r="B216" s="14" t="s">
        <v>216</v>
      </c>
      <c r="C216" s="57">
        <v>13</v>
      </c>
      <c r="D216" s="57">
        <v>5</v>
      </c>
      <c r="E216" s="58">
        <v>8</v>
      </c>
    </row>
    <row r="217" spans="2:5" x14ac:dyDescent="0.25">
      <c r="B217" s="14" t="s">
        <v>217</v>
      </c>
      <c r="C217" s="57">
        <v>45</v>
      </c>
      <c r="D217" s="57">
        <v>11</v>
      </c>
      <c r="E217" s="58">
        <v>34</v>
      </c>
    </row>
    <row r="218" spans="2:5" x14ac:dyDescent="0.25">
      <c r="B218" s="14" t="s">
        <v>218</v>
      </c>
      <c r="C218" s="57">
        <v>16</v>
      </c>
      <c r="D218" s="57">
        <v>1</v>
      </c>
      <c r="E218" s="58">
        <v>15</v>
      </c>
    </row>
    <row r="219" spans="2:5" x14ac:dyDescent="0.25">
      <c r="B219" s="14" t="s">
        <v>219</v>
      </c>
      <c r="C219" s="57">
        <v>9</v>
      </c>
      <c r="D219" s="57">
        <v>4</v>
      </c>
      <c r="E219" s="58">
        <v>5</v>
      </c>
    </row>
    <row r="220" spans="2:5" x14ac:dyDescent="0.25">
      <c r="B220" s="14" t="s">
        <v>220</v>
      </c>
      <c r="C220" s="57">
        <v>30</v>
      </c>
      <c r="D220" s="57">
        <v>5</v>
      </c>
      <c r="E220" s="58">
        <v>25</v>
      </c>
    </row>
    <row r="221" spans="2:5" x14ac:dyDescent="0.25">
      <c r="B221" s="14" t="s">
        <v>221</v>
      </c>
      <c r="C221" s="57">
        <v>31</v>
      </c>
      <c r="D221" s="57">
        <v>5</v>
      </c>
      <c r="E221" s="58">
        <v>26</v>
      </c>
    </row>
    <row r="222" spans="2:5" x14ac:dyDescent="0.25">
      <c r="B222" s="14" t="s">
        <v>222</v>
      </c>
      <c r="C222" s="57">
        <v>5</v>
      </c>
      <c r="D222" s="57">
        <v>2</v>
      </c>
      <c r="E222" s="58">
        <v>3</v>
      </c>
    </row>
    <row r="223" spans="2:5" x14ac:dyDescent="0.25">
      <c r="B223" s="14" t="s">
        <v>223</v>
      </c>
      <c r="C223" s="57">
        <v>73</v>
      </c>
      <c r="D223" s="57">
        <v>22</v>
      </c>
      <c r="E223" s="58">
        <v>51</v>
      </c>
    </row>
    <row r="224" spans="2:5" x14ac:dyDescent="0.25">
      <c r="B224" s="14" t="s">
        <v>224</v>
      </c>
      <c r="C224" s="57">
        <v>19</v>
      </c>
      <c r="D224" s="28" t="s">
        <v>18</v>
      </c>
      <c r="E224" s="58">
        <v>19</v>
      </c>
    </row>
    <row r="225" spans="1:6" x14ac:dyDescent="0.25">
      <c r="B225" s="14" t="s">
        <v>225</v>
      </c>
      <c r="C225" s="57">
        <v>229</v>
      </c>
      <c r="D225" s="57">
        <v>49</v>
      </c>
      <c r="E225" s="58">
        <v>180</v>
      </c>
    </row>
    <row r="226" spans="1:6" x14ac:dyDescent="0.25">
      <c r="B226" s="14" t="s">
        <v>226</v>
      </c>
      <c r="C226" s="57">
        <v>7</v>
      </c>
      <c r="D226" s="28" t="s">
        <v>18</v>
      </c>
      <c r="E226" s="58">
        <v>7</v>
      </c>
    </row>
    <row r="227" spans="1:6" x14ac:dyDescent="0.25">
      <c r="B227" s="14" t="s">
        <v>227</v>
      </c>
      <c r="C227" s="57">
        <v>51</v>
      </c>
      <c r="D227" s="57">
        <v>6</v>
      </c>
      <c r="E227" s="58">
        <v>45</v>
      </c>
    </row>
    <row r="228" spans="1:6" ht="13.8" thickBot="1" x14ac:dyDescent="0.3">
      <c r="B228" s="16" t="s">
        <v>228</v>
      </c>
      <c r="C228" s="59">
        <v>5</v>
      </c>
      <c r="D228" s="155" t="s">
        <v>18</v>
      </c>
      <c r="E228" s="60">
        <v>5</v>
      </c>
    </row>
    <row r="229" spans="1:6" x14ac:dyDescent="0.25">
      <c r="B229" s="153" t="s">
        <v>324</v>
      </c>
    </row>
    <row r="232" spans="1:6" x14ac:dyDescent="0.25">
      <c r="A232" s="153" t="s">
        <v>230</v>
      </c>
      <c r="B232" s="19" t="s">
        <v>231</v>
      </c>
      <c r="D232" s="19" t="s">
        <v>232</v>
      </c>
      <c r="F232" s="153" t="s">
        <v>395</v>
      </c>
    </row>
  </sheetData>
  <mergeCells count="3">
    <mergeCell ref="B7:B8"/>
    <mergeCell ref="C7:C8"/>
    <mergeCell ref="D7:E7"/>
  </mergeCells>
  <conditionalFormatting sqref="B7:B8">
    <cfRule type="expression" dxfId="86" priority="1">
      <formula>A1&lt;&gt;IV65000</formula>
    </cfRule>
  </conditionalFormatting>
  <conditionalFormatting sqref="C7:C8">
    <cfRule type="expression" dxfId="85" priority="2">
      <formula>A1&lt;&gt;IV65000</formula>
    </cfRule>
  </conditionalFormatting>
  <conditionalFormatting sqref="D7:E7">
    <cfRule type="expression" dxfId="84" priority="3">
      <formula>A1&lt;&gt;IV65000</formula>
    </cfRule>
  </conditionalFormatting>
  <hyperlinks>
    <hyperlink ref="B232" r:id="rId1" xr:uid="{28473F4E-91F7-4B53-85D8-C9922D2B3E4A}"/>
    <hyperlink ref="D232" r:id="rId2" xr:uid="{6D8757CD-3283-4F59-9FAB-6147C646BFA7}"/>
    <hyperlink ref="A2" location="Obsah!A1" display="Zpět na obsah" xr:uid="{DBB149B3-F976-4590-B5EC-29C21B3C3DFA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7A516-90CC-4C83-AD20-9CAF3127AD77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54"/>
    <col min="2" max="2" width="18.109375" style="154" customWidth="1"/>
    <col min="3" max="5" width="17.21875" style="154" customWidth="1"/>
    <col min="6" max="6" width="8.5546875" style="154" customWidth="1"/>
    <col min="7" max="16384" width="8.88671875" style="154"/>
  </cols>
  <sheetData>
    <row r="1" spans="1:7" x14ac:dyDescent="0.25">
      <c r="A1" s="15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54" t="s">
        <v>422</v>
      </c>
      <c r="F5" s="6" t="s">
        <v>2</v>
      </c>
      <c r="G5" s="15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5519</v>
      </c>
      <c r="D9" s="57">
        <v>1334</v>
      </c>
      <c r="E9" s="58">
        <v>4185</v>
      </c>
    </row>
    <row r="10" spans="1:7" ht="26.4" x14ac:dyDescent="0.25">
      <c r="B10" s="13" t="s">
        <v>9</v>
      </c>
      <c r="C10" s="57">
        <v>859</v>
      </c>
      <c r="D10" s="57">
        <v>232</v>
      </c>
      <c r="E10" s="58">
        <v>627</v>
      </c>
    </row>
    <row r="11" spans="1:7" x14ac:dyDescent="0.25">
      <c r="B11" s="13" t="s">
        <v>10</v>
      </c>
      <c r="C11" s="57">
        <v>624</v>
      </c>
      <c r="D11" s="57">
        <v>165</v>
      </c>
      <c r="E11" s="58">
        <v>459</v>
      </c>
    </row>
    <row r="12" spans="1:7" x14ac:dyDescent="0.25">
      <c r="B12" s="14" t="s">
        <v>11</v>
      </c>
      <c r="C12" s="57">
        <v>42</v>
      </c>
      <c r="D12" s="57">
        <v>10</v>
      </c>
      <c r="E12" s="58">
        <v>32</v>
      </c>
    </row>
    <row r="13" spans="1:7" x14ac:dyDescent="0.25">
      <c r="B13" s="14" t="s">
        <v>12</v>
      </c>
      <c r="C13" s="57">
        <v>35</v>
      </c>
      <c r="D13" s="57">
        <v>6</v>
      </c>
      <c r="E13" s="58">
        <v>29</v>
      </c>
    </row>
    <row r="14" spans="1:7" ht="39.6" x14ac:dyDescent="0.25">
      <c r="B14" s="14" t="s">
        <v>13</v>
      </c>
      <c r="C14" s="57">
        <v>27</v>
      </c>
      <c r="D14" s="57">
        <v>9</v>
      </c>
      <c r="E14" s="58">
        <v>18</v>
      </c>
    </row>
    <row r="15" spans="1:7" x14ac:dyDescent="0.25">
      <c r="B15" s="14" t="s">
        <v>14</v>
      </c>
      <c r="C15" s="57">
        <v>12</v>
      </c>
      <c r="D15" s="57">
        <v>5</v>
      </c>
      <c r="E15" s="58">
        <v>7</v>
      </c>
    </row>
    <row r="16" spans="1:7" x14ac:dyDescent="0.25">
      <c r="B16" s="14" t="s">
        <v>15</v>
      </c>
      <c r="C16" s="57">
        <v>56</v>
      </c>
      <c r="D16" s="57">
        <v>15</v>
      </c>
      <c r="E16" s="58">
        <v>41</v>
      </c>
    </row>
    <row r="17" spans="2:5" x14ac:dyDescent="0.25">
      <c r="B17" s="14" t="s">
        <v>16</v>
      </c>
      <c r="C17" s="57">
        <v>10</v>
      </c>
      <c r="D17" s="57">
        <v>3</v>
      </c>
      <c r="E17" s="58">
        <v>7</v>
      </c>
    </row>
    <row r="18" spans="2:5" x14ac:dyDescent="0.25">
      <c r="B18" s="14" t="s">
        <v>17</v>
      </c>
      <c r="C18" s="57">
        <v>6</v>
      </c>
      <c r="D18" s="57">
        <v>4</v>
      </c>
      <c r="E18" s="58">
        <v>2</v>
      </c>
    </row>
    <row r="19" spans="2:5" x14ac:dyDescent="0.25">
      <c r="B19" s="14" t="s">
        <v>19</v>
      </c>
      <c r="C19" s="57">
        <v>13</v>
      </c>
      <c r="D19" s="57">
        <v>2</v>
      </c>
      <c r="E19" s="58">
        <v>11</v>
      </c>
    </row>
    <row r="20" spans="2:5" x14ac:dyDescent="0.25">
      <c r="B20" s="14" t="s">
        <v>20</v>
      </c>
      <c r="C20" s="57">
        <v>55</v>
      </c>
      <c r="D20" s="57">
        <v>16</v>
      </c>
      <c r="E20" s="58">
        <v>39</v>
      </c>
    </row>
    <row r="21" spans="2:5" x14ac:dyDescent="0.25">
      <c r="B21" s="14" t="s">
        <v>21</v>
      </c>
      <c r="C21" s="57">
        <v>41</v>
      </c>
      <c r="D21" s="57">
        <v>13</v>
      </c>
      <c r="E21" s="58">
        <v>28</v>
      </c>
    </row>
    <row r="22" spans="2:5" ht="26.4" x14ac:dyDescent="0.25">
      <c r="B22" s="14" t="s">
        <v>22</v>
      </c>
      <c r="C22" s="57">
        <v>14</v>
      </c>
      <c r="D22" s="57">
        <v>1</v>
      </c>
      <c r="E22" s="58">
        <v>13</v>
      </c>
    </row>
    <row r="23" spans="2:5" x14ac:dyDescent="0.25">
      <c r="B23" s="14" t="s">
        <v>23</v>
      </c>
      <c r="C23" s="57">
        <v>20</v>
      </c>
      <c r="D23" s="57">
        <v>5</v>
      </c>
      <c r="E23" s="58">
        <v>15</v>
      </c>
    </row>
    <row r="24" spans="2:5" x14ac:dyDescent="0.25">
      <c r="B24" s="14" t="s">
        <v>24</v>
      </c>
      <c r="C24" s="57">
        <v>11</v>
      </c>
      <c r="D24" s="57">
        <v>5</v>
      </c>
      <c r="E24" s="58">
        <v>6</v>
      </c>
    </row>
    <row r="25" spans="2:5" x14ac:dyDescent="0.25">
      <c r="B25" s="14" t="s">
        <v>25</v>
      </c>
      <c r="C25" s="57">
        <v>17</v>
      </c>
      <c r="D25" s="57">
        <v>2</v>
      </c>
      <c r="E25" s="58">
        <v>15</v>
      </c>
    </row>
    <row r="26" spans="2:5" x14ac:dyDescent="0.25">
      <c r="B26" s="14" t="s">
        <v>26</v>
      </c>
      <c r="C26" s="57">
        <v>62</v>
      </c>
      <c r="D26" s="57">
        <v>18</v>
      </c>
      <c r="E26" s="58">
        <v>44</v>
      </c>
    </row>
    <row r="27" spans="2:5" x14ac:dyDescent="0.25">
      <c r="B27" s="14" t="s">
        <v>27</v>
      </c>
      <c r="C27" s="57">
        <v>12</v>
      </c>
      <c r="D27" s="57">
        <v>4</v>
      </c>
      <c r="E27" s="58">
        <v>8</v>
      </c>
    </row>
    <row r="28" spans="2:5" x14ac:dyDescent="0.25">
      <c r="B28" s="14" t="s">
        <v>28</v>
      </c>
      <c r="C28" s="57">
        <v>16</v>
      </c>
      <c r="D28" s="57">
        <v>4</v>
      </c>
      <c r="E28" s="58">
        <v>12</v>
      </c>
    </row>
    <row r="29" spans="2:5" x14ac:dyDescent="0.25">
      <c r="B29" s="14" t="s">
        <v>29</v>
      </c>
      <c r="C29" s="57">
        <v>13</v>
      </c>
      <c r="D29" s="57">
        <v>4</v>
      </c>
      <c r="E29" s="58">
        <v>9</v>
      </c>
    </row>
    <row r="30" spans="2:5" x14ac:dyDescent="0.25">
      <c r="B30" s="14" t="s">
        <v>30</v>
      </c>
      <c r="C30" s="57">
        <v>18</v>
      </c>
      <c r="D30" s="57">
        <v>6</v>
      </c>
      <c r="E30" s="58">
        <v>12</v>
      </c>
    </row>
    <row r="31" spans="2:5" x14ac:dyDescent="0.25">
      <c r="B31" s="14" t="s">
        <v>31</v>
      </c>
      <c r="C31" s="57">
        <v>37</v>
      </c>
      <c r="D31" s="57">
        <v>5</v>
      </c>
      <c r="E31" s="58">
        <v>32</v>
      </c>
    </row>
    <row r="32" spans="2:5" x14ac:dyDescent="0.25">
      <c r="B32" s="14" t="s">
        <v>32</v>
      </c>
      <c r="C32" s="57">
        <v>22</v>
      </c>
      <c r="D32" s="57">
        <v>5</v>
      </c>
      <c r="E32" s="58">
        <v>17</v>
      </c>
    </row>
    <row r="33" spans="2:5" x14ac:dyDescent="0.25">
      <c r="B33" s="14" t="s">
        <v>33</v>
      </c>
      <c r="C33" s="57">
        <v>27</v>
      </c>
      <c r="D33" s="57">
        <v>8</v>
      </c>
      <c r="E33" s="58">
        <v>19</v>
      </c>
    </row>
    <row r="34" spans="2:5" x14ac:dyDescent="0.25">
      <c r="B34" s="14" t="s">
        <v>34</v>
      </c>
      <c r="C34" s="57">
        <v>19</v>
      </c>
      <c r="D34" s="57">
        <v>3</v>
      </c>
      <c r="E34" s="58">
        <v>16</v>
      </c>
    </row>
    <row r="35" spans="2:5" x14ac:dyDescent="0.25">
      <c r="B35" s="14" t="s">
        <v>35</v>
      </c>
      <c r="C35" s="57">
        <v>20</v>
      </c>
      <c r="D35" s="57">
        <v>7</v>
      </c>
      <c r="E35" s="58">
        <v>13</v>
      </c>
    </row>
    <row r="36" spans="2:5" x14ac:dyDescent="0.25">
      <c r="B36" s="14" t="s">
        <v>36</v>
      </c>
      <c r="C36" s="57">
        <v>11</v>
      </c>
      <c r="D36" s="57">
        <v>4</v>
      </c>
      <c r="E36" s="58">
        <v>7</v>
      </c>
    </row>
    <row r="37" spans="2:5" x14ac:dyDescent="0.25">
      <c r="B37" s="14" t="s">
        <v>37</v>
      </c>
      <c r="C37" s="57">
        <v>8</v>
      </c>
      <c r="D37" s="57">
        <v>1</v>
      </c>
      <c r="E37" s="58">
        <v>7</v>
      </c>
    </row>
    <row r="38" spans="2:5" x14ac:dyDescent="0.25">
      <c r="B38" s="13" t="s">
        <v>38</v>
      </c>
      <c r="C38" s="57">
        <v>310</v>
      </c>
      <c r="D38" s="57">
        <v>84</v>
      </c>
      <c r="E38" s="58">
        <v>226</v>
      </c>
    </row>
    <row r="39" spans="2:5" x14ac:dyDescent="0.25">
      <c r="B39" s="14" t="s">
        <v>39</v>
      </c>
      <c r="C39" s="57">
        <v>5</v>
      </c>
      <c r="D39" s="28" t="s">
        <v>18</v>
      </c>
      <c r="E39" s="58">
        <v>5</v>
      </c>
    </row>
    <row r="40" spans="2:5" x14ac:dyDescent="0.25">
      <c r="B40" s="14" t="s">
        <v>40</v>
      </c>
      <c r="C40" s="57">
        <v>89</v>
      </c>
      <c r="D40" s="57">
        <v>28</v>
      </c>
      <c r="E40" s="58">
        <v>61</v>
      </c>
    </row>
    <row r="41" spans="2:5" x14ac:dyDescent="0.25">
      <c r="B41" s="14" t="s">
        <v>41</v>
      </c>
      <c r="C41" s="57">
        <v>5</v>
      </c>
      <c r="D41" s="57">
        <v>2</v>
      </c>
      <c r="E41" s="58">
        <v>3</v>
      </c>
    </row>
    <row r="42" spans="2:5" x14ac:dyDescent="0.25">
      <c r="B42" s="14" t="s">
        <v>42</v>
      </c>
      <c r="C42" s="57">
        <v>7</v>
      </c>
      <c r="D42" s="28" t="s">
        <v>18</v>
      </c>
      <c r="E42" s="58">
        <v>7</v>
      </c>
    </row>
    <row r="43" spans="2:5" x14ac:dyDescent="0.25">
      <c r="B43" s="14" t="s">
        <v>43</v>
      </c>
      <c r="C43" s="57">
        <v>26</v>
      </c>
      <c r="D43" s="57">
        <v>5</v>
      </c>
      <c r="E43" s="58">
        <v>21</v>
      </c>
    </row>
    <row r="44" spans="2:5" x14ac:dyDescent="0.25">
      <c r="B44" s="14" t="s">
        <v>44</v>
      </c>
      <c r="C44" s="57">
        <v>5</v>
      </c>
      <c r="D44" s="57">
        <v>2</v>
      </c>
      <c r="E44" s="58">
        <v>3</v>
      </c>
    </row>
    <row r="45" spans="2:5" x14ac:dyDescent="0.25">
      <c r="B45" s="14" t="s">
        <v>45</v>
      </c>
      <c r="C45" s="57">
        <v>10</v>
      </c>
      <c r="D45" s="57">
        <v>1</v>
      </c>
      <c r="E45" s="58">
        <v>9</v>
      </c>
    </row>
    <row r="46" spans="2:5" x14ac:dyDescent="0.25">
      <c r="B46" s="14" t="s">
        <v>46</v>
      </c>
      <c r="C46" s="57">
        <v>34</v>
      </c>
      <c r="D46" s="57">
        <v>13</v>
      </c>
      <c r="E46" s="58">
        <v>21</v>
      </c>
    </row>
    <row r="47" spans="2:5" x14ac:dyDescent="0.25">
      <c r="B47" s="14" t="s">
        <v>47</v>
      </c>
      <c r="C47" s="57">
        <v>15</v>
      </c>
      <c r="D47" s="57">
        <v>2</v>
      </c>
      <c r="E47" s="58">
        <v>13</v>
      </c>
    </row>
    <row r="48" spans="2:5" x14ac:dyDescent="0.25">
      <c r="B48" s="14" t="s">
        <v>48</v>
      </c>
      <c r="C48" s="57">
        <v>13</v>
      </c>
      <c r="D48" s="57">
        <v>2</v>
      </c>
      <c r="E48" s="58">
        <v>11</v>
      </c>
    </row>
    <row r="49" spans="2:5" x14ac:dyDescent="0.25">
      <c r="B49" s="14" t="s">
        <v>49</v>
      </c>
      <c r="C49" s="57">
        <v>25</v>
      </c>
      <c r="D49" s="57">
        <v>5</v>
      </c>
      <c r="E49" s="58">
        <v>20</v>
      </c>
    </row>
    <row r="50" spans="2:5" x14ac:dyDescent="0.25">
      <c r="B50" s="14" t="s">
        <v>50</v>
      </c>
      <c r="C50" s="57">
        <v>44</v>
      </c>
      <c r="D50" s="57">
        <v>16</v>
      </c>
      <c r="E50" s="58">
        <v>28</v>
      </c>
    </row>
    <row r="51" spans="2:5" x14ac:dyDescent="0.25">
      <c r="B51" s="14" t="s">
        <v>51</v>
      </c>
      <c r="C51" s="57">
        <v>5</v>
      </c>
      <c r="D51" s="57">
        <v>1</v>
      </c>
      <c r="E51" s="58">
        <v>4</v>
      </c>
    </row>
    <row r="52" spans="2:5" x14ac:dyDescent="0.25">
      <c r="B52" s="14" t="s">
        <v>52</v>
      </c>
      <c r="C52" s="57">
        <v>10</v>
      </c>
      <c r="D52" s="57">
        <v>2</v>
      </c>
      <c r="E52" s="58">
        <v>8</v>
      </c>
    </row>
    <row r="53" spans="2:5" x14ac:dyDescent="0.25">
      <c r="B53" s="14" t="s">
        <v>53</v>
      </c>
      <c r="C53" s="57">
        <v>6</v>
      </c>
      <c r="D53" s="57">
        <v>3</v>
      </c>
      <c r="E53" s="58">
        <v>3</v>
      </c>
    </row>
    <row r="54" spans="2:5" x14ac:dyDescent="0.25">
      <c r="B54" s="14" t="s">
        <v>54</v>
      </c>
      <c r="C54" s="57">
        <v>6</v>
      </c>
      <c r="D54" s="57">
        <v>1</v>
      </c>
      <c r="E54" s="58">
        <v>5</v>
      </c>
    </row>
    <row r="55" spans="2:5" x14ac:dyDescent="0.25">
      <c r="B55" s="14" t="s">
        <v>55</v>
      </c>
      <c r="C55" s="57">
        <v>5</v>
      </c>
      <c r="D55" s="57">
        <v>1</v>
      </c>
      <c r="E55" s="58">
        <v>4</v>
      </c>
    </row>
    <row r="56" spans="2:5" x14ac:dyDescent="0.25">
      <c r="B56" s="13" t="s">
        <v>56</v>
      </c>
      <c r="C56" s="57">
        <v>256</v>
      </c>
      <c r="D56" s="57">
        <v>64</v>
      </c>
      <c r="E56" s="58">
        <v>192</v>
      </c>
    </row>
    <row r="57" spans="2:5" x14ac:dyDescent="0.25">
      <c r="B57" s="14" t="s">
        <v>57</v>
      </c>
      <c r="C57" s="57">
        <v>7</v>
      </c>
      <c r="D57" s="57">
        <v>2</v>
      </c>
      <c r="E57" s="58">
        <v>5</v>
      </c>
    </row>
    <row r="58" spans="2:5" x14ac:dyDescent="0.25">
      <c r="B58" s="14" t="s">
        <v>58</v>
      </c>
      <c r="C58" s="57">
        <v>16</v>
      </c>
      <c r="D58" s="57">
        <v>2</v>
      </c>
      <c r="E58" s="58">
        <v>14</v>
      </c>
    </row>
    <row r="59" spans="2:5" x14ac:dyDescent="0.25">
      <c r="B59" s="14" t="s">
        <v>59</v>
      </c>
      <c r="C59" s="57">
        <v>4</v>
      </c>
      <c r="D59" s="57">
        <v>1</v>
      </c>
      <c r="E59" s="58">
        <v>3</v>
      </c>
    </row>
    <row r="60" spans="2:5" x14ac:dyDescent="0.25">
      <c r="B60" s="14" t="s">
        <v>60</v>
      </c>
      <c r="C60" s="57">
        <v>3</v>
      </c>
      <c r="D60" s="28" t="s">
        <v>18</v>
      </c>
      <c r="E60" s="58">
        <v>3</v>
      </c>
    </row>
    <row r="61" spans="2:5" x14ac:dyDescent="0.25">
      <c r="B61" s="14" t="s">
        <v>61</v>
      </c>
      <c r="C61" s="57">
        <v>22</v>
      </c>
      <c r="D61" s="57">
        <v>2</v>
      </c>
      <c r="E61" s="58">
        <v>20</v>
      </c>
    </row>
    <row r="62" spans="2:5" x14ac:dyDescent="0.25">
      <c r="B62" s="14" t="s">
        <v>62</v>
      </c>
      <c r="C62" s="57">
        <v>7</v>
      </c>
      <c r="D62" s="57">
        <v>4</v>
      </c>
      <c r="E62" s="58">
        <v>3</v>
      </c>
    </row>
    <row r="63" spans="2:5" x14ac:dyDescent="0.25">
      <c r="B63" s="14" t="s">
        <v>63</v>
      </c>
      <c r="C63" s="57">
        <v>4</v>
      </c>
      <c r="D63" s="57">
        <v>1</v>
      </c>
      <c r="E63" s="58">
        <v>3</v>
      </c>
    </row>
    <row r="64" spans="2:5" x14ac:dyDescent="0.25">
      <c r="B64" s="14" t="s">
        <v>64</v>
      </c>
      <c r="C64" s="57">
        <v>23</v>
      </c>
      <c r="D64" s="57">
        <v>7</v>
      </c>
      <c r="E64" s="58">
        <v>16</v>
      </c>
    </row>
    <row r="65" spans="2:5" x14ac:dyDescent="0.25">
      <c r="B65" s="14" t="s">
        <v>65</v>
      </c>
      <c r="C65" s="57">
        <v>108</v>
      </c>
      <c r="D65" s="57">
        <v>24</v>
      </c>
      <c r="E65" s="58">
        <v>84</v>
      </c>
    </row>
    <row r="66" spans="2:5" x14ac:dyDescent="0.25">
      <c r="B66" s="14" t="s">
        <v>66</v>
      </c>
      <c r="C66" s="57">
        <v>8</v>
      </c>
      <c r="D66" s="57">
        <v>1</v>
      </c>
      <c r="E66" s="58">
        <v>7</v>
      </c>
    </row>
    <row r="67" spans="2:5" x14ac:dyDescent="0.25">
      <c r="B67" s="14" t="s">
        <v>67</v>
      </c>
      <c r="C67" s="57">
        <v>27</v>
      </c>
      <c r="D67" s="57">
        <v>11</v>
      </c>
      <c r="E67" s="58">
        <v>16</v>
      </c>
    </row>
    <row r="68" spans="2:5" x14ac:dyDescent="0.25">
      <c r="B68" s="14" t="s">
        <v>68</v>
      </c>
      <c r="C68" s="57">
        <v>5</v>
      </c>
      <c r="D68" s="57">
        <v>1</v>
      </c>
      <c r="E68" s="58">
        <v>4</v>
      </c>
    </row>
    <row r="69" spans="2:5" x14ac:dyDescent="0.25">
      <c r="B69" s="14" t="s">
        <v>69</v>
      </c>
      <c r="C69" s="57">
        <v>5</v>
      </c>
      <c r="D69" s="57">
        <v>1</v>
      </c>
      <c r="E69" s="58">
        <v>4</v>
      </c>
    </row>
    <row r="70" spans="2:5" x14ac:dyDescent="0.25">
      <c r="B70" s="14" t="s">
        <v>70</v>
      </c>
      <c r="C70" s="57">
        <v>5</v>
      </c>
      <c r="D70" s="57">
        <v>2</v>
      </c>
      <c r="E70" s="58">
        <v>3</v>
      </c>
    </row>
    <row r="71" spans="2:5" x14ac:dyDescent="0.25">
      <c r="B71" s="14" t="s">
        <v>71</v>
      </c>
      <c r="C71" s="57">
        <v>12</v>
      </c>
      <c r="D71" s="57">
        <v>5</v>
      </c>
      <c r="E71" s="58">
        <v>7</v>
      </c>
    </row>
    <row r="72" spans="2:5" x14ac:dyDescent="0.25">
      <c r="B72" s="13" t="s">
        <v>72</v>
      </c>
      <c r="C72" s="57">
        <v>111</v>
      </c>
      <c r="D72" s="57">
        <v>27</v>
      </c>
      <c r="E72" s="58">
        <v>84</v>
      </c>
    </row>
    <row r="73" spans="2:5" x14ac:dyDescent="0.25">
      <c r="B73" s="14" t="s">
        <v>73</v>
      </c>
      <c r="C73" s="57">
        <v>7</v>
      </c>
      <c r="D73" s="57">
        <v>1</v>
      </c>
      <c r="E73" s="58">
        <v>6</v>
      </c>
    </row>
    <row r="74" spans="2:5" x14ac:dyDescent="0.25">
      <c r="B74" s="14" t="s">
        <v>74</v>
      </c>
      <c r="C74" s="57">
        <v>26</v>
      </c>
      <c r="D74" s="57">
        <v>3</v>
      </c>
      <c r="E74" s="58">
        <v>23</v>
      </c>
    </row>
    <row r="75" spans="2:5" x14ac:dyDescent="0.25">
      <c r="B75" s="14" t="s">
        <v>75</v>
      </c>
      <c r="C75" s="57">
        <v>37</v>
      </c>
      <c r="D75" s="57">
        <v>9</v>
      </c>
      <c r="E75" s="58">
        <v>28</v>
      </c>
    </row>
    <row r="76" spans="2:5" x14ac:dyDescent="0.25">
      <c r="B76" s="14" t="s">
        <v>76</v>
      </c>
      <c r="C76" s="57">
        <v>1</v>
      </c>
      <c r="D76" s="57">
        <v>1</v>
      </c>
      <c r="E76" s="15" t="s">
        <v>18</v>
      </c>
    </row>
    <row r="77" spans="2:5" x14ac:dyDescent="0.25">
      <c r="B77" s="14" t="s">
        <v>77</v>
      </c>
      <c r="C77" s="57">
        <v>10</v>
      </c>
      <c r="D77" s="57">
        <v>3</v>
      </c>
      <c r="E77" s="58">
        <v>7</v>
      </c>
    </row>
    <row r="78" spans="2:5" x14ac:dyDescent="0.25">
      <c r="B78" s="14" t="s">
        <v>78</v>
      </c>
      <c r="C78" s="57">
        <v>7</v>
      </c>
      <c r="D78" s="57">
        <v>4</v>
      </c>
      <c r="E78" s="58">
        <v>3</v>
      </c>
    </row>
    <row r="79" spans="2:5" x14ac:dyDescent="0.25">
      <c r="B79" s="14" t="s">
        <v>79</v>
      </c>
      <c r="C79" s="57">
        <v>23</v>
      </c>
      <c r="D79" s="57">
        <v>6</v>
      </c>
      <c r="E79" s="58">
        <v>17</v>
      </c>
    </row>
    <row r="80" spans="2:5" x14ac:dyDescent="0.25">
      <c r="B80" s="13" t="s">
        <v>80</v>
      </c>
      <c r="C80" s="57">
        <v>327</v>
      </c>
      <c r="D80" s="57">
        <v>68</v>
      </c>
      <c r="E80" s="58">
        <v>259</v>
      </c>
    </row>
    <row r="81" spans="2:5" x14ac:dyDescent="0.25">
      <c r="B81" s="14" t="s">
        <v>81</v>
      </c>
      <c r="C81" s="57">
        <v>10</v>
      </c>
      <c r="D81" s="57">
        <v>3</v>
      </c>
      <c r="E81" s="58">
        <v>7</v>
      </c>
    </row>
    <row r="82" spans="2:5" x14ac:dyDescent="0.25">
      <c r="B82" s="14" t="s">
        <v>82</v>
      </c>
      <c r="C82" s="57">
        <v>28</v>
      </c>
      <c r="D82" s="57">
        <v>8</v>
      </c>
      <c r="E82" s="58">
        <v>20</v>
      </c>
    </row>
    <row r="83" spans="2:5" x14ac:dyDescent="0.25">
      <c r="B83" s="14" t="s">
        <v>83</v>
      </c>
      <c r="C83" s="57">
        <v>29</v>
      </c>
      <c r="D83" s="57">
        <v>6</v>
      </c>
      <c r="E83" s="58">
        <v>23</v>
      </c>
    </row>
    <row r="84" spans="2:5" x14ac:dyDescent="0.25">
      <c r="B84" s="14" t="s">
        <v>84</v>
      </c>
      <c r="C84" s="57">
        <v>21</v>
      </c>
      <c r="D84" s="57">
        <v>3</v>
      </c>
      <c r="E84" s="58">
        <v>18</v>
      </c>
    </row>
    <row r="85" spans="2:5" x14ac:dyDescent="0.25">
      <c r="B85" s="14" t="s">
        <v>85</v>
      </c>
      <c r="C85" s="57">
        <v>24</v>
      </c>
      <c r="D85" s="57">
        <v>2</v>
      </c>
      <c r="E85" s="58">
        <v>22</v>
      </c>
    </row>
    <row r="86" spans="2:5" x14ac:dyDescent="0.25">
      <c r="B86" s="14" t="s">
        <v>86</v>
      </c>
      <c r="C86" s="57">
        <v>13</v>
      </c>
      <c r="D86" s="57">
        <v>2</v>
      </c>
      <c r="E86" s="58">
        <v>11</v>
      </c>
    </row>
    <row r="87" spans="2:5" x14ac:dyDescent="0.25">
      <c r="B87" s="14" t="s">
        <v>87</v>
      </c>
      <c r="C87" s="57">
        <v>13</v>
      </c>
      <c r="D87" s="57">
        <v>2</v>
      </c>
      <c r="E87" s="58">
        <v>11</v>
      </c>
    </row>
    <row r="88" spans="2:5" x14ac:dyDescent="0.25">
      <c r="B88" s="14" t="s">
        <v>88</v>
      </c>
      <c r="C88" s="57">
        <v>13</v>
      </c>
      <c r="D88" s="57">
        <v>4</v>
      </c>
      <c r="E88" s="58">
        <v>9</v>
      </c>
    </row>
    <row r="89" spans="2:5" x14ac:dyDescent="0.25">
      <c r="B89" s="14" t="s">
        <v>89</v>
      </c>
      <c r="C89" s="57">
        <v>22</v>
      </c>
      <c r="D89" s="57">
        <v>4</v>
      </c>
      <c r="E89" s="58">
        <v>18</v>
      </c>
    </row>
    <row r="90" spans="2:5" x14ac:dyDescent="0.25">
      <c r="B90" s="14" t="s">
        <v>90</v>
      </c>
      <c r="C90" s="57">
        <v>6</v>
      </c>
      <c r="D90" s="57">
        <v>1</v>
      </c>
      <c r="E90" s="58">
        <v>5</v>
      </c>
    </row>
    <row r="91" spans="2:5" ht="26.4" x14ac:dyDescent="0.25">
      <c r="B91" s="14" t="s">
        <v>91</v>
      </c>
      <c r="C91" s="57">
        <v>17</v>
      </c>
      <c r="D91" s="57">
        <v>6</v>
      </c>
      <c r="E91" s="58">
        <v>11</v>
      </c>
    </row>
    <row r="92" spans="2:5" x14ac:dyDescent="0.25">
      <c r="B92" s="14" t="s">
        <v>92</v>
      </c>
      <c r="C92" s="57">
        <v>15</v>
      </c>
      <c r="D92" s="57">
        <v>2</v>
      </c>
      <c r="E92" s="58">
        <v>13</v>
      </c>
    </row>
    <row r="93" spans="2:5" x14ac:dyDescent="0.25">
      <c r="B93" s="14" t="s">
        <v>93</v>
      </c>
      <c r="C93" s="57">
        <v>27</v>
      </c>
      <c r="D93" s="57">
        <v>6</v>
      </c>
      <c r="E93" s="58">
        <v>21</v>
      </c>
    </row>
    <row r="94" spans="2:5" x14ac:dyDescent="0.25">
      <c r="B94" s="14" t="s">
        <v>94</v>
      </c>
      <c r="C94" s="57">
        <v>68</v>
      </c>
      <c r="D94" s="57">
        <v>15</v>
      </c>
      <c r="E94" s="58">
        <v>53</v>
      </c>
    </row>
    <row r="95" spans="2:5" x14ac:dyDescent="0.25">
      <c r="B95" s="14" t="s">
        <v>95</v>
      </c>
      <c r="C95" s="57">
        <v>11</v>
      </c>
      <c r="D95" s="57">
        <v>2</v>
      </c>
      <c r="E95" s="58">
        <v>9</v>
      </c>
    </row>
    <row r="96" spans="2:5" x14ac:dyDescent="0.25">
      <c r="B96" s="14" t="s">
        <v>96</v>
      </c>
      <c r="C96" s="57">
        <v>10</v>
      </c>
      <c r="D96" s="57">
        <v>2</v>
      </c>
      <c r="E96" s="58">
        <v>8</v>
      </c>
    </row>
    <row r="97" spans="2:5" x14ac:dyDescent="0.25">
      <c r="B97" s="13" t="s">
        <v>97</v>
      </c>
      <c r="C97" s="57">
        <v>222</v>
      </c>
      <c r="D97" s="57">
        <v>46</v>
      </c>
      <c r="E97" s="58">
        <v>176</v>
      </c>
    </row>
    <row r="98" spans="2:5" x14ac:dyDescent="0.25">
      <c r="B98" s="14" t="s">
        <v>98</v>
      </c>
      <c r="C98" s="57">
        <v>26</v>
      </c>
      <c r="D98" s="57">
        <v>7</v>
      </c>
      <c r="E98" s="58">
        <v>19</v>
      </c>
    </row>
    <row r="99" spans="2:5" x14ac:dyDescent="0.25">
      <c r="B99" s="14" t="s">
        <v>99</v>
      </c>
      <c r="C99" s="57">
        <v>11</v>
      </c>
      <c r="D99" s="57">
        <v>2</v>
      </c>
      <c r="E99" s="58">
        <v>9</v>
      </c>
    </row>
    <row r="100" spans="2:5" ht="26.4" x14ac:dyDescent="0.25">
      <c r="B100" s="14" t="s">
        <v>100</v>
      </c>
      <c r="C100" s="57">
        <v>28</v>
      </c>
      <c r="D100" s="57">
        <v>8</v>
      </c>
      <c r="E100" s="58">
        <v>20</v>
      </c>
    </row>
    <row r="101" spans="2:5" x14ac:dyDescent="0.25">
      <c r="B101" s="14" t="s">
        <v>101</v>
      </c>
      <c r="C101" s="57">
        <v>17</v>
      </c>
      <c r="D101" s="57">
        <v>5</v>
      </c>
      <c r="E101" s="58">
        <v>12</v>
      </c>
    </row>
    <row r="102" spans="2:5" x14ac:dyDescent="0.25">
      <c r="B102" s="14" t="s">
        <v>102</v>
      </c>
      <c r="C102" s="57">
        <v>83</v>
      </c>
      <c r="D102" s="57">
        <v>14</v>
      </c>
      <c r="E102" s="58">
        <v>69</v>
      </c>
    </row>
    <row r="103" spans="2:5" x14ac:dyDescent="0.25">
      <c r="B103" s="14" t="s">
        <v>103</v>
      </c>
      <c r="C103" s="57">
        <v>10</v>
      </c>
      <c r="D103" s="57">
        <v>1</v>
      </c>
      <c r="E103" s="58">
        <v>9</v>
      </c>
    </row>
    <row r="104" spans="2:5" x14ac:dyDescent="0.25">
      <c r="B104" s="14" t="s">
        <v>104</v>
      </c>
      <c r="C104" s="57">
        <v>16</v>
      </c>
      <c r="D104" s="57">
        <v>4</v>
      </c>
      <c r="E104" s="58">
        <v>12</v>
      </c>
    </row>
    <row r="105" spans="2:5" x14ac:dyDescent="0.25">
      <c r="B105" s="14" t="s">
        <v>105</v>
      </c>
      <c r="C105" s="57">
        <v>12</v>
      </c>
      <c r="D105" s="57">
        <v>2</v>
      </c>
      <c r="E105" s="58">
        <v>10</v>
      </c>
    </row>
    <row r="106" spans="2:5" x14ac:dyDescent="0.25">
      <c r="B106" s="14" t="s">
        <v>106</v>
      </c>
      <c r="C106" s="57">
        <v>12</v>
      </c>
      <c r="D106" s="57">
        <v>3</v>
      </c>
      <c r="E106" s="58">
        <v>9</v>
      </c>
    </row>
    <row r="107" spans="2:5" x14ac:dyDescent="0.25">
      <c r="B107" s="14" t="s">
        <v>107</v>
      </c>
      <c r="C107" s="57">
        <v>7</v>
      </c>
      <c r="D107" s="28" t="s">
        <v>18</v>
      </c>
      <c r="E107" s="58">
        <v>7</v>
      </c>
    </row>
    <row r="108" spans="2:5" ht="26.4" x14ac:dyDescent="0.25">
      <c r="B108" s="13" t="s">
        <v>108</v>
      </c>
      <c r="C108" s="57">
        <v>312</v>
      </c>
      <c r="D108" s="57">
        <v>77</v>
      </c>
      <c r="E108" s="58">
        <v>235</v>
      </c>
    </row>
    <row r="109" spans="2:5" x14ac:dyDescent="0.25">
      <c r="B109" s="14" t="s">
        <v>109</v>
      </c>
      <c r="C109" s="57">
        <v>8</v>
      </c>
      <c r="D109" s="57">
        <v>1</v>
      </c>
      <c r="E109" s="58">
        <v>7</v>
      </c>
    </row>
    <row r="110" spans="2:5" x14ac:dyDescent="0.25">
      <c r="B110" s="14" t="s">
        <v>110</v>
      </c>
      <c r="C110" s="57">
        <v>12</v>
      </c>
      <c r="D110" s="28" t="s">
        <v>18</v>
      </c>
      <c r="E110" s="58">
        <v>12</v>
      </c>
    </row>
    <row r="111" spans="2:5" ht="26.4" x14ac:dyDescent="0.25">
      <c r="B111" s="14" t="s">
        <v>111</v>
      </c>
      <c r="C111" s="57">
        <v>20</v>
      </c>
      <c r="D111" s="57">
        <v>4</v>
      </c>
      <c r="E111" s="58">
        <v>16</v>
      </c>
    </row>
    <row r="112" spans="2:5" x14ac:dyDescent="0.25">
      <c r="B112" s="14" t="s">
        <v>112</v>
      </c>
      <c r="C112" s="57">
        <v>17</v>
      </c>
      <c r="D112" s="57">
        <v>6</v>
      </c>
      <c r="E112" s="58">
        <v>11</v>
      </c>
    </row>
    <row r="113" spans="2:5" x14ac:dyDescent="0.25">
      <c r="B113" s="14" t="s">
        <v>113</v>
      </c>
      <c r="C113" s="57">
        <v>96</v>
      </c>
      <c r="D113" s="57">
        <v>25</v>
      </c>
      <c r="E113" s="58">
        <v>71</v>
      </c>
    </row>
    <row r="114" spans="2:5" x14ac:dyDescent="0.25">
      <c r="B114" s="14" t="s">
        <v>114</v>
      </c>
      <c r="C114" s="57">
        <v>5</v>
      </c>
      <c r="D114" s="57">
        <v>1</v>
      </c>
      <c r="E114" s="58">
        <v>4</v>
      </c>
    </row>
    <row r="115" spans="2:5" x14ac:dyDescent="0.25">
      <c r="B115" s="14" t="s">
        <v>115</v>
      </c>
      <c r="C115" s="57">
        <v>26</v>
      </c>
      <c r="D115" s="57">
        <v>4</v>
      </c>
      <c r="E115" s="58">
        <v>22</v>
      </c>
    </row>
    <row r="116" spans="2:5" x14ac:dyDescent="0.25">
      <c r="B116" s="14" t="s">
        <v>116</v>
      </c>
      <c r="C116" s="57">
        <v>14</v>
      </c>
      <c r="D116" s="57">
        <v>2</v>
      </c>
      <c r="E116" s="58">
        <v>12</v>
      </c>
    </row>
    <row r="117" spans="2:5" x14ac:dyDescent="0.25">
      <c r="B117" s="14" t="s">
        <v>117</v>
      </c>
      <c r="C117" s="57">
        <v>39</v>
      </c>
      <c r="D117" s="57">
        <v>12</v>
      </c>
      <c r="E117" s="58">
        <v>27</v>
      </c>
    </row>
    <row r="118" spans="2:5" x14ac:dyDescent="0.25">
      <c r="B118" s="14" t="s">
        <v>118</v>
      </c>
      <c r="C118" s="57">
        <v>13</v>
      </c>
      <c r="D118" s="57">
        <v>7</v>
      </c>
      <c r="E118" s="58">
        <v>6</v>
      </c>
    </row>
    <row r="119" spans="2:5" ht="26.4" x14ac:dyDescent="0.25">
      <c r="B119" s="14" t="s">
        <v>119</v>
      </c>
      <c r="C119" s="57">
        <v>4</v>
      </c>
      <c r="D119" s="57">
        <v>1</v>
      </c>
      <c r="E119" s="58">
        <v>3</v>
      </c>
    </row>
    <row r="120" spans="2:5" x14ac:dyDescent="0.25">
      <c r="B120" s="14" t="s">
        <v>120</v>
      </c>
      <c r="C120" s="57">
        <v>10</v>
      </c>
      <c r="D120" s="57">
        <v>2</v>
      </c>
      <c r="E120" s="58">
        <v>8</v>
      </c>
    </row>
    <row r="121" spans="2:5" ht="26.4" x14ac:dyDescent="0.25">
      <c r="B121" s="14" t="s">
        <v>121</v>
      </c>
      <c r="C121" s="57">
        <v>19</v>
      </c>
      <c r="D121" s="57">
        <v>4</v>
      </c>
      <c r="E121" s="58">
        <v>15</v>
      </c>
    </row>
    <row r="122" spans="2:5" x14ac:dyDescent="0.25">
      <c r="B122" s="14" t="s">
        <v>122</v>
      </c>
      <c r="C122" s="57">
        <v>21</v>
      </c>
      <c r="D122" s="57">
        <v>6</v>
      </c>
      <c r="E122" s="58">
        <v>15</v>
      </c>
    </row>
    <row r="123" spans="2:5" x14ac:dyDescent="0.25">
      <c r="B123" s="14" t="s">
        <v>123</v>
      </c>
      <c r="C123" s="57">
        <v>8</v>
      </c>
      <c r="D123" s="57">
        <v>2</v>
      </c>
      <c r="E123" s="58">
        <v>6</v>
      </c>
    </row>
    <row r="124" spans="2:5" x14ac:dyDescent="0.25">
      <c r="B124" s="13" t="s">
        <v>124</v>
      </c>
      <c r="C124" s="57">
        <v>283</v>
      </c>
      <c r="D124" s="57">
        <v>80</v>
      </c>
      <c r="E124" s="58">
        <v>203</v>
      </c>
    </row>
    <row r="125" spans="2:5" x14ac:dyDescent="0.25">
      <c r="B125" s="14" t="s">
        <v>125</v>
      </c>
      <c r="C125" s="57">
        <v>10</v>
      </c>
      <c r="D125" s="28" t="s">
        <v>18</v>
      </c>
      <c r="E125" s="58">
        <v>10</v>
      </c>
    </row>
    <row r="126" spans="2:5" x14ac:dyDescent="0.25">
      <c r="B126" s="14" t="s">
        <v>126</v>
      </c>
      <c r="C126" s="57">
        <v>9</v>
      </c>
      <c r="D126" s="57">
        <v>5</v>
      </c>
      <c r="E126" s="58">
        <v>4</v>
      </c>
    </row>
    <row r="127" spans="2:5" x14ac:dyDescent="0.25">
      <c r="B127" s="14" t="s">
        <v>127</v>
      </c>
      <c r="C127" s="57">
        <v>5</v>
      </c>
      <c r="D127" s="57">
        <v>1</v>
      </c>
      <c r="E127" s="58">
        <v>4</v>
      </c>
    </row>
    <row r="128" spans="2:5" x14ac:dyDescent="0.25">
      <c r="B128" s="14" t="s">
        <v>128</v>
      </c>
      <c r="C128" s="57">
        <v>39</v>
      </c>
      <c r="D128" s="57">
        <v>13</v>
      </c>
      <c r="E128" s="58">
        <v>26</v>
      </c>
    </row>
    <row r="129" spans="2:5" x14ac:dyDescent="0.25">
      <c r="B129" s="14" t="s">
        <v>129</v>
      </c>
      <c r="C129" s="57">
        <v>4</v>
      </c>
      <c r="D129" s="57">
        <v>1</v>
      </c>
      <c r="E129" s="58">
        <v>3</v>
      </c>
    </row>
    <row r="130" spans="2:5" x14ac:dyDescent="0.25">
      <c r="B130" s="14" t="s">
        <v>130</v>
      </c>
      <c r="C130" s="57">
        <v>16</v>
      </c>
      <c r="D130" s="57">
        <v>5</v>
      </c>
      <c r="E130" s="58">
        <v>11</v>
      </c>
    </row>
    <row r="131" spans="2:5" x14ac:dyDescent="0.25">
      <c r="B131" s="14" t="s">
        <v>131</v>
      </c>
      <c r="C131" s="57">
        <v>11</v>
      </c>
      <c r="D131" s="57">
        <v>3</v>
      </c>
      <c r="E131" s="58">
        <v>8</v>
      </c>
    </row>
    <row r="132" spans="2:5" x14ac:dyDescent="0.25">
      <c r="B132" s="14" t="s">
        <v>132</v>
      </c>
      <c r="C132" s="57">
        <v>12</v>
      </c>
      <c r="D132" s="57">
        <v>2</v>
      </c>
      <c r="E132" s="58">
        <v>10</v>
      </c>
    </row>
    <row r="133" spans="2:5" x14ac:dyDescent="0.25">
      <c r="B133" s="14" t="s">
        <v>133</v>
      </c>
      <c r="C133" s="57">
        <v>86</v>
      </c>
      <c r="D133" s="57">
        <v>29</v>
      </c>
      <c r="E133" s="58">
        <v>57</v>
      </c>
    </row>
    <row r="134" spans="2:5" x14ac:dyDescent="0.25">
      <c r="B134" s="14" t="s">
        <v>134</v>
      </c>
      <c r="C134" s="57">
        <v>10</v>
      </c>
      <c r="D134" s="57">
        <v>3</v>
      </c>
      <c r="E134" s="58">
        <v>7</v>
      </c>
    </row>
    <row r="135" spans="2:5" x14ac:dyDescent="0.25">
      <c r="B135" s="14" t="s">
        <v>135</v>
      </c>
      <c r="C135" s="57">
        <v>19</v>
      </c>
      <c r="D135" s="57">
        <v>2</v>
      </c>
      <c r="E135" s="58">
        <v>17</v>
      </c>
    </row>
    <row r="136" spans="2:5" x14ac:dyDescent="0.25">
      <c r="B136" s="14" t="s">
        <v>136</v>
      </c>
      <c r="C136" s="57">
        <v>16</v>
      </c>
      <c r="D136" s="57">
        <v>3</v>
      </c>
      <c r="E136" s="58">
        <v>13</v>
      </c>
    </row>
    <row r="137" spans="2:5" x14ac:dyDescent="0.25">
      <c r="B137" s="14" t="s">
        <v>137</v>
      </c>
      <c r="C137" s="57">
        <v>13</v>
      </c>
      <c r="D137" s="57">
        <v>6</v>
      </c>
      <c r="E137" s="58">
        <v>7</v>
      </c>
    </row>
    <row r="138" spans="2:5" x14ac:dyDescent="0.25">
      <c r="B138" s="14" t="s">
        <v>138</v>
      </c>
      <c r="C138" s="57">
        <v>20</v>
      </c>
      <c r="D138" s="57">
        <v>6</v>
      </c>
      <c r="E138" s="58">
        <v>14</v>
      </c>
    </row>
    <row r="139" spans="2:5" x14ac:dyDescent="0.25">
      <c r="B139" s="14" t="s">
        <v>139</v>
      </c>
      <c r="C139" s="57">
        <v>13</v>
      </c>
      <c r="D139" s="57">
        <v>1</v>
      </c>
      <c r="E139" s="58">
        <v>12</v>
      </c>
    </row>
    <row r="140" spans="2:5" x14ac:dyDescent="0.25">
      <c r="B140" s="13" t="s">
        <v>140</v>
      </c>
      <c r="C140" s="57">
        <v>269</v>
      </c>
      <c r="D140" s="57">
        <v>63</v>
      </c>
      <c r="E140" s="58">
        <v>206</v>
      </c>
    </row>
    <row r="141" spans="2:5" ht="26.4" x14ac:dyDescent="0.25">
      <c r="B141" s="14" t="s">
        <v>141</v>
      </c>
      <c r="C141" s="57">
        <v>9</v>
      </c>
      <c r="D141" s="57">
        <v>3</v>
      </c>
      <c r="E141" s="58">
        <v>6</v>
      </c>
    </row>
    <row r="142" spans="2:5" x14ac:dyDescent="0.25">
      <c r="B142" s="14" t="s">
        <v>142</v>
      </c>
      <c r="C142" s="57">
        <v>29</v>
      </c>
      <c r="D142" s="57">
        <v>3</v>
      </c>
      <c r="E142" s="58">
        <v>26</v>
      </c>
    </row>
    <row r="143" spans="2:5" x14ac:dyDescent="0.25">
      <c r="B143" s="14" t="s">
        <v>143</v>
      </c>
      <c r="C143" s="57">
        <v>12</v>
      </c>
      <c r="D143" s="57">
        <v>3</v>
      </c>
      <c r="E143" s="58">
        <v>9</v>
      </c>
    </row>
    <row r="144" spans="2:5" x14ac:dyDescent="0.25">
      <c r="B144" s="14" t="s">
        <v>144</v>
      </c>
      <c r="C144" s="57">
        <v>10</v>
      </c>
      <c r="D144" s="57">
        <v>5</v>
      </c>
      <c r="E144" s="58">
        <v>5</v>
      </c>
    </row>
    <row r="145" spans="2:5" x14ac:dyDescent="0.25">
      <c r="B145" s="14" t="s">
        <v>145</v>
      </c>
      <c r="C145" s="57">
        <v>57</v>
      </c>
      <c r="D145" s="57">
        <v>17</v>
      </c>
      <c r="E145" s="58">
        <v>40</v>
      </c>
    </row>
    <row r="146" spans="2:5" ht="26.4" x14ac:dyDescent="0.25">
      <c r="B146" s="14" t="s">
        <v>146</v>
      </c>
      <c r="C146" s="57">
        <v>13</v>
      </c>
      <c r="D146" s="57">
        <v>1</v>
      </c>
      <c r="E146" s="58">
        <v>12</v>
      </c>
    </row>
    <row r="147" spans="2:5" ht="26.4" x14ac:dyDescent="0.25">
      <c r="B147" s="14" t="s">
        <v>147</v>
      </c>
      <c r="C147" s="57">
        <v>9</v>
      </c>
      <c r="D147" s="28" t="s">
        <v>18</v>
      </c>
      <c r="E147" s="58">
        <v>9</v>
      </c>
    </row>
    <row r="148" spans="2:5" ht="26.4" x14ac:dyDescent="0.25">
      <c r="B148" s="14" t="s">
        <v>148</v>
      </c>
      <c r="C148" s="57">
        <v>11</v>
      </c>
      <c r="D148" s="57">
        <v>1</v>
      </c>
      <c r="E148" s="58">
        <v>10</v>
      </c>
    </row>
    <row r="149" spans="2:5" x14ac:dyDescent="0.25">
      <c r="B149" s="14" t="s">
        <v>149</v>
      </c>
      <c r="C149" s="57">
        <v>6</v>
      </c>
      <c r="D149" s="57">
        <v>1</v>
      </c>
      <c r="E149" s="58">
        <v>5</v>
      </c>
    </row>
    <row r="150" spans="2:5" x14ac:dyDescent="0.25">
      <c r="B150" s="14" t="s">
        <v>150</v>
      </c>
      <c r="C150" s="57">
        <v>27</v>
      </c>
      <c r="D150" s="57">
        <v>7</v>
      </c>
      <c r="E150" s="58">
        <v>20</v>
      </c>
    </row>
    <row r="151" spans="2:5" ht="26.4" x14ac:dyDescent="0.25">
      <c r="B151" s="14" t="s">
        <v>151</v>
      </c>
      <c r="C151" s="57">
        <v>5</v>
      </c>
      <c r="D151" s="57">
        <v>3</v>
      </c>
      <c r="E151" s="58">
        <v>2</v>
      </c>
    </row>
    <row r="152" spans="2:5" x14ac:dyDescent="0.25">
      <c r="B152" s="14" t="s">
        <v>152</v>
      </c>
      <c r="C152" s="57">
        <v>2</v>
      </c>
      <c r="D152" s="57">
        <v>1</v>
      </c>
      <c r="E152" s="58">
        <v>1</v>
      </c>
    </row>
    <row r="153" spans="2:5" x14ac:dyDescent="0.25">
      <c r="B153" s="14" t="s">
        <v>153</v>
      </c>
      <c r="C153" s="57">
        <v>46</v>
      </c>
      <c r="D153" s="57">
        <v>10</v>
      </c>
      <c r="E153" s="58">
        <v>36</v>
      </c>
    </row>
    <row r="154" spans="2:5" x14ac:dyDescent="0.25">
      <c r="B154" s="14" t="s">
        <v>154</v>
      </c>
      <c r="C154" s="57">
        <v>14</v>
      </c>
      <c r="D154" s="57">
        <v>3</v>
      </c>
      <c r="E154" s="58">
        <v>11</v>
      </c>
    </row>
    <row r="155" spans="2:5" x14ac:dyDescent="0.25">
      <c r="B155" s="14" t="s">
        <v>155</v>
      </c>
      <c r="C155" s="57">
        <v>19</v>
      </c>
      <c r="D155" s="57">
        <v>5</v>
      </c>
      <c r="E155" s="58">
        <v>14</v>
      </c>
    </row>
    <row r="156" spans="2:5" ht="26.4" x14ac:dyDescent="0.25">
      <c r="B156" s="13" t="s">
        <v>156</v>
      </c>
      <c r="C156" s="57">
        <v>710</v>
      </c>
      <c r="D156" s="57">
        <v>174</v>
      </c>
      <c r="E156" s="58">
        <v>536</v>
      </c>
    </row>
    <row r="157" spans="2:5" x14ac:dyDescent="0.25">
      <c r="B157" s="14" t="s">
        <v>157</v>
      </c>
      <c r="C157" s="57">
        <v>30</v>
      </c>
      <c r="D157" s="57">
        <v>7</v>
      </c>
      <c r="E157" s="58">
        <v>23</v>
      </c>
    </row>
    <row r="158" spans="2:5" x14ac:dyDescent="0.25">
      <c r="B158" s="14" t="s">
        <v>158</v>
      </c>
      <c r="C158" s="57">
        <v>27</v>
      </c>
      <c r="D158" s="57">
        <v>2</v>
      </c>
      <c r="E158" s="58">
        <v>25</v>
      </c>
    </row>
    <row r="159" spans="2:5" x14ac:dyDescent="0.25">
      <c r="B159" s="14" t="s">
        <v>159</v>
      </c>
      <c r="C159" s="57">
        <v>319</v>
      </c>
      <c r="D159" s="57">
        <v>83</v>
      </c>
      <c r="E159" s="58">
        <v>236</v>
      </c>
    </row>
    <row r="160" spans="2:5" x14ac:dyDescent="0.25">
      <c r="B160" s="14" t="s">
        <v>160</v>
      </c>
      <c r="C160" s="57">
        <v>22</v>
      </c>
      <c r="D160" s="57">
        <v>2</v>
      </c>
      <c r="E160" s="58">
        <v>20</v>
      </c>
    </row>
    <row r="161" spans="2:5" x14ac:dyDescent="0.25">
      <c r="B161" s="14" t="s">
        <v>161</v>
      </c>
      <c r="C161" s="57">
        <v>17</v>
      </c>
      <c r="D161" s="57">
        <v>4</v>
      </c>
      <c r="E161" s="58">
        <v>13</v>
      </c>
    </row>
    <row r="162" spans="2:5" x14ac:dyDescent="0.25">
      <c r="B162" s="14" t="s">
        <v>162</v>
      </c>
      <c r="C162" s="57">
        <v>24</v>
      </c>
      <c r="D162" s="57">
        <v>4</v>
      </c>
      <c r="E162" s="58">
        <v>20</v>
      </c>
    </row>
    <row r="163" spans="2:5" x14ac:dyDescent="0.25">
      <c r="B163" s="14" t="s">
        <v>163</v>
      </c>
      <c r="C163" s="57">
        <v>21</v>
      </c>
      <c r="D163" s="57">
        <v>4</v>
      </c>
      <c r="E163" s="58">
        <v>17</v>
      </c>
    </row>
    <row r="164" spans="2:5" x14ac:dyDescent="0.25">
      <c r="B164" s="14" t="s">
        <v>164</v>
      </c>
      <c r="C164" s="57">
        <v>14</v>
      </c>
      <c r="D164" s="57">
        <v>5</v>
      </c>
      <c r="E164" s="58">
        <v>9</v>
      </c>
    </row>
    <row r="165" spans="2:5" x14ac:dyDescent="0.25">
      <c r="B165" s="14" t="s">
        <v>165</v>
      </c>
      <c r="C165" s="57">
        <v>6</v>
      </c>
      <c r="D165" s="57">
        <v>2</v>
      </c>
      <c r="E165" s="58">
        <v>4</v>
      </c>
    </row>
    <row r="166" spans="2:5" x14ac:dyDescent="0.25">
      <c r="B166" s="14" t="s">
        <v>166</v>
      </c>
      <c r="C166" s="57">
        <v>40</v>
      </c>
      <c r="D166" s="57">
        <v>10</v>
      </c>
      <c r="E166" s="58">
        <v>30</v>
      </c>
    </row>
    <row r="167" spans="2:5" x14ac:dyDescent="0.25">
      <c r="B167" s="14" t="s">
        <v>167</v>
      </c>
      <c r="C167" s="57">
        <v>8</v>
      </c>
      <c r="D167" s="57">
        <v>2</v>
      </c>
      <c r="E167" s="58">
        <v>6</v>
      </c>
    </row>
    <row r="168" spans="2:5" x14ac:dyDescent="0.25">
      <c r="B168" s="14" t="s">
        <v>168</v>
      </c>
      <c r="C168" s="57">
        <v>10</v>
      </c>
      <c r="D168" s="57">
        <v>2</v>
      </c>
      <c r="E168" s="58">
        <v>8</v>
      </c>
    </row>
    <row r="169" spans="2:5" x14ac:dyDescent="0.25">
      <c r="B169" s="14" t="s">
        <v>169</v>
      </c>
      <c r="C169" s="57">
        <v>3</v>
      </c>
      <c r="D169" s="57">
        <v>1</v>
      </c>
      <c r="E169" s="58">
        <v>2</v>
      </c>
    </row>
    <row r="170" spans="2:5" x14ac:dyDescent="0.25">
      <c r="B170" s="14" t="s">
        <v>170</v>
      </c>
      <c r="C170" s="57">
        <v>11</v>
      </c>
      <c r="D170" s="57">
        <v>3</v>
      </c>
      <c r="E170" s="58">
        <v>8</v>
      </c>
    </row>
    <row r="171" spans="2:5" x14ac:dyDescent="0.25">
      <c r="B171" s="14" t="s">
        <v>171</v>
      </c>
      <c r="C171" s="57">
        <v>9</v>
      </c>
      <c r="D171" s="57">
        <v>2</v>
      </c>
      <c r="E171" s="58">
        <v>7</v>
      </c>
    </row>
    <row r="172" spans="2:5" x14ac:dyDescent="0.25">
      <c r="B172" s="14" t="s">
        <v>172</v>
      </c>
      <c r="C172" s="57">
        <v>32</v>
      </c>
      <c r="D172" s="57">
        <v>8</v>
      </c>
      <c r="E172" s="58">
        <v>24</v>
      </c>
    </row>
    <row r="173" spans="2:5" x14ac:dyDescent="0.25">
      <c r="B173" s="14" t="s">
        <v>173</v>
      </c>
      <c r="C173" s="57">
        <v>18</v>
      </c>
      <c r="D173" s="57">
        <v>7</v>
      </c>
      <c r="E173" s="58">
        <v>11</v>
      </c>
    </row>
    <row r="174" spans="2:5" ht="26.4" x14ac:dyDescent="0.25">
      <c r="B174" s="14" t="s">
        <v>174</v>
      </c>
      <c r="C174" s="57">
        <v>18</v>
      </c>
      <c r="D174" s="57">
        <v>7</v>
      </c>
      <c r="E174" s="58">
        <v>11</v>
      </c>
    </row>
    <row r="175" spans="2:5" x14ac:dyDescent="0.25">
      <c r="B175" s="14" t="s">
        <v>175</v>
      </c>
      <c r="C175" s="57">
        <v>21</v>
      </c>
      <c r="D175" s="57">
        <v>8</v>
      </c>
      <c r="E175" s="58">
        <v>13</v>
      </c>
    </row>
    <row r="176" spans="2:5" x14ac:dyDescent="0.25">
      <c r="B176" s="14" t="s">
        <v>176</v>
      </c>
      <c r="C176" s="57">
        <v>40</v>
      </c>
      <c r="D176" s="57">
        <v>6</v>
      </c>
      <c r="E176" s="58">
        <v>34</v>
      </c>
    </row>
    <row r="177" spans="2:5" x14ac:dyDescent="0.25">
      <c r="B177" s="14" t="s">
        <v>177</v>
      </c>
      <c r="C177" s="57">
        <v>20</v>
      </c>
      <c r="D177" s="57">
        <v>5</v>
      </c>
      <c r="E177" s="58">
        <v>15</v>
      </c>
    </row>
    <row r="178" spans="2:5" x14ac:dyDescent="0.25">
      <c r="B178" s="13" t="s">
        <v>178</v>
      </c>
      <c r="C178" s="57">
        <v>357</v>
      </c>
      <c r="D178" s="57">
        <v>62</v>
      </c>
      <c r="E178" s="58">
        <v>295</v>
      </c>
    </row>
    <row r="179" spans="2:5" x14ac:dyDescent="0.25">
      <c r="B179" s="14" t="s">
        <v>179</v>
      </c>
      <c r="C179" s="57">
        <v>19</v>
      </c>
      <c r="D179" s="57">
        <v>1</v>
      </c>
      <c r="E179" s="58">
        <v>18</v>
      </c>
    </row>
    <row r="180" spans="2:5" x14ac:dyDescent="0.25">
      <c r="B180" s="14" t="s">
        <v>180</v>
      </c>
      <c r="C180" s="57">
        <v>18</v>
      </c>
      <c r="D180" s="57">
        <v>3</v>
      </c>
      <c r="E180" s="58">
        <v>15</v>
      </c>
    </row>
    <row r="181" spans="2:5" x14ac:dyDescent="0.25">
      <c r="B181" s="14" t="s">
        <v>181</v>
      </c>
      <c r="C181" s="57">
        <v>8</v>
      </c>
      <c r="D181" s="28" t="s">
        <v>18</v>
      </c>
      <c r="E181" s="58">
        <v>8</v>
      </c>
    </row>
    <row r="182" spans="2:5" x14ac:dyDescent="0.25">
      <c r="B182" s="14" t="s">
        <v>182</v>
      </c>
      <c r="C182" s="57">
        <v>5</v>
      </c>
      <c r="D182" s="57">
        <v>1</v>
      </c>
      <c r="E182" s="58">
        <v>4</v>
      </c>
    </row>
    <row r="183" spans="2:5" x14ac:dyDescent="0.25">
      <c r="B183" s="14" t="s">
        <v>183</v>
      </c>
      <c r="C183" s="57">
        <v>12</v>
      </c>
      <c r="D183" s="28" t="s">
        <v>18</v>
      </c>
      <c r="E183" s="58">
        <v>12</v>
      </c>
    </row>
    <row r="184" spans="2:5" x14ac:dyDescent="0.25">
      <c r="B184" s="14" t="s">
        <v>184</v>
      </c>
      <c r="C184" s="57">
        <v>9</v>
      </c>
      <c r="D184" s="57">
        <v>1</v>
      </c>
      <c r="E184" s="58">
        <v>8</v>
      </c>
    </row>
    <row r="185" spans="2:5" x14ac:dyDescent="0.25">
      <c r="B185" s="14" t="s">
        <v>185</v>
      </c>
      <c r="C185" s="57">
        <v>112</v>
      </c>
      <c r="D185" s="57">
        <v>17</v>
      </c>
      <c r="E185" s="58">
        <v>95</v>
      </c>
    </row>
    <row r="186" spans="2:5" x14ac:dyDescent="0.25">
      <c r="B186" s="14" t="s">
        <v>186</v>
      </c>
      <c r="C186" s="57">
        <v>52</v>
      </c>
      <c r="D186" s="57">
        <v>16</v>
      </c>
      <c r="E186" s="58">
        <v>36</v>
      </c>
    </row>
    <row r="187" spans="2:5" x14ac:dyDescent="0.25">
      <c r="B187" s="14" t="s">
        <v>187</v>
      </c>
      <c r="C187" s="57">
        <v>51</v>
      </c>
      <c r="D187" s="57">
        <v>9</v>
      </c>
      <c r="E187" s="58">
        <v>42</v>
      </c>
    </row>
    <row r="188" spans="2:5" x14ac:dyDescent="0.25">
      <c r="B188" s="14" t="s">
        <v>188</v>
      </c>
      <c r="C188" s="57">
        <v>10</v>
      </c>
      <c r="D188" s="57">
        <v>1</v>
      </c>
      <c r="E188" s="58">
        <v>9</v>
      </c>
    </row>
    <row r="189" spans="2:5" x14ac:dyDescent="0.25">
      <c r="B189" s="14" t="s">
        <v>189</v>
      </c>
      <c r="C189" s="57">
        <v>43</v>
      </c>
      <c r="D189" s="57">
        <v>8</v>
      </c>
      <c r="E189" s="58">
        <v>35</v>
      </c>
    </row>
    <row r="190" spans="2:5" x14ac:dyDescent="0.25">
      <c r="B190" s="14" t="s">
        <v>190</v>
      </c>
      <c r="C190" s="57">
        <v>4</v>
      </c>
      <c r="D190" s="57">
        <v>3</v>
      </c>
      <c r="E190" s="58">
        <v>1</v>
      </c>
    </row>
    <row r="191" spans="2:5" x14ac:dyDescent="0.25">
      <c r="B191" s="14" t="s">
        <v>191</v>
      </c>
      <c r="C191" s="57">
        <v>14</v>
      </c>
      <c r="D191" s="57">
        <v>2</v>
      </c>
      <c r="E191" s="58">
        <v>12</v>
      </c>
    </row>
    <row r="192" spans="2:5" x14ac:dyDescent="0.25">
      <c r="B192" s="13" t="s">
        <v>192</v>
      </c>
      <c r="C192" s="57">
        <v>327</v>
      </c>
      <c r="D192" s="57">
        <v>69</v>
      </c>
      <c r="E192" s="58">
        <v>258</v>
      </c>
    </row>
    <row r="193" spans="2:5" ht="26.4" x14ac:dyDescent="0.25">
      <c r="B193" s="14" t="s">
        <v>193</v>
      </c>
      <c r="C193" s="57">
        <v>5</v>
      </c>
      <c r="D193" s="28" t="s">
        <v>18</v>
      </c>
      <c r="E193" s="58">
        <v>5</v>
      </c>
    </row>
    <row r="194" spans="2:5" x14ac:dyDescent="0.25">
      <c r="B194" s="14" t="s">
        <v>194</v>
      </c>
      <c r="C194" s="57">
        <v>7</v>
      </c>
      <c r="D194" s="57">
        <v>2</v>
      </c>
      <c r="E194" s="58">
        <v>5</v>
      </c>
    </row>
    <row r="195" spans="2:5" x14ac:dyDescent="0.25">
      <c r="B195" s="14" t="s">
        <v>195</v>
      </c>
      <c r="C195" s="57">
        <v>49</v>
      </c>
      <c r="D195" s="57">
        <v>11</v>
      </c>
      <c r="E195" s="58">
        <v>38</v>
      </c>
    </row>
    <row r="196" spans="2:5" x14ac:dyDescent="0.25">
      <c r="B196" s="14" t="s">
        <v>196</v>
      </c>
      <c r="C196" s="57">
        <v>10</v>
      </c>
      <c r="D196" s="57">
        <v>1</v>
      </c>
      <c r="E196" s="58">
        <v>9</v>
      </c>
    </row>
    <row r="197" spans="2:5" x14ac:dyDescent="0.25">
      <c r="B197" s="14" t="s">
        <v>197</v>
      </c>
      <c r="C197" s="57">
        <v>15</v>
      </c>
      <c r="D197" s="57">
        <v>4</v>
      </c>
      <c r="E197" s="58">
        <v>11</v>
      </c>
    </row>
    <row r="198" spans="2:5" ht="26.4" x14ac:dyDescent="0.25">
      <c r="B198" s="14" t="s">
        <v>198</v>
      </c>
      <c r="C198" s="57">
        <v>17</v>
      </c>
      <c r="D198" s="57">
        <v>3</v>
      </c>
      <c r="E198" s="58">
        <v>14</v>
      </c>
    </row>
    <row r="199" spans="2:5" x14ac:dyDescent="0.25">
      <c r="B199" s="14" t="s">
        <v>199</v>
      </c>
      <c r="C199" s="57">
        <v>49</v>
      </c>
      <c r="D199" s="57">
        <v>10</v>
      </c>
      <c r="E199" s="58">
        <v>39</v>
      </c>
    </row>
    <row r="200" spans="2:5" x14ac:dyDescent="0.25">
      <c r="B200" s="14" t="s">
        <v>200</v>
      </c>
      <c r="C200" s="57">
        <v>34</v>
      </c>
      <c r="D200" s="57">
        <v>7</v>
      </c>
      <c r="E200" s="58">
        <v>27</v>
      </c>
    </row>
    <row r="201" spans="2:5" x14ac:dyDescent="0.25">
      <c r="B201" s="14" t="s">
        <v>201</v>
      </c>
      <c r="C201" s="57">
        <v>13</v>
      </c>
      <c r="D201" s="57">
        <v>3</v>
      </c>
      <c r="E201" s="58">
        <v>10</v>
      </c>
    </row>
    <row r="202" spans="2:5" x14ac:dyDescent="0.25">
      <c r="B202" s="14" t="s">
        <v>202</v>
      </c>
      <c r="C202" s="57">
        <v>13</v>
      </c>
      <c r="D202" s="57">
        <v>2</v>
      </c>
      <c r="E202" s="58">
        <v>11</v>
      </c>
    </row>
    <row r="203" spans="2:5" x14ac:dyDescent="0.25">
      <c r="B203" s="14" t="s">
        <v>203</v>
      </c>
      <c r="C203" s="57">
        <v>9</v>
      </c>
      <c r="D203" s="57">
        <v>2</v>
      </c>
      <c r="E203" s="58">
        <v>7</v>
      </c>
    </row>
    <row r="204" spans="2:5" x14ac:dyDescent="0.25">
      <c r="B204" s="14" t="s">
        <v>204</v>
      </c>
      <c r="C204" s="57">
        <v>36</v>
      </c>
      <c r="D204" s="57">
        <v>4</v>
      </c>
      <c r="E204" s="58">
        <v>32</v>
      </c>
    </row>
    <row r="205" spans="2:5" x14ac:dyDescent="0.25">
      <c r="B205" s="14" t="s">
        <v>205</v>
      </c>
      <c r="C205" s="57">
        <v>70</v>
      </c>
      <c r="D205" s="57">
        <v>20</v>
      </c>
      <c r="E205" s="58">
        <v>50</v>
      </c>
    </row>
    <row r="206" spans="2:5" ht="26.4" x14ac:dyDescent="0.25">
      <c r="B206" s="13" t="s">
        <v>206</v>
      </c>
      <c r="C206" s="57">
        <v>552</v>
      </c>
      <c r="D206" s="57">
        <v>123</v>
      </c>
      <c r="E206" s="58">
        <v>429</v>
      </c>
    </row>
    <row r="207" spans="2:5" x14ac:dyDescent="0.25">
      <c r="B207" s="14" t="s">
        <v>207</v>
      </c>
      <c r="C207" s="57">
        <v>8</v>
      </c>
      <c r="D207" s="57">
        <v>2</v>
      </c>
      <c r="E207" s="58">
        <v>6</v>
      </c>
    </row>
    <row r="208" spans="2:5" x14ac:dyDescent="0.25">
      <c r="B208" s="14" t="s">
        <v>208</v>
      </c>
      <c r="C208" s="57">
        <v>14</v>
      </c>
      <c r="D208" s="57">
        <v>4</v>
      </c>
      <c r="E208" s="58">
        <v>10</v>
      </c>
    </row>
    <row r="209" spans="2:5" x14ac:dyDescent="0.25">
      <c r="B209" s="14" t="s">
        <v>209</v>
      </c>
      <c r="C209" s="57">
        <v>6</v>
      </c>
      <c r="D209" s="28" t="s">
        <v>18</v>
      </c>
      <c r="E209" s="58">
        <v>6</v>
      </c>
    </row>
    <row r="210" spans="2:5" x14ac:dyDescent="0.25">
      <c r="B210" s="14" t="s">
        <v>210</v>
      </c>
      <c r="C210" s="57">
        <v>17</v>
      </c>
      <c r="D210" s="57">
        <v>5</v>
      </c>
      <c r="E210" s="58">
        <v>12</v>
      </c>
    </row>
    <row r="211" spans="2:5" ht="26.4" x14ac:dyDescent="0.25">
      <c r="B211" s="14" t="s">
        <v>211</v>
      </c>
      <c r="C211" s="57">
        <v>12</v>
      </c>
      <c r="D211" s="57">
        <v>5</v>
      </c>
      <c r="E211" s="58">
        <v>7</v>
      </c>
    </row>
    <row r="212" spans="2:5" x14ac:dyDescent="0.25">
      <c r="B212" s="14" t="s">
        <v>212</v>
      </c>
      <c r="C212" s="57">
        <v>49</v>
      </c>
      <c r="D212" s="57">
        <v>10</v>
      </c>
      <c r="E212" s="58">
        <v>39</v>
      </c>
    </row>
    <row r="213" spans="2:5" ht="26.4" x14ac:dyDescent="0.25">
      <c r="B213" s="14" t="s">
        <v>213</v>
      </c>
      <c r="C213" s="57">
        <v>16</v>
      </c>
      <c r="D213" s="57">
        <v>1</v>
      </c>
      <c r="E213" s="58">
        <v>15</v>
      </c>
    </row>
    <row r="214" spans="2:5" x14ac:dyDescent="0.25">
      <c r="B214" s="14" t="s">
        <v>214</v>
      </c>
      <c r="C214" s="57">
        <v>32</v>
      </c>
      <c r="D214" s="57">
        <v>9</v>
      </c>
      <c r="E214" s="58">
        <v>23</v>
      </c>
    </row>
    <row r="215" spans="2:5" x14ac:dyDescent="0.25">
      <c r="B215" s="14" t="s">
        <v>215</v>
      </c>
      <c r="C215" s="57">
        <v>15</v>
      </c>
      <c r="D215" s="57">
        <v>4</v>
      </c>
      <c r="E215" s="58">
        <v>11</v>
      </c>
    </row>
    <row r="216" spans="2:5" x14ac:dyDescent="0.25">
      <c r="B216" s="14" t="s">
        <v>216</v>
      </c>
      <c r="C216" s="57">
        <v>9</v>
      </c>
      <c r="D216" s="57">
        <v>3</v>
      </c>
      <c r="E216" s="58">
        <v>6</v>
      </c>
    </row>
    <row r="217" spans="2:5" x14ac:dyDescent="0.25">
      <c r="B217" s="14" t="s">
        <v>217</v>
      </c>
      <c r="C217" s="57">
        <v>23</v>
      </c>
      <c r="D217" s="57">
        <v>5</v>
      </c>
      <c r="E217" s="58">
        <v>18</v>
      </c>
    </row>
    <row r="218" spans="2:5" x14ac:dyDescent="0.25">
      <c r="B218" s="14" t="s">
        <v>218</v>
      </c>
      <c r="C218" s="57">
        <v>23</v>
      </c>
      <c r="D218" s="57">
        <v>4</v>
      </c>
      <c r="E218" s="58">
        <v>19</v>
      </c>
    </row>
    <row r="219" spans="2:5" x14ac:dyDescent="0.25">
      <c r="B219" s="14" t="s">
        <v>219</v>
      </c>
      <c r="C219" s="57">
        <v>5</v>
      </c>
      <c r="D219" s="28" t="s">
        <v>18</v>
      </c>
      <c r="E219" s="58">
        <v>5</v>
      </c>
    </row>
    <row r="220" spans="2:5" x14ac:dyDescent="0.25">
      <c r="B220" s="14" t="s">
        <v>220</v>
      </c>
      <c r="C220" s="57">
        <v>24</v>
      </c>
      <c r="D220" s="57">
        <v>4</v>
      </c>
      <c r="E220" s="58">
        <v>20</v>
      </c>
    </row>
    <row r="221" spans="2:5" x14ac:dyDescent="0.25">
      <c r="B221" s="14" t="s">
        <v>221</v>
      </c>
      <c r="C221" s="57">
        <v>21</v>
      </c>
      <c r="D221" s="57">
        <v>1</v>
      </c>
      <c r="E221" s="58">
        <v>20</v>
      </c>
    </row>
    <row r="222" spans="2:5" x14ac:dyDescent="0.25">
      <c r="B222" s="14" t="s">
        <v>222</v>
      </c>
      <c r="C222" s="57">
        <v>8</v>
      </c>
      <c r="D222" s="57">
        <v>3</v>
      </c>
      <c r="E222" s="58">
        <v>5</v>
      </c>
    </row>
    <row r="223" spans="2:5" x14ac:dyDescent="0.25">
      <c r="B223" s="14" t="s">
        <v>223</v>
      </c>
      <c r="C223" s="57">
        <v>49</v>
      </c>
      <c r="D223" s="57">
        <v>6</v>
      </c>
      <c r="E223" s="58">
        <v>43</v>
      </c>
    </row>
    <row r="224" spans="2:5" x14ac:dyDescent="0.25">
      <c r="B224" s="14" t="s">
        <v>224</v>
      </c>
      <c r="C224" s="57">
        <v>18</v>
      </c>
      <c r="D224" s="57">
        <v>5</v>
      </c>
      <c r="E224" s="58">
        <v>13</v>
      </c>
    </row>
    <row r="225" spans="1:6" x14ac:dyDescent="0.25">
      <c r="B225" s="14" t="s">
        <v>225</v>
      </c>
      <c r="C225" s="57">
        <v>161</v>
      </c>
      <c r="D225" s="57">
        <v>39</v>
      </c>
      <c r="E225" s="58">
        <v>122</v>
      </c>
    </row>
    <row r="226" spans="1:6" x14ac:dyDescent="0.25">
      <c r="B226" s="14" t="s">
        <v>226</v>
      </c>
      <c r="C226" s="57">
        <v>10</v>
      </c>
      <c r="D226" s="57">
        <v>4</v>
      </c>
      <c r="E226" s="58">
        <v>6</v>
      </c>
    </row>
    <row r="227" spans="1:6" x14ac:dyDescent="0.25">
      <c r="B227" s="14" t="s">
        <v>227</v>
      </c>
      <c r="C227" s="57">
        <v>26</v>
      </c>
      <c r="D227" s="57">
        <v>7</v>
      </c>
      <c r="E227" s="58">
        <v>19</v>
      </c>
    </row>
    <row r="228" spans="1:6" ht="13.8" thickBot="1" x14ac:dyDescent="0.3">
      <c r="B228" s="16" t="s">
        <v>228</v>
      </c>
      <c r="C228" s="59">
        <v>6</v>
      </c>
      <c r="D228" s="59">
        <v>2</v>
      </c>
      <c r="E228" s="60">
        <v>4</v>
      </c>
    </row>
    <row r="229" spans="1:6" x14ac:dyDescent="0.25">
      <c r="B229" s="154" t="s">
        <v>324</v>
      </c>
    </row>
    <row r="232" spans="1:6" x14ac:dyDescent="0.25">
      <c r="A232" s="154" t="s">
        <v>230</v>
      </c>
      <c r="B232" s="19" t="s">
        <v>231</v>
      </c>
      <c r="D232" s="19" t="s">
        <v>232</v>
      </c>
      <c r="F232" s="154" t="s">
        <v>395</v>
      </c>
    </row>
  </sheetData>
  <mergeCells count="3">
    <mergeCell ref="B7:B8"/>
    <mergeCell ref="C7:C8"/>
    <mergeCell ref="D7:E7"/>
  </mergeCells>
  <conditionalFormatting sqref="B7:B8">
    <cfRule type="expression" dxfId="83" priority="1">
      <formula>A1&lt;&gt;IV65000</formula>
    </cfRule>
  </conditionalFormatting>
  <conditionalFormatting sqref="C7:C8">
    <cfRule type="expression" dxfId="82" priority="2">
      <formula>A1&lt;&gt;IV65000</formula>
    </cfRule>
  </conditionalFormatting>
  <conditionalFormatting sqref="D7:E7">
    <cfRule type="expression" dxfId="81" priority="3">
      <formula>A1&lt;&gt;IV65000</formula>
    </cfRule>
  </conditionalFormatting>
  <hyperlinks>
    <hyperlink ref="B232" r:id="rId1" xr:uid="{4110F212-1768-489A-B583-64CA9AEA03BA}"/>
    <hyperlink ref="D232" r:id="rId2" xr:uid="{04D613B5-6AED-4D4C-8DAA-0E74A7B2C79B}"/>
    <hyperlink ref="A2" location="Obsah!A1" display="Zpět na obsah" xr:uid="{B6060AA6-9705-40EE-96AF-85302A70098A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D4B3B-025A-42F2-A83D-1779A7F973F3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252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314</v>
      </c>
      <c r="D7" s="20">
        <v>7131</v>
      </c>
      <c r="E7" s="20">
        <v>27299</v>
      </c>
      <c r="F7" s="21">
        <v>612</v>
      </c>
    </row>
    <row r="8" spans="1:6" ht="26.4" x14ac:dyDescent="0.25">
      <c r="B8" s="13" t="s">
        <v>9</v>
      </c>
      <c r="C8" s="28" t="s">
        <v>241</v>
      </c>
      <c r="D8" s="28" t="s">
        <v>241</v>
      </c>
      <c r="E8" s="28" t="s">
        <v>241</v>
      </c>
      <c r="F8" s="15" t="s">
        <v>241</v>
      </c>
    </row>
    <row r="9" spans="1:6" x14ac:dyDescent="0.25">
      <c r="B9" s="13" t="s">
        <v>10</v>
      </c>
      <c r="C9" s="20">
        <v>39</v>
      </c>
      <c r="D9" s="20">
        <v>691</v>
      </c>
      <c r="E9" s="20">
        <v>2699</v>
      </c>
      <c r="F9" s="21">
        <v>50</v>
      </c>
    </row>
    <row r="10" spans="1:6" x14ac:dyDescent="0.25">
      <c r="B10" s="14" t="s">
        <v>11</v>
      </c>
      <c r="C10" s="22">
        <v>5</v>
      </c>
      <c r="D10" s="22">
        <v>161</v>
      </c>
      <c r="E10" s="22">
        <v>555</v>
      </c>
      <c r="F10" s="24" t="s">
        <v>241</v>
      </c>
    </row>
    <row r="11" spans="1:6" x14ac:dyDescent="0.25">
      <c r="B11" s="14" t="s">
        <v>12</v>
      </c>
      <c r="C11" s="25" t="s">
        <v>241</v>
      </c>
      <c r="D11" s="25" t="s">
        <v>241</v>
      </c>
      <c r="E11" s="25" t="s">
        <v>241</v>
      </c>
      <c r="F11" s="24" t="s">
        <v>241</v>
      </c>
    </row>
    <row r="12" spans="1:6" ht="39.6" x14ac:dyDescent="0.25">
      <c r="B12" s="14" t="s">
        <v>13</v>
      </c>
      <c r="C12" s="25" t="s">
        <v>241</v>
      </c>
      <c r="D12" s="25" t="s">
        <v>241</v>
      </c>
      <c r="E12" s="25" t="s">
        <v>241</v>
      </c>
      <c r="F12" s="24" t="s">
        <v>241</v>
      </c>
    </row>
    <row r="13" spans="1:6" x14ac:dyDescent="0.25">
      <c r="B13" s="14" t="s">
        <v>14</v>
      </c>
      <c r="C13" s="25" t="s">
        <v>241</v>
      </c>
      <c r="D13" s="25" t="s">
        <v>241</v>
      </c>
      <c r="E13" s="25" t="s">
        <v>241</v>
      </c>
      <c r="F13" s="24" t="s">
        <v>241</v>
      </c>
    </row>
    <row r="14" spans="1:6" x14ac:dyDescent="0.25">
      <c r="B14" s="14" t="s">
        <v>15</v>
      </c>
      <c r="C14" s="25" t="s">
        <v>241</v>
      </c>
      <c r="D14" s="25" t="s">
        <v>241</v>
      </c>
      <c r="E14" s="25" t="s">
        <v>241</v>
      </c>
      <c r="F14" s="24" t="s">
        <v>241</v>
      </c>
    </row>
    <row r="15" spans="1:6" x14ac:dyDescent="0.25">
      <c r="B15" s="14" t="s">
        <v>16</v>
      </c>
      <c r="C15" s="25" t="s">
        <v>241</v>
      </c>
      <c r="D15" s="25" t="s">
        <v>241</v>
      </c>
      <c r="E15" s="25" t="s">
        <v>241</v>
      </c>
      <c r="F15" s="24" t="s">
        <v>241</v>
      </c>
    </row>
    <row r="16" spans="1:6" x14ac:dyDescent="0.25">
      <c r="B16" s="14" t="s">
        <v>17</v>
      </c>
      <c r="C16" s="22">
        <v>2</v>
      </c>
      <c r="D16" s="25" t="s">
        <v>240</v>
      </c>
      <c r="E16" s="25" t="s">
        <v>240</v>
      </c>
      <c r="F16" s="24" t="s">
        <v>241</v>
      </c>
    </row>
    <row r="17" spans="2:6" x14ac:dyDescent="0.25">
      <c r="B17" s="14" t="s">
        <v>19</v>
      </c>
      <c r="C17" s="25" t="s">
        <v>241</v>
      </c>
      <c r="D17" s="25" t="s">
        <v>241</v>
      </c>
      <c r="E17" s="25" t="s">
        <v>241</v>
      </c>
      <c r="F17" s="24" t="s">
        <v>241</v>
      </c>
    </row>
    <row r="18" spans="2:6" x14ac:dyDescent="0.25">
      <c r="B18" s="14" t="s">
        <v>20</v>
      </c>
      <c r="C18" s="25" t="s">
        <v>241</v>
      </c>
      <c r="D18" s="25" t="s">
        <v>241</v>
      </c>
      <c r="E18" s="25" t="s">
        <v>241</v>
      </c>
      <c r="F18" s="24" t="s">
        <v>241</v>
      </c>
    </row>
    <row r="19" spans="2:6" x14ac:dyDescent="0.25">
      <c r="B19" s="14" t="s">
        <v>21</v>
      </c>
      <c r="C19" s="22">
        <v>1</v>
      </c>
      <c r="D19" s="25" t="s">
        <v>240</v>
      </c>
      <c r="E19" s="25" t="s">
        <v>240</v>
      </c>
      <c r="F19" s="24" t="s">
        <v>240</v>
      </c>
    </row>
    <row r="20" spans="2:6" ht="26.4" x14ac:dyDescent="0.25">
      <c r="B20" s="14" t="s">
        <v>22</v>
      </c>
      <c r="C20" s="25" t="s">
        <v>241</v>
      </c>
      <c r="D20" s="25" t="s">
        <v>241</v>
      </c>
      <c r="E20" s="25" t="s">
        <v>241</v>
      </c>
      <c r="F20" s="24" t="s">
        <v>241</v>
      </c>
    </row>
    <row r="21" spans="2:6" x14ac:dyDescent="0.25">
      <c r="B21" s="14" t="s">
        <v>23</v>
      </c>
      <c r="C21" s="22">
        <v>6</v>
      </c>
      <c r="D21" s="22">
        <v>97</v>
      </c>
      <c r="E21" s="22">
        <v>371</v>
      </c>
      <c r="F21" s="24" t="s">
        <v>241</v>
      </c>
    </row>
    <row r="22" spans="2:6" x14ac:dyDescent="0.25">
      <c r="B22" s="14" t="s">
        <v>24</v>
      </c>
      <c r="C22" s="25" t="s">
        <v>241</v>
      </c>
      <c r="D22" s="25" t="s">
        <v>241</v>
      </c>
      <c r="E22" s="25" t="s">
        <v>241</v>
      </c>
      <c r="F22" s="24" t="s">
        <v>241</v>
      </c>
    </row>
    <row r="23" spans="2:6" x14ac:dyDescent="0.25">
      <c r="B23" s="14" t="s">
        <v>25</v>
      </c>
      <c r="C23" s="22">
        <v>2</v>
      </c>
      <c r="D23" s="25" t="s">
        <v>240</v>
      </c>
      <c r="E23" s="25" t="s">
        <v>240</v>
      </c>
      <c r="F23" s="24" t="s">
        <v>241</v>
      </c>
    </row>
    <row r="24" spans="2:6" x14ac:dyDescent="0.25">
      <c r="B24" s="14" t="s">
        <v>26</v>
      </c>
      <c r="C24" s="22">
        <v>1</v>
      </c>
      <c r="D24" s="25" t="s">
        <v>240</v>
      </c>
      <c r="E24" s="25" t="s">
        <v>240</v>
      </c>
      <c r="F24" s="24" t="s">
        <v>241</v>
      </c>
    </row>
    <row r="25" spans="2:6" x14ac:dyDescent="0.25">
      <c r="B25" s="14" t="s">
        <v>27</v>
      </c>
      <c r="C25" s="22">
        <v>6</v>
      </c>
      <c r="D25" s="25" t="s">
        <v>240</v>
      </c>
      <c r="E25" s="25" t="s">
        <v>240</v>
      </c>
      <c r="F25" s="24" t="s">
        <v>241</v>
      </c>
    </row>
    <row r="26" spans="2:6" x14ac:dyDescent="0.25">
      <c r="B26" s="14" t="s">
        <v>28</v>
      </c>
      <c r="C26" s="25" t="s">
        <v>241</v>
      </c>
      <c r="D26" s="25" t="s">
        <v>241</v>
      </c>
      <c r="E26" s="25" t="s">
        <v>241</v>
      </c>
      <c r="F26" s="24" t="s">
        <v>241</v>
      </c>
    </row>
    <row r="27" spans="2:6" x14ac:dyDescent="0.25">
      <c r="B27" s="14" t="s">
        <v>29</v>
      </c>
      <c r="C27" s="22">
        <v>1</v>
      </c>
      <c r="D27" s="25" t="s">
        <v>240</v>
      </c>
      <c r="E27" s="25" t="s">
        <v>240</v>
      </c>
      <c r="F27" s="24" t="s">
        <v>241</v>
      </c>
    </row>
    <row r="28" spans="2:6" x14ac:dyDescent="0.25">
      <c r="B28" s="14" t="s">
        <v>30</v>
      </c>
      <c r="C28" s="25" t="s">
        <v>241</v>
      </c>
      <c r="D28" s="25" t="s">
        <v>241</v>
      </c>
      <c r="E28" s="25" t="s">
        <v>241</v>
      </c>
      <c r="F28" s="24" t="s">
        <v>241</v>
      </c>
    </row>
    <row r="29" spans="2:6" x14ac:dyDescent="0.25">
      <c r="B29" s="14" t="s">
        <v>31</v>
      </c>
      <c r="C29" s="25" t="s">
        <v>241</v>
      </c>
      <c r="D29" s="25" t="s">
        <v>241</v>
      </c>
      <c r="E29" s="25" t="s">
        <v>241</v>
      </c>
      <c r="F29" s="24" t="s">
        <v>241</v>
      </c>
    </row>
    <row r="30" spans="2:6" x14ac:dyDescent="0.25">
      <c r="B30" s="14" t="s">
        <v>32</v>
      </c>
      <c r="C30" s="22">
        <v>3</v>
      </c>
      <c r="D30" s="22">
        <v>70</v>
      </c>
      <c r="E30" s="22">
        <v>355</v>
      </c>
      <c r="F30" s="24" t="s">
        <v>241</v>
      </c>
    </row>
    <row r="31" spans="2:6" x14ac:dyDescent="0.25">
      <c r="B31" s="14" t="s">
        <v>33</v>
      </c>
      <c r="C31" s="25" t="s">
        <v>241</v>
      </c>
      <c r="D31" s="25" t="s">
        <v>241</v>
      </c>
      <c r="E31" s="25" t="s">
        <v>241</v>
      </c>
      <c r="F31" s="24" t="s">
        <v>241</v>
      </c>
    </row>
    <row r="32" spans="2:6" x14ac:dyDescent="0.25">
      <c r="B32" s="14" t="s">
        <v>34</v>
      </c>
      <c r="C32" s="22">
        <v>10</v>
      </c>
      <c r="D32" s="25" t="s">
        <v>240</v>
      </c>
      <c r="E32" s="25" t="s">
        <v>240</v>
      </c>
      <c r="F32" s="24" t="s">
        <v>241</v>
      </c>
    </row>
    <row r="33" spans="2:6" x14ac:dyDescent="0.25">
      <c r="B33" s="14" t="s">
        <v>35</v>
      </c>
      <c r="C33" s="25" t="s">
        <v>241</v>
      </c>
      <c r="D33" s="25" t="s">
        <v>241</v>
      </c>
      <c r="E33" s="25" t="s">
        <v>241</v>
      </c>
      <c r="F33" s="24" t="s">
        <v>241</v>
      </c>
    </row>
    <row r="34" spans="2:6" x14ac:dyDescent="0.25">
      <c r="B34" s="14" t="s">
        <v>36</v>
      </c>
      <c r="C34" s="22">
        <v>1</v>
      </c>
      <c r="D34" s="25" t="s">
        <v>240</v>
      </c>
      <c r="E34" s="25" t="s">
        <v>240</v>
      </c>
      <c r="F34" s="24" t="s">
        <v>241</v>
      </c>
    </row>
    <row r="35" spans="2:6" x14ac:dyDescent="0.25">
      <c r="B35" s="14" t="s">
        <v>37</v>
      </c>
      <c r="C35" s="22">
        <v>1</v>
      </c>
      <c r="D35" s="25" t="s">
        <v>240</v>
      </c>
      <c r="E35" s="25" t="s">
        <v>240</v>
      </c>
      <c r="F35" s="24" t="s">
        <v>241</v>
      </c>
    </row>
    <row r="36" spans="2:6" x14ac:dyDescent="0.25">
      <c r="B36" s="13" t="s">
        <v>38</v>
      </c>
      <c r="C36" s="20">
        <v>64</v>
      </c>
      <c r="D36" s="20">
        <v>1473</v>
      </c>
      <c r="E36" s="20">
        <v>5647</v>
      </c>
      <c r="F36" s="21">
        <v>157</v>
      </c>
    </row>
    <row r="37" spans="2:6" x14ac:dyDescent="0.25">
      <c r="B37" s="14" t="s">
        <v>39</v>
      </c>
      <c r="C37" s="22">
        <v>4</v>
      </c>
      <c r="D37" s="22">
        <v>120</v>
      </c>
      <c r="E37" s="22">
        <v>479</v>
      </c>
      <c r="F37" s="24" t="s">
        <v>241</v>
      </c>
    </row>
    <row r="38" spans="2:6" x14ac:dyDescent="0.25">
      <c r="B38" s="14" t="s">
        <v>40</v>
      </c>
      <c r="C38" s="25" t="s">
        <v>241</v>
      </c>
      <c r="D38" s="25" t="s">
        <v>241</v>
      </c>
      <c r="E38" s="25" t="s">
        <v>241</v>
      </c>
      <c r="F38" s="24" t="s">
        <v>241</v>
      </c>
    </row>
    <row r="39" spans="2:6" x14ac:dyDescent="0.25">
      <c r="B39" s="14" t="s">
        <v>41</v>
      </c>
      <c r="C39" s="22">
        <v>12</v>
      </c>
      <c r="D39" s="25" t="s">
        <v>240</v>
      </c>
      <c r="E39" s="25" t="s">
        <v>240</v>
      </c>
      <c r="F39" s="24" t="s">
        <v>241</v>
      </c>
    </row>
    <row r="40" spans="2:6" x14ac:dyDescent="0.25">
      <c r="B40" s="14" t="s">
        <v>42</v>
      </c>
      <c r="C40" s="22">
        <v>1</v>
      </c>
      <c r="D40" s="25" t="s">
        <v>240</v>
      </c>
      <c r="E40" s="25" t="s">
        <v>240</v>
      </c>
      <c r="F40" s="24" t="s">
        <v>241</v>
      </c>
    </row>
    <row r="41" spans="2:6" x14ac:dyDescent="0.25">
      <c r="B41" s="14" t="s">
        <v>43</v>
      </c>
      <c r="C41" s="22">
        <v>10</v>
      </c>
      <c r="D41" s="25" t="s">
        <v>240</v>
      </c>
      <c r="E41" s="25" t="s">
        <v>240</v>
      </c>
      <c r="F41" s="24" t="s">
        <v>240</v>
      </c>
    </row>
    <row r="42" spans="2:6" x14ac:dyDescent="0.25">
      <c r="B42" s="14" t="s">
        <v>44</v>
      </c>
      <c r="C42" s="22">
        <v>1</v>
      </c>
      <c r="D42" s="25" t="s">
        <v>240</v>
      </c>
      <c r="E42" s="25" t="s">
        <v>240</v>
      </c>
      <c r="F42" s="24" t="s">
        <v>240</v>
      </c>
    </row>
    <row r="43" spans="2:6" x14ac:dyDescent="0.25">
      <c r="B43" s="14" t="s">
        <v>45</v>
      </c>
      <c r="C43" s="22">
        <v>2</v>
      </c>
      <c r="D43" s="25" t="s">
        <v>240</v>
      </c>
      <c r="E43" s="25" t="s">
        <v>240</v>
      </c>
      <c r="F43" s="24" t="s">
        <v>241</v>
      </c>
    </row>
    <row r="44" spans="2:6" x14ac:dyDescent="0.25">
      <c r="B44" s="14" t="s">
        <v>46</v>
      </c>
      <c r="C44" s="22">
        <v>9</v>
      </c>
      <c r="D44" s="25" t="s">
        <v>240</v>
      </c>
      <c r="E44" s="25" t="s">
        <v>240</v>
      </c>
      <c r="F44" s="24" t="s">
        <v>240</v>
      </c>
    </row>
    <row r="45" spans="2:6" x14ac:dyDescent="0.25">
      <c r="B45" s="14" t="s">
        <v>47</v>
      </c>
      <c r="C45" s="22">
        <v>2</v>
      </c>
      <c r="D45" s="25" t="s">
        <v>240</v>
      </c>
      <c r="E45" s="25" t="s">
        <v>240</v>
      </c>
      <c r="F45" s="24" t="s">
        <v>241</v>
      </c>
    </row>
    <row r="46" spans="2:6" x14ac:dyDescent="0.25">
      <c r="B46" s="14" t="s">
        <v>48</v>
      </c>
      <c r="C46" s="22">
        <v>2</v>
      </c>
      <c r="D46" s="25" t="s">
        <v>240</v>
      </c>
      <c r="E46" s="25" t="s">
        <v>240</v>
      </c>
      <c r="F46" s="24" t="s">
        <v>240</v>
      </c>
    </row>
    <row r="47" spans="2:6" x14ac:dyDescent="0.25">
      <c r="B47" s="14" t="s">
        <v>49</v>
      </c>
      <c r="C47" s="22">
        <v>1</v>
      </c>
      <c r="D47" s="25" t="s">
        <v>240</v>
      </c>
      <c r="E47" s="25" t="s">
        <v>240</v>
      </c>
      <c r="F47" s="24" t="s">
        <v>241</v>
      </c>
    </row>
    <row r="48" spans="2:6" x14ac:dyDescent="0.25">
      <c r="B48" s="14" t="s">
        <v>50</v>
      </c>
      <c r="C48" s="22">
        <v>8</v>
      </c>
      <c r="D48" s="25" t="s">
        <v>240</v>
      </c>
      <c r="E48" s="25" t="s">
        <v>240</v>
      </c>
      <c r="F48" s="24" t="s">
        <v>240</v>
      </c>
    </row>
    <row r="49" spans="2:6" x14ac:dyDescent="0.25">
      <c r="B49" s="14" t="s">
        <v>51</v>
      </c>
      <c r="C49" s="25" t="s">
        <v>241</v>
      </c>
      <c r="D49" s="25" t="s">
        <v>241</v>
      </c>
      <c r="E49" s="25" t="s">
        <v>241</v>
      </c>
      <c r="F49" s="24" t="s">
        <v>241</v>
      </c>
    </row>
    <row r="50" spans="2:6" x14ac:dyDescent="0.25">
      <c r="B50" s="14" t="s">
        <v>52</v>
      </c>
      <c r="C50" s="22">
        <v>3</v>
      </c>
      <c r="D50" s="22">
        <v>60</v>
      </c>
      <c r="E50" s="22">
        <v>237</v>
      </c>
      <c r="F50" s="24" t="s">
        <v>241</v>
      </c>
    </row>
    <row r="51" spans="2:6" x14ac:dyDescent="0.25">
      <c r="B51" s="14" t="s">
        <v>53</v>
      </c>
      <c r="C51" s="22">
        <v>3</v>
      </c>
      <c r="D51" s="25" t="s">
        <v>240</v>
      </c>
      <c r="E51" s="25" t="s">
        <v>240</v>
      </c>
      <c r="F51" s="24" t="s">
        <v>240</v>
      </c>
    </row>
    <row r="52" spans="2:6" x14ac:dyDescent="0.25">
      <c r="B52" s="14" t="s">
        <v>54</v>
      </c>
      <c r="C52" s="22">
        <v>5</v>
      </c>
      <c r="D52" s="22">
        <v>77</v>
      </c>
      <c r="E52" s="22">
        <v>311</v>
      </c>
      <c r="F52" s="23">
        <v>12</v>
      </c>
    </row>
    <row r="53" spans="2:6" x14ac:dyDescent="0.25">
      <c r="B53" s="14" t="s">
        <v>55</v>
      </c>
      <c r="C53" s="22">
        <v>1</v>
      </c>
      <c r="D53" s="25" t="s">
        <v>240</v>
      </c>
      <c r="E53" s="25" t="s">
        <v>240</v>
      </c>
      <c r="F53" s="24" t="s">
        <v>241</v>
      </c>
    </row>
    <row r="54" spans="2:6" x14ac:dyDescent="0.25">
      <c r="B54" s="13" t="s">
        <v>56</v>
      </c>
      <c r="C54" s="20">
        <v>31</v>
      </c>
      <c r="D54" s="20">
        <v>780</v>
      </c>
      <c r="E54" s="20">
        <v>3322</v>
      </c>
      <c r="F54" s="21">
        <v>100</v>
      </c>
    </row>
    <row r="55" spans="2:6" x14ac:dyDescent="0.25">
      <c r="B55" s="14" t="s">
        <v>57</v>
      </c>
      <c r="C55" s="22">
        <v>1</v>
      </c>
      <c r="D55" s="25" t="s">
        <v>240</v>
      </c>
      <c r="E55" s="25" t="s">
        <v>240</v>
      </c>
      <c r="F55" s="24" t="s">
        <v>241</v>
      </c>
    </row>
    <row r="56" spans="2:6" x14ac:dyDescent="0.25">
      <c r="B56" s="14" t="s">
        <v>58</v>
      </c>
      <c r="C56" s="22">
        <v>5</v>
      </c>
      <c r="D56" s="22">
        <v>123</v>
      </c>
      <c r="E56" s="22">
        <v>509</v>
      </c>
      <c r="F56" s="24" t="s">
        <v>241</v>
      </c>
    </row>
    <row r="57" spans="2:6" x14ac:dyDescent="0.25">
      <c r="B57" s="14" t="s">
        <v>59</v>
      </c>
      <c r="C57" s="25" t="s">
        <v>241</v>
      </c>
      <c r="D57" s="25" t="s">
        <v>241</v>
      </c>
      <c r="E57" s="25" t="s">
        <v>241</v>
      </c>
      <c r="F57" s="24" t="s">
        <v>241</v>
      </c>
    </row>
    <row r="58" spans="2:6" x14ac:dyDescent="0.25">
      <c r="B58" s="14" t="s">
        <v>60</v>
      </c>
      <c r="C58" s="25" t="s">
        <v>241</v>
      </c>
      <c r="D58" s="25" t="s">
        <v>241</v>
      </c>
      <c r="E58" s="25" t="s">
        <v>241</v>
      </c>
      <c r="F58" s="24" t="s">
        <v>241</v>
      </c>
    </row>
    <row r="59" spans="2:6" x14ac:dyDescent="0.25">
      <c r="B59" s="14" t="s">
        <v>61</v>
      </c>
      <c r="C59" s="22">
        <v>2</v>
      </c>
      <c r="D59" s="25" t="s">
        <v>240</v>
      </c>
      <c r="E59" s="25" t="s">
        <v>240</v>
      </c>
      <c r="F59" s="24" t="s">
        <v>241</v>
      </c>
    </row>
    <row r="60" spans="2:6" x14ac:dyDescent="0.25">
      <c r="B60" s="14" t="s">
        <v>62</v>
      </c>
      <c r="C60" s="22">
        <v>3</v>
      </c>
      <c r="D60" s="22">
        <v>119</v>
      </c>
      <c r="E60" s="22">
        <v>556</v>
      </c>
      <c r="F60" s="24" t="s">
        <v>240</v>
      </c>
    </row>
    <row r="61" spans="2:6" x14ac:dyDescent="0.25">
      <c r="B61" s="14" t="s">
        <v>63</v>
      </c>
      <c r="C61" s="25" t="s">
        <v>241</v>
      </c>
      <c r="D61" s="25" t="s">
        <v>241</v>
      </c>
      <c r="E61" s="25" t="s">
        <v>241</v>
      </c>
      <c r="F61" s="24" t="s">
        <v>241</v>
      </c>
    </row>
    <row r="62" spans="2:6" x14ac:dyDescent="0.25">
      <c r="B62" s="14" t="s">
        <v>64</v>
      </c>
      <c r="C62" s="22">
        <v>3</v>
      </c>
      <c r="D62" s="22">
        <v>69</v>
      </c>
      <c r="E62" s="22">
        <v>261</v>
      </c>
      <c r="F62" s="24" t="s">
        <v>241</v>
      </c>
    </row>
    <row r="63" spans="2:6" x14ac:dyDescent="0.25">
      <c r="B63" s="14" t="s">
        <v>65</v>
      </c>
      <c r="C63" s="25" t="s">
        <v>241</v>
      </c>
      <c r="D63" s="25" t="s">
        <v>241</v>
      </c>
      <c r="E63" s="25" t="s">
        <v>241</v>
      </c>
      <c r="F63" s="24" t="s">
        <v>241</v>
      </c>
    </row>
    <row r="64" spans="2:6" x14ac:dyDescent="0.25">
      <c r="B64" s="14" t="s">
        <v>66</v>
      </c>
      <c r="C64" s="22">
        <v>1</v>
      </c>
      <c r="D64" s="25" t="s">
        <v>240</v>
      </c>
      <c r="E64" s="25" t="s">
        <v>240</v>
      </c>
      <c r="F64" s="24" t="s">
        <v>241</v>
      </c>
    </row>
    <row r="65" spans="2:6" x14ac:dyDescent="0.25">
      <c r="B65" s="14" t="s">
        <v>67</v>
      </c>
      <c r="C65" s="22">
        <v>6</v>
      </c>
      <c r="D65" s="22">
        <v>166</v>
      </c>
      <c r="E65" s="22">
        <v>725</v>
      </c>
      <c r="F65" s="23">
        <v>30</v>
      </c>
    </row>
    <row r="66" spans="2:6" x14ac:dyDescent="0.25">
      <c r="B66" s="14" t="s">
        <v>68</v>
      </c>
      <c r="C66" s="22">
        <v>1</v>
      </c>
      <c r="D66" s="25" t="s">
        <v>240</v>
      </c>
      <c r="E66" s="25" t="s">
        <v>240</v>
      </c>
      <c r="F66" s="24" t="s">
        <v>241</v>
      </c>
    </row>
    <row r="67" spans="2:6" x14ac:dyDescent="0.25">
      <c r="B67" s="14" t="s">
        <v>69</v>
      </c>
      <c r="C67" s="22">
        <v>6</v>
      </c>
      <c r="D67" s="25" t="s">
        <v>240</v>
      </c>
      <c r="E67" s="25" t="s">
        <v>240</v>
      </c>
      <c r="F67" s="24" t="s">
        <v>241</v>
      </c>
    </row>
    <row r="68" spans="2:6" x14ac:dyDescent="0.25">
      <c r="B68" s="14" t="s">
        <v>70</v>
      </c>
      <c r="C68" s="22">
        <v>2</v>
      </c>
      <c r="D68" s="25" t="s">
        <v>240</v>
      </c>
      <c r="E68" s="25" t="s">
        <v>240</v>
      </c>
      <c r="F68" s="24" t="s">
        <v>240</v>
      </c>
    </row>
    <row r="69" spans="2:6" x14ac:dyDescent="0.25">
      <c r="B69" s="14" t="s">
        <v>71</v>
      </c>
      <c r="C69" s="22">
        <v>1</v>
      </c>
      <c r="D69" s="25" t="s">
        <v>240</v>
      </c>
      <c r="E69" s="25" t="s">
        <v>240</v>
      </c>
      <c r="F69" s="24" t="s">
        <v>241</v>
      </c>
    </row>
    <row r="70" spans="2:6" x14ac:dyDescent="0.25">
      <c r="B70" s="13" t="s">
        <v>72</v>
      </c>
      <c r="C70" s="20">
        <v>4</v>
      </c>
      <c r="D70" s="20">
        <v>57</v>
      </c>
      <c r="E70" s="20">
        <v>141</v>
      </c>
      <c r="F70" s="21">
        <v>15</v>
      </c>
    </row>
    <row r="71" spans="2:6" x14ac:dyDescent="0.25">
      <c r="B71" s="14" t="s">
        <v>73</v>
      </c>
      <c r="C71" s="25" t="s">
        <v>241</v>
      </c>
      <c r="D71" s="25" t="s">
        <v>241</v>
      </c>
      <c r="E71" s="25" t="s">
        <v>241</v>
      </c>
      <c r="F71" s="24" t="s">
        <v>241</v>
      </c>
    </row>
    <row r="72" spans="2:6" x14ac:dyDescent="0.25">
      <c r="B72" s="14" t="s">
        <v>74</v>
      </c>
      <c r="C72" s="25" t="s">
        <v>241</v>
      </c>
      <c r="D72" s="25" t="s">
        <v>241</v>
      </c>
      <c r="E72" s="25" t="s">
        <v>241</v>
      </c>
      <c r="F72" s="24" t="s">
        <v>241</v>
      </c>
    </row>
    <row r="73" spans="2:6" x14ac:dyDescent="0.25">
      <c r="B73" s="14" t="s">
        <v>75</v>
      </c>
      <c r="C73" s="22">
        <v>1</v>
      </c>
      <c r="D73" s="25" t="s">
        <v>240</v>
      </c>
      <c r="E73" s="25" t="s">
        <v>240</v>
      </c>
      <c r="F73" s="24" t="s">
        <v>240</v>
      </c>
    </row>
    <row r="74" spans="2:6" x14ac:dyDescent="0.25">
      <c r="B74" s="14" t="s">
        <v>76</v>
      </c>
      <c r="C74" s="25" t="s">
        <v>241</v>
      </c>
      <c r="D74" s="25" t="s">
        <v>241</v>
      </c>
      <c r="E74" s="25" t="s">
        <v>241</v>
      </c>
      <c r="F74" s="24" t="s">
        <v>241</v>
      </c>
    </row>
    <row r="75" spans="2:6" x14ac:dyDescent="0.25">
      <c r="B75" s="14" t="s">
        <v>77</v>
      </c>
      <c r="C75" s="22">
        <v>2</v>
      </c>
      <c r="D75" s="25" t="s">
        <v>240</v>
      </c>
      <c r="E75" s="25" t="s">
        <v>240</v>
      </c>
      <c r="F75" s="24" t="s">
        <v>241</v>
      </c>
    </row>
    <row r="76" spans="2:6" x14ac:dyDescent="0.25">
      <c r="B76" s="14" t="s">
        <v>78</v>
      </c>
      <c r="C76" s="22">
        <v>1</v>
      </c>
      <c r="D76" s="25" t="s">
        <v>240</v>
      </c>
      <c r="E76" s="25" t="s">
        <v>240</v>
      </c>
      <c r="F76" s="24" t="s">
        <v>241</v>
      </c>
    </row>
    <row r="77" spans="2:6" x14ac:dyDescent="0.25">
      <c r="B77" s="14" t="s">
        <v>79</v>
      </c>
      <c r="C77" s="25" t="s">
        <v>241</v>
      </c>
      <c r="D77" s="25" t="s">
        <v>241</v>
      </c>
      <c r="E77" s="25" t="s">
        <v>241</v>
      </c>
      <c r="F77" s="24" t="s">
        <v>241</v>
      </c>
    </row>
    <row r="78" spans="2:6" x14ac:dyDescent="0.25">
      <c r="B78" s="13" t="s">
        <v>80</v>
      </c>
      <c r="C78" s="20">
        <v>11</v>
      </c>
      <c r="D78" s="20">
        <v>293</v>
      </c>
      <c r="E78" s="20">
        <v>955</v>
      </c>
      <c r="F78" s="15" t="s">
        <v>241</v>
      </c>
    </row>
    <row r="79" spans="2:6" x14ac:dyDescent="0.25">
      <c r="B79" s="14" t="s">
        <v>81</v>
      </c>
      <c r="C79" s="25" t="s">
        <v>241</v>
      </c>
      <c r="D79" s="25" t="s">
        <v>241</v>
      </c>
      <c r="E79" s="25" t="s">
        <v>241</v>
      </c>
      <c r="F79" s="24" t="s">
        <v>241</v>
      </c>
    </row>
    <row r="80" spans="2:6" x14ac:dyDescent="0.25">
      <c r="B80" s="14" t="s">
        <v>82</v>
      </c>
      <c r="C80" s="22">
        <v>2</v>
      </c>
      <c r="D80" s="25" t="s">
        <v>240</v>
      </c>
      <c r="E80" s="25" t="s">
        <v>240</v>
      </c>
      <c r="F80" s="24" t="s">
        <v>241</v>
      </c>
    </row>
    <row r="81" spans="2:6" x14ac:dyDescent="0.25">
      <c r="B81" s="14" t="s">
        <v>83</v>
      </c>
      <c r="C81" s="22">
        <v>1</v>
      </c>
      <c r="D81" s="25" t="s">
        <v>240</v>
      </c>
      <c r="E81" s="25" t="s">
        <v>240</v>
      </c>
      <c r="F81" s="24" t="s">
        <v>241</v>
      </c>
    </row>
    <row r="82" spans="2:6" x14ac:dyDescent="0.25">
      <c r="B82" s="14" t="s">
        <v>84</v>
      </c>
      <c r="C82" s="22">
        <v>2</v>
      </c>
      <c r="D82" s="25" t="s">
        <v>240</v>
      </c>
      <c r="E82" s="25" t="s">
        <v>240</v>
      </c>
      <c r="F82" s="24" t="s">
        <v>241</v>
      </c>
    </row>
    <row r="83" spans="2:6" x14ac:dyDescent="0.25">
      <c r="B83" s="14" t="s">
        <v>85</v>
      </c>
      <c r="C83" s="22">
        <v>2</v>
      </c>
      <c r="D83" s="25" t="s">
        <v>240</v>
      </c>
      <c r="E83" s="25" t="s">
        <v>240</v>
      </c>
      <c r="F83" s="24" t="s">
        <v>241</v>
      </c>
    </row>
    <row r="84" spans="2:6" x14ac:dyDescent="0.25">
      <c r="B84" s="14" t="s">
        <v>86</v>
      </c>
      <c r="C84" s="25" t="s">
        <v>241</v>
      </c>
      <c r="D84" s="25" t="s">
        <v>241</v>
      </c>
      <c r="E84" s="25" t="s">
        <v>241</v>
      </c>
      <c r="F84" s="24" t="s">
        <v>241</v>
      </c>
    </row>
    <row r="85" spans="2:6" x14ac:dyDescent="0.25">
      <c r="B85" s="14" t="s">
        <v>87</v>
      </c>
      <c r="C85" s="22">
        <v>1</v>
      </c>
      <c r="D85" s="25" t="s">
        <v>240</v>
      </c>
      <c r="E85" s="25" t="s">
        <v>240</v>
      </c>
      <c r="F85" s="24" t="s">
        <v>241</v>
      </c>
    </row>
    <row r="86" spans="2:6" x14ac:dyDescent="0.25">
      <c r="B86" s="14" t="s">
        <v>88</v>
      </c>
      <c r="C86" s="25" t="s">
        <v>241</v>
      </c>
      <c r="D86" s="25" t="s">
        <v>241</v>
      </c>
      <c r="E86" s="25" t="s">
        <v>241</v>
      </c>
      <c r="F86" s="24" t="s">
        <v>241</v>
      </c>
    </row>
    <row r="87" spans="2:6" x14ac:dyDescent="0.25">
      <c r="B87" s="14" t="s">
        <v>89</v>
      </c>
      <c r="C87" s="25" t="s">
        <v>241</v>
      </c>
      <c r="D87" s="25" t="s">
        <v>241</v>
      </c>
      <c r="E87" s="25" t="s">
        <v>241</v>
      </c>
      <c r="F87" s="24" t="s">
        <v>241</v>
      </c>
    </row>
    <row r="88" spans="2:6" x14ac:dyDescent="0.25">
      <c r="B88" s="14" t="s">
        <v>90</v>
      </c>
      <c r="C88" s="25" t="s">
        <v>241</v>
      </c>
      <c r="D88" s="25" t="s">
        <v>241</v>
      </c>
      <c r="E88" s="25" t="s">
        <v>241</v>
      </c>
      <c r="F88" s="24" t="s">
        <v>241</v>
      </c>
    </row>
    <row r="89" spans="2:6" ht="26.4" x14ac:dyDescent="0.25">
      <c r="B89" s="14" t="s">
        <v>91</v>
      </c>
      <c r="C89" s="22">
        <v>1</v>
      </c>
      <c r="D89" s="25" t="s">
        <v>240</v>
      </c>
      <c r="E89" s="25" t="s">
        <v>240</v>
      </c>
      <c r="F89" s="24" t="s">
        <v>241</v>
      </c>
    </row>
    <row r="90" spans="2:6" x14ac:dyDescent="0.25">
      <c r="B90" s="14" t="s">
        <v>92</v>
      </c>
      <c r="C90" s="25" t="s">
        <v>241</v>
      </c>
      <c r="D90" s="25" t="s">
        <v>241</v>
      </c>
      <c r="E90" s="25" t="s">
        <v>241</v>
      </c>
      <c r="F90" s="24" t="s">
        <v>241</v>
      </c>
    </row>
    <row r="91" spans="2:6" x14ac:dyDescent="0.25">
      <c r="B91" s="14" t="s">
        <v>93</v>
      </c>
      <c r="C91" s="25" t="s">
        <v>241</v>
      </c>
      <c r="D91" s="25" t="s">
        <v>241</v>
      </c>
      <c r="E91" s="25" t="s">
        <v>241</v>
      </c>
      <c r="F91" s="24" t="s">
        <v>241</v>
      </c>
    </row>
    <row r="92" spans="2:6" x14ac:dyDescent="0.25">
      <c r="B92" s="14" t="s">
        <v>94</v>
      </c>
      <c r="C92" s="25" t="s">
        <v>241</v>
      </c>
      <c r="D92" s="25" t="s">
        <v>241</v>
      </c>
      <c r="E92" s="25" t="s">
        <v>241</v>
      </c>
      <c r="F92" s="24" t="s">
        <v>241</v>
      </c>
    </row>
    <row r="93" spans="2:6" x14ac:dyDescent="0.25">
      <c r="B93" s="14" t="s">
        <v>95</v>
      </c>
      <c r="C93" s="22">
        <v>2</v>
      </c>
      <c r="D93" s="25" t="s">
        <v>240</v>
      </c>
      <c r="E93" s="25" t="s">
        <v>240</v>
      </c>
      <c r="F93" s="24" t="s">
        <v>241</v>
      </c>
    </row>
    <row r="94" spans="2:6" x14ac:dyDescent="0.25">
      <c r="B94" s="14" t="s">
        <v>96</v>
      </c>
      <c r="C94" s="25" t="s">
        <v>241</v>
      </c>
      <c r="D94" s="25" t="s">
        <v>241</v>
      </c>
      <c r="E94" s="25" t="s">
        <v>241</v>
      </c>
      <c r="F94" s="24" t="s">
        <v>241</v>
      </c>
    </row>
    <row r="95" spans="2:6" x14ac:dyDescent="0.25">
      <c r="B95" s="13" t="s">
        <v>97</v>
      </c>
      <c r="C95" s="20">
        <v>44</v>
      </c>
      <c r="D95" s="20">
        <v>912</v>
      </c>
      <c r="E95" s="20">
        <v>3537</v>
      </c>
      <c r="F95" s="21">
        <v>25</v>
      </c>
    </row>
    <row r="96" spans="2:6" x14ac:dyDescent="0.25">
      <c r="B96" s="14" t="s">
        <v>98</v>
      </c>
      <c r="C96" s="22">
        <v>31</v>
      </c>
      <c r="D96" s="22">
        <v>697</v>
      </c>
      <c r="E96" s="22">
        <v>2687</v>
      </c>
      <c r="F96" s="24" t="s">
        <v>240</v>
      </c>
    </row>
    <row r="97" spans="2:6" x14ac:dyDescent="0.25">
      <c r="B97" s="14" t="s">
        <v>99</v>
      </c>
      <c r="C97" s="22">
        <v>3</v>
      </c>
      <c r="D97" s="25" t="s">
        <v>240</v>
      </c>
      <c r="E97" s="25" t="s">
        <v>240</v>
      </c>
      <c r="F97" s="24" t="s">
        <v>241</v>
      </c>
    </row>
    <row r="98" spans="2:6" ht="26.4" x14ac:dyDescent="0.25">
      <c r="B98" s="14" t="s">
        <v>100</v>
      </c>
      <c r="C98" s="25" t="s">
        <v>241</v>
      </c>
      <c r="D98" s="25" t="s">
        <v>241</v>
      </c>
      <c r="E98" s="25" t="s">
        <v>241</v>
      </c>
      <c r="F98" s="24" t="s">
        <v>241</v>
      </c>
    </row>
    <row r="99" spans="2:6" x14ac:dyDescent="0.25">
      <c r="B99" s="14" t="s">
        <v>101</v>
      </c>
      <c r="C99" s="22">
        <v>1</v>
      </c>
      <c r="D99" s="25" t="s">
        <v>240</v>
      </c>
      <c r="E99" s="25" t="s">
        <v>240</v>
      </c>
      <c r="F99" s="24" t="s">
        <v>241</v>
      </c>
    </row>
    <row r="100" spans="2:6" x14ac:dyDescent="0.25">
      <c r="B100" s="14" t="s">
        <v>102</v>
      </c>
      <c r="C100" s="22">
        <v>3</v>
      </c>
      <c r="D100" s="25" t="s">
        <v>240</v>
      </c>
      <c r="E100" s="25" t="s">
        <v>240</v>
      </c>
      <c r="F100" s="24" t="s">
        <v>240</v>
      </c>
    </row>
    <row r="101" spans="2:6" x14ac:dyDescent="0.25">
      <c r="B101" s="14" t="s">
        <v>103</v>
      </c>
      <c r="C101" s="22">
        <v>3</v>
      </c>
      <c r="D101" s="22">
        <v>32</v>
      </c>
      <c r="E101" s="22">
        <v>134</v>
      </c>
      <c r="F101" s="24" t="s">
        <v>241</v>
      </c>
    </row>
    <row r="102" spans="2:6" x14ac:dyDescent="0.25">
      <c r="B102" s="14" t="s">
        <v>104</v>
      </c>
      <c r="C102" s="25" t="s">
        <v>241</v>
      </c>
      <c r="D102" s="25" t="s">
        <v>241</v>
      </c>
      <c r="E102" s="25" t="s">
        <v>241</v>
      </c>
      <c r="F102" s="24" t="s">
        <v>241</v>
      </c>
    </row>
    <row r="103" spans="2:6" x14ac:dyDescent="0.25">
      <c r="B103" s="14" t="s">
        <v>105</v>
      </c>
      <c r="C103" s="22">
        <v>1</v>
      </c>
      <c r="D103" s="25" t="s">
        <v>240</v>
      </c>
      <c r="E103" s="25" t="s">
        <v>240</v>
      </c>
      <c r="F103" s="24" t="s">
        <v>241</v>
      </c>
    </row>
    <row r="104" spans="2:6" x14ac:dyDescent="0.25">
      <c r="B104" s="14" t="s">
        <v>106</v>
      </c>
      <c r="C104" s="22">
        <v>2</v>
      </c>
      <c r="D104" s="25" t="s">
        <v>240</v>
      </c>
      <c r="E104" s="25" t="s">
        <v>240</v>
      </c>
      <c r="F104" s="24" t="s">
        <v>241</v>
      </c>
    </row>
    <row r="105" spans="2:6" x14ac:dyDescent="0.25">
      <c r="B105" s="14" t="s">
        <v>107</v>
      </c>
      <c r="C105" s="25" t="s">
        <v>241</v>
      </c>
      <c r="D105" s="25" t="s">
        <v>241</v>
      </c>
      <c r="E105" s="25" t="s">
        <v>241</v>
      </c>
      <c r="F105" s="24" t="s">
        <v>241</v>
      </c>
    </row>
    <row r="106" spans="2:6" ht="26.4" x14ac:dyDescent="0.25">
      <c r="B106" s="13" t="s">
        <v>108</v>
      </c>
      <c r="C106" s="20">
        <v>21</v>
      </c>
      <c r="D106" s="20">
        <v>581</v>
      </c>
      <c r="E106" s="20">
        <v>2188</v>
      </c>
      <c r="F106" s="21">
        <v>83</v>
      </c>
    </row>
    <row r="107" spans="2:6" x14ac:dyDescent="0.25">
      <c r="B107" s="14" t="s">
        <v>109</v>
      </c>
      <c r="C107" s="25" t="s">
        <v>241</v>
      </c>
      <c r="D107" s="25" t="s">
        <v>241</v>
      </c>
      <c r="E107" s="25" t="s">
        <v>241</v>
      </c>
      <c r="F107" s="24" t="s">
        <v>241</v>
      </c>
    </row>
    <row r="108" spans="2:6" x14ac:dyDescent="0.25">
      <c r="B108" s="14" t="s">
        <v>110</v>
      </c>
      <c r="C108" s="22">
        <v>1</v>
      </c>
      <c r="D108" s="25" t="s">
        <v>240</v>
      </c>
      <c r="E108" s="25" t="s">
        <v>240</v>
      </c>
      <c r="F108" s="24" t="s">
        <v>241</v>
      </c>
    </row>
    <row r="109" spans="2:6" ht="26.4" x14ac:dyDescent="0.25">
      <c r="B109" s="14" t="s">
        <v>111</v>
      </c>
      <c r="C109" s="22">
        <v>1</v>
      </c>
      <c r="D109" s="25" t="s">
        <v>240</v>
      </c>
      <c r="E109" s="25" t="s">
        <v>240</v>
      </c>
      <c r="F109" s="24" t="s">
        <v>241</v>
      </c>
    </row>
    <row r="110" spans="2:6" x14ac:dyDescent="0.25">
      <c r="B110" s="14" t="s">
        <v>112</v>
      </c>
      <c r="C110" s="22">
        <v>3</v>
      </c>
      <c r="D110" s="22">
        <v>61</v>
      </c>
      <c r="E110" s="22">
        <v>229</v>
      </c>
      <c r="F110" s="24" t="s">
        <v>241</v>
      </c>
    </row>
    <row r="111" spans="2:6" x14ac:dyDescent="0.25">
      <c r="B111" s="14" t="s">
        <v>113</v>
      </c>
      <c r="C111" s="25" t="s">
        <v>241</v>
      </c>
      <c r="D111" s="25" t="s">
        <v>241</v>
      </c>
      <c r="E111" s="25" t="s">
        <v>241</v>
      </c>
      <c r="F111" s="24" t="s">
        <v>241</v>
      </c>
    </row>
    <row r="112" spans="2:6" x14ac:dyDescent="0.25">
      <c r="B112" s="14" t="s">
        <v>114</v>
      </c>
      <c r="C112" s="25" t="s">
        <v>241</v>
      </c>
      <c r="D112" s="25" t="s">
        <v>241</v>
      </c>
      <c r="E112" s="25" t="s">
        <v>241</v>
      </c>
      <c r="F112" s="24" t="s">
        <v>241</v>
      </c>
    </row>
    <row r="113" spans="2:6" x14ac:dyDescent="0.25">
      <c r="B113" s="14" t="s">
        <v>115</v>
      </c>
      <c r="C113" s="22">
        <v>7</v>
      </c>
      <c r="D113" s="22">
        <v>268</v>
      </c>
      <c r="E113" s="22">
        <v>1057</v>
      </c>
      <c r="F113" s="24" t="s">
        <v>240</v>
      </c>
    </row>
    <row r="114" spans="2:6" x14ac:dyDescent="0.25">
      <c r="B114" s="14" t="s">
        <v>116</v>
      </c>
      <c r="C114" s="25" t="s">
        <v>241</v>
      </c>
      <c r="D114" s="25" t="s">
        <v>241</v>
      </c>
      <c r="E114" s="25" t="s">
        <v>241</v>
      </c>
      <c r="F114" s="24" t="s">
        <v>241</v>
      </c>
    </row>
    <row r="115" spans="2:6" x14ac:dyDescent="0.25">
      <c r="B115" s="14" t="s">
        <v>117</v>
      </c>
      <c r="C115" s="22">
        <v>2</v>
      </c>
      <c r="D115" s="25" t="s">
        <v>240</v>
      </c>
      <c r="E115" s="25" t="s">
        <v>240</v>
      </c>
      <c r="F115" s="24" t="s">
        <v>240</v>
      </c>
    </row>
    <row r="116" spans="2:6" x14ac:dyDescent="0.25">
      <c r="B116" s="14" t="s">
        <v>118</v>
      </c>
      <c r="C116" s="22">
        <v>1</v>
      </c>
      <c r="D116" s="25" t="s">
        <v>240</v>
      </c>
      <c r="E116" s="25" t="s">
        <v>240</v>
      </c>
      <c r="F116" s="24" t="s">
        <v>241</v>
      </c>
    </row>
    <row r="117" spans="2:6" ht="26.4" x14ac:dyDescent="0.25">
      <c r="B117" s="14" t="s">
        <v>119</v>
      </c>
      <c r="C117" s="22">
        <v>3</v>
      </c>
      <c r="D117" s="25" t="s">
        <v>240</v>
      </c>
      <c r="E117" s="25" t="s">
        <v>240</v>
      </c>
      <c r="F117" s="24" t="s">
        <v>241</v>
      </c>
    </row>
    <row r="118" spans="2:6" x14ac:dyDescent="0.25">
      <c r="B118" s="14" t="s">
        <v>120</v>
      </c>
      <c r="C118" s="25" t="s">
        <v>241</v>
      </c>
      <c r="D118" s="25" t="s">
        <v>241</v>
      </c>
      <c r="E118" s="25" t="s">
        <v>241</v>
      </c>
      <c r="F118" s="24" t="s">
        <v>241</v>
      </c>
    </row>
    <row r="119" spans="2:6" ht="26.4" x14ac:dyDescent="0.25">
      <c r="B119" s="14" t="s">
        <v>121</v>
      </c>
      <c r="C119" s="22">
        <v>1</v>
      </c>
      <c r="D119" s="25" t="s">
        <v>240</v>
      </c>
      <c r="E119" s="25" t="s">
        <v>240</v>
      </c>
      <c r="F119" s="24" t="s">
        <v>241</v>
      </c>
    </row>
    <row r="120" spans="2:6" x14ac:dyDescent="0.25">
      <c r="B120" s="14" t="s">
        <v>122</v>
      </c>
      <c r="C120" s="22">
        <v>1</v>
      </c>
      <c r="D120" s="25" t="s">
        <v>240</v>
      </c>
      <c r="E120" s="25" t="s">
        <v>240</v>
      </c>
      <c r="F120" s="24" t="s">
        <v>240</v>
      </c>
    </row>
    <row r="121" spans="2:6" x14ac:dyDescent="0.25">
      <c r="B121" s="14" t="s">
        <v>123</v>
      </c>
      <c r="C121" s="22">
        <v>1</v>
      </c>
      <c r="D121" s="25" t="s">
        <v>240</v>
      </c>
      <c r="E121" s="25" t="s">
        <v>240</v>
      </c>
      <c r="F121" s="24" t="s">
        <v>241</v>
      </c>
    </row>
    <row r="122" spans="2:6" x14ac:dyDescent="0.25">
      <c r="B122" s="13" t="s">
        <v>124</v>
      </c>
      <c r="C122" s="20">
        <v>21</v>
      </c>
      <c r="D122" s="20">
        <v>565</v>
      </c>
      <c r="E122" s="20">
        <v>2203</v>
      </c>
      <c r="F122" s="21">
        <v>10</v>
      </c>
    </row>
    <row r="123" spans="2:6" x14ac:dyDescent="0.25">
      <c r="B123" s="14" t="s">
        <v>125</v>
      </c>
      <c r="C123" s="25" t="s">
        <v>241</v>
      </c>
      <c r="D123" s="25" t="s">
        <v>241</v>
      </c>
      <c r="E123" s="25" t="s">
        <v>241</v>
      </c>
      <c r="F123" s="24" t="s">
        <v>241</v>
      </c>
    </row>
    <row r="124" spans="2:6" x14ac:dyDescent="0.25">
      <c r="B124" s="14" t="s">
        <v>126</v>
      </c>
      <c r="C124" s="25" t="s">
        <v>241</v>
      </c>
      <c r="D124" s="25" t="s">
        <v>241</v>
      </c>
      <c r="E124" s="25" t="s">
        <v>241</v>
      </c>
      <c r="F124" s="24" t="s">
        <v>241</v>
      </c>
    </row>
    <row r="125" spans="2:6" x14ac:dyDescent="0.25">
      <c r="B125" s="14" t="s">
        <v>127</v>
      </c>
      <c r="C125" s="22">
        <v>1</v>
      </c>
      <c r="D125" s="25" t="s">
        <v>240</v>
      </c>
      <c r="E125" s="25" t="s">
        <v>240</v>
      </c>
      <c r="F125" s="24" t="s">
        <v>241</v>
      </c>
    </row>
    <row r="126" spans="2:6" x14ac:dyDescent="0.25">
      <c r="B126" s="14" t="s">
        <v>128</v>
      </c>
      <c r="C126" s="22">
        <v>8</v>
      </c>
      <c r="D126" s="22">
        <v>239</v>
      </c>
      <c r="E126" s="22">
        <v>826</v>
      </c>
      <c r="F126" s="24" t="s">
        <v>241</v>
      </c>
    </row>
    <row r="127" spans="2:6" x14ac:dyDescent="0.25">
      <c r="B127" s="14" t="s">
        <v>129</v>
      </c>
      <c r="C127" s="22">
        <v>1</v>
      </c>
      <c r="D127" s="25" t="s">
        <v>240</v>
      </c>
      <c r="E127" s="25" t="s">
        <v>240</v>
      </c>
      <c r="F127" s="24" t="s">
        <v>241</v>
      </c>
    </row>
    <row r="128" spans="2:6" x14ac:dyDescent="0.25">
      <c r="B128" s="14" t="s">
        <v>130</v>
      </c>
      <c r="C128" s="22">
        <v>3</v>
      </c>
      <c r="D128" s="25" t="s">
        <v>240</v>
      </c>
      <c r="E128" s="25" t="s">
        <v>240</v>
      </c>
      <c r="F128" s="24" t="s">
        <v>241</v>
      </c>
    </row>
    <row r="129" spans="2:6" x14ac:dyDescent="0.25">
      <c r="B129" s="14" t="s">
        <v>131</v>
      </c>
      <c r="C129" s="22">
        <v>1</v>
      </c>
      <c r="D129" s="25" t="s">
        <v>240</v>
      </c>
      <c r="E129" s="25" t="s">
        <v>240</v>
      </c>
      <c r="F129" s="24" t="s">
        <v>241</v>
      </c>
    </row>
    <row r="130" spans="2:6" x14ac:dyDescent="0.25">
      <c r="B130" s="14" t="s">
        <v>132</v>
      </c>
      <c r="C130" s="22">
        <v>2</v>
      </c>
      <c r="D130" s="25" t="s">
        <v>240</v>
      </c>
      <c r="E130" s="25" t="s">
        <v>240</v>
      </c>
      <c r="F130" s="24" t="s">
        <v>241</v>
      </c>
    </row>
    <row r="131" spans="2:6" x14ac:dyDescent="0.25">
      <c r="B131" s="14" t="s">
        <v>133</v>
      </c>
      <c r="C131" s="25" t="s">
        <v>241</v>
      </c>
      <c r="D131" s="25" t="s">
        <v>241</v>
      </c>
      <c r="E131" s="25" t="s">
        <v>241</v>
      </c>
      <c r="F131" s="24" t="s">
        <v>241</v>
      </c>
    </row>
    <row r="132" spans="2:6" x14ac:dyDescent="0.25">
      <c r="B132" s="14" t="s">
        <v>134</v>
      </c>
      <c r="C132" s="22">
        <v>1</v>
      </c>
      <c r="D132" s="25" t="s">
        <v>240</v>
      </c>
      <c r="E132" s="25" t="s">
        <v>240</v>
      </c>
      <c r="F132" s="24" t="s">
        <v>241</v>
      </c>
    </row>
    <row r="133" spans="2:6" x14ac:dyDescent="0.25">
      <c r="B133" s="14" t="s">
        <v>135</v>
      </c>
      <c r="C133" s="25" t="s">
        <v>241</v>
      </c>
      <c r="D133" s="25" t="s">
        <v>241</v>
      </c>
      <c r="E133" s="25" t="s">
        <v>241</v>
      </c>
      <c r="F133" s="24" t="s">
        <v>241</v>
      </c>
    </row>
    <row r="134" spans="2:6" x14ac:dyDescent="0.25">
      <c r="B134" s="14" t="s">
        <v>136</v>
      </c>
      <c r="C134" s="25" t="s">
        <v>241</v>
      </c>
      <c r="D134" s="25" t="s">
        <v>241</v>
      </c>
      <c r="E134" s="25" t="s">
        <v>241</v>
      </c>
      <c r="F134" s="24" t="s">
        <v>241</v>
      </c>
    </row>
    <row r="135" spans="2:6" x14ac:dyDescent="0.25">
      <c r="B135" s="14" t="s">
        <v>137</v>
      </c>
      <c r="C135" s="25" t="s">
        <v>241</v>
      </c>
      <c r="D135" s="25" t="s">
        <v>241</v>
      </c>
      <c r="E135" s="25" t="s">
        <v>241</v>
      </c>
      <c r="F135" s="24" t="s">
        <v>241</v>
      </c>
    </row>
    <row r="136" spans="2:6" x14ac:dyDescent="0.25">
      <c r="B136" s="14" t="s">
        <v>138</v>
      </c>
      <c r="C136" s="25" t="s">
        <v>241</v>
      </c>
      <c r="D136" s="25" t="s">
        <v>241</v>
      </c>
      <c r="E136" s="25" t="s">
        <v>241</v>
      </c>
      <c r="F136" s="24" t="s">
        <v>241</v>
      </c>
    </row>
    <row r="137" spans="2:6" x14ac:dyDescent="0.25">
      <c r="B137" s="14" t="s">
        <v>139</v>
      </c>
      <c r="C137" s="22">
        <v>4</v>
      </c>
      <c r="D137" s="22">
        <v>73</v>
      </c>
      <c r="E137" s="22">
        <v>298</v>
      </c>
      <c r="F137" s="23">
        <v>10</v>
      </c>
    </row>
    <row r="138" spans="2:6" x14ac:dyDescent="0.25">
      <c r="B138" s="13" t="s">
        <v>140</v>
      </c>
      <c r="C138" s="20">
        <v>26</v>
      </c>
      <c r="D138" s="20">
        <v>628</v>
      </c>
      <c r="E138" s="20">
        <v>2623</v>
      </c>
      <c r="F138" s="21">
        <v>32</v>
      </c>
    </row>
    <row r="139" spans="2:6" ht="26.4" x14ac:dyDescent="0.25">
      <c r="B139" s="14" t="s">
        <v>141</v>
      </c>
      <c r="C139" s="22">
        <v>1</v>
      </c>
      <c r="D139" s="25" t="s">
        <v>240</v>
      </c>
      <c r="E139" s="25" t="s">
        <v>240</v>
      </c>
      <c r="F139" s="24" t="s">
        <v>241</v>
      </c>
    </row>
    <row r="140" spans="2:6" x14ac:dyDescent="0.25">
      <c r="B140" s="14" t="s">
        <v>142</v>
      </c>
      <c r="C140" s="22">
        <v>2</v>
      </c>
      <c r="D140" s="25" t="s">
        <v>240</v>
      </c>
      <c r="E140" s="25" t="s">
        <v>240</v>
      </c>
      <c r="F140" s="24" t="s">
        <v>241</v>
      </c>
    </row>
    <row r="141" spans="2:6" x14ac:dyDescent="0.25">
      <c r="B141" s="14" t="s">
        <v>143</v>
      </c>
      <c r="C141" s="22">
        <v>2</v>
      </c>
      <c r="D141" s="25" t="s">
        <v>240</v>
      </c>
      <c r="E141" s="25" t="s">
        <v>240</v>
      </c>
      <c r="F141" s="24" t="s">
        <v>241</v>
      </c>
    </row>
    <row r="142" spans="2:6" x14ac:dyDescent="0.25">
      <c r="B142" s="14" t="s">
        <v>144</v>
      </c>
      <c r="C142" s="25" t="s">
        <v>241</v>
      </c>
      <c r="D142" s="25" t="s">
        <v>241</v>
      </c>
      <c r="E142" s="25" t="s">
        <v>241</v>
      </c>
      <c r="F142" s="24" t="s">
        <v>241</v>
      </c>
    </row>
    <row r="143" spans="2:6" x14ac:dyDescent="0.25">
      <c r="B143" s="14" t="s">
        <v>145</v>
      </c>
      <c r="C143" s="22">
        <v>1</v>
      </c>
      <c r="D143" s="25" t="s">
        <v>240</v>
      </c>
      <c r="E143" s="25" t="s">
        <v>240</v>
      </c>
      <c r="F143" s="24" t="s">
        <v>241</v>
      </c>
    </row>
    <row r="144" spans="2:6" ht="26.4" x14ac:dyDescent="0.25">
      <c r="B144" s="14" t="s">
        <v>146</v>
      </c>
      <c r="C144" s="25" t="s">
        <v>241</v>
      </c>
      <c r="D144" s="25" t="s">
        <v>241</v>
      </c>
      <c r="E144" s="25" t="s">
        <v>241</v>
      </c>
      <c r="F144" s="24" t="s">
        <v>241</v>
      </c>
    </row>
    <row r="145" spans="2:6" ht="26.4" x14ac:dyDescent="0.25">
      <c r="B145" s="14" t="s">
        <v>147</v>
      </c>
      <c r="C145" s="22">
        <v>1</v>
      </c>
      <c r="D145" s="25" t="s">
        <v>240</v>
      </c>
      <c r="E145" s="25" t="s">
        <v>240</v>
      </c>
      <c r="F145" s="24" t="s">
        <v>241</v>
      </c>
    </row>
    <row r="146" spans="2:6" ht="26.4" x14ac:dyDescent="0.25">
      <c r="B146" s="14" t="s">
        <v>148</v>
      </c>
      <c r="C146" s="22">
        <v>6</v>
      </c>
      <c r="D146" s="22">
        <v>91</v>
      </c>
      <c r="E146" s="22">
        <v>435</v>
      </c>
      <c r="F146" s="24" t="s">
        <v>240</v>
      </c>
    </row>
    <row r="147" spans="2:6" x14ac:dyDescent="0.25">
      <c r="B147" s="14" t="s">
        <v>149</v>
      </c>
      <c r="C147" s="25" t="s">
        <v>241</v>
      </c>
      <c r="D147" s="25" t="s">
        <v>241</v>
      </c>
      <c r="E147" s="25" t="s">
        <v>241</v>
      </c>
      <c r="F147" s="24" t="s">
        <v>241</v>
      </c>
    </row>
    <row r="148" spans="2:6" x14ac:dyDescent="0.25">
      <c r="B148" s="14" t="s">
        <v>150</v>
      </c>
      <c r="C148" s="22">
        <v>3</v>
      </c>
      <c r="D148" s="25" t="s">
        <v>240</v>
      </c>
      <c r="E148" s="25" t="s">
        <v>240</v>
      </c>
      <c r="F148" s="24" t="s">
        <v>241</v>
      </c>
    </row>
    <row r="149" spans="2:6" ht="26.4" x14ac:dyDescent="0.25">
      <c r="B149" s="14" t="s">
        <v>151</v>
      </c>
      <c r="C149" s="22">
        <v>4</v>
      </c>
      <c r="D149" s="25" t="s">
        <v>240</v>
      </c>
      <c r="E149" s="25" t="s">
        <v>240</v>
      </c>
      <c r="F149" s="24" t="s">
        <v>241</v>
      </c>
    </row>
    <row r="150" spans="2:6" x14ac:dyDescent="0.25">
      <c r="B150" s="14" t="s">
        <v>152</v>
      </c>
      <c r="C150" s="22">
        <v>2</v>
      </c>
      <c r="D150" s="25" t="s">
        <v>240</v>
      </c>
      <c r="E150" s="25" t="s">
        <v>240</v>
      </c>
      <c r="F150" s="24" t="s">
        <v>241</v>
      </c>
    </row>
    <row r="151" spans="2:6" x14ac:dyDescent="0.25">
      <c r="B151" s="14" t="s">
        <v>153</v>
      </c>
      <c r="C151" s="25" t="s">
        <v>241</v>
      </c>
      <c r="D151" s="25" t="s">
        <v>241</v>
      </c>
      <c r="E151" s="25" t="s">
        <v>241</v>
      </c>
      <c r="F151" s="24" t="s">
        <v>241</v>
      </c>
    </row>
    <row r="152" spans="2:6" x14ac:dyDescent="0.25">
      <c r="B152" s="14" t="s">
        <v>154</v>
      </c>
      <c r="C152" s="22">
        <v>2</v>
      </c>
      <c r="D152" s="25" t="s">
        <v>240</v>
      </c>
      <c r="E152" s="25" t="s">
        <v>240</v>
      </c>
      <c r="F152" s="24" t="s">
        <v>241</v>
      </c>
    </row>
    <row r="153" spans="2:6" x14ac:dyDescent="0.25">
      <c r="B153" s="14" t="s">
        <v>155</v>
      </c>
      <c r="C153" s="22">
        <v>2</v>
      </c>
      <c r="D153" s="25" t="s">
        <v>240</v>
      </c>
      <c r="E153" s="25" t="s">
        <v>240</v>
      </c>
      <c r="F153" s="24" t="s">
        <v>240</v>
      </c>
    </row>
    <row r="154" spans="2:6" ht="26.4" x14ac:dyDescent="0.25">
      <c r="B154" s="13" t="s">
        <v>156</v>
      </c>
      <c r="C154" s="20">
        <v>32</v>
      </c>
      <c r="D154" s="20">
        <v>724</v>
      </c>
      <c r="E154" s="20">
        <v>2494</v>
      </c>
      <c r="F154" s="21">
        <v>50</v>
      </c>
    </row>
    <row r="155" spans="2:6" x14ac:dyDescent="0.25">
      <c r="B155" s="14" t="s">
        <v>157</v>
      </c>
      <c r="C155" s="22">
        <v>3</v>
      </c>
      <c r="D155" s="25" t="s">
        <v>240</v>
      </c>
      <c r="E155" s="25" t="s">
        <v>240</v>
      </c>
      <c r="F155" s="24" t="s">
        <v>241</v>
      </c>
    </row>
    <row r="156" spans="2:6" x14ac:dyDescent="0.25">
      <c r="B156" s="14" t="s">
        <v>158</v>
      </c>
      <c r="C156" s="22">
        <v>1</v>
      </c>
      <c r="D156" s="25" t="s">
        <v>240</v>
      </c>
      <c r="E156" s="25" t="s">
        <v>240</v>
      </c>
      <c r="F156" s="24" t="s">
        <v>241</v>
      </c>
    </row>
    <row r="157" spans="2:6" x14ac:dyDescent="0.25">
      <c r="B157" s="14" t="s">
        <v>159</v>
      </c>
      <c r="C157" s="22">
        <v>1</v>
      </c>
      <c r="D157" s="25" t="s">
        <v>240</v>
      </c>
      <c r="E157" s="25" t="s">
        <v>240</v>
      </c>
      <c r="F157" s="24" t="s">
        <v>241</v>
      </c>
    </row>
    <row r="158" spans="2:6" x14ac:dyDescent="0.25">
      <c r="B158" s="14" t="s">
        <v>160</v>
      </c>
      <c r="C158" s="25" t="s">
        <v>241</v>
      </c>
      <c r="D158" s="25" t="s">
        <v>241</v>
      </c>
      <c r="E158" s="25" t="s">
        <v>241</v>
      </c>
      <c r="F158" s="24" t="s">
        <v>241</v>
      </c>
    </row>
    <row r="159" spans="2:6" x14ac:dyDescent="0.25">
      <c r="B159" s="14" t="s">
        <v>161</v>
      </c>
      <c r="C159" s="22">
        <v>1</v>
      </c>
      <c r="D159" s="25" t="s">
        <v>240</v>
      </c>
      <c r="E159" s="25" t="s">
        <v>240</v>
      </c>
      <c r="F159" s="24" t="s">
        <v>241</v>
      </c>
    </row>
    <row r="160" spans="2:6" x14ac:dyDescent="0.25">
      <c r="B160" s="14" t="s">
        <v>162</v>
      </c>
      <c r="C160" s="25" t="s">
        <v>241</v>
      </c>
      <c r="D160" s="25" t="s">
        <v>241</v>
      </c>
      <c r="E160" s="25" t="s">
        <v>241</v>
      </c>
      <c r="F160" s="24" t="s">
        <v>241</v>
      </c>
    </row>
    <row r="161" spans="2:6" x14ac:dyDescent="0.25">
      <c r="B161" s="14" t="s">
        <v>163</v>
      </c>
      <c r="C161" s="25" t="s">
        <v>241</v>
      </c>
      <c r="D161" s="25" t="s">
        <v>241</v>
      </c>
      <c r="E161" s="25" t="s">
        <v>241</v>
      </c>
      <c r="F161" s="24" t="s">
        <v>241</v>
      </c>
    </row>
    <row r="162" spans="2:6" x14ac:dyDescent="0.25">
      <c r="B162" s="14" t="s">
        <v>164</v>
      </c>
      <c r="C162" s="22">
        <v>2</v>
      </c>
      <c r="D162" s="25" t="s">
        <v>240</v>
      </c>
      <c r="E162" s="25" t="s">
        <v>240</v>
      </c>
      <c r="F162" s="24" t="s">
        <v>240</v>
      </c>
    </row>
    <row r="163" spans="2:6" x14ac:dyDescent="0.25">
      <c r="B163" s="14" t="s">
        <v>165</v>
      </c>
      <c r="C163" s="25" t="s">
        <v>241</v>
      </c>
      <c r="D163" s="25" t="s">
        <v>241</v>
      </c>
      <c r="E163" s="25" t="s">
        <v>241</v>
      </c>
      <c r="F163" s="24" t="s">
        <v>241</v>
      </c>
    </row>
    <row r="164" spans="2:6" x14ac:dyDescent="0.25">
      <c r="B164" s="14" t="s">
        <v>166</v>
      </c>
      <c r="C164" s="25" t="s">
        <v>241</v>
      </c>
      <c r="D164" s="25" t="s">
        <v>241</v>
      </c>
      <c r="E164" s="25" t="s">
        <v>241</v>
      </c>
      <c r="F164" s="24" t="s">
        <v>241</v>
      </c>
    </row>
    <row r="165" spans="2:6" x14ac:dyDescent="0.25">
      <c r="B165" s="14" t="s">
        <v>167</v>
      </c>
      <c r="C165" s="25" t="s">
        <v>241</v>
      </c>
      <c r="D165" s="25" t="s">
        <v>241</v>
      </c>
      <c r="E165" s="25" t="s">
        <v>241</v>
      </c>
      <c r="F165" s="24" t="s">
        <v>241</v>
      </c>
    </row>
    <row r="166" spans="2:6" x14ac:dyDescent="0.25">
      <c r="B166" s="14" t="s">
        <v>168</v>
      </c>
      <c r="C166" s="25" t="s">
        <v>241</v>
      </c>
      <c r="D166" s="25" t="s">
        <v>241</v>
      </c>
      <c r="E166" s="25" t="s">
        <v>241</v>
      </c>
      <c r="F166" s="24" t="s">
        <v>241</v>
      </c>
    </row>
    <row r="167" spans="2:6" x14ac:dyDescent="0.25">
      <c r="B167" s="14" t="s">
        <v>169</v>
      </c>
      <c r="C167" s="22">
        <v>3</v>
      </c>
      <c r="D167" s="22">
        <v>34</v>
      </c>
      <c r="E167" s="22">
        <v>116</v>
      </c>
      <c r="F167" s="24" t="s">
        <v>241</v>
      </c>
    </row>
    <row r="168" spans="2:6" x14ac:dyDescent="0.25">
      <c r="B168" s="14" t="s">
        <v>170</v>
      </c>
      <c r="C168" s="25" t="s">
        <v>241</v>
      </c>
      <c r="D168" s="25" t="s">
        <v>241</v>
      </c>
      <c r="E168" s="25" t="s">
        <v>241</v>
      </c>
      <c r="F168" s="24" t="s">
        <v>241</v>
      </c>
    </row>
    <row r="169" spans="2:6" x14ac:dyDescent="0.25">
      <c r="B169" s="14" t="s">
        <v>171</v>
      </c>
      <c r="C169" s="25" t="s">
        <v>241</v>
      </c>
      <c r="D169" s="25" t="s">
        <v>241</v>
      </c>
      <c r="E169" s="25" t="s">
        <v>241</v>
      </c>
      <c r="F169" s="24" t="s">
        <v>241</v>
      </c>
    </row>
    <row r="170" spans="2:6" x14ac:dyDescent="0.25">
      <c r="B170" s="14" t="s">
        <v>172</v>
      </c>
      <c r="C170" s="25" t="s">
        <v>241</v>
      </c>
      <c r="D170" s="25" t="s">
        <v>241</v>
      </c>
      <c r="E170" s="25" t="s">
        <v>241</v>
      </c>
      <c r="F170" s="24" t="s">
        <v>241</v>
      </c>
    </row>
    <row r="171" spans="2:6" x14ac:dyDescent="0.25">
      <c r="B171" s="14" t="s">
        <v>173</v>
      </c>
      <c r="C171" s="22">
        <v>3</v>
      </c>
      <c r="D171" s="25" t="s">
        <v>240</v>
      </c>
      <c r="E171" s="25" t="s">
        <v>240</v>
      </c>
      <c r="F171" s="24" t="s">
        <v>241</v>
      </c>
    </row>
    <row r="172" spans="2:6" ht="26.4" x14ac:dyDescent="0.25">
      <c r="B172" s="14" t="s">
        <v>174</v>
      </c>
      <c r="C172" s="22">
        <v>1</v>
      </c>
      <c r="D172" s="25" t="s">
        <v>240</v>
      </c>
      <c r="E172" s="25" t="s">
        <v>240</v>
      </c>
      <c r="F172" s="24" t="s">
        <v>241</v>
      </c>
    </row>
    <row r="173" spans="2:6" x14ac:dyDescent="0.25">
      <c r="B173" s="14" t="s">
        <v>175</v>
      </c>
      <c r="C173" s="25" t="s">
        <v>241</v>
      </c>
      <c r="D173" s="25" t="s">
        <v>241</v>
      </c>
      <c r="E173" s="25" t="s">
        <v>241</v>
      </c>
      <c r="F173" s="24" t="s">
        <v>241</v>
      </c>
    </row>
    <row r="174" spans="2:6" x14ac:dyDescent="0.25">
      <c r="B174" s="14" t="s">
        <v>176</v>
      </c>
      <c r="C174" s="22">
        <v>17</v>
      </c>
      <c r="D174" s="22">
        <v>342</v>
      </c>
      <c r="E174" s="22">
        <v>1177</v>
      </c>
      <c r="F174" s="24" t="s">
        <v>241</v>
      </c>
    </row>
    <row r="175" spans="2:6" x14ac:dyDescent="0.25">
      <c r="B175" s="14" t="s">
        <v>177</v>
      </c>
      <c r="C175" s="25" t="s">
        <v>241</v>
      </c>
      <c r="D175" s="25" t="s">
        <v>241</v>
      </c>
      <c r="E175" s="25" t="s">
        <v>241</v>
      </c>
      <c r="F175" s="24" t="s">
        <v>241</v>
      </c>
    </row>
    <row r="176" spans="2:6" x14ac:dyDescent="0.25">
      <c r="B176" s="13" t="s">
        <v>178</v>
      </c>
      <c r="C176" s="20">
        <v>11</v>
      </c>
      <c r="D176" s="20">
        <v>274</v>
      </c>
      <c r="E176" s="20">
        <v>880</v>
      </c>
      <c r="F176" s="21">
        <v>70</v>
      </c>
    </row>
    <row r="177" spans="2:6" x14ac:dyDescent="0.25">
      <c r="B177" s="14" t="s">
        <v>179</v>
      </c>
      <c r="C177" s="22">
        <v>2</v>
      </c>
      <c r="D177" s="25" t="s">
        <v>240</v>
      </c>
      <c r="E177" s="25" t="s">
        <v>240</v>
      </c>
      <c r="F177" s="24" t="s">
        <v>241</v>
      </c>
    </row>
    <row r="178" spans="2:6" x14ac:dyDescent="0.25">
      <c r="B178" s="14" t="s">
        <v>180</v>
      </c>
      <c r="C178" s="22">
        <v>2</v>
      </c>
      <c r="D178" s="25" t="s">
        <v>240</v>
      </c>
      <c r="E178" s="25" t="s">
        <v>240</v>
      </c>
      <c r="F178" s="24" t="s">
        <v>240</v>
      </c>
    </row>
    <row r="179" spans="2:6" x14ac:dyDescent="0.25">
      <c r="B179" s="14" t="s">
        <v>181</v>
      </c>
      <c r="C179" s="25" t="s">
        <v>241</v>
      </c>
      <c r="D179" s="25" t="s">
        <v>241</v>
      </c>
      <c r="E179" s="25" t="s">
        <v>241</v>
      </c>
      <c r="F179" s="24" t="s">
        <v>241</v>
      </c>
    </row>
    <row r="180" spans="2:6" x14ac:dyDescent="0.25">
      <c r="B180" s="14" t="s">
        <v>182</v>
      </c>
      <c r="C180" s="25" t="s">
        <v>241</v>
      </c>
      <c r="D180" s="25" t="s">
        <v>241</v>
      </c>
      <c r="E180" s="25" t="s">
        <v>241</v>
      </c>
      <c r="F180" s="24" t="s">
        <v>241</v>
      </c>
    </row>
    <row r="181" spans="2:6" x14ac:dyDescent="0.25">
      <c r="B181" s="14" t="s">
        <v>183</v>
      </c>
      <c r="C181" s="22">
        <v>1</v>
      </c>
      <c r="D181" s="25" t="s">
        <v>240</v>
      </c>
      <c r="E181" s="25" t="s">
        <v>240</v>
      </c>
      <c r="F181" s="24" t="s">
        <v>240</v>
      </c>
    </row>
    <row r="182" spans="2:6" x14ac:dyDescent="0.25">
      <c r="B182" s="14" t="s">
        <v>184</v>
      </c>
      <c r="C182" s="25" t="s">
        <v>241</v>
      </c>
      <c r="D182" s="25" t="s">
        <v>241</v>
      </c>
      <c r="E182" s="25" t="s">
        <v>241</v>
      </c>
      <c r="F182" s="24" t="s">
        <v>241</v>
      </c>
    </row>
    <row r="183" spans="2:6" x14ac:dyDescent="0.25">
      <c r="B183" s="14" t="s">
        <v>185</v>
      </c>
      <c r="C183" s="25" t="s">
        <v>241</v>
      </c>
      <c r="D183" s="25" t="s">
        <v>241</v>
      </c>
      <c r="E183" s="25" t="s">
        <v>241</v>
      </c>
      <c r="F183" s="24" t="s">
        <v>241</v>
      </c>
    </row>
    <row r="184" spans="2:6" x14ac:dyDescent="0.25">
      <c r="B184" s="14" t="s">
        <v>186</v>
      </c>
      <c r="C184" s="22">
        <v>2</v>
      </c>
      <c r="D184" s="25" t="s">
        <v>240</v>
      </c>
      <c r="E184" s="25" t="s">
        <v>240</v>
      </c>
      <c r="F184" s="24" t="s">
        <v>241</v>
      </c>
    </row>
    <row r="185" spans="2:6" x14ac:dyDescent="0.25">
      <c r="B185" s="14" t="s">
        <v>187</v>
      </c>
      <c r="C185" s="22">
        <v>1</v>
      </c>
      <c r="D185" s="25" t="s">
        <v>240</v>
      </c>
      <c r="E185" s="25" t="s">
        <v>240</v>
      </c>
      <c r="F185" s="24" t="s">
        <v>241</v>
      </c>
    </row>
    <row r="186" spans="2:6" x14ac:dyDescent="0.25">
      <c r="B186" s="14" t="s">
        <v>188</v>
      </c>
      <c r="C186" s="25" t="s">
        <v>241</v>
      </c>
      <c r="D186" s="25" t="s">
        <v>241</v>
      </c>
      <c r="E186" s="25" t="s">
        <v>241</v>
      </c>
      <c r="F186" s="24" t="s">
        <v>241</v>
      </c>
    </row>
    <row r="187" spans="2:6" x14ac:dyDescent="0.25">
      <c r="B187" s="14" t="s">
        <v>189</v>
      </c>
      <c r="C187" s="22">
        <v>1</v>
      </c>
      <c r="D187" s="25" t="s">
        <v>240</v>
      </c>
      <c r="E187" s="25" t="s">
        <v>240</v>
      </c>
      <c r="F187" s="24" t="s">
        <v>241</v>
      </c>
    </row>
    <row r="188" spans="2:6" x14ac:dyDescent="0.25">
      <c r="B188" s="14" t="s">
        <v>190</v>
      </c>
      <c r="C188" s="25" t="s">
        <v>241</v>
      </c>
      <c r="D188" s="25" t="s">
        <v>241</v>
      </c>
      <c r="E188" s="25" t="s">
        <v>241</v>
      </c>
      <c r="F188" s="24" t="s">
        <v>241</v>
      </c>
    </row>
    <row r="189" spans="2:6" x14ac:dyDescent="0.25">
      <c r="B189" s="14" t="s">
        <v>191</v>
      </c>
      <c r="C189" s="22">
        <v>2</v>
      </c>
      <c r="D189" s="25" t="s">
        <v>240</v>
      </c>
      <c r="E189" s="25" t="s">
        <v>240</v>
      </c>
      <c r="F189" s="24" t="s">
        <v>241</v>
      </c>
    </row>
    <row r="190" spans="2:6" x14ac:dyDescent="0.25">
      <c r="B190" s="13" t="s">
        <v>192</v>
      </c>
      <c r="C190" s="20">
        <v>5</v>
      </c>
      <c r="D190" s="20">
        <v>93</v>
      </c>
      <c r="E190" s="20">
        <v>335</v>
      </c>
      <c r="F190" s="15" t="s">
        <v>241</v>
      </c>
    </row>
    <row r="191" spans="2:6" ht="26.4" x14ac:dyDescent="0.25">
      <c r="B191" s="14" t="s">
        <v>193</v>
      </c>
      <c r="C191" s="25" t="s">
        <v>241</v>
      </c>
      <c r="D191" s="25" t="s">
        <v>241</v>
      </c>
      <c r="E191" s="25" t="s">
        <v>241</v>
      </c>
      <c r="F191" s="24" t="s">
        <v>241</v>
      </c>
    </row>
    <row r="192" spans="2:6" x14ac:dyDescent="0.25">
      <c r="B192" s="14" t="s">
        <v>194</v>
      </c>
      <c r="C192" s="25" t="s">
        <v>241</v>
      </c>
      <c r="D192" s="25" t="s">
        <v>241</v>
      </c>
      <c r="E192" s="25" t="s">
        <v>241</v>
      </c>
      <c r="F192" s="24" t="s">
        <v>241</v>
      </c>
    </row>
    <row r="193" spans="2:6" x14ac:dyDescent="0.25">
      <c r="B193" s="14" t="s">
        <v>195</v>
      </c>
      <c r="C193" s="25" t="s">
        <v>241</v>
      </c>
      <c r="D193" s="25" t="s">
        <v>241</v>
      </c>
      <c r="E193" s="25" t="s">
        <v>241</v>
      </c>
      <c r="F193" s="24" t="s">
        <v>241</v>
      </c>
    </row>
    <row r="194" spans="2:6" x14ac:dyDescent="0.25">
      <c r="B194" s="14" t="s">
        <v>196</v>
      </c>
      <c r="C194" s="25" t="s">
        <v>241</v>
      </c>
      <c r="D194" s="25" t="s">
        <v>241</v>
      </c>
      <c r="E194" s="25" t="s">
        <v>241</v>
      </c>
      <c r="F194" s="24" t="s">
        <v>241</v>
      </c>
    </row>
    <row r="195" spans="2:6" x14ac:dyDescent="0.25">
      <c r="B195" s="14" t="s">
        <v>197</v>
      </c>
      <c r="C195" s="25" t="s">
        <v>241</v>
      </c>
      <c r="D195" s="25" t="s">
        <v>241</v>
      </c>
      <c r="E195" s="25" t="s">
        <v>241</v>
      </c>
      <c r="F195" s="24" t="s">
        <v>241</v>
      </c>
    </row>
    <row r="196" spans="2:6" ht="26.4" x14ac:dyDescent="0.25">
      <c r="B196" s="14" t="s">
        <v>198</v>
      </c>
      <c r="C196" s="22">
        <v>1</v>
      </c>
      <c r="D196" s="25" t="s">
        <v>240</v>
      </c>
      <c r="E196" s="25" t="s">
        <v>240</v>
      </c>
      <c r="F196" s="24" t="s">
        <v>241</v>
      </c>
    </row>
    <row r="197" spans="2:6" x14ac:dyDescent="0.25">
      <c r="B197" s="14" t="s">
        <v>199</v>
      </c>
      <c r="C197" s="25" t="s">
        <v>241</v>
      </c>
      <c r="D197" s="25" t="s">
        <v>241</v>
      </c>
      <c r="E197" s="25" t="s">
        <v>241</v>
      </c>
      <c r="F197" s="24" t="s">
        <v>241</v>
      </c>
    </row>
    <row r="198" spans="2:6" x14ac:dyDescent="0.25">
      <c r="B198" s="14" t="s">
        <v>200</v>
      </c>
      <c r="C198" s="25" t="s">
        <v>241</v>
      </c>
      <c r="D198" s="25" t="s">
        <v>241</v>
      </c>
      <c r="E198" s="25" t="s">
        <v>241</v>
      </c>
      <c r="F198" s="24" t="s">
        <v>241</v>
      </c>
    </row>
    <row r="199" spans="2:6" x14ac:dyDescent="0.25">
      <c r="B199" s="14" t="s">
        <v>201</v>
      </c>
      <c r="C199" s="22">
        <v>1</v>
      </c>
      <c r="D199" s="25" t="s">
        <v>240</v>
      </c>
      <c r="E199" s="25" t="s">
        <v>240</v>
      </c>
      <c r="F199" s="24" t="s">
        <v>241</v>
      </c>
    </row>
    <row r="200" spans="2:6" x14ac:dyDescent="0.25">
      <c r="B200" s="14" t="s">
        <v>202</v>
      </c>
      <c r="C200" s="22">
        <v>1</v>
      </c>
      <c r="D200" s="25" t="s">
        <v>240</v>
      </c>
      <c r="E200" s="25" t="s">
        <v>240</v>
      </c>
      <c r="F200" s="24" t="s">
        <v>241</v>
      </c>
    </row>
    <row r="201" spans="2:6" x14ac:dyDescent="0.25">
      <c r="B201" s="14" t="s">
        <v>203</v>
      </c>
      <c r="C201" s="25" t="s">
        <v>241</v>
      </c>
      <c r="D201" s="25" t="s">
        <v>241</v>
      </c>
      <c r="E201" s="25" t="s">
        <v>241</v>
      </c>
      <c r="F201" s="24" t="s">
        <v>241</v>
      </c>
    </row>
    <row r="202" spans="2:6" x14ac:dyDescent="0.25">
      <c r="B202" s="14" t="s">
        <v>204</v>
      </c>
      <c r="C202" s="22">
        <v>1</v>
      </c>
      <c r="D202" s="25" t="s">
        <v>240</v>
      </c>
      <c r="E202" s="25" t="s">
        <v>240</v>
      </c>
      <c r="F202" s="24" t="s">
        <v>241</v>
      </c>
    </row>
    <row r="203" spans="2:6" x14ac:dyDescent="0.25">
      <c r="B203" s="14" t="s">
        <v>205</v>
      </c>
      <c r="C203" s="22">
        <v>1</v>
      </c>
      <c r="D203" s="25" t="s">
        <v>240</v>
      </c>
      <c r="E203" s="25" t="s">
        <v>240</v>
      </c>
      <c r="F203" s="24" t="s">
        <v>241</v>
      </c>
    </row>
    <row r="204" spans="2:6" ht="26.4" x14ac:dyDescent="0.25">
      <c r="B204" s="13" t="s">
        <v>206</v>
      </c>
      <c r="C204" s="20">
        <v>5</v>
      </c>
      <c r="D204" s="20">
        <v>60</v>
      </c>
      <c r="E204" s="20">
        <v>275</v>
      </c>
      <c r="F204" s="21">
        <v>20</v>
      </c>
    </row>
    <row r="205" spans="2:6" x14ac:dyDescent="0.25">
      <c r="B205" s="14" t="s">
        <v>207</v>
      </c>
      <c r="C205" s="25" t="s">
        <v>241</v>
      </c>
      <c r="D205" s="25" t="s">
        <v>241</v>
      </c>
      <c r="E205" s="25" t="s">
        <v>241</v>
      </c>
      <c r="F205" s="24" t="s">
        <v>241</v>
      </c>
    </row>
    <row r="206" spans="2:6" x14ac:dyDescent="0.25">
      <c r="B206" s="14" t="s">
        <v>208</v>
      </c>
      <c r="C206" s="25" t="s">
        <v>241</v>
      </c>
      <c r="D206" s="25" t="s">
        <v>241</v>
      </c>
      <c r="E206" s="25" t="s">
        <v>241</v>
      </c>
      <c r="F206" s="24" t="s">
        <v>241</v>
      </c>
    </row>
    <row r="207" spans="2:6" x14ac:dyDescent="0.25">
      <c r="B207" s="14" t="s">
        <v>209</v>
      </c>
      <c r="C207" s="25" t="s">
        <v>241</v>
      </c>
      <c r="D207" s="25" t="s">
        <v>241</v>
      </c>
      <c r="E207" s="25" t="s">
        <v>241</v>
      </c>
      <c r="F207" s="24" t="s">
        <v>241</v>
      </c>
    </row>
    <row r="208" spans="2:6" x14ac:dyDescent="0.25">
      <c r="B208" s="14" t="s">
        <v>210</v>
      </c>
      <c r="C208" s="25" t="s">
        <v>241</v>
      </c>
      <c r="D208" s="25" t="s">
        <v>241</v>
      </c>
      <c r="E208" s="25" t="s">
        <v>241</v>
      </c>
      <c r="F208" s="24" t="s">
        <v>241</v>
      </c>
    </row>
    <row r="209" spans="2:6" ht="26.4" x14ac:dyDescent="0.25">
      <c r="B209" s="14" t="s">
        <v>211</v>
      </c>
      <c r="C209" s="22">
        <v>1</v>
      </c>
      <c r="D209" s="25" t="s">
        <v>240</v>
      </c>
      <c r="E209" s="25" t="s">
        <v>240</v>
      </c>
      <c r="F209" s="24" t="s">
        <v>241</v>
      </c>
    </row>
    <row r="210" spans="2:6" x14ac:dyDescent="0.25">
      <c r="B210" s="14" t="s">
        <v>212</v>
      </c>
      <c r="C210" s="22">
        <v>1</v>
      </c>
      <c r="D210" s="25" t="s">
        <v>240</v>
      </c>
      <c r="E210" s="25" t="s">
        <v>240</v>
      </c>
      <c r="F210" s="24" t="s">
        <v>241</v>
      </c>
    </row>
    <row r="211" spans="2:6" ht="26.4" x14ac:dyDescent="0.25">
      <c r="B211" s="14" t="s">
        <v>213</v>
      </c>
      <c r="C211" s="25" t="s">
        <v>241</v>
      </c>
      <c r="D211" s="25" t="s">
        <v>241</v>
      </c>
      <c r="E211" s="25" t="s">
        <v>241</v>
      </c>
      <c r="F211" s="24" t="s">
        <v>241</v>
      </c>
    </row>
    <row r="212" spans="2:6" x14ac:dyDescent="0.25">
      <c r="B212" s="14" t="s">
        <v>214</v>
      </c>
      <c r="C212" s="22">
        <v>1</v>
      </c>
      <c r="D212" s="25" t="s">
        <v>240</v>
      </c>
      <c r="E212" s="25" t="s">
        <v>240</v>
      </c>
      <c r="F212" s="24" t="s">
        <v>240</v>
      </c>
    </row>
    <row r="213" spans="2:6" x14ac:dyDescent="0.25">
      <c r="B213" s="14" t="s">
        <v>215</v>
      </c>
      <c r="C213" s="25" t="s">
        <v>241</v>
      </c>
      <c r="D213" s="25" t="s">
        <v>241</v>
      </c>
      <c r="E213" s="25" t="s">
        <v>241</v>
      </c>
      <c r="F213" s="24" t="s">
        <v>241</v>
      </c>
    </row>
    <row r="214" spans="2:6" x14ac:dyDescent="0.25">
      <c r="B214" s="14" t="s">
        <v>216</v>
      </c>
      <c r="C214" s="25" t="s">
        <v>241</v>
      </c>
      <c r="D214" s="25" t="s">
        <v>241</v>
      </c>
      <c r="E214" s="25" t="s">
        <v>241</v>
      </c>
      <c r="F214" s="24" t="s">
        <v>241</v>
      </c>
    </row>
    <row r="215" spans="2:6" x14ac:dyDescent="0.25">
      <c r="B215" s="14" t="s">
        <v>217</v>
      </c>
      <c r="C215" s="25" t="s">
        <v>241</v>
      </c>
      <c r="D215" s="25" t="s">
        <v>241</v>
      </c>
      <c r="E215" s="25" t="s">
        <v>241</v>
      </c>
      <c r="F215" s="24" t="s">
        <v>241</v>
      </c>
    </row>
    <row r="216" spans="2:6" x14ac:dyDescent="0.25">
      <c r="B216" s="14" t="s">
        <v>218</v>
      </c>
      <c r="C216" s="25" t="s">
        <v>241</v>
      </c>
      <c r="D216" s="25" t="s">
        <v>241</v>
      </c>
      <c r="E216" s="25" t="s">
        <v>241</v>
      </c>
      <c r="F216" s="24" t="s">
        <v>241</v>
      </c>
    </row>
    <row r="217" spans="2:6" x14ac:dyDescent="0.25">
      <c r="B217" s="14" t="s">
        <v>219</v>
      </c>
      <c r="C217" s="25" t="s">
        <v>241</v>
      </c>
      <c r="D217" s="25" t="s">
        <v>241</v>
      </c>
      <c r="E217" s="25" t="s">
        <v>241</v>
      </c>
      <c r="F217" s="24" t="s">
        <v>241</v>
      </c>
    </row>
    <row r="218" spans="2:6" x14ac:dyDescent="0.25">
      <c r="B218" s="14" t="s">
        <v>220</v>
      </c>
      <c r="C218" s="25" t="s">
        <v>241</v>
      </c>
      <c r="D218" s="25" t="s">
        <v>241</v>
      </c>
      <c r="E218" s="25" t="s">
        <v>241</v>
      </c>
      <c r="F218" s="24" t="s">
        <v>241</v>
      </c>
    </row>
    <row r="219" spans="2:6" x14ac:dyDescent="0.25">
      <c r="B219" s="14" t="s">
        <v>221</v>
      </c>
      <c r="C219" s="25" t="s">
        <v>241</v>
      </c>
      <c r="D219" s="25" t="s">
        <v>241</v>
      </c>
      <c r="E219" s="25" t="s">
        <v>241</v>
      </c>
      <c r="F219" s="24" t="s">
        <v>241</v>
      </c>
    </row>
    <row r="220" spans="2:6" x14ac:dyDescent="0.25">
      <c r="B220" s="14" t="s">
        <v>222</v>
      </c>
      <c r="C220" s="25" t="s">
        <v>241</v>
      </c>
      <c r="D220" s="25" t="s">
        <v>241</v>
      </c>
      <c r="E220" s="25" t="s">
        <v>241</v>
      </c>
      <c r="F220" s="24" t="s">
        <v>241</v>
      </c>
    </row>
    <row r="221" spans="2:6" x14ac:dyDescent="0.25">
      <c r="B221" s="14" t="s">
        <v>223</v>
      </c>
      <c r="C221" s="25" t="s">
        <v>241</v>
      </c>
      <c r="D221" s="25" t="s">
        <v>241</v>
      </c>
      <c r="E221" s="25" t="s">
        <v>241</v>
      </c>
      <c r="F221" s="24" t="s">
        <v>241</v>
      </c>
    </row>
    <row r="222" spans="2:6" x14ac:dyDescent="0.25">
      <c r="B222" s="14" t="s">
        <v>224</v>
      </c>
      <c r="C222" s="25" t="s">
        <v>241</v>
      </c>
      <c r="D222" s="25" t="s">
        <v>241</v>
      </c>
      <c r="E222" s="25" t="s">
        <v>241</v>
      </c>
      <c r="F222" s="24" t="s">
        <v>241</v>
      </c>
    </row>
    <row r="223" spans="2:6" x14ac:dyDescent="0.25">
      <c r="B223" s="14" t="s">
        <v>225</v>
      </c>
      <c r="C223" s="25" t="s">
        <v>241</v>
      </c>
      <c r="D223" s="25" t="s">
        <v>241</v>
      </c>
      <c r="E223" s="25" t="s">
        <v>241</v>
      </c>
      <c r="F223" s="24" t="s">
        <v>241</v>
      </c>
    </row>
    <row r="224" spans="2:6" x14ac:dyDescent="0.25">
      <c r="B224" s="14" t="s">
        <v>226</v>
      </c>
      <c r="C224" s="25" t="s">
        <v>241</v>
      </c>
      <c r="D224" s="25" t="s">
        <v>241</v>
      </c>
      <c r="E224" s="25" t="s">
        <v>241</v>
      </c>
      <c r="F224" s="24" t="s">
        <v>241</v>
      </c>
    </row>
    <row r="225" spans="1:6" x14ac:dyDescent="0.25">
      <c r="B225" s="14" t="s">
        <v>227</v>
      </c>
      <c r="C225" s="22">
        <v>2</v>
      </c>
      <c r="D225" s="25" t="s">
        <v>240</v>
      </c>
      <c r="E225" s="25" t="s">
        <v>240</v>
      </c>
      <c r="F225" s="24" t="s">
        <v>241</v>
      </c>
    </row>
    <row r="226" spans="1:6" ht="13.8" thickBot="1" x14ac:dyDescent="0.3">
      <c r="B226" s="16" t="s">
        <v>228</v>
      </c>
      <c r="C226" s="29" t="s">
        <v>241</v>
      </c>
      <c r="D226" s="29" t="s">
        <v>241</v>
      </c>
      <c r="E226" s="29" t="s">
        <v>241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233</v>
      </c>
    </row>
  </sheetData>
  <hyperlinks>
    <hyperlink ref="B230" r:id="rId1" xr:uid="{434FC4E3-87AB-4213-BFDE-545C773A0B04}"/>
    <hyperlink ref="D230" r:id="rId2" xr:uid="{4A86AD46-BBB0-4B71-93ED-7CE285224505}"/>
    <hyperlink ref="A2" location="Obsah!A1" display="Zpět na obsah" xr:uid="{E6F99289-49FD-431A-BA76-457509CFADCB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DD39F-A558-4DE2-B194-988C164A5143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56"/>
    <col min="2" max="2" width="18.109375" style="156" customWidth="1"/>
    <col min="3" max="5" width="17.21875" style="156" customWidth="1"/>
    <col min="6" max="6" width="8.5546875" style="156" customWidth="1"/>
    <col min="7" max="16384" width="8.88671875" style="156"/>
  </cols>
  <sheetData>
    <row r="1" spans="1:7" x14ac:dyDescent="0.25">
      <c r="A1" s="15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56" t="s">
        <v>423</v>
      </c>
      <c r="F5" s="6" t="s">
        <v>2</v>
      </c>
      <c r="G5" s="15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3784</v>
      </c>
      <c r="D9" s="57">
        <v>863</v>
      </c>
      <c r="E9" s="58">
        <v>2921</v>
      </c>
    </row>
    <row r="10" spans="1:7" ht="26.4" x14ac:dyDescent="0.25">
      <c r="B10" s="13" t="s">
        <v>9</v>
      </c>
      <c r="C10" s="57">
        <v>569</v>
      </c>
      <c r="D10" s="57">
        <v>145</v>
      </c>
      <c r="E10" s="58">
        <v>424</v>
      </c>
    </row>
    <row r="11" spans="1:7" x14ac:dyDescent="0.25">
      <c r="B11" s="13" t="s">
        <v>10</v>
      </c>
      <c r="C11" s="57">
        <v>423</v>
      </c>
      <c r="D11" s="57">
        <v>100</v>
      </c>
      <c r="E11" s="58">
        <v>323</v>
      </c>
    </row>
    <row r="12" spans="1:7" x14ac:dyDescent="0.25">
      <c r="B12" s="14" t="s">
        <v>11</v>
      </c>
      <c r="C12" s="57">
        <v>16</v>
      </c>
      <c r="D12" s="57">
        <v>5</v>
      </c>
      <c r="E12" s="58">
        <v>11</v>
      </c>
    </row>
    <row r="13" spans="1:7" x14ac:dyDescent="0.25">
      <c r="B13" s="14" t="s">
        <v>12</v>
      </c>
      <c r="C13" s="57">
        <v>17</v>
      </c>
      <c r="D13" s="57">
        <v>5</v>
      </c>
      <c r="E13" s="58">
        <v>12</v>
      </c>
    </row>
    <row r="14" spans="1:7" ht="39.6" x14ac:dyDescent="0.25">
      <c r="B14" s="14" t="s">
        <v>13</v>
      </c>
      <c r="C14" s="57">
        <v>29</v>
      </c>
      <c r="D14" s="57">
        <v>6</v>
      </c>
      <c r="E14" s="58">
        <v>23</v>
      </c>
    </row>
    <row r="15" spans="1:7" x14ac:dyDescent="0.25">
      <c r="B15" s="14" t="s">
        <v>14</v>
      </c>
      <c r="C15" s="57">
        <v>7</v>
      </c>
      <c r="D15" s="57">
        <v>4</v>
      </c>
      <c r="E15" s="58">
        <v>3</v>
      </c>
    </row>
    <row r="16" spans="1:7" x14ac:dyDescent="0.25">
      <c r="B16" s="14" t="s">
        <v>15</v>
      </c>
      <c r="C16" s="57">
        <v>43</v>
      </c>
      <c r="D16" s="57">
        <v>9</v>
      </c>
      <c r="E16" s="58">
        <v>34</v>
      </c>
    </row>
    <row r="17" spans="2:5" x14ac:dyDescent="0.25">
      <c r="B17" s="14" t="s">
        <v>16</v>
      </c>
      <c r="C17" s="57">
        <v>4</v>
      </c>
      <c r="D17" s="57">
        <v>1</v>
      </c>
      <c r="E17" s="58">
        <v>3</v>
      </c>
    </row>
    <row r="18" spans="2:5" x14ac:dyDescent="0.25">
      <c r="B18" s="14" t="s">
        <v>17</v>
      </c>
      <c r="C18" s="57">
        <v>4</v>
      </c>
      <c r="D18" s="57">
        <v>3</v>
      </c>
      <c r="E18" s="58">
        <v>1</v>
      </c>
    </row>
    <row r="19" spans="2:5" x14ac:dyDescent="0.25">
      <c r="B19" s="14" t="s">
        <v>19</v>
      </c>
      <c r="C19" s="57">
        <v>10</v>
      </c>
      <c r="D19" s="57">
        <v>2</v>
      </c>
      <c r="E19" s="58">
        <v>8</v>
      </c>
    </row>
    <row r="20" spans="2:5" x14ac:dyDescent="0.25">
      <c r="B20" s="14" t="s">
        <v>20</v>
      </c>
      <c r="C20" s="57">
        <v>33</v>
      </c>
      <c r="D20" s="57">
        <v>5</v>
      </c>
      <c r="E20" s="58">
        <v>28</v>
      </c>
    </row>
    <row r="21" spans="2:5" x14ac:dyDescent="0.25">
      <c r="B21" s="14" t="s">
        <v>21</v>
      </c>
      <c r="C21" s="57">
        <v>34</v>
      </c>
      <c r="D21" s="57">
        <v>3</v>
      </c>
      <c r="E21" s="58">
        <v>31</v>
      </c>
    </row>
    <row r="22" spans="2:5" ht="26.4" x14ac:dyDescent="0.25">
      <c r="B22" s="14" t="s">
        <v>22</v>
      </c>
      <c r="C22" s="57">
        <v>9</v>
      </c>
      <c r="D22" s="57">
        <v>1</v>
      </c>
      <c r="E22" s="58">
        <v>8</v>
      </c>
    </row>
    <row r="23" spans="2:5" x14ac:dyDescent="0.25">
      <c r="B23" s="14" t="s">
        <v>23</v>
      </c>
      <c r="C23" s="57">
        <v>15</v>
      </c>
      <c r="D23" s="57">
        <v>4</v>
      </c>
      <c r="E23" s="58">
        <v>11</v>
      </c>
    </row>
    <row r="24" spans="2:5" x14ac:dyDescent="0.25">
      <c r="B24" s="14" t="s">
        <v>24</v>
      </c>
      <c r="C24" s="57">
        <v>3</v>
      </c>
      <c r="D24" s="57">
        <v>1</v>
      </c>
      <c r="E24" s="58">
        <v>2</v>
      </c>
    </row>
    <row r="25" spans="2:5" x14ac:dyDescent="0.25">
      <c r="B25" s="14" t="s">
        <v>25</v>
      </c>
      <c r="C25" s="57">
        <v>23</v>
      </c>
      <c r="D25" s="57">
        <v>4</v>
      </c>
      <c r="E25" s="58">
        <v>19</v>
      </c>
    </row>
    <row r="26" spans="2:5" x14ac:dyDescent="0.25">
      <c r="B26" s="14" t="s">
        <v>26</v>
      </c>
      <c r="C26" s="57">
        <v>31</v>
      </c>
      <c r="D26" s="57">
        <v>7</v>
      </c>
      <c r="E26" s="58">
        <v>24</v>
      </c>
    </row>
    <row r="27" spans="2:5" x14ac:dyDescent="0.25">
      <c r="B27" s="14" t="s">
        <v>27</v>
      </c>
      <c r="C27" s="57">
        <v>8</v>
      </c>
      <c r="D27" s="57">
        <v>3</v>
      </c>
      <c r="E27" s="58">
        <v>5</v>
      </c>
    </row>
    <row r="28" spans="2:5" x14ac:dyDescent="0.25">
      <c r="B28" s="14" t="s">
        <v>28</v>
      </c>
      <c r="C28" s="57">
        <v>11</v>
      </c>
      <c r="D28" s="57">
        <v>3</v>
      </c>
      <c r="E28" s="58">
        <v>8</v>
      </c>
    </row>
    <row r="29" spans="2:5" x14ac:dyDescent="0.25">
      <c r="B29" s="14" t="s">
        <v>29</v>
      </c>
      <c r="C29" s="57">
        <v>8</v>
      </c>
      <c r="D29" s="28" t="s">
        <v>18</v>
      </c>
      <c r="E29" s="58">
        <v>8</v>
      </c>
    </row>
    <row r="30" spans="2:5" x14ac:dyDescent="0.25">
      <c r="B30" s="14" t="s">
        <v>30</v>
      </c>
      <c r="C30" s="57">
        <v>9</v>
      </c>
      <c r="D30" s="57">
        <v>1</v>
      </c>
      <c r="E30" s="58">
        <v>8</v>
      </c>
    </row>
    <row r="31" spans="2:5" x14ac:dyDescent="0.25">
      <c r="B31" s="14" t="s">
        <v>31</v>
      </c>
      <c r="C31" s="57">
        <v>33</v>
      </c>
      <c r="D31" s="57">
        <v>10</v>
      </c>
      <c r="E31" s="58">
        <v>23</v>
      </c>
    </row>
    <row r="32" spans="2:5" x14ac:dyDescent="0.25">
      <c r="B32" s="14" t="s">
        <v>32</v>
      </c>
      <c r="C32" s="57">
        <v>25</v>
      </c>
      <c r="D32" s="57">
        <v>6</v>
      </c>
      <c r="E32" s="58">
        <v>19</v>
      </c>
    </row>
    <row r="33" spans="2:5" x14ac:dyDescent="0.25">
      <c r="B33" s="14" t="s">
        <v>33</v>
      </c>
      <c r="C33" s="57">
        <v>24</v>
      </c>
      <c r="D33" s="57">
        <v>11</v>
      </c>
      <c r="E33" s="58">
        <v>13</v>
      </c>
    </row>
    <row r="34" spans="2:5" x14ac:dyDescent="0.25">
      <c r="B34" s="14" t="s">
        <v>34</v>
      </c>
      <c r="C34" s="57">
        <v>6</v>
      </c>
      <c r="D34" s="57">
        <v>2</v>
      </c>
      <c r="E34" s="58">
        <v>4</v>
      </c>
    </row>
    <row r="35" spans="2:5" x14ac:dyDescent="0.25">
      <c r="B35" s="14" t="s">
        <v>35</v>
      </c>
      <c r="C35" s="57">
        <v>10</v>
      </c>
      <c r="D35" s="57">
        <v>2</v>
      </c>
      <c r="E35" s="58">
        <v>8</v>
      </c>
    </row>
    <row r="36" spans="2:5" x14ac:dyDescent="0.25">
      <c r="B36" s="14" t="s">
        <v>36</v>
      </c>
      <c r="C36" s="57">
        <v>6</v>
      </c>
      <c r="D36" s="28" t="s">
        <v>18</v>
      </c>
      <c r="E36" s="58">
        <v>6</v>
      </c>
    </row>
    <row r="37" spans="2:5" x14ac:dyDescent="0.25">
      <c r="B37" s="14" t="s">
        <v>37</v>
      </c>
      <c r="C37" s="57">
        <v>5</v>
      </c>
      <c r="D37" s="57">
        <v>2</v>
      </c>
      <c r="E37" s="58">
        <v>3</v>
      </c>
    </row>
    <row r="38" spans="2:5" x14ac:dyDescent="0.25">
      <c r="B38" s="13" t="s">
        <v>38</v>
      </c>
      <c r="C38" s="57">
        <v>208</v>
      </c>
      <c r="D38" s="57">
        <v>46</v>
      </c>
      <c r="E38" s="58">
        <v>162</v>
      </c>
    </row>
    <row r="39" spans="2:5" x14ac:dyDescent="0.25">
      <c r="B39" s="14" t="s">
        <v>39</v>
      </c>
      <c r="C39" s="57">
        <v>7</v>
      </c>
      <c r="D39" s="57">
        <v>3</v>
      </c>
      <c r="E39" s="58">
        <v>4</v>
      </c>
    </row>
    <row r="40" spans="2:5" x14ac:dyDescent="0.25">
      <c r="B40" s="14" t="s">
        <v>40</v>
      </c>
      <c r="C40" s="57">
        <v>51</v>
      </c>
      <c r="D40" s="57">
        <v>11</v>
      </c>
      <c r="E40" s="58">
        <v>40</v>
      </c>
    </row>
    <row r="41" spans="2:5" x14ac:dyDescent="0.25">
      <c r="B41" s="14" t="s">
        <v>41</v>
      </c>
      <c r="C41" s="57">
        <v>15</v>
      </c>
      <c r="D41" s="57">
        <v>5</v>
      </c>
      <c r="E41" s="58">
        <v>10</v>
      </c>
    </row>
    <row r="42" spans="2:5" x14ac:dyDescent="0.25">
      <c r="B42" s="14" t="s">
        <v>42</v>
      </c>
      <c r="C42" s="57">
        <v>6</v>
      </c>
      <c r="D42" s="57">
        <v>1</v>
      </c>
      <c r="E42" s="58">
        <v>5</v>
      </c>
    </row>
    <row r="43" spans="2:5" x14ac:dyDescent="0.25">
      <c r="B43" s="14" t="s">
        <v>43</v>
      </c>
      <c r="C43" s="57">
        <v>19</v>
      </c>
      <c r="D43" s="57">
        <v>5</v>
      </c>
      <c r="E43" s="58">
        <v>14</v>
      </c>
    </row>
    <row r="44" spans="2:5" x14ac:dyDescent="0.25">
      <c r="B44" s="14" t="s">
        <v>44</v>
      </c>
      <c r="C44" s="57">
        <v>3</v>
      </c>
      <c r="D44" s="28" t="s">
        <v>18</v>
      </c>
      <c r="E44" s="58">
        <v>3</v>
      </c>
    </row>
    <row r="45" spans="2:5" x14ac:dyDescent="0.25">
      <c r="B45" s="14" t="s">
        <v>45</v>
      </c>
      <c r="C45" s="57">
        <v>8</v>
      </c>
      <c r="D45" s="57">
        <v>3</v>
      </c>
      <c r="E45" s="58">
        <v>5</v>
      </c>
    </row>
    <row r="46" spans="2:5" x14ac:dyDescent="0.25">
      <c r="B46" s="14" t="s">
        <v>46</v>
      </c>
      <c r="C46" s="57">
        <v>16</v>
      </c>
      <c r="D46" s="57">
        <v>4</v>
      </c>
      <c r="E46" s="58">
        <v>12</v>
      </c>
    </row>
    <row r="47" spans="2:5" x14ac:dyDescent="0.25">
      <c r="B47" s="14" t="s">
        <v>47</v>
      </c>
      <c r="C47" s="57">
        <v>12</v>
      </c>
      <c r="D47" s="57">
        <v>1</v>
      </c>
      <c r="E47" s="58">
        <v>11</v>
      </c>
    </row>
    <row r="48" spans="2:5" x14ac:dyDescent="0.25">
      <c r="B48" s="14" t="s">
        <v>48</v>
      </c>
      <c r="C48" s="57">
        <v>7</v>
      </c>
      <c r="D48" s="57">
        <v>4</v>
      </c>
      <c r="E48" s="58">
        <v>3</v>
      </c>
    </row>
    <row r="49" spans="2:5" x14ac:dyDescent="0.25">
      <c r="B49" s="14" t="s">
        <v>49</v>
      </c>
      <c r="C49" s="57">
        <v>12</v>
      </c>
      <c r="D49" s="57">
        <v>1</v>
      </c>
      <c r="E49" s="58">
        <v>11</v>
      </c>
    </row>
    <row r="50" spans="2:5" x14ac:dyDescent="0.25">
      <c r="B50" s="14" t="s">
        <v>50</v>
      </c>
      <c r="C50" s="57">
        <v>26</v>
      </c>
      <c r="D50" s="57">
        <v>6</v>
      </c>
      <c r="E50" s="58">
        <v>20</v>
      </c>
    </row>
    <row r="51" spans="2:5" x14ac:dyDescent="0.25">
      <c r="B51" s="14" t="s">
        <v>51</v>
      </c>
      <c r="C51" s="57">
        <v>7</v>
      </c>
      <c r="D51" s="28" t="s">
        <v>18</v>
      </c>
      <c r="E51" s="58">
        <v>7</v>
      </c>
    </row>
    <row r="52" spans="2:5" x14ac:dyDescent="0.25">
      <c r="B52" s="14" t="s">
        <v>52</v>
      </c>
      <c r="C52" s="57">
        <v>8</v>
      </c>
      <c r="D52" s="57">
        <v>1</v>
      </c>
      <c r="E52" s="58">
        <v>7</v>
      </c>
    </row>
    <row r="53" spans="2:5" x14ac:dyDescent="0.25">
      <c r="B53" s="14" t="s">
        <v>53</v>
      </c>
      <c r="C53" s="57">
        <v>3</v>
      </c>
      <c r="D53" s="28" t="s">
        <v>18</v>
      </c>
      <c r="E53" s="58">
        <v>3</v>
      </c>
    </row>
    <row r="54" spans="2:5" x14ac:dyDescent="0.25">
      <c r="B54" s="14" t="s">
        <v>54</v>
      </c>
      <c r="C54" s="57">
        <v>4</v>
      </c>
      <c r="D54" s="57">
        <v>1</v>
      </c>
      <c r="E54" s="58">
        <v>3</v>
      </c>
    </row>
    <row r="55" spans="2:5" x14ac:dyDescent="0.25">
      <c r="B55" s="14" t="s">
        <v>55</v>
      </c>
      <c r="C55" s="57">
        <v>4</v>
      </c>
      <c r="D55" s="28" t="s">
        <v>18</v>
      </c>
      <c r="E55" s="58">
        <v>4</v>
      </c>
    </row>
    <row r="56" spans="2:5" x14ac:dyDescent="0.25">
      <c r="B56" s="13" t="s">
        <v>56</v>
      </c>
      <c r="C56" s="57">
        <v>199</v>
      </c>
      <c r="D56" s="57">
        <v>41</v>
      </c>
      <c r="E56" s="58">
        <v>158</v>
      </c>
    </row>
    <row r="57" spans="2:5" x14ac:dyDescent="0.25">
      <c r="B57" s="14" t="s">
        <v>57</v>
      </c>
      <c r="C57" s="57">
        <v>2</v>
      </c>
      <c r="D57" s="28" t="s">
        <v>18</v>
      </c>
      <c r="E57" s="58">
        <v>2</v>
      </c>
    </row>
    <row r="58" spans="2:5" x14ac:dyDescent="0.25">
      <c r="B58" s="14" t="s">
        <v>58</v>
      </c>
      <c r="C58" s="57">
        <v>16</v>
      </c>
      <c r="D58" s="57">
        <v>5</v>
      </c>
      <c r="E58" s="58">
        <v>11</v>
      </c>
    </row>
    <row r="59" spans="2:5" x14ac:dyDescent="0.25">
      <c r="B59" s="14" t="s">
        <v>59</v>
      </c>
      <c r="C59" s="57">
        <v>6</v>
      </c>
      <c r="D59" s="57">
        <v>2</v>
      </c>
      <c r="E59" s="58">
        <v>4</v>
      </c>
    </row>
    <row r="60" spans="2:5" x14ac:dyDescent="0.25">
      <c r="B60" s="14" t="s">
        <v>60</v>
      </c>
      <c r="C60" s="57">
        <v>4</v>
      </c>
      <c r="D60" s="28" t="s">
        <v>18</v>
      </c>
      <c r="E60" s="58">
        <v>4</v>
      </c>
    </row>
    <row r="61" spans="2:5" x14ac:dyDescent="0.25">
      <c r="B61" s="14" t="s">
        <v>61</v>
      </c>
      <c r="C61" s="57">
        <v>21</v>
      </c>
      <c r="D61" s="57">
        <v>3</v>
      </c>
      <c r="E61" s="58">
        <v>18</v>
      </c>
    </row>
    <row r="62" spans="2:5" x14ac:dyDescent="0.25">
      <c r="B62" s="14" t="s">
        <v>62</v>
      </c>
      <c r="C62" s="57">
        <v>8</v>
      </c>
      <c r="D62" s="57">
        <v>3</v>
      </c>
      <c r="E62" s="58">
        <v>5</v>
      </c>
    </row>
    <row r="63" spans="2:5" x14ac:dyDescent="0.25">
      <c r="B63" s="14" t="s">
        <v>63</v>
      </c>
      <c r="C63" s="57">
        <v>5</v>
      </c>
      <c r="D63" s="57">
        <v>3</v>
      </c>
      <c r="E63" s="58">
        <v>2</v>
      </c>
    </row>
    <row r="64" spans="2:5" x14ac:dyDescent="0.25">
      <c r="B64" s="14" t="s">
        <v>64</v>
      </c>
      <c r="C64" s="57">
        <v>15</v>
      </c>
      <c r="D64" s="57">
        <v>2</v>
      </c>
      <c r="E64" s="58">
        <v>13</v>
      </c>
    </row>
    <row r="65" spans="2:5" x14ac:dyDescent="0.25">
      <c r="B65" s="14" t="s">
        <v>65</v>
      </c>
      <c r="C65" s="57">
        <v>75</v>
      </c>
      <c r="D65" s="57">
        <v>14</v>
      </c>
      <c r="E65" s="58">
        <v>61</v>
      </c>
    </row>
    <row r="66" spans="2:5" x14ac:dyDescent="0.25">
      <c r="B66" s="14" t="s">
        <v>66</v>
      </c>
      <c r="C66" s="57">
        <v>9</v>
      </c>
      <c r="D66" s="28" t="s">
        <v>18</v>
      </c>
      <c r="E66" s="58">
        <v>9</v>
      </c>
    </row>
    <row r="67" spans="2:5" x14ac:dyDescent="0.25">
      <c r="B67" s="14" t="s">
        <v>67</v>
      </c>
      <c r="C67" s="57">
        <v>13</v>
      </c>
      <c r="D67" s="57">
        <v>3</v>
      </c>
      <c r="E67" s="58">
        <v>10</v>
      </c>
    </row>
    <row r="68" spans="2:5" x14ac:dyDescent="0.25">
      <c r="B68" s="14" t="s">
        <v>68</v>
      </c>
      <c r="C68" s="57">
        <v>4</v>
      </c>
      <c r="D68" s="57">
        <v>1</v>
      </c>
      <c r="E68" s="58">
        <v>3</v>
      </c>
    </row>
    <row r="69" spans="2:5" x14ac:dyDescent="0.25">
      <c r="B69" s="14" t="s">
        <v>69</v>
      </c>
      <c r="C69" s="57">
        <v>6</v>
      </c>
      <c r="D69" s="28" t="s">
        <v>18</v>
      </c>
      <c r="E69" s="58">
        <v>6</v>
      </c>
    </row>
    <row r="70" spans="2:5" x14ac:dyDescent="0.25">
      <c r="B70" s="14" t="s">
        <v>70</v>
      </c>
      <c r="C70" s="57">
        <v>6</v>
      </c>
      <c r="D70" s="57">
        <v>1</v>
      </c>
      <c r="E70" s="58">
        <v>5</v>
      </c>
    </row>
    <row r="71" spans="2:5" x14ac:dyDescent="0.25">
      <c r="B71" s="14" t="s">
        <v>71</v>
      </c>
      <c r="C71" s="57">
        <v>9</v>
      </c>
      <c r="D71" s="57">
        <v>4</v>
      </c>
      <c r="E71" s="58">
        <v>5</v>
      </c>
    </row>
    <row r="72" spans="2:5" x14ac:dyDescent="0.25">
      <c r="B72" s="13" t="s">
        <v>72</v>
      </c>
      <c r="C72" s="57">
        <v>72</v>
      </c>
      <c r="D72" s="57">
        <v>17</v>
      </c>
      <c r="E72" s="58">
        <v>55</v>
      </c>
    </row>
    <row r="73" spans="2:5" x14ac:dyDescent="0.25">
      <c r="B73" s="14" t="s">
        <v>73</v>
      </c>
      <c r="C73" s="57">
        <v>3</v>
      </c>
      <c r="D73" s="28" t="s">
        <v>18</v>
      </c>
      <c r="E73" s="58">
        <v>3</v>
      </c>
    </row>
    <row r="74" spans="2:5" x14ac:dyDescent="0.25">
      <c r="B74" s="14" t="s">
        <v>74</v>
      </c>
      <c r="C74" s="57">
        <v>13</v>
      </c>
      <c r="D74" s="57">
        <v>3</v>
      </c>
      <c r="E74" s="58">
        <v>10</v>
      </c>
    </row>
    <row r="75" spans="2:5" x14ac:dyDescent="0.25">
      <c r="B75" s="14" t="s">
        <v>75</v>
      </c>
      <c r="C75" s="57">
        <v>22</v>
      </c>
      <c r="D75" s="57">
        <v>7</v>
      </c>
      <c r="E75" s="58">
        <v>15</v>
      </c>
    </row>
    <row r="76" spans="2:5" x14ac:dyDescent="0.25">
      <c r="B76" s="14" t="s">
        <v>76</v>
      </c>
      <c r="C76" s="57">
        <v>1</v>
      </c>
      <c r="D76" s="57">
        <v>1</v>
      </c>
      <c r="E76" s="15" t="s">
        <v>18</v>
      </c>
    </row>
    <row r="77" spans="2:5" x14ac:dyDescent="0.25">
      <c r="B77" s="14" t="s">
        <v>77</v>
      </c>
      <c r="C77" s="57">
        <v>10</v>
      </c>
      <c r="D77" s="57">
        <v>1</v>
      </c>
      <c r="E77" s="58">
        <v>9</v>
      </c>
    </row>
    <row r="78" spans="2:5" x14ac:dyDescent="0.25">
      <c r="B78" s="14" t="s">
        <v>78</v>
      </c>
      <c r="C78" s="57">
        <v>7</v>
      </c>
      <c r="D78" s="57">
        <v>1</v>
      </c>
      <c r="E78" s="58">
        <v>6</v>
      </c>
    </row>
    <row r="79" spans="2:5" x14ac:dyDescent="0.25">
      <c r="B79" s="14" t="s">
        <v>79</v>
      </c>
      <c r="C79" s="57">
        <v>16</v>
      </c>
      <c r="D79" s="57">
        <v>4</v>
      </c>
      <c r="E79" s="58">
        <v>12</v>
      </c>
    </row>
    <row r="80" spans="2:5" x14ac:dyDescent="0.25">
      <c r="B80" s="13" t="s">
        <v>80</v>
      </c>
      <c r="C80" s="57">
        <v>202</v>
      </c>
      <c r="D80" s="57">
        <v>45</v>
      </c>
      <c r="E80" s="58">
        <v>157</v>
      </c>
    </row>
    <row r="81" spans="2:5" x14ac:dyDescent="0.25">
      <c r="B81" s="14" t="s">
        <v>81</v>
      </c>
      <c r="C81" s="57">
        <v>3</v>
      </c>
      <c r="D81" s="28" t="s">
        <v>18</v>
      </c>
      <c r="E81" s="58">
        <v>3</v>
      </c>
    </row>
    <row r="82" spans="2:5" x14ac:dyDescent="0.25">
      <c r="B82" s="14" t="s">
        <v>82</v>
      </c>
      <c r="C82" s="57">
        <v>18</v>
      </c>
      <c r="D82" s="57">
        <v>4</v>
      </c>
      <c r="E82" s="58">
        <v>14</v>
      </c>
    </row>
    <row r="83" spans="2:5" x14ac:dyDescent="0.25">
      <c r="B83" s="14" t="s">
        <v>83</v>
      </c>
      <c r="C83" s="57">
        <v>13</v>
      </c>
      <c r="D83" s="57">
        <v>3</v>
      </c>
      <c r="E83" s="58">
        <v>10</v>
      </c>
    </row>
    <row r="84" spans="2:5" x14ac:dyDescent="0.25">
      <c r="B84" s="14" t="s">
        <v>84</v>
      </c>
      <c r="C84" s="57">
        <v>11</v>
      </c>
      <c r="D84" s="57">
        <v>4</v>
      </c>
      <c r="E84" s="58">
        <v>7</v>
      </c>
    </row>
    <row r="85" spans="2:5" x14ac:dyDescent="0.25">
      <c r="B85" s="14" t="s">
        <v>85</v>
      </c>
      <c r="C85" s="57">
        <v>13</v>
      </c>
      <c r="D85" s="57">
        <v>4</v>
      </c>
      <c r="E85" s="58">
        <v>9</v>
      </c>
    </row>
    <row r="86" spans="2:5" x14ac:dyDescent="0.25">
      <c r="B86" s="14" t="s">
        <v>86</v>
      </c>
      <c r="C86" s="57">
        <v>6</v>
      </c>
      <c r="D86" s="57">
        <v>1</v>
      </c>
      <c r="E86" s="58">
        <v>5</v>
      </c>
    </row>
    <row r="87" spans="2:5" x14ac:dyDescent="0.25">
      <c r="B87" s="14" t="s">
        <v>87</v>
      </c>
      <c r="C87" s="57">
        <v>13</v>
      </c>
      <c r="D87" s="57">
        <v>4</v>
      </c>
      <c r="E87" s="58">
        <v>9</v>
      </c>
    </row>
    <row r="88" spans="2:5" x14ac:dyDescent="0.25">
      <c r="B88" s="14" t="s">
        <v>88</v>
      </c>
      <c r="C88" s="57">
        <v>6</v>
      </c>
      <c r="D88" s="57">
        <v>1</v>
      </c>
      <c r="E88" s="58">
        <v>5</v>
      </c>
    </row>
    <row r="89" spans="2:5" x14ac:dyDescent="0.25">
      <c r="B89" s="14" t="s">
        <v>89</v>
      </c>
      <c r="C89" s="57">
        <v>22</v>
      </c>
      <c r="D89" s="57">
        <v>4</v>
      </c>
      <c r="E89" s="58">
        <v>18</v>
      </c>
    </row>
    <row r="90" spans="2:5" x14ac:dyDescent="0.25">
      <c r="B90" s="14" t="s">
        <v>90</v>
      </c>
      <c r="C90" s="57">
        <v>3</v>
      </c>
      <c r="D90" s="28" t="s">
        <v>18</v>
      </c>
      <c r="E90" s="58">
        <v>3</v>
      </c>
    </row>
    <row r="91" spans="2:5" ht="26.4" x14ac:dyDescent="0.25">
      <c r="B91" s="14" t="s">
        <v>91</v>
      </c>
      <c r="C91" s="57">
        <v>10</v>
      </c>
      <c r="D91" s="57">
        <v>3</v>
      </c>
      <c r="E91" s="58">
        <v>7</v>
      </c>
    </row>
    <row r="92" spans="2:5" x14ac:dyDescent="0.25">
      <c r="B92" s="14" t="s">
        <v>92</v>
      </c>
      <c r="C92" s="57">
        <v>10</v>
      </c>
      <c r="D92" s="57">
        <v>1</v>
      </c>
      <c r="E92" s="58">
        <v>9</v>
      </c>
    </row>
    <row r="93" spans="2:5" x14ac:dyDescent="0.25">
      <c r="B93" s="14" t="s">
        <v>93</v>
      </c>
      <c r="C93" s="57">
        <v>20</v>
      </c>
      <c r="D93" s="57">
        <v>2</v>
      </c>
      <c r="E93" s="58">
        <v>18</v>
      </c>
    </row>
    <row r="94" spans="2:5" x14ac:dyDescent="0.25">
      <c r="B94" s="14" t="s">
        <v>94</v>
      </c>
      <c r="C94" s="57">
        <v>41</v>
      </c>
      <c r="D94" s="57">
        <v>11</v>
      </c>
      <c r="E94" s="58">
        <v>30</v>
      </c>
    </row>
    <row r="95" spans="2:5" x14ac:dyDescent="0.25">
      <c r="B95" s="14" t="s">
        <v>95</v>
      </c>
      <c r="C95" s="57">
        <v>5</v>
      </c>
      <c r="D95" s="57">
        <v>1</v>
      </c>
      <c r="E95" s="58">
        <v>4</v>
      </c>
    </row>
    <row r="96" spans="2:5" x14ac:dyDescent="0.25">
      <c r="B96" s="14" t="s">
        <v>96</v>
      </c>
      <c r="C96" s="57">
        <v>8</v>
      </c>
      <c r="D96" s="57">
        <v>2</v>
      </c>
      <c r="E96" s="58">
        <v>6</v>
      </c>
    </row>
    <row r="97" spans="2:5" x14ac:dyDescent="0.25">
      <c r="B97" s="13" t="s">
        <v>97</v>
      </c>
      <c r="C97" s="57">
        <v>150</v>
      </c>
      <c r="D97" s="57">
        <v>27</v>
      </c>
      <c r="E97" s="58">
        <v>123</v>
      </c>
    </row>
    <row r="98" spans="2:5" x14ac:dyDescent="0.25">
      <c r="B98" s="14" t="s">
        <v>98</v>
      </c>
      <c r="C98" s="57">
        <v>12</v>
      </c>
      <c r="D98" s="57">
        <v>2</v>
      </c>
      <c r="E98" s="58">
        <v>10</v>
      </c>
    </row>
    <row r="99" spans="2:5" x14ac:dyDescent="0.25">
      <c r="B99" s="14" t="s">
        <v>99</v>
      </c>
      <c r="C99" s="57">
        <v>7</v>
      </c>
      <c r="D99" s="57">
        <v>2</v>
      </c>
      <c r="E99" s="58">
        <v>5</v>
      </c>
    </row>
    <row r="100" spans="2:5" ht="26.4" x14ac:dyDescent="0.25">
      <c r="B100" s="14" t="s">
        <v>100</v>
      </c>
      <c r="C100" s="57">
        <v>24</v>
      </c>
      <c r="D100" s="57">
        <v>7</v>
      </c>
      <c r="E100" s="58">
        <v>17</v>
      </c>
    </row>
    <row r="101" spans="2:5" x14ac:dyDescent="0.25">
      <c r="B101" s="14" t="s">
        <v>101</v>
      </c>
      <c r="C101" s="57">
        <v>5</v>
      </c>
      <c r="D101" s="57">
        <v>1</v>
      </c>
      <c r="E101" s="58">
        <v>4</v>
      </c>
    </row>
    <row r="102" spans="2:5" x14ac:dyDescent="0.25">
      <c r="B102" s="14" t="s">
        <v>102</v>
      </c>
      <c r="C102" s="57">
        <v>62</v>
      </c>
      <c r="D102" s="57">
        <v>10</v>
      </c>
      <c r="E102" s="58">
        <v>52</v>
      </c>
    </row>
    <row r="103" spans="2:5" x14ac:dyDescent="0.25">
      <c r="B103" s="14" t="s">
        <v>103</v>
      </c>
      <c r="C103" s="57">
        <v>7</v>
      </c>
      <c r="D103" s="57">
        <v>1</v>
      </c>
      <c r="E103" s="58">
        <v>6</v>
      </c>
    </row>
    <row r="104" spans="2:5" x14ac:dyDescent="0.25">
      <c r="B104" s="14" t="s">
        <v>104</v>
      </c>
      <c r="C104" s="57">
        <v>7</v>
      </c>
      <c r="D104" s="28" t="s">
        <v>18</v>
      </c>
      <c r="E104" s="58">
        <v>7</v>
      </c>
    </row>
    <row r="105" spans="2:5" x14ac:dyDescent="0.25">
      <c r="B105" s="14" t="s">
        <v>105</v>
      </c>
      <c r="C105" s="57">
        <v>9</v>
      </c>
      <c r="D105" s="57">
        <v>1</v>
      </c>
      <c r="E105" s="58">
        <v>8</v>
      </c>
    </row>
    <row r="106" spans="2:5" x14ac:dyDescent="0.25">
      <c r="B106" s="14" t="s">
        <v>106</v>
      </c>
      <c r="C106" s="57">
        <v>12</v>
      </c>
      <c r="D106" s="57">
        <v>3</v>
      </c>
      <c r="E106" s="58">
        <v>9</v>
      </c>
    </row>
    <row r="107" spans="2:5" x14ac:dyDescent="0.25">
      <c r="B107" s="14" t="s">
        <v>107</v>
      </c>
      <c r="C107" s="57">
        <v>5</v>
      </c>
      <c r="D107" s="28" t="s">
        <v>18</v>
      </c>
      <c r="E107" s="58">
        <v>5</v>
      </c>
    </row>
    <row r="108" spans="2:5" ht="26.4" x14ac:dyDescent="0.25">
      <c r="B108" s="13" t="s">
        <v>108</v>
      </c>
      <c r="C108" s="57">
        <v>236</v>
      </c>
      <c r="D108" s="57">
        <v>52</v>
      </c>
      <c r="E108" s="58">
        <v>184</v>
      </c>
    </row>
    <row r="109" spans="2:5" x14ac:dyDescent="0.25">
      <c r="B109" s="14" t="s">
        <v>109</v>
      </c>
      <c r="C109" s="57">
        <v>7</v>
      </c>
      <c r="D109" s="57">
        <v>3</v>
      </c>
      <c r="E109" s="58">
        <v>4</v>
      </c>
    </row>
    <row r="110" spans="2:5" x14ac:dyDescent="0.25">
      <c r="B110" s="14" t="s">
        <v>110</v>
      </c>
      <c r="C110" s="57">
        <v>5</v>
      </c>
      <c r="D110" s="57">
        <v>1</v>
      </c>
      <c r="E110" s="58">
        <v>4</v>
      </c>
    </row>
    <row r="111" spans="2:5" ht="26.4" x14ac:dyDescent="0.25">
      <c r="B111" s="14" t="s">
        <v>111</v>
      </c>
      <c r="C111" s="57">
        <v>14</v>
      </c>
      <c r="D111" s="57">
        <v>2</v>
      </c>
      <c r="E111" s="58">
        <v>12</v>
      </c>
    </row>
    <row r="112" spans="2:5" x14ac:dyDescent="0.25">
      <c r="B112" s="14" t="s">
        <v>112</v>
      </c>
      <c r="C112" s="57">
        <v>10</v>
      </c>
      <c r="D112" s="28" t="s">
        <v>18</v>
      </c>
      <c r="E112" s="58">
        <v>10</v>
      </c>
    </row>
    <row r="113" spans="2:5" x14ac:dyDescent="0.25">
      <c r="B113" s="14" t="s">
        <v>113</v>
      </c>
      <c r="C113" s="57">
        <v>74</v>
      </c>
      <c r="D113" s="57">
        <v>22</v>
      </c>
      <c r="E113" s="58">
        <v>52</v>
      </c>
    </row>
    <row r="114" spans="2:5" x14ac:dyDescent="0.25">
      <c r="B114" s="14" t="s">
        <v>114</v>
      </c>
      <c r="C114" s="57">
        <v>7</v>
      </c>
      <c r="D114" s="57">
        <v>2</v>
      </c>
      <c r="E114" s="58">
        <v>5</v>
      </c>
    </row>
    <row r="115" spans="2:5" x14ac:dyDescent="0.25">
      <c r="B115" s="14" t="s">
        <v>115</v>
      </c>
      <c r="C115" s="57">
        <v>27</v>
      </c>
      <c r="D115" s="57">
        <v>4</v>
      </c>
      <c r="E115" s="58">
        <v>23</v>
      </c>
    </row>
    <row r="116" spans="2:5" x14ac:dyDescent="0.25">
      <c r="B116" s="14" t="s">
        <v>116</v>
      </c>
      <c r="C116" s="57">
        <v>8</v>
      </c>
      <c r="D116" s="57">
        <v>2</v>
      </c>
      <c r="E116" s="58">
        <v>6</v>
      </c>
    </row>
    <row r="117" spans="2:5" x14ac:dyDescent="0.25">
      <c r="B117" s="14" t="s">
        <v>117</v>
      </c>
      <c r="C117" s="57">
        <v>34</v>
      </c>
      <c r="D117" s="57">
        <v>7</v>
      </c>
      <c r="E117" s="58">
        <v>27</v>
      </c>
    </row>
    <row r="118" spans="2:5" x14ac:dyDescent="0.25">
      <c r="B118" s="14" t="s">
        <v>118</v>
      </c>
      <c r="C118" s="57">
        <v>8</v>
      </c>
      <c r="D118" s="57">
        <v>2</v>
      </c>
      <c r="E118" s="58">
        <v>6</v>
      </c>
    </row>
    <row r="119" spans="2:5" ht="26.4" x14ac:dyDescent="0.25">
      <c r="B119" s="14" t="s">
        <v>119</v>
      </c>
      <c r="C119" s="57">
        <v>5</v>
      </c>
      <c r="D119" s="57">
        <v>2</v>
      </c>
      <c r="E119" s="58">
        <v>3</v>
      </c>
    </row>
    <row r="120" spans="2:5" x14ac:dyDescent="0.25">
      <c r="B120" s="14" t="s">
        <v>120</v>
      </c>
      <c r="C120" s="57">
        <v>4</v>
      </c>
      <c r="D120" s="28" t="s">
        <v>18</v>
      </c>
      <c r="E120" s="58">
        <v>4</v>
      </c>
    </row>
    <row r="121" spans="2:5" ht="26.4" x14ac:dyDescent="0.25">
      <c r="B121" s="14" t="s">
        <v>121</v>
      </c>
      <c r="C121" s="57">
        <v>7</v>
      </c>
      <c r="D121" s="57">
        <v>1</v>
      </c>
      <c r="E121" s="58">
        <v>6</v>
      </c>
    </row>
    <row r="122" spans="2:5" x14ac:dyDescent="0.25">
      <c r="B122" s="14" t="s">
        <v>122</v>
      </c>
      <c r="C122" s="57">
        <v>16</v>
      </c>
      <c r="D122" s="57">
        <v>3</v>
      </c>
      <c r="E122" s="58">
        <v>13</v>
      </c>
    </row>
    <row r="123" spans="2:5" x14ac:dyDescent="0.25">
      <c r="B123" s="14" t="s">
        <v>123</v>
      </c>
      <c r="C123" s="57">
        <v>10</v>
      </c>
      <c r="D123" s="57">
        <v>1</v>
      </c>
      <c r="E123" s="58">
        <v>9</v>
      </c>
    </row>
    <row r="124" spans="2:5" x14ac:dyDescent="0.25">
      <c r="B124" s="13" t="s">
        <v>124</v>
      </c>
      <c r="C124" s="57">
        <v>178</v>
      </c>
      <c r="D124" s="57">
        <v>46</v>
      </c>
      <c r="E124" s="58">
        <v>132</v>
      </c>
    </row>
    <row r="125" spans="2:5" x14ac:dyDescent="0.25">
      <c r="B125" s="14" t="s">
        <v>125</v>
      </c>
      <c r="C125" s="57">
        <v>2</v>
      </c>
      <c r="D125" s="57">
        <v>2</v>
      </c>
      <c r="E125" s="15" t="s">
        <v>18</v>
      </c>
    </row>
    <row r="126" spans="2:5" x14ac:dyDescent="0.25">
      <c r="B126" s="14" t="s">
        <v>126</v>
      </c>
      <c r="C126" s="57">
        <v>9</v>
      </c>
      <c r="D126" s="57">
        <v>1</v>
      </c>
      <c r="E126" s="58">
        <v>8</v>
      </c>
    </row>
    <row r="127" spans="2:5" x14ac:dyDescent="0.25">
      <c r="B127" s="14" t="s">
        <v>127</v>
      </c>
      <c r="C127" s="57">
        <v>7</v>
      </c>
      <c r="D127" s="57">
        <v>2</v>
      </c>
      <c r="E127" s="58">
        <v>5</v>
      </c>
    </row>
    <row r="128" spans="2:5" x14ac:dyDescent="0.25">
      <c r="B128" s="14" t="s">
        <v>128</v>
      </c>
      <c r="C128" s="57">
        <v>26</v>
      </c>
      <c r="D128" s="57">
        <v>8</v>
      </c>
      <c r="E128" s="58">
        <v>18</v>
      </c>
    </row>
    <row r="129" spans="2:5" x14ac:dyDescent="0.25">
      <c r="B129" s="14" t="s">
        <v>129</v>
      </c>
      <c r="C129" s="57">
        <v>5</v>
      </c>
      <c r="D129" s="28" t="s">
        <v>18</v>
      </c>
      <c r="E129" s="58">
        <v>5</v>
      </c>
    </row>
    <row r="130" spans="2:5" x14ac:dyDescent="0.25">
      <c r="B130" s="14" t="s">
        <v>130</v>
      </c>
      <c r="C130" s="57">
        <v>6</v>
      </c>
      <c r="D130" s="57">
        <v>2</v>
      </c>
      <c r="E130" s="58">
        <v>4</v>
      </c>
    </row>
    <row r="131" spans="2:5" x14ac:dyDescent="0.25">
      <c r="B131" s="14" t="s">
        <v>131</v>
      </c>
      <c r="C131" s="57">
        <v>5</v>
      </c>
      <c r="D131" s="57">
        <v>1</v>
      </c>
      <c r="E131" s="58">
        <v>4</v>
      </c>
    </row>
    <row r="132" spans="2:5" x14ac:dyDescent="0.25">
      <c r="B132" s="14" t="s">
        <v>132</v>
      </c>
      <c r="C132" s="57">
        <v>4</v>
      </c>
      <c r="D132" s="57">
        <v>1</v>
      </c>
      <c r="E132" s="58">
        <v>3</v>
      </c>
    </row>
    <row r="133" spans="2:5" x14ac:dyDescent="0.25">
      <c r="B133" s="14" t="s">
        <v>133</v>
      </c>
      <c r="C133" s="57">
        <v>55</v>
      </c>
      <c r="D133" s="57">
        <v>16</v>
      </c>
      <c r="E133" s="58">
        <v>39</v>
      </c>
    </row>
    <row r="134" spans="2:5" x14ac:dyDescent="0.25">
      <c r="B134" s="14" t="s">
        <v>134</v>
      </c>
      <c r="C134" s="57">
        <v>7</v>
      </c>
      <c r="D134" s="57">
        <v>2</v>
      </c>
      <c r="E134" s="58">
        <v>5</v>
      </c>
    </row>
    <row r="135" spans="2:5" x14ac:dyDescent="0.25">
      <c r="B135" s="14" t="s">
        <v>135</v>
      </c>
      <c r="C135" s="57">
        <v>8</v>
      </c>
      <c r="D135" s="57">
        <v>1</v>
      </c>
      <c r="E135" s="58">
        <v>7</v>
      </c>
    </row>
    <row r="136" spans="2:5" x14ac:dyDescent="0.25">
      <c r="B136" s="14" t="s">
        <v>136</v>
      </c>
      <c r="C136" s="57">
        <v>9</v>
      </c>
      <c r="D136" s="57">
        <v>2</v>
      </c>
      <c r="E136" s="58">
        <v>7</v>
      </c>
    </row>
    <row r="137" spans="2:5" x14ac:dyDescent="0.25">
      <c r="B137" s="14" t="s">
        <v>137</v>
      </c>
      <c r="C137" s="57">
        <v>10</v>
      </c>
      <c r="D137" s="57">
        <v>2</v>
      </c>
      <c r="E137" s="58">
        <v>8</v>
      </c>
    </row>
    <row r="138" spans="2:5" x14ac:dyDescent="0.25">
      <c r="B138" s="14" t="s">
        <v>138</v>
      </c>
      <c r="C138" s="57">
        <v>11</v>
      </c>
      <c r="D138" s="57">
        <v>2</v>
      </c>
      <c r="E138" s="58">
        <v>9</v>
      </c>
    </row>
    <row r="139" spans="2:5" x14ac:dyDescent="0.25">
      <c r="B139" s="14" t="s">
        <v>139</v>
      </c>
      <c r="C139" s="57">
        <v>14</v>
      </c>
      <c r="D139" s="57">
        <v>4</v>
      </c>
      <c r="E139" s="58">
        <v>10</v>
      </c>
    </row>
    <row r="140" spans="2:5" x14ac:dyDescent="0.25">
      <c r="B140" s="13" t="s">
        <v>140</v>
      </c>
      <c r="C140" s="57">
        <v>170</v>
      </c>
      <c r="D140" s="57">
        <v>33</v>
      </c>
      <c r="E140" s="58">
        <v>137</v>
      </c>
    </row>
    <row r="141" spans="2:5" ht="26.4" x14ac:dyDescent="0.25">
      <c r="B141" s="14" t="s">
        <v>141</v>
      </c>
      <c r="C141" s="57">
        <v>7</v>
      </c>
      <c r="D141" s="57">
        <v>1</v>
      </c>
      <c r="E141" s="58">
        <v>6</v>
      </c>
    </row>
    <row r="142" spans="2:5" x14ac:dyDescent="0.25">
      <c r="B142" s="14" t="s">
        <v>142</v>
      </c>
      <c r="C142" s="57">
        <v>13</v>
      </c>
      <c r="D142" s="57">
        <v>5</v>
      </c>
      <c r="E142" s="58">
        <v>8</v>
      </c>
    </row>
    <row r="143" spans="2:5" x14ac:dyDescent="0.25">
      <c r="B143" s="14" t="s">
        <v>143</v>
      </c>
      <c r="C143" s="57">
        <v>10</v>
      </c>
      <c r="D143" s="57">
        <v>4</v>
      </c>
      <c r="E143" s="58">
        <v>6</v>
      </c>
    </row>
    <row r="144" spans="2:5" x14ac:dyDescent="0.25">
      <c r="B144" s="14" t="s">
        <v>144</v>
      </c>
      <c r="C144" s="57">
        <v>3</v>
      </c>
      <c r="D144" s="57">
        <v>1</v>
      </c>
      <c r="E144" s="58">
        <v>2</v>
      </c>
    </row>
    <row r="145" spans="2:5" x14ac:dyDescent="0.25">
      <c r="B145" s="14" t="s">
        <v>145</v>
      </c>
      <c r="C145" s="57">
        <v>33</v>
      </c>
      <c r="D145" s="57">
        <v>7</v>
      </c>
      <c r="E145" s="58">
        <v>26</v>
      </c>
    </row>
    <row r="146" spans="2:5" ht="26.4" x14ac:dyDescent="0.25">
      <c r="B146" s="14" t="s">
        <v>146</v>
      </c>
      <c r="C146" s="57">
        <v>9</v>
      </c>
      <c r="D146" s="57">
        <v>2</v>
      </c>
      <c r="E146" s="58">
        <v>7</v>
      </c>
    </row>
    <row r="147" spans="2:5" ht="26.4" x14ac:dyDescent="0.25">
      <c r="B147" s="14" t="s">
        <v>147</v>
      </c>
      <c r="C147" s="57">
        <v>6</v>
      </c>
      <c r="D147" s="57">
        <v>2</v>
      </c>
      <c r="E147" s="58">
        <v>4</v>
      </c>
    </row>
    <row r="148" spans="2:5" ht="26.4" x14ac:dyDescent="0.25">
      <c r="B148" s="14" t="s">
        <v>148</v>
      </c>
      <c r="C148" s="57">
        <v>3</v>
      </c>
      <c r="D148" s="28" t="s">
        <v>18</v>
      </c>
      <c r="E148" s="58">
        <v>3</v>
      </c>
    </row>
    <row r="149" spans="2:5" x14ac:dyDescent="0.25">
      <c r="B149" s="14" t="s">
        <v>149</v>
      </c>
      <c r="C149" s="57">
        <v>5</v>
      </c>
      <c r="D149" s="28" t="s">
        <v>18</v>
      </c>
      <c r="E149" s="58">
        <v>5</v>
      </c>
    </row>
    <row r="150" spans="2:5" x14ac:dyDescent="0.25">
      <c r="B150" s="14" t="s">
        <v>150</v>
      </c>
      <c r="C150" s="57">
        <v>13</v>
      </c>
      <c r="D150" s="57">
        <v>1</v>
      </c>
      <c r="E150" s="58">
        <v>12</v>
      </c>
    </row>
    <row r="151" spans="2:5" ht="26.4" x14ac:dyDescent="0.25">
      <c r="B151" s="14" t="s">
        <v>151</v>
      </c>
      <c r="C151" s="57">
        <v>5</v>
      </c>
      <c r="D151" s="28" t="s">
        <v>18</v>
      </c>
      <c r="E151" s="58">
        <v>5</v>
      </c>
    </row>
    <row r="152" spans="2:5" x14ac:dyDescent="0.25">
      <c r="B152" s="14" t="s">
        <v>152</v>
      </c>
      <c r="C152" s="57">
        <v>7</v>
      </c>
      <c r="D152" s="57">
        <v>1</v>
      </c>
      <c r="E152" s="58">
        <v>6</v>
      </c>
    </row>
    <row r="153" spans="2:5" x14ac:dyDescent="0.25">
      <c r="B153" s="14" t="s">
        <v>153</v>
      </c>
      <c r="C153" s="57">
        <v>20</v>
      </c>
      <c r="D153" s="57">
        <v>3</v>
      </c>
      <c r="E153" s="58">
        <v>17</v>
      </c>
    </row>
    <row r="154" spans="2:5" x14ac:dyDescent="0.25">
      <c r="B154" s="14" t="s">
        <v>154</v>
      </c>
      <c r="C154" s="57">
        <v>15</v>
      </c>
      <c r="D154" s="57">
        <v>4</v>
      </c>
      <c r="E154" s="58">
        <v>11</v>
      </c>
    </row>
    <row r="155" spans="2:5" x14ac:dyDescent="0.25">
      <c r="B155" s="14" t="s">
        <v>155</v>
      </c>
      <c r="C155" s="57">
        <v>21</v>
      </c>
      <c r="D155" s="57">
        <v>2</v>
      </c>
      <c r="E155" s="58">
        <v>19</v>
      </c>
    </row>
    <row r="156" spans="2:5" ht="26.4" x14ac:dyDescent="0.25">
      <c r="B156" s="13" t="s">
        <v>156</v>
      </c>
      <c r="C156" s="57">
        <v>520</v>
      </c>
      <c r="D156" s="57">
        <v>114</v>
      </c>
      <c r="E156" s="58">
        <v>406</v>
      </c>
    </row>
    <row r="157" spans="2:5" x14ac:dyDescent="0.25">
      <c r="B157" s="14" t="s">
        <v>157</v>
      </c>
      <c r="C157" s="57">
        <v>24</v>
      </c>
      <c r="D157" s="57">
        <v>5</v>
      </c>
      <c r="E157" s="58">
        <v>19</v>
      </c>
    </row>
    <row r="158" spans="2:5" x14ac:dyDescent="0.25">
      <c r="B158" s="14" t="s">
        <v>158</v>
      </c>
      <c r="C158" s="57">
        <v>20</v>
      </c>
      <c r="D158" s="57">
        <v>2</v>
      </c>
      <c r="E158" s="58">
        <v>18</v>
      </c>
    </row>
    <row r="159" spans="2:5" x14ac:dyDescent="0.25">
      <c r="B159" s="14" t="s">
        <v>159</v>
      </c>
      <c r="C159" s="57">
        <v>211</v>
      </c>
      <c r="D159" s="57">
        <v>50</v>
      </c>
      <c r="E159" s="58">
        <v>161</v>
      </c>
    </row>
    <row r="160" spans="2:5" x14ac:dyDescent="0.25">
      <c r="B160" s="14" t="s">
        <v>160</v>
      </c>
      <c r="C160" s="57">
        <v>19</v>
      </c>
      <c r="D160" s="57">
        <v>3</v>
      </c>
      <c r="E160" s="58">
        <v>16</v>
      </c>
    </row>
    <row r="161" spans="2:5" x14ac:dyDescent="0.25">
      <c r="B161" s="14" t="s">
        <v>161</v>
      </c>
      <c r="C161" s="57">
        <v>8</v>
      </c>
      <c r="D161" s="57">
        <v>1</v>
      </c>
      <c r="E161" s="58">
        <v>7</v>
      </c>
    </row>
    <row r="162" spans="2:5" x14ac:dyDescent="0.25">
      <c r="B162" s="14" t="s">
        <v>162</v>
      </c>
      <c r="C162" s="57">
        <v>21</v>
      </c>
      <c r="D162" s="57">
        <v>4</v>
      </c>
      <c r="E162" s="58">
        <v>17</v>
      </c>
    </row>
    <row r="163" spans="2:5" x14ac:dyDescent="0.25">
      <c r="B163" s="14" t="s">
        <v>163</v>
      </c>
      <c r="C163" s="57">
        <v>16</v>
      </c>
      <c r="D163" s="57">
        <v>3</v>
      </c>
      <c r="E163" s="58">
        <v>13</v>
      </c>
    </row>
    <row r="164" spans="2:5" x14ac:dyDescent="0.25">
      <c r="B164" s="14" t="s">
        <v>164</v>
      </c>
      <c r="C164" s="57">
        <v>8</v>
      </c>
      <c r="D164" s="57">
        <v>4</v>
      </c>
      <c r="E164" s="58">
        <v>4</v>
      </c>
    </row>
    <row r="165" spans="2:5" x14ac:dyDescent="0.25">
      <c r="B165" s="14" t="s">
        <v>165</v>
      </c>
      <c r="C165" s="57">
        <v>12</v>
      </c>
      <c r="D165" s="57">
        <v>2</v>
      </c>
      <c r="E165" s="58">
        <v>10</v>
      </c>
    </row>
    <row r="166" spans="2:5" x14ac:dyDescent="0.25">
      <c r="B166" s="14" t="s">
        <v>166</v>
      </c>
      <c r="C166" s="57">
        <v>26</v>
      </c>
      <c r="D166" s="57">
        <v>3</v>
      </c>
      <c r="E166" s="58">
        <v>23</v>
      </c>
    </row>
    <row r="167" spans="2:5" x14ac:dyDescent="0.25">
      <c r="B167" s="14" t="s">
        <v>167</v>
      </c>
      <c r="C167" s="57">
        <v>5</v>
      </c>
      <c r="D167" s="57">
        <v>1</v>
      </c>
      <c r="E167" s="58">
        <v>4</v>
      </c>
    </row>
    <row r="168" spans="2:5" x14ac:dyDescent="0.25">
      <c r="B168" s="14" t="s">
        <v>168</v>
      </c>
      <c r="C168" s="57">
        <v>6</v>
      </c>
      <c r="D168" s="28" t="s">
        <v>18</v>
      </c>
      <c r="E168" s="58">
        <v>6</v>
      </c>
    </row>
    <row r="169" spans="2:5" x14ac:dyDescent="0.25">
      <c r="B169" s="14" t="s">
        <v>169</v>
      </c>
      <c r="C169" s="57">
        <v>6</v>
      </c>
      <c r="D169" s="57">
        <v>2</v>
      </c>
      <c r="E169" s="58">
        <v>4</v>
      </c>
    </row>
    <row r="170" spans="2:5" x14ac:dyDescent="0.25">
      <c r="B170" s="14" t="s">
        <v>170</v>
      </c>
      <c r="C170" s="57">
        <v>12</v>
      </c>
      <c r="D170" s="57">
        <v>3</v>
      </c>
      <c r="E170" s="58">
        <v>9</v>
      </c>
    </row>
    <row r="171" spans="2:5" x14ac:dyDescent="0.25">
      <c r="B171" s="14" t="s">
        <v>171</v>
      </c>
      <c r="C171" s="57">
        <v>8</v>
      </c>
      <c r="D171" s="57">
        <v>2</v>
      </c>
      <c r="E171" s="58">
        <v>6</v>
      </c>
    </row>
    <row r="172" spans="2:5" x14ac:dyDescent="0.25">
      <c r="B172" s="14" t="s">
        <v>172</v>
      </c>
      <c r="C172" s="57">
        <v>24</v>
      </c>
      <c r="D172" s="57">
        <v>6</v>
      </c>
      <c r="E172" s="58">
        <v>18</v>
      </c>
    </row>
    <row r="173" spans="2:5" x14ac:dyDescent="0.25">
      <c r="B173" s="14" t="s">
        <v>173</v>
      </c>
      <c r="C173" s="57">
        <v>10</v>
      </c>
      <c r="D173" s="57">
        <v>3</v>
      </c>
      <c r="E173" s="58">
        <v>7</v>
      </c>
    </row>
    <row r="174" spans="2:5" ht="26.4" x14ac:dyDescent="0.25">
      <c r="B174" s="14" t="s">
        <v>174</v>
      </c>
      <c r="C174" s="57">
        <v>16</v>
      </c>
      <c r="D174" s="57">
        <v>1</v>
      </c>
      <c r="E174" s="58">
        <v>15</v>
      </c>
    </row>
    <row r="175" spans="2:5" x14ac:dyDescent="0.25">
      <c r="B175" s="14" t="s">
        <v>175</v>
      </c>
      <c r="C175" s="57">
        <v>19</v>
      </c>
      <c r="D175" s="57">
        <v>5</v>
      </c>
      <c r="E175" s="58">
        <v>14</v>
      </c>
    </row>
    <row r="176" spans="2:5" x14ac:dyDescent="0.25">
      <c r="B176" s="14" t="s">
        <v>176</v>
      </c>
      <c r="C176" s="57">
        <v>43</v>
      </c>
      <c r="D176" s="57">
        <v>11</v>
      </c>
      <c r="E176" s="58">
        <v>32</v>
      </c>
    </row>
    <row r="177" spans="2:5" x14ac:dyDescent="0.25">
      <c r="B177" s="14" t="s">
        <v>177</v>
      </c>
      <c r="C177" s="57">
        <v>6</v>
      </c>
      <c r="D177" s="57">
        <v>3</v>
      </c>
      <c r="E177" s="58">
        <v>3</v>
      </c>
    </row>
    <row r="178" spans="2:5" x14ac:dyDescent="0.25">
      <c r="B178" s="13" t="s">
        <v>178</v>
      </c>
      <c r="C178" s="57">
        <v>234</v>
      </c>
      <c r="D178" s="57">
        <v>50</v>
      </c>
      <c r="E178" s="58">
        <v>184</v>
      </c>
    </row>
    <row r="179" spans="2:5" x14ac:dyDescent="0.25">
      <c r="B179" s="14" t="s">
        <v>179</v>
      </c>
      <c r="C179" s="57">
        <v>15</v>
      </c>
      <c r="D179" s="57">
        <v>4</v>
      </c>
      <c r="E179" s="58">
        <v>11</v>
      </c>
    </row>
    <row r="180" spans="2:5" x14ac:dyDescent="0.25">
      <c r="B180" s="14" t="s">
        <v>180</v>
      </c>
      <c r="C180" s="57">
        <v>15</v>
      </c>
      <c r="D180" s="57">
        <v>2</v>
      </c>
      <c r="E180" s="58">
        <v>13</v>
      </c>
    </row>
    <row r="181" spans="2:5" x14ac:dyDescent="0.25">
      <c r="B181" s="14" t="s">
        <v>181</v>
      </c>
      <c r="C181" s="57">
        <v>8</v>
      </c>
      <c r="D181" s="57">
        <v>2</v>
      </c>
      <c r="E181" s="58">
        <v>6</v>
      </c>
    </row>
    <row r="182" spans="2:5" x14ac:dyDescent="0.25">
      <c r="B182" s="14" t="s">
        <v>182</v>
      </c>
      <c r="C182" s="57">
        <v>3</v>
      </c>
      <c r="D182" s="28" t="s">
        <v>18</v>
      </c>
      <c r="E182" s="58">
        <v>3</v>
      </c>
    </row>
    <row r="183" spans="2:5" x14ac:dyDescent="0.25">
      <c r="B183" s="14" t="s">
        <v>183</v>
      </c>
      <c r="C183" s="57">
        <v>9</v>
      </c>
      <c r="D183" s="57">
        <v>4</v>
      </c>
      <c r="E183" s="58">
        <v>5</v>
      </c>
    </row>
    <row r="184" spans="2:5" x14ac:dyDescent="0.25">
      <c r="B184" s="14" t="s">
        <v>184</v>
      </c>
      <c r="C184" s="57">
        <v>7</v>
      </c>
      <c r="D184" s="57">
        <v>1</v>
      </c>
      <c r="E184" s="58">
        <v>6</v>
      </c>
    </row>
    <row r="185" spans="2:5" x14ac:dyDescent="0.25">
      <c r="B185" s="14" t="s">
        <v>185</v>
      </c>
      <c r="C185" s="57">
        <v>70</v>
      </c>
      <c r="D185" s="57">
        <v>16</v>
      </c>
      <c r="E185" s="58">
        <v>54</v>
      </c>
    </row>
    <row r="186" spans="2:5" x14ac:dyDescent="0.25">
      <c r="B186" s="14" t="s">
        <v>186</v>
      </c>
      <c r="C186" s="57">
        <v>40</v>
      </c>
      <c r="D186" s="57">
        <v>10</v>
      </c>
      <c r="E186" s="58">
        <v>30</v>
      </c>
    </row>
    <row r="187" spans="2:5" x14ac:dyDescent="0.25">
      <c r="B187" s="14" t="s">
        <v>187</v>
      </c>
      <c r="C187" s="57">
        <v>32</v>
      </c>
      <c r="D187" s="57">
        <v>2</v>
      </c>
      <c r="E187" s="58">
        <v>30</v>
      </c>
    </row>
    <row r="188" spans="2:5" x14ac:dyDescent="0.25">
      <c r="B188" s="14" t="s">
        <v>188</v>
      </c>
      <c r="C188" s="57">
        <v>6</v>
      </c>
      <c r="D188" s="57">
        <v>1</v>
      </c>
      <c r="E188" s="58">
        <v>5</v>
      </c>
    </row>
    <row r="189" spans="2:5" x14ac:dyDescent="0.25">
      <c r="B189" s="14" t="s">
        <v>189</v>
      </c>
      <c r="C189" s="57">
        <v>15</v>
      </c>
      <c r="D189" s="57">
        <v>4</v>
      </c>
      <c r="E189" s="58">
        <v>11</v>
      </c>
    </row>
    <row r="190" spans="2:5" x14ac:dyDescent="0.25">
      <c r="B190" s="14" t="s">
        <v>190</v>
      </c>
      <c r="C190" s="57">
        <v>6</v>
      </c>
      <c r="D190" s="57">
        <v>1</v>
      </c>
      <c r="E190" s="58">
        <v>5</v>
      </c>
    </row>
    <row r="191" spans="2:5" x14ac:dyDescent="0.25">
      <c r="B191" s="14" t="s">
        <v>191</v>
      </c>
      <c r="C191" s="57">
        <v>8</v>
      </c>
      <c r="D191" s="57">
        <v>3</v>
      </c>
      <c r="E191" s="58">
        <v>5</v>
      </c>
    </row>
    <row r="192" spans="2:5" x14ac:dyDescent="0.25">
      <c r="B192" s="13" t="s">
        <v>192</v>
      </c>
      <c r="C192" s="57">
        <v>221</v>
      </c>
      <c r="D192" s="57">
        <v>47</v>
      </c>
      <c r="E192" s="58">
        <v>174</v>
      </c>
    </row>
    <row r="193" spans="2:5" ht="26.4" x14ac:dyDescent="0.25">
      <c r="B193" s="14" t="s">
        <v>193</v>
      </c>
      <c r="C193" s="57">
        <v>7</v>
      </c>
      <c r="D193" s="28" t="s">
        <v>18</v>
      </c>
      <c r="E193" s="58">
        <v>7</v>
      </c>
    </row>
    <row r="194" spans="2:5" x14ac:dyDescent="0.25">
      <c r="B194" s="14" t="s">
        <v>194</v>
      </c>
      <c r="C194" s="57">
        <v>7</v>
      </c>
      <c r="D194" s="57">
        <v>1</v>
      </c>
      <c r="E194" s="58">
        <v>6</v>
      </c>
    </row>
    <row r="195" spans="2:5" x14ac:dyDescent="0.25">
      <c r="B195" s="14" t="s">
        <v>195</v>
      </c>
      <c r="C195" s="57">
        <v>27</v>
      </c>
      <c r="D195" s="57">
        <v>9</v>
      </c>
      <c r="E195" s="58">
        <v>18</v>
      </c>
    </row>
    <row r="196" spans="2:5" x14ac:dyDescent="0.25">
      <c r="B196" s="14" t="s">
        <v>196</v>
      </c>
      <c r="C196" s="57">
        <v>7</v>
      </c>
      <c r="D196" s="28" t="s">
        <v>18</v>
      </c>
      <c r="E196" s="58">
        <v>7</v>
      </c>
    </row>
    <row r="197" spans="2:5" x14ac:dyDescent="0.25">
      <c r="B197" s="14" t="s">
        <v>197</v>
      </c>
      <c r="C197" s="57">
        <v>10</v>
      </c>
      <c r="D197" s="57">
        <v>3</v>
      </c>
      <c r="E197" s="58">
        <v>7</v>
      </c>
    </row>
    <row r="198" spans="2:5" ht="26.4" x14ac:dyDescent="0.25">
      <c r="B198" s="14" t="s">
        <v>198</v>
      </c>
      <c r="C198" s="57">
        <v>22</v>
      </c>
      <c r="D198" s="57">
        <v>5</v>
      </c>
      <c r="E198" s="58">
        <v>17</v>
      </c>
    </row>
    <row r="199" spans="2:5" x14ac:dyDescent="0.25">
      <c r="B199" s="14" t="s">
        <v>199</v>
      </c>
      <c r="C199" s="57">
        <v>34</v>
      </c>
      <c r="D199" s="57">
        <v>6</v>
      </c>
      <c r="E199" s="58">
        <v>28</v>
      </c>
    </row>
    <row r="200" spans="2:5" x14ac:dyDescent="0.25">
      <c r="B200" s="14" t="s">
        <v>200</v>
      </c>
      <c r="C200" s="57">
        <v>22</v>
      </c>
      <c r="D200" s="57">
        <v>4</v>
      </c>
      <c r="E200" s="58">
        <v>18</v>
      </c>
    </row>
    <row r="201" spans="2:5" x14ac:dyDescent="0.25">
      <c r="B201" s="14" t="s">
        <v>201</v>
      </c>
      <c r="C201" s="57">
        <v>3</v>
      </c>
      <c r="D201" s="57">
        <v>1</v>
      </c>
      <c r="E201" s="58">
        <v>2</v>
      </c>
    </row>
    <row r="202" spans="2:5" x14ac:dyDescent="0.25">
      <c r="B202" s="14" t="s">
        <v>202</v>
      </c>
      <c r="C202" s="57">
        <v>10</v>
      </c>
      <c r="D202" s="57">
        <v>3</v>
      </c>
      <c r="E202" s="58">
        <v>7</v>
      </c>
    </row>
    <row r="203" spans="2:5" x14ac:dyDescent="0.25">
      <c r="B203" s="14" t="s">
        <v>203</v>
      </c>
      <c r="C203" s="57">
        <v>8</v>
      </c>
      <c r="D203" s="28" t="s">
        <v>18</v>
      </c>
      <c r="E203" s="58">
        <v>8</v>
      </c>
    </row>
    <row r="204" spans="2:5" x14ac:dyDescent="0.25">
      <c r="B204" s="14" t="s">
        <v>204</v>
      </c>
      <c r="C204" s="57">
        <v>21</v>
      </c>
      <c r="D204" s="57">
        <v>8</v>
      </c>
      <c r="E204" s="58">
        <v>13</v>
      </c>
    </row>
    <row r="205" spans="2:5" x14ac:dyDescent="0.25">
      <c r="B205" s="14" t="s">
        <v>205</v>
      </c>
      <c r="C205" s="57">
        <v>43</v>
      </c>
      <c r="D205" s="57">
        <v>7</v>
      </c>
      <c r="E205" s="58">
        <v>36</v>
      </c>
    </row>
    <row r="206" spans="2:5" ht="26.4" x14ac:dyDescent="0.25">
      <c r="B206" s="13" t="s">
        <v>206</v>
      </c>
      <c r="C206" s="57">
        <v>402</v>
      </c>
      <c r="D206" s="57">
        <v>100</v>
      </c>
      <c r="E206" s="58">
        <v>302</v>
      </c>
    </row>
    <row r="207" spans="2:5" x14ac:dyDescent="0.25">
      <c r="B207" s="14" t="s">
        <v>207</v>
      </c>
      <c r="C207" s="57">
        <v>7</v>
      </c>
      <c r="D207" s="28" t="s">
        <v>18</v>
      </c>
      <c r="E207" s="58">
        <v>7</v>
      </c>
    </row>
    <row r="208" spans="2:5" x14ac:dyDescent="0.25">
      <c r="B208" s="14" t="s">
        <v>208</v>
      </c>
      <c r="C208" s="57">
        <v>9</v>
      </c>
      <c r="D208" s="57">
        <v>1</v>
      </c>
      <c r="E208" s="58">
        <v>8</v>
      </c>
    </row>
    <row r="209" spans="2:5" x14ac:dyDescent="0.25">
      <c r="B209" s="14" t="s">
        <v>209</v>
      </c>
      <c r="C209" s="57">
        <v>13</v>
      </c>
      <c r="D209" s="57">
        <v>4</v>
      </c>
      <c r="E209" s="58">
        <v>9</v>
      </c>
    </row>
    <row r="210" spans="2:5" x14ac:dyDescent="0.25">
      <c r="B210" s="14" t="s">
        <v>210</v>
      </c>
      <c r="C210" s="57">
        <v>13</v>
      </c>
      <c r="D210" s="57">
        <v>2</v>
      </c>
      <c r="E210" s="58">
        <v>11</v>
      </c>
    </row>
    <row r="211" spans="2:5" ht="26.4" x14ac:dyDescent="0.25">
      <c r="B211" s="14" t="s">
        <v>211</v>
      </c>
      <c r="C211" s="57">
        <v>11</v>
      </c>
      <c r="D211" s="57">
        <v>1</v>
      </c>
      <c r="E211" s="58">
        <v>10</v>
      </c>
    </row>
    <row r="212" spans="2:5" x14ac:dyDescent="0.25">
      <c r="B212" s="14" t="s">
        <v>212</v>
      </c>
      <c r="C212" s="57">
        <v>38</v>
      </c>
      <c r="D212" s="57">
        <v>12</v>
      </c>
      <c r="E212" s="58">
        <v>26</v>
      </c>
    </row>
    <row r="213" spans="2:5" ht="26.4" x14ac:dyDescent="0.25">
      <c r="B213" s="14" t="s">
        <v>213</v>
      </c>
      <c r="C213" s="57">
        <v>8</v>
      </c>
      <c r="D213" s="28" t="s">
        <v>18</v>
      </c>
      <c r="E213" s="58">
        <v>8</v>
      </c>
    </row>
    <row r="214" spans="2:5" x14ac:dyDescent="0.25">
      <c r="B214" s="14" t="s">
        <v>214</v>
      </c>
      <c r="C214" s="57">
        <v>33</v>
      </c>
      <c r="D214" s="57">
        <v>10</v>
      </c>
      <c r="E214" s="58">
        <v>23</v>
      </c>
    </row>
    <row r="215" spans="2:5" x14ac:dyDescent="0.25">
      <c r="B215" s="14" t="s">
        <v>215</v>
      </c>
      <c r="C215" s="57">
        <v>12</v>
      </c>
      <c r="D215" s="57">
        <v>3</v>
      </c>
      <c r="E215" s="58">
        <v>9</v>
      </c>
    </row>
    <row r="216" spans="2:5" x14ac:dyDescent="0.25">
      <c r="B216" s="14" t="s">
        <v>216</v>
      </c>
      <c r="C216" s="57">
        <v>8</v>
      </c>
      <c r="D216" s="57">
        <v>4</v>
      </c>
      <c r="E216" s="58">
        <v>4</v>
      </c>
    </row>
    <row r="217" spans="2:5" x14ac:dyDescent="0.25">
      <c r="B217" s="14" t="s">
        <v>217</v>
      </c>
      <c r="C217" s="57">
        <v>19</v>
      </c>
      <c r="D217" s="57">
        <v>6</v>
      </c>
      <c r="E217" s="58">
        <v>13</v>
      </c>
    </row>
    <row r="218" spans="2:5" x14ac:dyDescent="0.25">
      <c r="B218" s="14" t="s">
        <v>218</v>
      </c>
      <c r="C218" s="57">
        <v>6</v>
      </c>
      <c r="D218" s="57">
        <v>3</v>
      </c>
      <c r="E218" s="58">
        <v>3</v>
      </c>
    </row>
    <row r="219" spans="2:5" x14ac:dyDescent="0.25">
      <c r="B219" s="14" t="s">
        <v>219</v>
      </c>
      <c r="C219" s="57">
        <v>8</v>
      </c>
      <c r="D219" s="57">
        <v>1</v>
      </c>
      <c r="E219" s="58">
        <v>7</v>
      </c>
    </row>
    <row r="220" spans="2:5" x14ac:dyDescent="0.25">
      <c r="B220" s="14" t="s">
        <v>220</v>
      </c>
      <c r="C220" s="57">
        <v>19</v>
      </c>
      <c r="D220" s="57">
        <v>5</v>
      </c>
      <c r="E220" s="58">
        <v>14</v>
      </c>
    </row>
    <row r="221" spans="2:5" x14ac:dyDescent="0.25">
      <c r="B221" s="14" t="s">
        <v>221</v>
      </c>
      <c r="C221" s="57">
        <v>15</v>
      </c>
      <c r="D221" s="57">
        <v>2</v>
      </c>
      <c r="E221" s="58">
        <v>13</v>
      </c>
    </row>
    <row r="222" spans="2:5" x14ac:dyDescent="0.25">
      <c r="B222" s="14" t="s">
        <v>222</v>
      </c>
      <c r="C222" s="57">
        <v>3</v>
      </c>
      <c r="D222" s="57">
        <v>1</v>
      </c>
      <c r="E222" s="58">
        <v>2</v>
      </c>
    </row>
    <row r="223" spans="2:5" x14ac:dyDescent="0.25">
      <c r="B223" s="14" t="s">
        <v>223</v>
      </c>
      <c r="C223" s="57">
        <v>35</v>
      </c>
      <c r="D223" s="57">
        <v>11</v>
      </c>
      <c r="E223" s="58">
        <v>24</v>
      </c>
    </row>
    <row r="224" spans="2:5" x14ac:dyDescent="0.25">
      <c r="B224" s="14" t="s">
        <v>224</v>
      </c>
      <c r="C224" s="57">
        <v>10</v>
      </c>
      <c r="D224" s="57">
        <v>5</v>
      </c>
      <c r="E224" s="58">
        <v>5</v>
      </c>
    </row>
    <row r="225" spans="1:6" x14ac:dyDescent="0.25">
      <c r="B225" s="14" t="s">
        <v>225</v>
      </c>
      <c r="C225" s="57">
        <v>94</v>
      </c>
      <c r="D225" s="57">
        <v>21</v>
      </c>
      <c r="E225" s="58">
        <v>73</v>
      </c>
    </row>
    <row r="226" spans="1:6" x14ac:dyDescent="0.25">
      <c r="B226" s="14" t="s">
        <v>226</v>
      </c>
      <c r="C226" s="57">
        <v>5</v>
      </c>
      <c r="D226" s="28" t="s">
        <v>18</v>
      </c>
      <c r="E226" s="58">
        <v>5</v>
      </c>
    </row>
    <row r="227" spans="1:6" x14ac:dyDescent="0.25">
      <c r="B227" s="14" t="s">
        <v>227</v>
      </c>
      <c r="C227" s="57">
        <v>30</v>
      </c>
      <c r="D227" s="57">
        <v>8</v>
      </c>
      <c r="E227" s="58">
        <v>22</v>
      </c>
    </row>
    <row r="228" spans="1:6" ht="13.8" thickBot="1" x14ac:dyDescent="0.3">
      <c r="B228" s="16" t="s">
        <v>228</v>
      </c>
      <c r="C228" s="59">
        <v>6</v>
      </c>
      <c r="D228" s="155" t="s">
        <v>18</v>
      </c>
      <c r="E228" s="60">
        <v>6</v>
      </c>
    </row>
    <row r="229" spans="1:6" x14ac:dyDescent="0.25">
      <c r="B229" s="156" t="s">
        <v>324</v>
      </c>
    </row>
    <row r="232" spans="1:6" x14ac:dyDescent="0.25">
      <c r="A232" s="156" t="s">
        <v>230</v>
      </c>
      <c r="B232" s="19" t="s">
        <v>231</v>
      </c>
      <c r="D232" s="19" t="s">
        <v>232</v>
      </c>
      <c r="F232" s="156" t="s">
        <v>395</v>
      </c>
    </row>
  </sheetData>
  <mergeCells count="3">
    <mergeCell ref="B7:B8"/>
    <mergeCell ref="C7:C8"/>
    <mergeCell ref="D7:E7"/>
  </mergeCells>
  <conditionalFormatting sqref="B7:B8">
    <cfRule type="expression" dxfId="80" priority="1">
      <formula>A1&lt;&gt;IV65000</formula>
    </cfRule>
  </conditionalFormatting>
  <conditionalFormatting sqref="C7:C8">
    <cfRule type="expression" dxfId="79" priority="2">
      <formula>A1&lt;&gt;IV65000</formula>
    </cfRule>
  </conditionalFormatting>
  <conditionalFormatting sqref="D7:E7">
    <cfRule type="expression" dxfId="78" priority="3">
      <formula>A1&lt;&gt;IV65000</formula>
    </cfRule>
  </conditionalFormatting>
  <hyperlinks>
    <hyperlink ref="B232" r:id="rId1" xr:uid="{F154D179-B93E-461E-A7C6-E00AFF2BD8F1}"/>
    <hyperlink ref="D232" r:id="rId2" xr:uid="{08E11213-18EC-4802-A380-C7B0FB2EB512}"/>
    <hyperlink ref="A2" location="Obsah!A1" display="Zpět na obsah" xr:uid="{A24CA803-B8B1-4802-AF1C-13C293F0E452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3016-AAAE-4248-AAC5-DE89836CCC1B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57"/>
    <col min="2" max="2" width="18.109375" style="157" customWidth="1"/>
    <col min="3" max="5" width="17.21875" style="157" customWidth="1"/>
    <col min="6" max="6" width="8.5546875" style="157" customWidth="1"/>
    <col min="7" max="16384" width="8.88671875" style="157"/>
  </cols>
  <sheetData>
    <row r="1" spans="1:7" x14ac:dyDescent="0.25">
      <c r="A1" s="15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57" t="s">
        <v>424</v>
      </c>
      <c r="F5" s="6" t="s">
        <v>2</v>
      </c>
      <c r="G5" s="15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2691</v>
      </c>
      <c r="D9" s="57">
        <v>560</v>
      </c>
      <c r="E9" s="58">
        <v>2131</v>
      </c>
    </row>
    <row r="10" spans="1:7" ht="26.4" x14ac:dyDescent="0.25">
      <c r="B10" s="13" t="s">
        <v>9</v>
      </c>
      <c r="C10" s="57">
        <v>464</v>
      </c>
      <c r="D10" s="57">
        <v>118</v>
      </c>
      <c r="E10" s="58">
        <v>346</v>
      </c>
    </row>
    <row r="11" spans="1:7" x14ac:dyDescent="0.25">
      <c r="B11" s="13" t="s">
        <v>10</v>
      </c>
      <c r="C11" s="57">
        <v>293</v>
      </c>
      <c r="D11" s="57">
        <v>70</v>
      </c>
      <c r="E11" s="58">
        <v>223</v>
      </c>
    </row>
    <row r="12" spans="1:7" x14ac:dyDescent="0.25">
      <c r="B12" s="14" t="s">
        <v>11</v>
      </c>
      <c r="C12" s="57">
        <v>10</v>
      </c>
      <c r="D12" s="57">
        <v>2</v>
      </c>
      <c r="E12" s="58">
        <v>8</v>
      </c>
    </row>
    <row r="13" spans="1:7" x14ac:dyDescent="0.25">
      <c r="B13" s="14" t="s">
        <v>12</v>
      </c>
      <c r="C13" s="57">
        <v>16</v>
      </c>
      <c r="D13" s="57">
        <v>2</v>
      </c>
      <c r="E13" s="58">
        <v>14</v>
      </c>
    </row>
    <row r="14" spans="1:7" ht="39.6" x14ac:dyDescent="0.25">
      <c r="B14" s="14" t="s">
        <v>13</v>
      </c>
      <c r="C14" s="57">
        <v>18</v>
      </c>
      <c r="D14" s="57">
        <v>4</v>
      </c>
      <c r="E14" s="58">
        <v>14</v>
      </c>
    </row>
    <row r="15" spans="1:7" x14ac:dyDescent="0.25">
      <c r="B15" s="14" t="s">
        <v>14</v>
      </c>
      <c r="C15" s="57">
        <v>9</v>
      </c>
      <c r="D15" s="57">
        <v>3</v>
      </c>
      <c r="E15" s="58">
        <v>6</v>
      </c>
    </row>
    <row r="16" spans="1:7" x14ac:dyDescent="0.25">
      <c r="B16" s="14" t="s">
        <v>15</v>
      </c>
      <c r="C16" s="57">
        <v>28</v>
      </c>
      <c r="D16" s="57">
        <v>7</v>
      </c>
      <c r="E16" s="58">
        <v>21</v>
      </c>
    </row>
    <row r="17" spans="2:5" x14ac:dyDescent="0.25">
      <c r="B17" s="14" t="s">
        <v>16</v>
      </c>
      <c r="C17" s="57">
        <v>5</v>
      </c>
      <c r="D17" s="57">
        <v>1</v>
      </c>
      <c r="E17" s="58">
        <v>4</v>
      </c>
    </row>
    <row r="18" spans="2:5" x14ac:dyDescent="0.25">
      <c r="B18" s="14" t="s">
        <v>17</v>
      </c>
      <c r="C18" s="57">
        <v>5</v>
      </c>
      <c r="D18" s="57">
        <v>1</v>
      </c>
      <c r="E18" s="58">
        <v>4</v>
      </c>
    </row>
    <row r="19" spans="2:5" x14ac:dyDescent="0.25">
      <c r="B19" s="14" t="s">
        <v>19</v>
      </c>
      <c r="C19" s="57">
        <v>2</v>
      </c>
      <c r="D19" s="57">
        <v>1</v>
      </c>
      <c r="E19" s="58">
        <v>1</v>
      </c>
    </row>
    <row r="20" spans="2:5" x14ac:dyDescent="0.25">
      <c r="B20" s="14" t="s">
        <v>20</v>
      </c>
      <c r="C20" s="57">
        <v>27</v>
      </c>
      <c r="D20" s="57">
        <v>7</v>
      </c>
      <c r="E20" s="58">
        <v>20</v>
      </c>
    </row>
    <row r="21" spans="2:5" x14ac:dyDescent="0.25">
      <c r="B21" s="14" t="s">
        <v>21</v>
      </c>
      <c r="C21" s="57">
        <v>27</v>
      </c>
      <c r="D21" s="57">
        <v>8</v>
      </c>
      <c r="E21" s="58">
        <v>19</v>
      </c>
    </row>
    <row r="22" spans="2:5" ht="26.4" x14ac:dyDescent="0.25">
      <c r="B22" s="14" t="s">
        <v>22</v>
      </c>
      <c r="C22" s="57">
        <v>3</v>
      </c>
      <c r="D22" s="28" t="s">
        <v>18</v>
      </c>
      <c r="E22" s="58">
        <v>3</v>
      </c>
    </row>
    <row r="23" spans="2:5" x14ac:dyDescent="0.25">
      <c r="B23" s="14" t="s">
        <v>23</v>
      </c>
      <c r="C23" s="57">
        <v>9</v>
      </c>
      <c r="D23" s="57">
        <v>4</v>
      </c>
      <c r="E23" s="58">
        <v>5</v>
      </c>
    </row>
    <row r="24" spans="2:5" x14ac:dyDescent="0.25">
      <c r="B24" s="14" t="s">
        <v>24</v>
      </c>
      <c r="C24" s="57">
        <v>5</v>
      </c>
      <c r="D24" s="57">
        <v>1</v>
      </c>
      <c r="E24" s="58">
        <v>4</v>
      </c>
    </row>
    <row r="25" spans="2:5" x14ac:dyDescent="0.25">
      <c r="B25" s="14" t="s">
        <v>25</v>
      </c>
      <c r="C25" s="57">
        <v>8</v>
      </c>
      <c r="D25" s="57">
        <v>2</v>
      </c>
      <c r="E25" s="58">
        <v>6</v>
      </c>
    </row>
    <row r="26" spans="2:5" x14ac:dyDescent="0.25">
      <c r="B26" s="14" t="s">
        <v>26</v>
      </c>
      <c r="C26" s="57">
        <v>31</v>
      </c>
      <c r="D26" s="57">
        <v>4</v>
      </c>
      <c r="E26" s="58">
        <v>27</v>
      </c>
    </row>
    <row r="27" spans="2:5" x14ac:dyDescent="0.25">
      <c r="B27" s="14" t="s">
        <v>27</v>
      </c>
      <c r="C27" s="57">
        <v>4</v>
      </c>
      <c r="D27" s="57">
        <v>1</v>
      </c>
      <c r="E27" s="58">
        <v>3</v>
      </c>
    </row>
    <row r="28" spans="2:5" x14ac:dyDescent="0.25">
      <c r="B28" s="14" t="s">
        <v>28</v>
      </c>
      <c r="C28" s="57">
        <v>9</v>
      </c>
      <c r="D28" s="57">
        <v>2</v>
      </c>
      <c r="E28" s="58">
        <v>7</v>
      </c>
    </row>
    <row r="29" spans="2:5" x14ac:dyDescent="0.25">
      <c r="B29" s="14" t="s">
        <v>29</v>
      </c>
      <c r="C29" s="57">
        <v>11</v>
      </c>
      <c r="D29" s="57">
        <v>2</v>
      </c>
      <c r="E29" s="58">
        <v>9</v>
      </c>
    </row>
    <row r="30" spans="2:5" x14ac:dyDescent="0.25">
      <c r="B30" s="14" t="s">
        <v>30</v>
      </c>
      <c r="C30" s="57">
        <v>15</v>
      </c>
      <c r="D30" s="57">
        <v>6</v>
      </c>
      <c r="E30" s="58">
        <v>9</v>
      </c>
    </row>
    <row r="31" spans="2:5" x14ac:dyDescent="0.25">
      <c r="B31" s="14" t="s">
        <v>31</v>
      </c>
      <c r="C31" s="57">
        <v>12</v>
      </c>
      <c r="D31" s="57">
        <v>6</v>
      </c>
      <c r="E31" s="58">
        <v>6</v>
      </c>
    </row>
    <row r="32" spans="2:5" x14ac:dyDescent="0.25">
      <c r="B32" s="14" t="s">
        <v>32</v>
      </c>
      <c r="C32" s="57">
        <v>12</v>
      </c>
      <c r="D32" s="57">
        <v>3</v>
      </c>
      <c r="E32" s="58">
        <v>9</v>
      </c>
    </row>
    <row r="33" spans="2:5" x14ac:dyDescent="0.25">
      <c r="B33" s="14" t="s">
        <v>33</v>
      </c>
      <c r="C33" s="57">
        <v>8</v>
      </c>
      <c r="D33" s="57">
        <v>1</v>
      </c>
      <c r="E33" s="58">
        <v>7</v>
      </c>
    </row>
    <row r="34" spans="2:5" x14ac:dyDescent="0.25">
      <c r="B34" s="14" t="s">
        <v>34</v>
      </c>
      <c r="C34" s="57">
        <v>9</v>
      </c>
      <c r="D34" s="57">
        <v>1</v>
      </c>
      <c r="E34" s="58">
        <v>8</v>
      </c>
    </row>
    <row r="35" spans="2:5" x14ac:dyDescent="0.25">
      <c r="B35" s="14" t="s">
        <v>35</v>
      </c>
      <c r="C35" s="57">
        <v>5</v>
      </c>
      <c r="D35" s="28" t="s">
        <v>18</v>
      </c>
      <c r="E35" s="58">
        <v>5</v>
      </c>
    </row>
    <row r="36" spans="2:5" x14ac:dyDescent="0.25">
      <c r="B36" s="14" t="s">
        <v>36</v>
      </c>
      <c r="C36" s="57">
        <v>1</v>
      </c>
      <c r="D36" s="57">
        <v>1</v>
      </c>
      <c r="E36" s="15" t="s">
        <v>18</v>
      </c>
    </row>
    <row r="37" spans="2:5" x14ac:dyDescent="0.25">
      <c r="B37" s="14" t="s">
        <v>37</v>
      </c>
      <c r="C37" s="57">
        <v>4</v>
      </c>
      <c r="D37" s="28" t="s">
        <v>18</v>
      </c>
      <c r="E37" s="58">
        <v>4</v>
      </c>
    </row>
    <row r="38" spans="2:5" x14ac:dyDescent="0.25">
      <c r="B38" s="13" t="s">
        <v>38</v>
      </c>
      <c r="C38" s="57">
        <v>158</v>
      </c>
      <c r="D38" s="57">
        <v>27</v>
      </c>
      <c r="E38" s="58">
        <v>131</v>
      </c>
    </row>
    <row r="39" spans="2:5" x14ac:dyDescent="0.25">
      <c r="B39" s="14" t="s">
        <v>39</v>
      </c>
      <c r="C39" s="57">
        <v>1</v>
      </c>
      <c r="D39" s="57">
        <v>1</v>
      </c>
      <c r="E39" s="15" t="s">
        <v>18</v>
      </c>
    </row>
    <row r="40" spans="2:5" x14ac:dyDescent="0.25">
      <c r="B40" s="14" t="s">
        <v>40</v>
      </c>
      <c r="C40" s="57">
        <v>39</v>
      </c>
      <c r="D40" s="57">
        <v>8</v>
      </c>
      <c r="E40" s="58">
        <v>31</v>
      </c>
    </row>
    <row r="41" spans="2:5" x14ac:dyDescent="0.25">
      <c r="B41" s="14" t="s">
        <v>41</v>
      </c>
      <c r="C41" s="57">
        <v>14</v>
      </c>
      <c r="D41" s="57">
        <v>3</v>
      </c>
      <c r="E41" s="58">
        <v>11</v>
      </c>
    </row>
    <row r="42" spans="2:5" x14ac:dyDescent="0.25">
      <c r="B42" s="14" t="s">
        <v>42</v>
      </c>
      <c r="C42" s="57">
        <v>5</v>
      </c>
      <c r="D42" s="28" t="s">
        <v>18</v>
      </c>
      <c r="E42" s="58">
        <v>5</v>
      </c>
    </row>
    <row r="43" spans="2:5" x14ac:dyDescent="0.25">
      <c r="B43" s="14" t="s">
        <v>43</v>
      </c>
      <c r="C43" s="57">
        <v>13</v>
      </c>
      <c r="D43" s="57">
        <v>2</v>
      </c>
      <c r="E43" s="58">
        <v>11</v>
      </c>
    </row>
    <row r="44" spans="2:5" x14ac:dyDescent="0.25">
      <c r="B44" s="14" t="s">
        <v>44</v>
      </c>
      <c r="C44" s="57">
        <v>3</v>
      </c>
      <c r="D44" s="57">
        <v>1</v>
      </c>
      <c r="E44" s="58">
        <v>2</v>
      </c>
    </row>
    <row r="45" spans="2:5" x14ac:dyDescent="0.25">
      <c r="B45" s="14" t="s">
        <v>45</v>
      </c>
      <c r="C45" s="57">
        <v>10</v>
      </c>
      <c r="D45" s="57">
        <v>3</v>
      </c>
      <c r="E45" s="58">
        <v>7</v>
      </c>
    </row>
    <row r="46" spans="2:5" x14ac:dyDescent="0.25">
      <c r="B46" s="14" t="s">
        <v>46</v>
      </c>
      <c r="C46" s="57">
        <v>13</v>
      </c>
      <c r="D46" s="28" t="s">
        <v>18</v>
      </c>
      <c r="E46" s="58">
        <v>13</v>
      </c>
    </row>
    <row r="47" spans="2:5" x14ac:dyDescent="0.25">
      <c r="B47" s="14" t="s">
        <v>47</v>
      </c>
      <c r="C47" s="57">
        <v>7</v>
      </c>
      <c r="D47" s="57">
        <v>2</v>
      </c>
      <c r="E47" s="58">
        <v>5</v>
      </c>
    </row>
    <row r="48" spans="2:5" x14ac:dyDescent="0.25">
      <c r="B48" s="14" t="s">
        <v>48</v>
      </c>
      <c r="C48" s="57">
        <v>9</v>
      </c>
      <c r="D48" s="28" t="s">
        <v>18</v>
      </c>
      <c r="E48" s="58">
        <v>9</v>
      </c>
    </row>
    <row r="49" spans="2:5" x14ac:dyDescent="0.25">
      <c r="B49" s="14" t="s">
        <v>49</v>
      </c>
      <c r="C49" s="57">
        <v>8</v>
      </c>
      <c r="D49" s="28" t="s">
        <v>18</v>
      </c>
      <c r="E49" s="58">
        <v>8</v>
      </c>
    </row>
    <row r="50" spans="2:5" x14ac:dyDescent="0.25">
      <c r="B50" s="14" t="s">
        <v>50</v>
      </c>
      <c r="C50" s="57">
        <v>19</v>
      </c>
      <c r="D50" s="57">
        <v>3</v>
      </c>
      <c r="E50" s="58">
        <v>16</v>
      </c>
    </row>
    <row r="51" spans="2:5" x14ac:dyDescent="0.25">
      <c r="B51" s="14" t="s">
        <v>51</v>
      </c>
      <c r="C51" s="57">
        <v>2</v>
      </c>
      <c r="D51" s="57">
        <v>1</v>
      </c>
      <c r="E51" s="58">
        <v>1</v>
      </c>
    </row>
    <row r="52" spans="2:5" x14ac:dyDescent="0.25">
      <c r="B52" s="14" t="s">
        <v>52</v>
      </c>
      <c r="C52" s="57">
        <v>11</v>
      </c>
      <c r="D52" s="57">
        <v>1</v>
      </c>
      <c r="E52" s="58">
        <v>10</v>
      </c>
    </row>
    <row r="53" spans="2:5" x14ac:dyDescent="0.25">
      <c r="B53" s="14" t="s">
        <v>53</v>
      </c>
      <c r="C53" s="57">
        <v>1</v>
      </c>
      <c r="D53" s="28" t="s">
        <v>18</v>
      </c>
      <c r="E53" s="58">
        <v>1</v>
      </c>
    </row>
    <row r="54" spans="2:5" x14ac:dyDescent="0.25">
      <c r="B54" s="14" t="s">
        <v>54</v>
      </c>
      <c r="C54" s="57">
        <v>2</v>
      </c>
      <c r="D54" s="57">
        <v>2</v>
      </c>
      <c r="E54" s="15" t="s">
        <v>18</v>
      </c>
    </row>
    <row r="55" spans="2:5" x14ac:dyDescent="0.25">
      <c r="B55" s="14" t="s">
        <v>55</v>
      </c>
      <c r="C55" s="57">
        <v>1</v>
      </c>
      <c r="D55" s="28" t="s">
        <v>18</v>
      </c>
      <c r="E55" s="58">
        <v>1</v>
      </c>
    </row>
    <row r="56" spans="2:5" x14ac:dyDescent="0.25">
      <c r="B56" s="13" t="s">
        <v>56</v>
      </c>
      <c r="C56" s="57">
        <v>123</v>
      </c>
      <c r="D56" s="57">
        <v>36</v>
      </c>
      <c r="E56" s="58">
        <v>87</v>
      </c>
    </row>
    <row r="57" spans="2:5" x14ac:dyDescent="0.25">
      <c r="B57" s="14" t="s">
        <v>57</v>
      </c>
      <c r="C57" s="57">
        <v>4</v>
      </c>
      <c r="D57" s="57">
        <v>1</v>
      </c>
      <c r="E57" s="58">
        <v>3</v>
      </c>
    </row>
    <row r="58" spans="2:5" x14ac:dyDescent="0.25">
      <c r="B58" s="14" t="s">
        <v>58</v>
      </c>
      <c r="C58" s="57">
        <v>9</v>
      </c>
      <c r="D58" s="57">
        <v>1</v>
      </c>
      <c r="E58" s="58">
        <v>8</v>
      </c>
    </row>
    <row r="59" spans="2:5" x14ac:dyDescent="0.25">
      <c r="B59" s="14" t="s">
        <v>59</v>
      </c>
      <c r="C59" s="57">
        <v>2</v>
      </c>
      <c r="D59" s="28" t="s">
        <v>18</v>
      </c>
      <c r="E59" s="58">
        <v>2</v>
      </c>
    </row>
    <row r="60" spans="2:5" x14ac:dyDescent="0.25">
      <c r="B60" s="14" t="s">
        <v>60</v>
      </c>
      <c r="C60" s="57">
        <v>2</v>
      </c>
      <c r="D60" s="57">
        <v>1</v>
      </c>
      <c r="E60" s="58">
        <v>1</v>
      </c>
    </row>
    <row r="61" spans="2:5" x14ac:dyDescent="0.25">
      <c r="B61" s="14" t="s">
        <v>61</v>
      </c>
      <c r="C61" s="57">
        <v>10</v>
      </c>
      <c r="D61" s="57">
        <v>3</v>
      </c>
      <c r="E61" s="58">
        <v>7</v>
      </c>
    </row>
    <row r="62" spans="2:5" x14ac:dyDescent="0.25">
      <c r="B62" s="14" t="s">
        <v>62</v>
      </c>
      <c r="C62" s="57">
        <v>5</v>
      </c>
      <c r="D62" s="57">
        <v>1</v>
      </c>
      <c r="E62" s="58">
        <v>4</v>
      </c>
    </row>
    <row r="63" spans="2:5" x14ac:dyDescent="0.25">
      <c r="B63" s="14" t="s">
        <v>63</v>
      </c>
      <c r="C63" s="57">
        <v>1</v>
      </c>
      <c r="D63" s="28" t="s">
        <v>18</v>
      </c>
      <c r="E63" s="58">
        <v>1</v>
      </c>
    </row>
    <row r="64" spans="2:5" x14ac:dyDescent="0.25">
      <c r="B64" s="14" t="s">
        <v>64</v>
      </c>
      <c r="C64" s="57">
        <v>7</v>
      </c>
      <c r="D64" s="57">
        <v>2</v>
      </c>
      <c r="E64" s="58">
        <v>5</v>
      </c>
    </row>
    <row r="65" spans="2:5" x14ac:dyDescent="0.25">
      <c r="B65" s="14" t="s">
        <v>65</v>
      </c>
      <c r="C65" s="57">
        <v>46</v>
      </c>
      <c r="D65" s="57">
        <v>18</v>
      </c>
      <c r="E65" s="58">
        <v>28</v>
      </c>
    </row>
    <row r="66" spans="2:5" x14ac:dyDescent="0.25">
      <c r="B66" s="14" t="s">
        <v>66</v>
      </c>
      <c r="C66" s="57">
        <v>3</v>
      </c>
      <c r="D66" s="57">
        <v>1</v>
      </c>
      <c r="E66" s="58">
        <v>2</v>
      </c>
    </row>
    <row r="67" spans="2:5" x14ac:dyDescent="0.25">
      <c r="B67" s="14" t="s">
        <v>67</v>
      </c>
      <c r="C67" s="57">
        <v>8</v>
      </c>
      <c r="D67" s="57">
        <v>1</v>
      </c>
      <c r="E67" s="58">
        <v>7</v>
      </c>
    </row>
    <row r="68" spans="2:5" x14ac:dyDescent="0.25">
      <c r="B68" s="14" t="s">
        <v>68</v>
      </c>
      <c r="C68" s="57">
        <v>3</v>
      </c>
      <c r="D68" s="57">
        <v>2</v>
      </c>
      <c r="E68" s="58">
        <v>1</v>
      </c>
    </row>
    <row r="69" spans="2:5" x14ac:dyDescent="0.25">
      <c r="B69" s="14" t="s">
        <v>69</v>
      </c>
      <c r="C69" s="57">
        <v>4</v>
      </c>
      <c r="D69" s="28" t="s">
        <v>18</v>
      </c>
      <c r="E69" s="58">
        <v>4</v>
      </c>
    </row>
    <row r="70" spans="2:5" x14ac:dyDescent="0.25">
      <c r="B70" s="14" t="s">
        <v>70</v>
      </c>
      <c r="C70" s="57">
        <v>11</v>
      </c>
      <c r="D70" s="57">
        <v>2</v>
      </c>
      <c r="E70" s="58">
        <v>9</v>
      </c>
    </row>
    <row r="71" spans="2:5" x14ac:dyDescent="0.25">
      <c r="B71" s="14" t="s">
        <v>71</v>
      </c>
      <c r="C71" s="57">
        <v>8</v>
      </c>
      <c r="D71" s="57">
        <v>3</v>
      </c>
      <c r="E71" s="58">
        <v>5</v>
      </c>
    </row>
    <row r="72" spans="2:5" x14ac:dyDescent="0.25">
      <c r="B72" s="13" t="s">
        <v>72</v>
      </c>
      <c r="C72" s="57">
        <v>63</v>
      </c>
      <c r="D72" s="57">
        <v>7</v>
      </c>
      <c r="E72" s="58">
        <v>56</v>
      </c>
    </row>
    <row r="73" spans="2:5" x14ac:dyDescent="0.25">
      <c r="B73" s="14" t="s">
        <v>73</v>
      </c>
      <c r="C73" s="57">
        <v>3</v>
      </c>
      <c r="D73" s="57">
        <v>1</v>
      </c>
      <c r="E73" s="58">
        <v>2</v>
      </c>
    </row>
    <row r="74" spans="2:5" x14ac:dyDescent="0.25">
      <c r="B74" s="14" t="s">
        <v>74</v>
      </c>
      <c r="C74" s="57">
        <v>14</v>
      </c>
      <c r="D74" s="57">
        <v>3</v>
      </c>
      <c r="E74" s="58">
        <v>11</v>
      </c>
    </row>
    <row r="75" spans="2:5" x14ac:dyDescent="0.25">
      <c r="B75" s="14" t="s">
        <v>75</v>
      </c>
      <c r="C75" s="57">
        <v>25</v>
      </c>
      <c r="D75" s="28" t="s">
        <v>18</v>
      </c>
      <c r="E75" s="58">
        <v>25</v>
      </c>
    </row>
    <row r="76" spans="2:5" x14ac:dyDescent="0.25">
      <c r="B76" s="14" t="s">
        <v>76</v>
      </c>
      <c r="C76" s="57">
        <v>3</v>
      </c>
      <c r="D76" s="57">
        <v>1</v>
      </c>
      <c r="E76" s="58">
        <v>2</v>
      </c>
    </row>
    <row r="77" spans="2:5" x14ac:dyDescent="0.25">
      <c r="B77" s="14" t="s">
        <v>77</v>
      </c>
      <c r="C77" s="57">
        <v>5</v>
      </c>
      <c r="D77" s="28" t="s">
        <v>18</v>
      </c>
      <c r="E77" s="58">
        <v>5</v>
      </c>
    </row>
    <row r="78" spans="2:5" x14ac:dyDescent="0.25">
      <c r="B78" s="14" t="s">
        <v>78</v>
      </c>
      <c r="C78" s="57">
        <v>4</v>
      </c>
      <c r="D78" s="28" t="s">
        <v>18</v>
      </c>
      <c r="E78" s="58">
        <v>4</v>
      </c>
    </row>
    <row r="79" spans="2:5" x14ac:dyDescent="0.25">
      <c r="B79" s="14" t="s">
        <v>79</v>
      </c>
      <c r="C79" s="57">
        <v>9</v>
      </c>
      <c r="D79" s="57">
        <v>2</v>
      </c>
      <c r="E79" s="58">
        <v>7</v>
      </c>
    </row>
    <row r="80" spans="2:5" x14ac:dyDescent="0.25">
      <c r="B80" s="13" t="s">
        <v>80</v>
      </c>
      <c r="C80" s="57">
        <v>175</v>
      </c>
      <c r="D80" s="57">
        <v>32</v>
      </c>
      <c r="E80" s="58">
        <v>143</v>
      </c>
    </row>
    <row r="81" spans="2:5" x14ac:dyDescent="0.25">
      <c r="B81" s="14" t="s">
        <v>81</v>
      </c>
      <c r="C81" s="57">
        <v>3</v>
      </c>
      <c r="D81" s="57">
        <v>1</v>
      </c>
      <c r="E81" s="58">
        <v>2</v>
      </c>
    </row>
    <row r="82" spans="2:5" x14ac:dyDescent="0.25">
      <c r="B82" s="14" t="s">
        <v>82</v>
      </c>
      <c r="C82" s="57">
        <v>16</v>
      </c>
      <c r="D82" s="57">
        <v>1</v>
      </c>
      <c r="E82" s="58">
        <v>15</v>
      </c>
    </row>
    <row r="83" spans="2:5" x14ac:dyDescent="0.25">
      <c r="B83" s="14" t="s">
        <v>83</v>
      </c>
      <c r="C83" s="57">
        <v>18</v>
      </c>
      <c r="D83" s="57">
        <v>4</v>
      </c>
      <c r="E83" s="58">
        <v>14</v>
      </c>
    </row>
    <row r="84" spans="2:5" x14ac:dyDescent="0.25">
      <c r="B84" s="14" t="s">
        <v>84</v>
      </c>
      <c r="C84" s="57">
        <v>9</v>
      </c>
      <c r="D84" s="57">
        <v>1</v>
      </c>
      <c r="E84" s="58">
        <v>8</v>
      </c>
    </row>
    <row r="85" spans="2:5" x14ac:dyDescent="0.25">
      <c r="B85" s="14" t="s">
        <v>85</v>
      </c>
      <c r="C85" s="57">
        <v>16</v>
      </c>
      <c r="D85" s="57">
        <v>2</v>
      </c>
      <c r="E85" s="58">
        <v>14</v>
      </c>
    </row>
    <row r="86" spans="2:5" x14ac:dyDescent="0.25">
      <c r="B86" s="14" t="s">
        <v>86</v>
      </c>
      <c r="C86" s="57">
        <v>12</v>
      </c>
      <c r="D86" s="57">
        <v>4</v>
      </c>
      <c r="E86" s="58">
        <v>8</v>
      </c>
    </row>
    <row r="87" spans="2:5" x14ac:dyDescent="0.25">
      <c r="B87" s="14" t="s">
        <v>87</v>
      </c>
      <c r="C87" s="57">
        <v>6</v>
      </c>
      <c r="D87" s="57">
        <v>1</v>
      </c>
      <c r="E87" s="58">
        <v>5</v>
      </c>
    </row>
    <row r="88" spans="2:5" x14ac:dyDescent="0.25">
      <c r="B88" s="14" t="s">
        <v>88</v>
      </c>
      <c r="C88" s="57">
        <v>4</v>
      </c>
      <c r="D88" s="28" t="s">
        <v>18</v>
      </c>
      <c r="E88" s="58">
        <v>4</v>
      </c>
    </row>
    <row r="89" spans="2:5" x14ac:dyDescent="0.25">
      <c r="B89" s="14" t="s">
        <v>89</v>
      </c>
      <c r="C89" s="57">
        <v>16</v>
      </c>
      <c r="D89" s="57">
        <v>3</v>
      </c>
      <c r="E89" s="58">
        <v>13</v>
      </c>
    </row>
    <row r="90" spans="2:5" x14ac:dyDescent="0.25">
      <c r="B90" s="14" t="s">
        <v>90</v>
      </c>
      <c r="C90" s="57">
        <v>1</v>
      </c>
      <c r="D90" s="28" t="s">
        <v>18</v>
      </c>
      <c r="E90" s="58">
        <v>1</v>
      </c>
    </row>
    <row r="91" spans="2:5" ht="26.4" x14ac:dyDescent="0.25">
      <c r="B91" s="14" t="s">
        <v>91</v>
      </c>
      <c r="C91" s="57">
        <v>5</v>
      </c>
      <c r="D91" s="57">
        <v>2</v>
      </c>
      <c r="E91" s="58">
        <v>3</v>
      </c>
    </row>
    <row r="92" spans="2:5" x14ac:dyDescent="0.25">
      <c r="B92" s="14" t="s">
        <v>92</v>
      </c>
      <c r="C92" s="57">
        <v>11</v>
      </c>
      <c r="D92" s="57">
        <v>1</v>
      </c>
      <c r="E92" s="58">
        <v>10</v>
      </c>
    </row>
    <row r="93" spans="2:5" x14ac:dyDescent="0.25">
      <c r="B93" s="14" t="s">
        <v>93</v>
      </c>
      <c r="C93" s="57">
        <v>17</v>
      </c>
      <c r="D93" s="57">
        <v>2</v>
      </c>
      <c r="E93" s="58">
        <v>15</v>
      </c>
    </row>
    <row r="94" spans="2:5" x14ac:dyDescent="0.25">
      <c r="B94" s="14" t="s">
        <v>94</v>
      </c>
      <c r="C94" s="57">
        <v>31</v>
      </c>
      <c r="D94" s="57">
        <v>7</v>
      </c>
      <c r="E94" s="58">
        <v>24</v>
      </c>
    </row>
    <row r="95" spans="2:5" x14ac:dyDescent="0.25">
      <c r="B95" s="14" t="s">
        <v>95</v>
      </c>
      <c r="C95" s="57">
        <v>5</v>
      </c>
      <c r="D95" s="57">
        <v>2</v>
      </c>
      <c r="E95" s="58">
        <v>3</v>
      </c>
    </row>
    <row r="96" spans="2:5" x14ac:dyDescent="0.25">
      <c r="B96" s="14" t="s">
        <v>96</v>
      </c>
      <c r="C96" s="57">
        <v>5</v>
      </c>
      <c r="D96" s="57">
        <v>1</v>
      </c>
      <c r="E96" s="58">
        <v>4</v>
      </c>
    </row>
    <row r="97" spans="2:5" x14ac:dyDescent="0.25">
      <c r="B97" s="13" t="s">
        <v>97</v>
      </c>
      <c r="C97" s="57">
        <v>110</v>
      </c>
      <c r="D97" s="57">
        <v>19</v>
      </c>
      <c r="E97" s="58">
        <v>91</v>
      </c>
    </row>
    <row r="98" spans="2:5" x14ac:dyDescent="0.25">
      <c r="B98" s="14" t="s">
        <v>98</v>
      </c>
      <c r="C98" s="57">
        <v>15</v>
      </c>
      <c r="D98" s="57">
        <v>2</v>
      </c>
      <c r="E98" s="58">
        <v>13</v>
      </c>
    </row>
    <row r="99" spans="2:5" x14ac:dyDescent="0.25">
      <c r="B99" s="14" t="s">
        <v>99</v>
      </c>
      <c r="C99" s="57">
        <v>7</v>
      </c>
      <c r="D99" s="57">
        <v>2</v>
      </c>
      <c r="E99" s="58">
        <v>5</v>
      </c>
    </row>
    <row r="100" spans="2:5" ht="26.4" x14ac:dyDescent="0.25">
      <c r="B100" s="14" t="s">
        <v>100</v>
      </c>
      <c r="C100" s="57">
        <v>14</v>
      </c>
      <c r="D100" s="57">
        <v>1</v>
      </c>
      <c r="E100" s="58">
        <v>13</v>
      </c>
    </row>
    <row r="101" spans="2:5" x14ac:dyDescent="0.25">
      <c r="B101" s="14" t="s">
        <v>101</v>
      </c>
      <c r="C101" s="57">
        <v>8</v>
      </c>
      <c r="D101" s="57">
        <v>2</v>
      </c>
      <c r="E101" s="58">
        <v>6</v>
      </c>
    </row>
    <row r="102" spans="2:5" x14ac:dyDescent="0.25">
      <c r="B102" s="14" t="s">
        <v>102</v>
      </c>
      <c r="C102" s="57">
        <v>39</v>
      </c>
      <c r="D102" s="57">
        <v>6</v>
      </c>
      <c r="E102" s="58">
        <v>33</v>
      </c>
    </row>
    <row r="103" spans="2:5" x14ac:dyDescent="0.25">
      <c r="B103" s="14" t="s">
        <v>103</v>
      </c>
      <c r="C103" s="57">
        <v>1</v>
      </c>
      <c r="D103" s="28" t="s">
        <v>18</v>
      </c>
      <c r="E103" s="58">
        <v>1</v>
      </c>
    </row>
    <row r="104" spans="2:5" x14ac:dyDescent="0.25">
      <c r="B104" s="14" t="s">
        <v>104</v>
      </c>
      <c r="C104" s="57">
        <v>2</v>
      </c>
      <c r="D104" s="28" t="s">
        <v>18</v>
      </c>
      <c r="E104" s="58">
        <v>2</v>
      </c>
    </row>
    <row r="105" spans="2:5" x14ac:dyDescent="0.25">
      <c r="B105" s="14" t="s">
        <v>105</v>
      </c>
      <c r="C105" s="57">
        <v>9</v>
      </c>
      <c r="D105" s="57">
        <v>2</v>
      </c>
      <c r="E105" s="58">
        <v>7</v>
      </c>
    </row>
    <row r="106" spans="2:5" x14ac:dyDescent="0.25">
      <c r="B106" s="14" t="s">
        <v>106</v>
      </c>
      <c r="C106" s="57">
        <v>12</v>
      </c>
      <c r="D106" s="57">
        <v>4</v>
      </c>
      <c r="E106" s="58">
        <v>8</v>
      </c>
    </row>
    <row r="107" spans="2:5" x14ac:dyDescent="0.25">
      <c r="B107" s="14" t="s">
        <v>107</v>
      </c>
      <c r="C107" s="57">
        <v>3</v>
      </c>
      <c r="D107" s="28" t="s">
        <v>18</v>
      </c>
      <c r="E107" s="58">
        <v>3</v>
      </c>
    </row>
    <row r="108" spans="2:5" ht="26.4" x14ac:dyDescent="0.25">
      <c r="B108" s="13" t="s">
        <v>108</v>
      </c>
      <c r="C108" s="57">
        <v>124</v>
      </c>
      <c r="D108" s="57">
        <v>26</v>
      </c>
      <c r="E108" s="58">
        <v>98</v>
      </c>
    </row>
    <row r="109" spans="2:5" x14ac:dyDescent="0.25">
      <c r="B109" s="14" t="s">
        <v>109</v>
      </c>
      <c r="C109" s="57">
        <v>2</v>
      </c>
      <c r="D109" s="57">
        <v>1</v>
      </c>
      <c r="E109" s="58">
        <v>1</v>
      </c>
    </row>
    <row r="110" spans="2:5" x14ac:dyDescent="0.25">
      <c r="B110" s="14" t="s">
        <v>110</v>
      </c>
      <c r="C110" s="57">
        <v>6</v>
      </c>
      <c r="D110" s="28" t="s">
        <v>18</v>
      </c>
      <c r="E110" s="58">
        <v>6</v>
      </c>
    </row>
    <row r="111" spans="2:5" ht="26.4" x14ac:dyDescent="0.25">
      <c r="B111" s="14" t="s">
        <v>111</v>
      </c>
      <c r="C111" s="57">
        <v>8</v>
      </c>
      <c r="D111" s="57">
        <v>3</v>
      </c>
      <c r="E111" s="58">
        <v>5</v>
      </c>
    </row>
    <row r="112" spans="2:5" x14ac:dyDescent="0.25">
      <c r="B112" s="14" t="s">
        <v>112</v>
      </c>
      <c r="C112" s="57">
        <v>4</v>
      </c>
      <c r="D112" s="28" t="s">
        <v>18</v>
      </c>
      <c r="E112" s="58">
        <v>4</v>
      </c>
    </row>
    <row r="113" spans="2:5" x14ac:dyDescent="0.25">
      <c r="B113" s="14" t="s">
        <v>113</v>
      </c>
      <c r="C113" s="57">
        <v>34</v>
      </c>
      <c r="D113" s="57">
        <v>9</v>
      </c>
      <c r="E113" s="58">
        <v>25</v>
      </c>
    </row>
    <row r="114" spans="2:5" x14ac:dyDescent="0.25">
      <c r="B114" s="14" t="s">
        <v>114</v>
      </c>
      <c r="C114" s="57">
        <v>7</v>
      </c>
      <c r="D114" s="57">
        <v>2</v>
      </c>
      <c r="E114" s="58">
        <v>5</v>
      </c>
    </row>
    <row r="115" spans="2:5" x14ac:dyDescent="0.25">
      <c r="B115" s="14" t="s">
        <v>115</v>
      </c>
      <c r="C115" s="57">
        <v>5</v>
      </c>
      <c r="D115" s="57">
        <v>2</v>
      </c>
      <c r="E115" s="58">
        <v>3</v>
      </c>
    </row>
    <row r="116" spans="2:5" x14ac:dyDescent="0.25">
      <c r="B116" s="14" t="s">
        <v>116</v>
      </c>
      <c r="C116" s="57">
        <v>5</v>
      </c>
      <c r="D116" s="57">
        <v>2</v>
      </c>
      <c r="E116" s="58">
        <v>3</v>
      </c>
    </row>
    <row r="117" spans="2:5" x14ac:dyDescent="0.25">
      <c r="B117" s="14" t="s">
        <v>117</v>
      </c>
      <c r="C117" s="57">
        <v>19</v>
      </c>
      <c r="D117" s="57">
        <v>2</v>
      </c>
      <c r="E117" s="58">
        <v>17</v>
      </c>
    </row>
    <row r="118" spans="2:5" x14ac:dyDescent="0.25">
      <c r="B118" s="14" t="s">
        <v>118</v>
      </c>
      <c r="C118" s="57">
        <v>2</v>
      </c>
      <c r="D118" s="28" t="s">
        <v>18</v>
      </c>
      <c r="E118" s="58">
        <v>2</v>
      </c>
    </row>
    <row r="119" spans="2:5" ht="26.4" x14ac:dyDescent="0.25">
      <c r="B119" s="14" t="s">
        <v>119</v>
      </c>
      <c r="C119" s="57">
        <v>3</v>
      </c>
      <c r="D119" s="57">
        <v>1</v>
      </c>
      <c r="E119" s="58">
        <v>2</v>
      </c>
    </row>
    <row r="120" spans="2:5" x14ac:dyDescent="0.25">
      <c r="B120" s="14" t="s">
        <v>120</v>
      </c>
      <c r="C120" s="57">
        <v>3</v>
      </c>
      <c r="D120" s="28" t="s">
        <v>18</v>
      </c>
      <c r="E120" s="58">
        <v>3</v>
      </c>
    </row>
    <row r="121" spans="2:5" ht="26.4" x14ac:dyDescent="0.25">
      <c r="B121" s="14" t="s">
        <v>121</v>
      </c>
      <c r="C121" s="57">
        <v>7</v>
      </c>
      <c r="D121" s="57">
        <v>3</v>
      </c>
      <c r="E121" s="58">
        <v>4</v>
      </c>
    </row>
    <row r="122" spans="2:5" x14ac:dyDescent="0.25">
      <c r="B122" s="14" t="s">
        <v>122</v>
      </c>
      <c r="C122" s="57">
        <v>15</v>
      </c>
      <c r="D122" s="57">
        <v>1</v>
      </c>
      <c r="E122" s="58">
        <v>14</v>
      </c>
    </row>
    <row r="123" spans="2:5" x14ac:dyDescent="0.25">
      <c r="B123" s="14" t="s">
        <v>123</v>
      </c>
      <c r="C123" s="57">
        <v>4</v>
      </c>
      <c r="D123" s="28" t="s">
        <v>18</v>
      </c>
      <c r="E123" s="58">
        <v>4</v>
      </c>
    </row>
    <row r="124" spans="2:5" x14ac:dyDescent="0.25">
      <c r="B124" s="13" t="s">
        <v>124</v>
      </c>
      <c r="C124" s="57">
        <v>130</v>
      </c>
      <c r="D124" s="57">
        <v>23</v>
      </c>
      <c r="E124" s="58">
        <v>107</v>
      </c>
    </row>
    <row r="125" spans="2:5" x14ac:dyDescent="0.25">
      <c r="B125" s="14" t="s">
        <v>125</v>
      </c>
      <c r="C125" s="57">
        <v>5</v>
      </c>
      <c r="D125" s="57">
        <v>1</v>
      </c>
      <c r="E125" s="58">
        <v>4</v>
      </c>
    </row>
    <row r="126" spans="2:5" x14ac:dyDescent="0.25">
      <c r="B126" s="14" t="s">
        <v>126</v>
      </c>
      <c r="C126" s="57">
        <v>7</v>
      </c>
      <c r="D126" s="57">
        <v>1</v>
      </c>
      <c r="E126" s="58">
        <v>6</v>
      </c>
    </row>
    <row r="127" spans="2:5" x14ac:dyDescent="0.25">
      <c r="B127" s="14" t="s">
        <v>127</v>
      </c>
      <c r="C127" s="57">
        <v>2</v>
      </c>
      <c r="D127" s="28" t="s">
        <v>18</v>
      </c>
      <c r="E127" s="58">
        <v>2</v>
      </c>
    </row>
    <row r="128" spans="2:5" x14ac:dyDescent="0.25">
      <c r="B128" s="14" t="s">
        <v>128</v>
      </c>
      <c r="C128" s="57">
        <v>22</v>
      </c>
      <c r="D128" s="57">
        <v>5</v>
      </c>
      <c r="E128" s="58">
        <v>17</v>
      </c>
    </row>
    <row r="129" spans="2:5" x14ac:dyDescent="0.25">
      <c r="B129" s="14" t="s">
        <v>129</v>
      </c>
      <c r="C129" s="57">
        <v>4</v>
      </c>
      <c r="D129" s="28" t="s">
        <v>18</v>
      </c>
      <c r="E129" s="58">
        <v>4</v>
      </c>
    </row>
    <row r="130" spans="2:5" x14ac:dyDescent="0.25">
      <c r="B130" s="14" t="s">
        <v>130</v>
      </c>
      <c r="C130" s="57">
        <v>5</v>
      </c>
      <c r="D130" s="57">
        <v>2</v>
      </c>
      <c r="E130" s="58">
        <v>3</v>
      </c>
    </row>
    <row r="131" spans="2:5" x14ac:dyDescent="0.25">
      <c r="B131" s="14" t="s">
        <v>131</v>
      </c>
      <c r="C131" s="57">
        <v>4</v>
      </c>
      <c r="D131" s="57">
        <v>1</v>
      </c>
      <c r="E131" s="58">
        <v>3</v>
      </c>
    </row>
    <row r="132" spans="2:5" x14ac:dyDescent="0.25">
      <c r="B132" s="14" t="s">
        <v>132</v>
      </c>
      <c r="C132" s="57">
        <v>5</v>
      </c>
      <c r="D132" s="57">
        <v>2</v>
      </c>
      <c r="E132" s="58">
        <v>3</v>
      </c>
    </row>
    <row r="133" spans="2:5" x14ac:dyDescent="0.25">
      <c r="B133" s="14" t="s">
        <v>133</v>
      </c>
      <c r="C133" s="57">
        <v>33</v>
      </c>
      <c r="D133" s="57">
        <v>5</v>
      </c>
      <c r="E133" s="58">
        <v>28</v>
      </c>
    </row>
    <row r="134" spans="2:5" x14ac:dyDescent="0.25">
      <c r="B134" s="14" t="s">
        <v>134</v>
      </c>
      <c r="C134" s="57">
        <v>5</v>
      </c>
      <c r="D134" s="57">
        <v>1</v>
      </c>
      <c r="E134" s="58">
        <v>4</v>
      </c>
    </row>
    <row r="135" spans="2:5" x14ac:dyDescent="0.25">
      <c r="B135" s="14" t="s">
        <v>135</v>
      </c>
      <c r="C135" s="57">
        <v>6</v>
      </c>
      <c r="D135" s="28" t="s">
        <v>18</v>
      </c>
      <c r="E135" s="58">
        <v>6</v>
      </c>
    </row>
    <row r="136" spans="2:5" x14ac:dyDescent="0.25">
      <c r="B136" s="14" t="s">
        <v>136</v>
      </c>
      <c r="C136" s="57">
        <v>6</v>
      </c>
      <c r="D136" s="57">
        <v>1</v>
      </c>
      <c r="E136" s="58">
        <v>5</v>
      </c>
    </row>
    <row r="137" spans="2:5" x14ac:dyDescent="0.25">
      <c r="B137" s="14" t="s">
        <v>137</v>
      </c>
      <c r="C137" s="57">
        <v>5</v>
      </c>
      <c r="D137" s="57">
        <v>3</v>
      </c>
      <c r="E137" s="58">
        <v>2</v>
      </c>
    </row>
    <row r="138" spans="2:5" x14ac:dyDescent="0.25">
      <c r="B138" s="14" t="s">
        <v>138</v>
      </c>
      <c r="C138" s="57">
        <v>17</v>
      </c>
      <c r="D138" s="57">
        <v>1</v>
      </c>
      <c r="E138" s="58">
        <v>16</v>
      </c>
    </row>
    <row r="139" spans="2:5" x14ac:dyDescent="0.25">
      <c r="B139" s="14" t="s">
        <v>139</v>
      </c>
      <c r="C139" s="57">
        <v>4</v>
      </c>
      <c r="D139" s="28" t="s">
        <v>18</v>
      </c>
      <c r="E139" s="58">
        <v>4</v>
      </c>
    </row>
    <row r="140" spans="2:5" x14ac:dyDescent="0.25">
      <c r="B140" s="13" t="s">
        <v>140</v>
      </c>
      <c r="C140" s="57">
        <v>113</v>
      </c>
      <c r="D140" s="57">
        <v>20</v>
      </c>
      <c r="E140" s="58">
        <v>93</v>
      </c>
    </row>
    <row r="141" spans="2:5" ht="26.4" x14ac:dyDescent="0.25">
      <c r="B141" s="14" t="s">
        <v>141</v>
      </c>
      <c r="C141" s="57">
        <v>7</v>
      </c>
      <c r="D141" s="57">
        <v>3</v>
      </c>
      <c r="E141" s="58">
        <v>4</v>
      </c>
    </row>
    <row r="142" spans="2:5" x14ac:dyDescent="0.25">
      <c r="B142" s="14" t="s">
        <v>142</v>
      </c>
      <c r="C142" s="57">
        <v>10</v>
      </c>
      <c r="D142" s="57">
        <v>1</v>
      </c>
      <c r="E142" s="58">
        <v>9</v>
      </c>
    </row>
    <row r="143" spans="2:5" x14ac:dyDescent="0.25">
      <c r="B143" s="14" t="s">
        <v>143</v>
      </c>
      <c r="C143" s="57">
        <v>3</v>
      </c>
      <c r="D143" s="28" t="s">
        <v>18</v>
      </c>
      <c r="E143" s="58">
        <v>3</v>
      </c>
    </row>
    <row r="144" spans="2:5" x14ac:dyDescent="0.25">
      <c r="B144" s="14" t="s">
        <v>144</v>
      </c>
      <c r="C144" s="57">
        <v>5</v>
      </c>
      <c r="D144" s="28" t="s">
        <v>18</v>
      </c>
      <c r="E144" s="58">
        <v>5</v>
      </c>
    </row>
    <row r="145" spans="2:5" x14ac:dyDescent="0.25">
      <c r="B145" s="14" t="s">
        <v>145</v>
      </c>
      <c r="C145" s="57">
        <v>23</v>
      </c>
      <c r="D145" s="57">
        <v>4</v>
      </c>
      <c r="E145" s="58">
        <v>19</v>
      </c>
    </row>
    <row r="146" spans="2:5" ht="26.4" x14ac:dyDescent="0.25">
      <c r="B146" s="14" t="s">
        <v>146</v>
      </c>
      <c r="C146" s="57">
        <v>5</v>
      </c>
      <c r="D146" s="57">
        <v>1</v>
      </c>
      <c r="E146" s="58">
        <v>4</v>
      </c>
    </row>
    <row r="147" spans="2:5" ht="26.4" x14ac:dyDescent="0.25">
      <c r="B147" s="14" t="s">
        <v>147</v>
      </c>
      <c r="C147" s="57">
        <v>4</v>
      </c>
      <c r="D147" s="28" t="s">
        <v>18</v>
      </c>
      <c r="E147" s="58">
        <v>4</v>
      </c>
    </row>
    <row r="148" spans="2:5" ht="26.4" x14ac:dyDescent="0.25">
      <c r="B148" s="14" t="s">
        <v>148</v>
      </c>
      <c r="C148" s="57">
        <v>7</v>
      </c>
      <c r="D148" s="57">
        <v>1</v>
      </c>
      <c r="E148" s="58">
        <v>6</v>
      </c>
    </row>
    <row r="149" spans="2:5" x14ac:dyDescent="0.25">
      <c r="B149" s="14" t="s">
        <v>149</v>
      </c>
      <c r="C149" s="57">
        <v>3</v>
      </c>
      <c r="D149" s="28" t="s">
        <v>18</v>
      </c>
      <c r="E149" s="58">
        <v>3</v>
      </c>
    </row>
    <row r="150" spans="2:5" x14ac:dyDescent="0.25">
      <c r="B150" s="14" t="s">
        <v>150</v>
      </c>
      <c r="C150" s="57">
        <v>10</v>
      </c>
      <c r="D150" s="57">
        <v>3</v>
      </c>
      <c r="E150" s="58">
        <v>7</v>
      </c>
    </row>
    <row r="151" spans="2:5" ht="26.4" x14ac:dyDescent="0.25">
      <c r="B151" s="14" t="s">
        <v>151</v>
      </c>
      <c r="C151" s="57">
        <v>2</v>
      </c>
      <c r="D151" s="28" t="s">
        <v>18</v>
      </c>
      <c r="E151" s="58">
        <v>2</v>
      </c>
    </row>
    <row r="152" spans="2:5" x14ac:dyDescent="0.25">
      <c r="B152" s="14" t="s">
        <v>152</v>
      </c>
      <c r="C152" s="57">
        <v>3</v>
      </c>
      <c r="D152" s="57">
        <v>1</v>
      </c>
      <c r="E152" s="58">
        <v>2</v>
      </c>
    </row>
    <row r="153" spans="2:5" x14ac:dyDescent="0.25">
      <c r="B153" s="14" t="s">
        <v>153</v>
      </c>
      <c r="C153" s="57">
        <v>14</v>
      </c>
      <c r="D153" s="57">
        <v>1</v>
      </c>
      <c r="E153" s="58">
        <v>13</v>
      </c>
    </row>
    <row r="154" spans="2:5" x14ac:dyDescent="0.25">
      <c r="B154" s="14" t="s">
        <v>154</v>
      </c>
      <c r="C154" s="57">
        <v>11</v>
      </c>
      <c r="D154" s="57">
        <v>3</v>
      </c>
      <c r="E154" s="58">
        <v>8</v>
      </c>
    </row>
    <row r="155" spans="2:5" x14ac:dyDescent="0.25">
      <c r="B155" s="14" t="s">
        <v>155</v>
      </c>
      <c r="C155" s="57">
        <v>6</v>
      </c>
      <c r="D155" s="57">
        <v>2</v>
      </c>
      <c r="E155" s="58">
        <v>4</v>
      </c>
    </row>
    <row r="156" spans="2:5" ht="26.4" x14ac:dyDescent="0.25">
      <c r="B156" s="13" t="s">
        <v>156</v>
      </c>
      <c r="C156" s="57">
        <v>366</v>
      </c>
      <c r="D156" s="57">
        <v>67</v>
      </c>
      <c r="E156" s="58">
        <v>299</v>
      </c>
    </row>
    <row r="157" spans="2:5" x14ac:dyDescent="0.25">
      <c r="B157" s="14" t="s">
        <v>157</v>
      </c>
      <c r="C157" s="57">
        <v>13</v>
      </c>
      <c r="D157" s="57">
        <v>1</v>
      </c>
      <c r="E157" s="58">
        <v>12</v>
      </c>
    </row>
    <row r="158" spans="2:5" x14ac:dyDescent="0.25">
      <c r="B158" s="14" t="s">
        <v>158</v>
      </c>
      <c r="C158" s="57">
        <v>14</v>
      </c>
      <c r="D158" s="57">
        <v>3</v>
      </c>
      <c r="E158" s="58">
        <v>11</v>
      </c>
    </row>
    <row r="159" spans="2:5" x14ac:dyDescent="0.25">
      <c r="B159" s="14" t="s">
        <v>159</v>
      </c>
      <c r="C159" s="57">
        <v>153</v>
      </c>
      <c r="D159" s="57">
        <v>26</v>
      </c>
      <c r="E159" s="58">
        <v>127</v>
      </c>
    </row>
    <row r="160" spans="2:5" x14ac:dyDescent="0.25">
      <c r="B160" s="14" t="s">
        <v>160</v>
      </c>
      <c r="C160" s="57">
        <v>9</v>
      </c>
      <c r="D160" s="57">
        <v>1</v>
      </c>
      <c r="E160" s="58">
        <v>8</v>
      </c>
    </row>
    <row r="161" spans="2:5" x14ac:dyDescent="0.25">
      <c r="B161" s="14" t="s">
        <v>161</v>
      </c>
      <c r="C161" s="57">
        <v>3</v>
      </c>
      <c r="D161" s="28" t="s">
        <v>18</v>
      </c>
      <c r="E161" s="58">
        <v>3</v>
      </c>
    </row>
    <row r="162" spans="2:5" x14ac:dyDescent="0.25">
      <c r="B162" s="14" t="s">
        <v>162</v>
      </c>
      <c r="C162" s="57">
        <v>15</v>
      </c>
      <c r="D162" s="57">
        <v>1</v>
      </c>
      <c r="E162" s="58">
        <v>14</v>
      </c>
    </row>
    <row r="163" spans="2:5" x14ac:dyDescent="0.25">
      <c r="B163" s="14" t="s">
        <v>163</v>
      </c>
      <c r="C163" s="57">
        <v>10</v>
      </c>
      <c r="D163" s="57">
        <v>2</v>
      </c>
      <c r="E163" s="58">
        <v>8</v>
      </c>
    </row>
    <row r="164" spans="2:5" x14ac:dyDescent="0.25">
      <c r="B164" s="14" t="s">
        <v>164</v>
      </c>
      <c r="C164" s="57">
        <v>7</v>
      </c>
      <c r="D164" s="57">
        <v>1</v>
      </c>
      <c r="E164" s="58">
        <v>6</v>
      </c>
    </row>
    <row r="165" spans="2:5" x14ac:dyDescent="0.25">
      <c r="B165" s="14" t="s">
        <v>165</v>
      </c>
      <c r="C165" s="57">
        <v>8</v>
      </c>
      <c r="D165" s="57">
        <v>2</v>
      </c>
      <c r="E165" s="58">
        <v>6</v>
      </c>
    </row>
    <row r="166" spans="2:5" x14ac:dyDescent="0.25">
      <c r="B166" s="14" t="s">
        <v>166</v>
      </c>
      <c r="C166" s="57">
        <v>17</v>
      </c>
      <c r="D166" s="57">
        <v>4</v>
      </c>
      <c r="E166" s="58">
        <v>13</v>
      </c>
    </row>
    <row r="167" spans="2:5" x14ac:dyDescent="0.25">
      <c r="B167" s="14" t="s">
        <v>167</v>
      </c>
      <c r="C167" s="57">
        <v>5</v>
      </c>
      <c r="D167" s="28" t="s">
        <v>18</v>
      </c>
      <c r="E167" s="58">
        <v>5</v>
      </c>
    </row>
    <row r="168" spans="2:5" x14ac:dyDescent="0.25">
      <c r="B168" s="14" t="s">
        <v>168</v>
      </c>
      <c r="C168" s="57">
        <v>4</v>
      </c>
      <c r="D168" s="57">
        <v>2</v>
      </c>
      <c r="E168" s="58">
        <v>2</v>
      </c>
    </row>
    <row r="169" spans="2:5" x14ac:dyDescent="0.25">
      <c r="B169" s="14" t="s">
        <v>169</v>
      </c>
      <c r="C169" s="57">
        <v>3</v>
      </c>
      <c r="D169" s="57">
        <v>1</v>
      </c>
      <c r="E169" s="58">
        <v>2</v>
      </c>
    </row>
    <row r="170" spans="2:5" x14ac:dyDescent="0.25">
      <c r="B170" s="14" t="s">
        <v>170</v>
      </c>
      <c r="C170" s="57">
        <v>3</v>
      </c>
      <c r="D170" s="28" t="s">
        <v>18</v>
      </c>
      <c r="E170" s="58">
        <v>3</v>
      </c>
    </row>
    <row r="171" spans="2:5" x14ac:dyDescent="0.25">
      <c r="B171" s="14" t="s">
        <v>171</v>
      </c>
      <c r="C171" s="57">
        <v>6</v>
      </c>
      <c r="D171" s="57">
        <v>1</v>
      </c>
      <c r="E171" s="58">
        <v>5</v>
      </c>
    </row>
    <row r="172" spans="2:5" x14ac:dyDescent="0.25">
      <c r="B172" s="14" t="s">
        <v>172</v>
      </c>
      <c r="C172" s="57">
        <v>22</v>
      </c>
      <c r="D172" s="57">
        <v>5</v>
      </c>
      <c r="E172" s="58">
        <v>17</v>
      </c>
    </row>
    <row r="173" spans="2:5" x14ac:dyDescent="0.25">
      <c r="B173" s="14" t="s">
        <v>173</v>
      </c>
      <c r="C173" s="57">
        <v>15</v>
      </c>
      <c r="D173" s="57">
        <v>3</v>
      </c>
      <c r="E173" s="58">
        <v>12</v>
      </c>
    </row>
    <row r="174" spans="2:5" ht="26.4" x14ac:dyDescent="0.25">
      <c r="B174" s="14" t="s">
        <v>174</v>
      </c>
      <c r="C174" s="57">
        <v>9</v>
      </c>
      <c r="D174" s="57">
        <v>5</v>
      </c>
      <c r="E174" s="58">
        <v>4</v>
      </c>
    </row>
    <row r="175" spans="2:5" x14ac:dyDescent="0.25">
      <c r="B175" s="14" t="s">
        <v>175</v>
      </c>
      <c r="C175" s="57">
        <v>9</v>
      </c>
      <c r="D175" s="57">
        <v>3</v>
      </c>
      <c r="E175" s="58">
        <v>6</v>
      </c>
    </row>
    <row r="176" spans="2:5" x14ac:dyDescent="0.25">
      <c r="B176" s="14" t="s">
        <v>176</v>
      </c>
      <c r="C176" s="57">
        <v>29</v>
      </c>
      <c r="D176" s="57">
        <v>1</v>
      </c>
      <c r="E176" s="58">
        <v>28</v>
      </c>
    </row>
    <row r="177" spans="2:5" x14ac:dyDescent="0.25">
      <c r="B177" s="14" t="s">
        <v>177</v>
      </c>
      <c r="C177" s="57">
        <v>12</v>
      </c>
      <c r="D177" s="57">
        <v>5</v>
      </c>
      <c r="E177" s="58">
        <v>7</v>
      </c>
    </row>
    <row r="178" spans="2:5" x14ac:dyDescent="0.25">
      <c r="B178" s="13" t="s">
        <v>178</v>
      </c>
      <c r="C178" s="57">
        <v>162</v>
      </c>
      <c r="D178" s="57">
        <v>37</v>
      </c>
      <c r="E178" s="58">
        <v>125</v>
      </c>
    </row>
    <row r="179" spans="2:5" x14ac:dyDescent="0.25">
      <c r="B179" s="14" t="s">
        <v>179</v>
      </c>
      <c r="C179" s="57">
        <v>7</v>
      </c>
      <c r="D179" s="28" t="s">
        <v>18</v>
      </c>
      <c r="E179" s="58">
        <v>7</v>
      </c>
    </row>
    <row r="180" spans="2:5" x14ac:dyDescent="0.25">
      <c r="B180" s="14" t="s">
        <v>180</v>
      </c>
      <c r="C180" s="57">
        <v>4</v>
      </c>
      <c r="D180" s="28" t="s">
        <v>18</v>
      </c>
      <c r="E180" s="58">
        <v>4</v>
      </c>
    </row>
    <row r="181" spans="2:5" x14ac:dyDescent="0.25">
      <c r="B181" s="14" t="s">
        <v>181</v>
      </c>
      <c r="C181" s="57">
        <v>4</v>
      </c>
      <c r="D181" s="57">
        <v>1</v>
      </c>
      <c r="E181" s="58">
        <v>3</v>
      </c>
    </row>
    <row r="182" spans="2:5" x14ac:dyDescent="0.25">
      <c r="B182" s="14" t="s">
        <v>182</v>
      </c>
      <c r="C182" s="57">
        <v>1</v>
      </c>
      <c r="D182" s="28" t="s">
        <v>18</v>
      </c>
      <c r="E182" s="58">
        <v>1</v>
      </c>
    </row>
    <row r="183" spans="2:5" x14ac:dyDescent="0.25">
      <c r="B183" s="14" t="s">
        <v>183</v>
      </c>
      <c r="C183" s="57">
        <v>4</v>
      </c>
      <c r="D183" s="28" t="s">
        <v>18</v>
      </c>
      <c r="E183" s="58">
        <v>4</v>
      </c>
    </row>
    <row r="184" spans="2:5" x14ac:dyDescent="0.25">
      <c r="B184" s="14" t="s">
        <v>184</v>
      </c>
      <c r="C184" s="57">
        <v>2</v>
      </c>
      <c r="D184" s="28" t="s">
        <v>18</v>
      </c>
      <c r="E184" s="58">
        <v>2</v>
      </c>
    </row>
    <row r="185" spans="2:5" x14ac:dyDescent="0.25">
      <c r="B185" s="14" t="s">
        <v>185</v>
      </c>
      <c r="C185" s="57">
        <v>55</v>
      </c>
      <c r="D185" s="57">
        <v>18</v>
      </c>
      <c r="E185" s="58">
        <v>37</v>
      </c>
    </row>
    <row r="186" spans="2:5" x14ac:dyDescent="0.25">
      <c r="B186" s="14" t="s">
        <v>186</v>
      </c>
      <c r="C186" s="57">
        <v>24</v>
      </c>
      <c r="D186" s="57">
        <v>6</v>
      </c>
      <c r="E186" s="58">
        <v>18</v>
      </c>
    </row>
    <row r="187" spans="2:5" x14ac:dyDescent="0.25">
      <c r="B187" s="14" t="s">
        <v>187</v>
      </c>
      <c r="C187" s="57">
        <v>17</v>
      </c>
      <c r="D187" s="57">
        <v>5</v>
      </c>
      <c r="E187" s="58">
        <v>12</v>
      </c>
    </row>
    <row r="188" spans="2:5" x14ac:dyDescent="0.25">
      <c r="B188" s="14" t="s">
        <v>188</v>
      </c>
      <c r="C188" s="57">
        <v>3</v>
      </c>
      <c r="D188" s="28" t="s">
        <v>18</v>
      </c>
      <c r="E188" s="58">
        <v>3</v>
      </c>
    </row>
    <row r="189" spans="2:5" x14ac:dyDescent="0.25">
      <c r="B189" s="14" t="s">
        <v>189</v>
      </c>
      <c r="C189" s="57">
        <v>22</v>
      </c>
      <c r="D189" s="57">
        <v>3</v>
      </c>
      <c r="E189" s="58">
        <v>19</v>
      </c>
    </row>
    <row r="190" spans="2:5" x14ac:dyDescent="0.25">
      <c r="B190" s="14" t="s">
        <v>190</v>
      </c>
      <c r="C190" s="57">
        <v>4</v>
      </c>
      <c r="D190" s="57">
        <v>1</v>
      </c>
      <c r="E190" s="58">
        <v>3</v>
      </c>
    </row>
    <row r="191" spans="2:5" x14ac:dyDescent="0.25">
      <c r="B191" s="14" t="s">
        <v>191</v>
      </c>
      <c r="C191" s="57">
        <v>15</v>
      </c>
      <c r="D191" s="57">
        <v>3</v>
      </c>
      <c r="E191" s="58">
        <v>12</v>
      </c>
    </row>
    <row r="192" spans="2:5" x14ac:dyDescent="0.25">
      <c r="B192" s="13" t="s">
        <v>192</v>
      </c>
      <c r="C192" s="57">
        <v>150</v>
      </c>
      <c r="D192" s="57">
        <v>31</v>
      </c>
      <c r="E192" s="58">
        <v>119</v>
      </c>
    </row>
    <row r="193" spans="2:5" ht="26.4" x14ac:dyDescent="0.25">
      <c r="B193" s="14" t="s">
        <v>193</v>
      </c>
      <c r="C193" s="57">
        <v>2</v>
      </c>
      <c r="D193" s="28" t="s">
        <v>18</v>
      </c>
      <c r="E193" s="58">
        <v>2</v>
      </c>
    </row>
    <row r="194" spans="2:5" x14ac:dyDescent="0.25">
      <c r="B194" s="14" t="s">
        <v>194</v>
      </c>
      <c r="C194" s="57">
        <v>8</v>
      </c>
      <c r="D194" s="57">
        <v>1</v>
      </c>
      <c r="E194" s="58">
        <v>7</v>
      </c>
    </row>
    <row r="195" spans="2:5" x14ac:dyDescent="0.25">
      <c r="B195" s="14" t="s">
        <v>195</v>
      </c>
      <c r="C195" s="57">
        <v>31</v>
      </c>
      <c r="D195" s="57">
        <v>7</v>
      </c>
      <c r="E195" s="58">
        <v>24</v>
      </c>
    </row>
    <row r="196" spans="2:5" x14ac:dyDescent="0.25">
      <c r="B196" s="14" t="s">
        <v>196</v>
      </c>
      <c r="C196" s="57">
        <v>4</v>
      </c>
      <c r="D196" s="57">
        <v>1</v>
      </c>
      <c r="E196" s="58">
        <v>3</v>
      </c>
    </row>
    <row r="197" spans="2:5" x14ac:dyDescent="0.25">
      <c r="B197" s="14" t="s">
        <v>197</v>
      </c>
      <c r="C197" s="57">
        <v>9</v>
      </c>
      <c r="D197" s="57">
        <v>2</v>
      </c>
      <c r="E197" s="58">
        <v>7</v>
      </c>
    </row>
    <row r="198" spans="2:5" ht="26.4" x14ac:dyDescent="0.25">
      <c r="B198" s="14" t="s">
        <v>198</v>
      </c>
      <c r="C198" s="57">
        <v>5</v>
      </c>
      <c r="D198" s="57">
        <v>2</v>
      </c>
      <c r="E198" s="58">
        <v>3</v>
      </c>
    </row>
    <row r="199" spans="2:5" x14ac:dyDescent="0.25">
      <c r="B199" s="14" t="s">
        <v>199</v>
      </c>
      <c r="C199" s="57">
        <v>32</v>
      </c>
      <c r="D199" s="57">
        <v>6</v>
      </c>
      <c r="E199" s="58">
        <v>26</v>
      </c>
    </row>
    <row r="200" spans="2:5" x14ac:dyDescent="0.25">
      <c r="B200" s="14" t="s">
        <v>200</v>
      </c>
      <c r="C200" s="57">
        <v>11</v>
      </c>
      <c r="D200" s="57">
        <v>3</v>
      </c>
      <c r="E200" s="58">
        <v>8</v>
      </c>
    </row>
    <row r="201" spans="2:5" x14ac:dyDescent="0.25">
      <c r="B201" s="14" t="s">
        <v>201</v>
      </c>
      <c r="C201" s="57">
        <v>3</v>
      </c>
      <c r="D201" s="57">
        <v>1</v>
      </c>
      <c r="E201" s="58">
        <v>2</v>
      </c>
    </row>
    <row r="202" spans="2:5" x14ac:dyDescent="0.25">
      <c r="B202" s="14" t="s">
        <v>202</v>
      </c>
      <c r="C202" s="57">
        <v>8</v>
      </c>
      <c r="D202" s="57">
        <v>2</v>
      </c>
      <c r="E202" s="58">
        <v>6</v>
      </c>
    </row>
    <row r="203" spans="2:5" x14ac:dyDescent="0.25">
      <c r="B203" s="14" t="s">
        <v>203</v>
      </c>
      <c r="C203" s="57">
        <v>2</v>
      </c>
      <c r="D203" s="28" t="s">
        <v>18</v>
      </c>
      <c r="E203" s="58">
        <v>2</v>
      </c>
    </row>
    <row r="204" spans="2:5" x14ac:dyDescent="0.25">
      <c r="B204" s="14" t="s">
        <v>204</v>
      </c>
      <c r="C204" s="57">
        <v>13</v>
      </c>
      <c r="D204" s="57">
        <v>1</v>
      </c>
      <c r="E204" s="58">
        <v>12</v>
      </c>
    </row>
    <row r="205" spans="2:5" x14ac:dyDescent="0.25">
      <c r="B205" s="14" t="s">
        <v>205</v>
      </c>
      <c r="C205" s="57">
        <v>22</v>
      </c>
      <c r="D205" s="57">
        <v>5</v>
      </c>
      <c r="E205" s="58">
        <v>17</v>
      </c>
    </row>
    <row r="206" spans="2:5" ht="26.4" x14ac:dyDescent="0.25">
      <c r="B206" s="13" t="s">
        <v>206</v>
      </c>
      <c r="C206" s="57">
        <v>260</v>
      </c>
      <c r="D206" s="57">
        <v>47</v>
      </c>
      <c r="E206" s="58">
        <v>213</v>
      </c>
    </row>
    <row r="207" spans="2:5" x14ac:dyDescent="0.25">
      <c r="B207" s="14" t="s">
        <v>207</v>
      </c>
      <c r="C207" s="57">
        <v>9</v>
      </c>
      <c r="D207" s="57">
        <v>2</v>
      </c>
      <c r="E207" s="58">
        <v>7</v>
      </c>
    </row>
    <row r="208" spans="2:5" x14ac:dyDescent="0.25">
      <c r="B208" s="14" t="s">
        <v>208</v>
      </c>
      <c r="C208" s="57">
        <v>6</v>
      </c>
      <c r="D208" s="57">
        <v>1</v>
      </c>
      <c r="E208" s="58">
        <v>5</v>
      </c>
    </row>
    <row r="209" spans="2:5" x14ac:dyDescent="0.25">
      <c r="B209" s="14" t="s">
        <v>209</v>
      </c>
      <c r="C209" s="57">
        <v>8</v>
      </c>
      <c r="D209" s="28" t="s">
        <v>18</v>
      </c>
      <c r="E209" s="58">
        <v>8</v>
      </c>
    </row>
    <row r="210" spans="2:5" x14ac:dyDescent="0.25">
      <c r="B210" s="14" t="s">
        <v>210</v>
      </c>
      <c r="C210" s="57">
        <v>6</v>
      </c>
      <c r="D210" s="57">
        <v>1</v>
      </c>
      <c r="E210" s="58">
        <v>5</v>
      </c>
    </row>
    <row r="211" spans="2:5" ht="26.4" x14ac:dyDescent="0.25">
      <c r="B211" s="14" t="s">
        <v>211</v>
      </c>
      <c r="C211" s="57">
        <v>2</v>
      </c>
      <c r="D211" s="28" t="s">
        <v>18</v>
      </c>
      <c r="E211" s="58">
        <v>2</v>
      </c>
    </row>
    <row r="212" spans="2:5" x14ac:dyDescent="0.25">
      <c r="B212" s="14" t="s">
        <v>212</v>
      </c>
      <c r="C212" s="57">
        <v>25</v>
      </c>
      <c r="D212" s="57">
        <v>3</v>
      </c>
      <c r="E212" s="58">
        <v>22</v>
      </c>
    </row>
    <row r="213" spans="2:5" ht="26.4" x14ac:dyDescent="0.25">
      <c r="B213" s="14" t="s">
        <v>213</v>
      </c>
      <c r="C213" s="57">
        <v>4</v>
      </c>
      <c r="D213" s="28" t="s">
        <v>18</v>
      </c>
      <c r="E213" s="58">
        <v>4</v>
      </c>
    </row>
    <row r="214" spans="2:5" x14ac:dyDescent="0.25">
      <c r="B214" s="14" t="s">
        <v>214</v>
      </c>
      <c r="C214" s="57">
        <v>13</v>
      </c>
      <c r="D214" s="57">
        <v>6</v>
      </c>
      <c r="E214" s="58">
        <v>7</v>
      </c>
    </row>
    <row r="215" spans="2:5" x14ac:dyDescent="0.25">
      <c r="B215" s="14" t="s">
        <v>215</v>
      </c>
      <c r="C215" s="57">
        <v>12</v>
      </c>
      <c r="D215" s="57">
        <v>1</v>
      </c>
      <c r="E215" s="58">
        <v>11</v>
      </c>
    </row>
    <row r="216" spans="2:5" x14ac:dyDescent="0.25">
      <c r="B216" s="14" t="s">
        <v>216</v>
      </c>
      <c r="C216" s="57">
        <v>5</v>
      </c>
      <c r="D216" s="57">
        <v>1</v>
      </c>
      <c r="E216" s="58">
        <v>4</v>
      </c>
    </row>
    <row r="217" spans="2:5" x14ac:dyDescent="0.25">
      <c r="B217" s="14" t="s">
        <v>217</v>
      </c>
      <c r="C217" s="57">
        <v>7</v>
      </c>
      <c r="D217" s="57">
        <v>4</v>
      </c>
      <c r="E217" s="58">
        <v>3</v>
      </c>
    </row>
    <row r="218" spans="2:5" x14ac:dyDescent="0.25">
      <c r="B218" s="14" t="s">
        <v>218</v>
      </c>
      <c r="C218" s="57">
        <v>10</v>
      </c>
      <c r="D218" s="57">
        <v>1</v>
      </c>
      <c r="E218" s="58">
        <v>9</v>
      </c>
    </row>
    <row r="219" spans="2:5" x14ac:dyDescent="0.25">
      <c r="B219" s="14" t="s">
        <v>219</v>
      </c>
      <c r="C219" s="57">
        <v>4</v>
      </c>
      <c r="D219" s="57">
        <v>2</v>
      </c>
      <c r="E219" s="58">
        <v>2</v>
      </c>
    </row>
    <row r="220" spans="2:5" x14ac:dyDescent="0.25">
      <c r="B220" s="14" t="s">
        <v>220</v>
      </c>
      <c r="C220" s="57">
        <v>9</v>
      </c>
      <c r="D220" s="28" t="s">
        <v>18</v>
      </c>
      <c r="E220" s="58">
        <v>9</v>
      </c>
    </row>
    <row r="221" spans="2:5" x14ac:dyDescent="0.25">
      <c r="B221" s="14" t="s">
        <v>221</v>
      </c>
      <c r="C221" s="57">
        <v>11</v>
      </c>
      <c r="D221" s="57">
        <v>2</v>
      </c>
      <c r="E221" s="58">
        <v>9</v>
      </c>
    </row>
    <row r="222" spans="2:5" x14ac:dyDescent="0.25">
      <c r="B222" s="14" t="s">
        <v>222</v>
      </c>
      <c r="C222" s="57">
        <v>3</v>
      </c>
      <c r="D222" s="57">
        <v>1</v>
      </c>
      <c r="E222" s="58">
        <v>2</v>
      </c>
    </row>
    <row r="223" spans="2:5" x14ac:dyDescent="0.25">
      <c r="B223" s="14" t="s">
        <v>223</v>
      </c>
      <c r="C223" s="57">
        <v>27</v>
      </c>
      <c r="D223" s="57">
        <v>6</v>
      </c>
      <c r="E223" s="58">
        <v>21</v>
      </c>
    </row>
    <row r="224" spans="2:5" x14ac:dyDescent="0.25">
      <c r="B224" s="14" t="s">
        <v>224</v>
      </c>
      <c r="C224" s="57">
        <v>12</v>
      </c>
      <c r="D224" s="57">
        <v>3</v>
      </c>
      <c r="E224" s="58">
        <v>9</v>
      </c>
    </row>
    <row r="225" spans="1:6" x14ac:dyDescent="0.25">
      <c r="B225" s="14" t="s">
        <v>225</v>
      </c>
      <c r="C225" s="57">
        <v>65</v>
      </c>
      <c r="D225" s="57">
        <v>9</v>
      </c>
      <c r="E225" s="58">
        <v>56</v>
      </c>
    </row>
    <row r="226" spans="1:6" x14ac:dyDescent="0.25">
      <c r="B226" s="14" t="s">
        <v>226</v>
      </c>
      <c r="C226" s="57">
        <v>2</v>
      </c>
      <c r="D226" s="28" t="s">
        <v>18</v>
      </c>
      <c r="E226" s="58">
        <v>2</v>
      </c>
    </row>
    <row r="227" spans="1:6" x14ac:dyDescent="0.25">
      <c r="B227" s="14" t="s">
        <v>227</v>
      </c>
      <c r="C227" s="57">
        <v>19</v>
      </c>
      <c r="D227" s="57">
        <v>4</v>
      </c>
      <c r="E227" s="58">
        <v>15</v>
      </c>
    </row>
    <row r="228" spans="1:6" ht="13.8" thickBot="1" x14ac:dyDescent="0.3">
      <c r="B228" s="16" t="s">
        <v>228</v>
      </c>
      <c r="C228" s="59">
        <v>1</v>
      </c>
      <c r="D228" s="155" t="s">
        <v>18</v>
      </c>
      <c r="E228" s="60">
        <v>1</v>
      </c>
    </row>
    <row r="229" spans="1:6" x14ac:dyDescent="0.25">
      <c r="B229" s="157" t="s">
        <v>324</v>
      </c>
    </row>
    <row r="232" spans="1:6" x14ac:dyDescent="0.25">
      <c r="A232" s="157" t="s">
        <v>230</v>
      </c>
      <c r="B232" s="19" t="s">
        <v>231</v>
      </c>
      <c r="D232" s="19" t="s">
        <v>232</v>
      </c>
      <c r="F232" s="157" t="s">
        <v>395</v>
      </c>
    </row>
  </sheetData>
  <mergeCells count="3">
    <mergeCell ref="B7:B8"/>
    <mergeCell ref="C7:C8"/>
    <mergeCell ref="D7:E7"/>
  </mergeCells>
  <conditionalFormatting sqref="B7:B8">
    <cfRule type="expression" dxfId="77" priority="1">
      <formula>A1&lt;&gt;IV65000</formula>
    </cfRule>
  </conditionalFormatting>
  <conditionalFormatting sqref="C7:C8">
    <cfRule type="expression" dxfId="76" priority="2">
      <formula>A1&lt;&gt;IV65000</formula>
    </cfRule>
  </conditionalFormatting>
  <conditionalFormatting sqref="D7:E7">
    <cfRule type="expression" dxfId="75" priority="3">
      <formula>A1&lt;&gt;IV65000</formula>
    </cfRule>
  </conditionalFormatting>
  <hyperlinks>
    <hyperlink ref="B232" r:id="rId1" xr:uid="{CECA28DB-58B5-4FB2-A583-EA86F5573353}"/>
    <hyperlink ref="D232" r:id="rId2" xr:uid="{DA39D102-F395-44C5-9367-C309AE2CFA7A}"/>
    <hyperlink ref="A2" location="Obsah!A1" display="Zpět na obsah" xr:uid="{9CF31F7C-5546-4138-B2B2-C524F4FC0D25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B9098-087A-497B-A4A9-31D88D61705A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58"/>
    <col min="2" max="2" width="18.109375" style="158" customWidth="1"/>
    <col min="3" max="5" width="17.21875" style="158" customWidth="1"/>
    <col min="6" max="6" width="8.5546875" style="158" customWidth="1"/>
    <col min="7" max="16384" width="8.88671875" style="158"/>
  </cols>
  <sheetData>
    <row r="1" spans="1:7" x14ac:dyDescent="0.25">
      <c r="A1" s="15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58" t="s">
        <v>425</v>
      </c>
      <c r="F5" s="6" t="s">
        <v>2</v>
      </c>
      <c r="G5" s="15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1903</v>
      </c>
      <c r="D9" s="57">
        <v>382</v>
      </c>
      <c r="E9" s="58">
        <v>1521</v>
      </c>
    </row>
    <row r="10" spans="1:7" ht="26.4" x14ac:dyDescent="0.25">
      <c r="B10" s="13" t="s">
        <v>9</v>
      </c>
      <c r="C10" s="57">
        <v>338</v>
      </c>
      <c r="D10" s="57">
        <v>67</v>
      </c>
      <c r="E10" s="58">
        <v>271</v>
      </c>
    </row>
    <row r="11" spans="1:7" x14ac:dyDescent="0.25">
      <c r="B11" s="13" t="s">
        <v>10</v>
      </c>
      <c r="C11" s="57">
        <v>219</v>
      </c>
      <c r="D11" s="57">
        <v>66</v>
      </c>
      <c r="E11" s="58">
        <v>153</v>
      </c>
    </row>
    <row r="12" spans="1:7" x14ac:dyDescent="0.25">
      <c r="B12" s="14" t="s">
        <v>11</v>
      </c>
      <c r="C12" s="57">
        <v>10</v>
      </c>
      <c r="D12" s="57">
        <v>2</v>
      </c>
      <c r="E12" s="58">
        <v>8</v>
      </c>
    </row>
    <row r="13" spans="1:7" x14ac:dyDescent="0.25">
      <c r="B13" s="14" t="s">
        <v>12</v>
      </c>
      <c r="C13" s="57">
        <v>7</v>
      </c>
      <c r="D13" s="57">
        <v>3</v>
      </c>
      <c r="E13" s="58">
        <v>4</v>
      </c>
    </row>
    <row r="14" spans="1:7" ht="39.6" x14ac:dyDescent="0.25">
      <c r="B14" s="14" t="s">
        <v>13</v>
      </c>
      <c r="C14" s="57">
        <v>12</v>
      </c>
      <c r="D14" s="57">
        <v>3</v>
      </c>
      <c r="E14" s="58">
        <v>9</v>
      </c>
    </row>
    <row r="15" spans="1:7" x14ac:dyDescent="0.25">
      <c r="B15" s="14" t="s">
        <v>14</v>
      </c>
      <c r="C15" s="57">
        <v>7</v>
      </c>
      <c r="D15" s="57">
        <v>4</v>
      </c>
      <c r="E15" s="58">
        <v>3</v>
      </c>
    </row>
    <row r="16" spans="1:7" x14ac:dyDescent="0.25">
      <c r="B16" s="14" t="s">
        <v>15</v>
      </c>
      <c r="C16" s="57">
        <v>30</v>
      </c>
      <c r="D16" s="57">
        <v>8</v>
      </c>
      <c r="E16" s="58">
        <v>22</v>
      </c>
    </row>
    <row r="17" spans="2:5" x14ac:dyDescent="0.25">
      <c r="B17" s="14" t="s">
        <v>16</v>
      </c>
      <c r="C17" s="57">
        <v>3</v>
      </c>
      <c r="D17" s="28" t="s">
        <v>18</v>
      </c>
      <c r="E17" s="58">
        <v>3</v>
      </c>
    </row>
    <row r="18" spans="2:5" x14ac:dyDescent="0.25">
      <c r="B18" s="14" t="s">
        <v>17</v>
      </c>
      <c r="C18" s="57">
        <v>5</v>
      </c>
      <c r="D18" s="57">
        <v>3</v>
      </c>
      <c r="E18" s="58">
        <v>2</v>
      </c>
    </row>
    <row r="19" spans="2:5" x14ac:dyDescent="0.25">
      <c r="B19" s="14" t="s">
        <v>19</v>
      </c>
      <c r="C19" s="57">
        <v>9</v>
      </c>
      <c r="D19" s="57">
        <v>1</v>
      </c>
      <c r="E19" s="58">
        <v>8</v>
      </c>
    </row>
    <row r="20" spans="2:5" x14ac:dyDescent="0.25">
      <c r="B20" s="14" t="s">
        <v>20</v>
      </c>
      <c r="C20" s="57">
        <v>14</v>
      </c>
      <c r="D20" s="57">
        <v>3</v>
      </c>
      <c r="E20" s="58">
        <v>11</v>
      </c>
    </row>
    <row r="21" spans="2:5" x14ac:dyDescent="0.25">
      <c r="B21" s="14" t="s">
        <v>21</v>
      </c>
      <c r="C21" s="57">
        <v>20</v>
      </c>
      <c r="D21" s="57">
        <v>5</v>
      </c>
      <c r="E21" s="58">
        <v>15</v>
      </c>
    </row>
    <row r="22" spans="2:5" ht="26.4" x14ac:dyDescent="0.25">
      <c r="B22" s="14" t="s">
        <v>22</v>
      </c>
      <c r="C22" s="57">
        <v>2</v>
      </c>
      <c r="D22" s="57">
        <v>1</v>
      </c>
      <c r="E22" s="58">
        <v>1</v>
      </c>
    </row>
    <row r="23" spans="2:5" x14ac:dyDescent="0.25">
      <c r="B23" s="14" t="s">
        <v>23</v>
      </c>
      <c r="C23" s="57">
        <v>7</v>
      </c>
      <c r="D23" s="57">
        <v>3</v>
      </c>
      <c r="E23" s="58">
        <v>4</v>
      </c>
    </row>
    <row r="24" spans="2:5" x14ac:dyDescent="0.25">
      <c r="B24" s="14" t="s">
        <v>24</v>
      </c>
      <c r="C24" s="57">
        <v>2</v>
      </c>
      <c r="D24" s="28" t="s">
        <v>18</v>
      </c>
      <c r="E24" s="58">
        <v>2</v>
      </c>
    </row>
    <row r="25" spans="2:5" x14ac:dyDescent="0.25">
      <c r="B25" s="14" t="s">
        <v>25</v>
      </c>
      <c r="C25" s="57">
        <v>9</v>
      </c>
      <c r="D25" s="57">
        <v>4</v>
      </c>
      <c r="E25" s="58">
        <v>5</v>
      </c>
    </row>
    <row r="26" spans="2:5" x14ac:dyDescent="0.25">
      <c r="B26" s="14" t="s">
        <v>26</v>
      </c>
      <c r="C26" s="57">
        <v>16</v>
      </c>
      <c r="D26" s="57">
        <v>4</v>
      </c>
      <c r="E26" s="58">
        <v>12</v>
      </c>
    </row>
    <row r="27" spans="2:5" x14ac:dyDescent="0.25">
      <c r="B27" s="14" t="s">
        <v>27</v>
      </c>
      <c r="C27" s="57">
        <v>6</v>
      </c>
      <c r="D27" s="57">
        <v>4</v>
      </c>
      <c r="E27" s="58">
        <v>2</v>
      </c>
    </row>
    <row r="28" spans="2:5" x14ac:dyDescent="0.25">
      <c r="B28" s="14" t="s">
        <v>28</v>
      </c>
      <c r="C28" s="57">
        <v>5</v>
      </c>
      <c r="D28" s="57">
        <v>1</v>
      </c>
      <c r="E28" s="58">
        <v>4</v>
      </c>
    </row>
    <row r="29" spans="2:5" x14ac:dyDescent="0.25">
      <c r="B29" s="14" t="s">
        <v>29</v>
      </c>
      <c r="C29" s="57">
        <v>6</v>
      </c>
      <c r="D29" s="57">
        <v>2</v>
      </c>
      <c r="E29" s="58">
        <v>4</v>
      </c>
    </row>
    <row r="30" spans="2:5" x14ac:dyDescent="0.25">
      <c r="B30" s="14" t="s">
        <v>30</v>
      </c>
      <c r="C30" s="57">
        <v>5</v>
      </c>
      <c r="D30" s="28" t="s">
        <v>18</v>
      </c>
      <c r="E30" s="58">
        <v>5</v>
      </c>
    </row>
    <row r="31" spans="2:5" x14ac:dyDescent="0.25">
      <c r="B31" s="14" t="s">
        <v>31</v>
      </c>
      <c r="C31" s="57">
        <v>6</v>
      </c>
      <c r="D31" s="57">
        <v>2</v>
      </c>
      <c r="E31" s="58">
        <v>4</v>
      </c>
    </row>
    <row r="32" spans="2:5" x14ac:dyDescent="0.25">
      <c r="B32" s="14" t="s">
        <v>32</v>
      </c>
      <c r="C32" s="57">
        <v>13</v>
      </c>
      <c r="D32" s="57">
        <v>5</v>
      </c>
      <c r="E32" s="58">
        <v>8</v>
      </c>
    </row>
    <row r="33" spans="2:5" x14ac:dyDescent="0.25">
      <c r="B33" s="14" t="s">
        <v>33</v>
      </c>
      <c r="C33" s="57">
        <v>12</v>
      </c>
      <c r="D33" s="57">
        <v>4</v>
      </c>
      <c r="E33" s="58">
        <v>8</v>
      </c>
    </row>
    <row r="34" spans="2:5" x14ac:dyDescent="0.25">
      <c r="B34" s="14" t="s">
        <v>34</v>
      </c>
      <c r="C34" s="57">
        <v>3</v>
      </c>
      <c r="D34" s="57">
        <v>1</v>
      </c>
      <c r="E34" s="58">
        <v>2</v>
      </c>
    </row>
    <row r="35" spans="2:5" x14ac:dyDescent="0.25">
      <c r="B35" s="14" t="s">
        <v>35</v>
      </c>
      <c r="C35" s="57">
        <v>7</v>
      </c>
      <c r="D35" s="57">
        <v>3</v>
      </c>
      <c r="E35" s="58">
        <v>4</v>
      </c>
    </row>
    <row r="36" spans="2:5" x14ac:dyDescent="0.25">
      <c r="B36" s="14" t="s">
        <v>36</v>
      </c>
      <c r="C36" s="57">
        <v>1</v>
      </c>
      <c r="D36" s="28" t="s">
        <v>18</v>
      </c>
      <c r="E36" s="58">
        <v>1</v>
      </c>
    </row>
    <row r="37" spans="2:5" x14ac:dyDescent="0.25">
      <c r="B37" s="14" t="s">
        <v>37</v>
      </c>
      <c r="C37" s="57">
        <v>2</v>
      </c>
      <c r="D37" s="28" t="s">
        <v>18</v>
      </c>
      <c r="E37" s="58">
        <v>2</v>
      </c>
    </row>
    <row r="38" spans="2:5" x14ac:dyDescent="0.25">
      <c r="B38" s="13" t="s">
        <v>38</v>
      </c>
      <c r="C38" s="57">
        <v>97</v>
      </c>
      <c r="D38" s="57">
        <v>22</v>
      </c>
      <c r="E38" s="58">
        <v>75</v>
      </c>
    </row>
    <row r="39" spans="2:5" x14ac:dyDescent="0.25">
      <c r="B39" s="14" t="s">
        <v>39</v>
      </c>
      <c r="C39" s="57">
        <v>1</v>
      </c>
      <c r="D39" s="28" t="s">
        <v>18</v>
      </c>
      <c r="E39" s="58">
        <v>1</v>
      </c>
    </row>
    <row r="40" spans="2:5" x14ac:dyDescent="0.25">
      <c r="B40" s="14" t="s">
        <v>40</v>
      </c>
      <c r="C40" s="57">
        <v>23</v>
      </c>
      <c r="D40" s="57">
        <v>3</v>
      </c>
      <c r="E40" s="58">
        <v>20</v>
      </c>
    </row>
    <row r="41" spans="2:5" x14ac:dyDescent="0.25">
      <c r="B41" s="14" t="s">
        <v>41</v>
      </c>
      <c r="C41" s="57">
        <v>7</v>
      </c>
      <c r="D41" s="57">
        <v>4</v>
      </c>
      <c r="E41" s="58">
        <v>3</v>
      </c>
    </row>
    <row r="42" spans="2:5" x14ac:dyDescent="0.25">
      <c r="B42" s="14" t="s">
        <v>42</v>
      </c>
      <c r="C42" s="57">
        <v>3</v>
      </c>
      <c r="D42" s="28" t="s">
        <v>18</v>
      </c>
      <c r="E42" s="58">
        <v>3</v>
      </c>
    </row>
    <row r="43" spans="2:5" x14ac:dyDescent="0.25">
      <c r="B43" s="14" t="s">
        <v>43</v>
      </c>
      <c r="C43" s="57">
        <v>4</v>
      </c>
      <c r="D43" s="28" t="s">
        <v>18</v>
      </c>
      <c r="E43" s="58">
        <v>4</v>
      </c>
    </row>
    <row r="44" spans="2:5" x14ac:dyDescent="0.25">
      <c r="B44" s="14" t="s">
        <v>44</v>
      </c>
      <c r="C44" s="57">
        <v>1</v>
      </c>
      <c r="D44" s="28" t="s">
        <v>18</v>
      </c>
      <c r="E44" s="58">
        <v>1</v>
      </c>
    </row>
    <row r="45" spans="2:5" x14ac:dyDescent="0.25">
      <c r="B45" s="14" t="s">
        <v>45</v>
      </c>
      <c r="C45" s="57">
        <v>5</v>
      </c>
      <c r="D45" s="57">
        <v>2</v>
      </c>
      <c r="E45" s="58">
        <v>3</v>
      </c>
    </row>
    <row r="46" spans="2:5" x14ac:dyDescent="0.25">
      <c r="B46" s="14" t="s">
        <v>46</v>
      </c>
      <c r="C46" s="57">
        <v>8</v>
      </c>
      <c r="D46" s="57">
        <v>3</v>
      </c>
      <c r="E46" s="58">
        <v>5</v>
      </c>
    </row>
    <row r="47" spans="2:5" x14ac:dyDescent="0.25">
      <c r="B47" s="14" t="s">
        <v>47</v>
      </c>
      <c r="C47" s="57">
        <v>8</v>
      </c>
      <c r="D47" s="28" t="s">
        <v>18</v>
      </c>
      <c r="E47" s="58">
        <v>8</v>
      </c>
    </row>
    <row r="48" spans="2:5" x14ac:dyDescent="0.25">
      <c r="B48" s="14" t="s">
        <v>48</v>
      </c>
      <c r="C48" s="57">
        <v>2</v>
      </c>
      <c r="D48" s="57">
        <v>1</v>
      </c>
      <c r="E48" s="58">
        <v>1</v>
      </c>
    </row>
    <row r="49" spans="2:5" x14ac:dyDescent="0.25">
      <c r="B49" s="14" t="s">
        <v>49</v>
      </c>
      <c r="C49" s="57">
        <v>11</v>
      </c>
      <c r="D49" s="57">
        <v>2</v>
      </c>
      <c r="E49" s="58">
        <v>9</v>
      </c>
    </row>
    <row r="50" spans="2:5" x14ac:dyDescent="0.25">
      <c r="B50" s="14" t="s">
        <v>50</v>
      </c>
      <c r="C50" s="57">
        <v>5</v>
      </c>
      <c r="D50" s="57">
        <v>3</v>
      </c>
      <c r="E50" s="58">
        <v>2</v>
      </c>
    </row>
    <row r="51" spans="2:5" x14ac:dyDescent="0.25">
      <c r="B51" s="14" t="s">
        <v>51</v>
      </c>
      <c r="C51" s="57">
        <v>2</v>
      </c>
      <c r="D51" s="28" t="s">
        <v>18</v>
      </c>
      <c r="E51" s="58">
        <v>2</v>
      </c>
    </row>
    <row r="52" spans="2:5" x14ac:dyDescent="0.25">
      <c r="B52" s="14" t="s">
        <v>52</v>
      </c>
      <c r="C52" s="57">
        <v>4</v>
      </c>
      <c r="D52" s="57">
        <v>2</v>
      </c>
      <c r="E52" s="58">
        <v>2</v>
      </c>
    </row>
    <row r="53" spans="2:5" x14ac:dyDescent="0.25">
      <c r="B53" s="14" t="s">
        <v>53</v>
      </c>
      <c r="C53" s="57">
        <v>3</v>
      </c>
      <c r="D53" s="28" t="s">
        <v>18</v>
      </c>
      <c r="E53" s="58">
        <v>3</v>
      </c>
    </row>
    <row r="54" spans="2:5" x14ac:dyDescent="0.25">
      <c r="B54" s="14" t="s">
        <v>54</v>
      </c>
      <c r="C54" s="57">
        <v>5</v>
      </c>
      <c r="D54" s="57">
        <v>2</v>
      </c>
      <c r="E54" s="58">
        <v>3</v>
      </c>
    </row>
    <row r="55" spans="2:5" x14ac:dyDescent="0.25">
      <c r="B55" s="14" t="s">
        <v>55</v>
      </c>
      <c r="C55" s="57">
        <v>5</v>
      </c>
      <c r="D55" s="28" t="s">
        <v>18</v>
      </c>
      <c r="E55" s="58">
        <v>5</v>
      </c>
    </row>
    <row r="56" spans="2:5" x14ac:dyDescent="0.25">
      <c r="B56" s="13" t="s">
        <v>56</v>
      </c>
      <c r="C56" s="57">
        <v>98</v>
      </c>
      <c r="D56" s="57">
        <v>18</v>
      </c>
      <c r="E56" s="58">
        <v>80</v>
      </c>
    </row>
    <row r="57" spans="2:5" x14ac:dyDescent="0.25">
      <c r="B57" s="14" t="s">
        <v>57</v>
      </c>
      <c r="C57" s="57">
        <v>4</v>
      </c>
      <c r="D57" s="57">
        <v>1</v>
      </c>
      <c r="E57" s="58">
        <v>3</v>
      </c>
    </row>
    <row r="58" spans="2:5" x14ac:dyDescent="0.25">
      <c r="B58" s="14" t="s">
        <v>58</v>
      </c>
      <c r="C58" s="57">
        <v>5</v>
      </c>
      <c r="D58" s="57">
        <v>1</v>
      </c>
      <c r="E58" s="58">
        <v>4</v>
      </c>
    </row>
    <row r="59" spans="2:5" x14ac:dyDescent="0.25">
      <c r="B59" s="14" t="s">
        <v>59</v>
      </c>
      <c r="C59" s="28" t="s">
        <v>18</v>
      </c>
      <c r="D59" s="28" t="s">
        <v>18</v>
      </c>
      <c r="E59" s="15" t="s">
        <v>18</v>
      </c>
    </row>
    <row r="60" spans="2:5" x14ac:dyDescent="0.25">
      <c r="B60" s="14" t="s">
        <v>60</v>
      </c>
      <c r="C60" s="57">
        <v>1</v>
      </c>
      <c r="D60" s="28" t="s">
        <v>18</v>
      </c>
      <c r="E60" s="58">
        <v>1</v>
      </c>
    </row>
    <row r="61" spans="2:5" x14ac:dyDescent="0.25">
      <c r="B61" s="14" t="s">
        <v>61</v>
      </c>
      <c r="C61" s="57">
        <v>9</v>
      </c>
      <c r="D61" s="57">
        <v>1</v>
      </c>
      <c r="E61" s="58">
        <v>8</v>
      </c>
    </row>
    <row r="62" spans="2:5" x14ac:dyDescent="0.25">
      <c r="B62" s="14" t="s">
        <v>62</v>
      </c>
      <c r="C62" s="57">
        <v>6</v>
      </c>
      <c r="D62" s="28" t="s">
        <v>18</v>
      </c>
      <c r="E62" s="58">
        <v>6</v>
      </c>
    </row>
    <row r="63" spans="2:5" x14ac:dyDescent="0.25">
      <c r="B63" s="14" t="s">
        <v>63</v>
      </c>
      <c r="C63" s="57">
        <v>1</v>
      </c>
      <c r="D63" s="28" t="s">
        <v>18</v>
      </c>
      <c r="E63" s="58">
        <v>1</v>
      </c>
    </row>
    <row r="64" spans="2:5" x14ac:dyDescent="0.25">
      <c r="B64" s="14" t="s">
        <v>64</v>
      </c>
      <c r="C64" s="57">
        <v>8</v>
      </c>
      <c r="D64" s="57">
        <v>1</v>
      </c>
      <c r="E64" s="58">
        <v>7</v>
      </c>
    </row>
    <row r="65" spans="2:5" x14ac:dyDescent="0.25">
      <c r="B65" s="14" t="s">
        <v>65</v>
      </c>
      <c r="C65" s="57">
        <v>37</v>
      </c>
      <c r="D65" s="57">
        <v>8</v>
      </c>
      <c r="E65" s="58">
        <v>29</v>
      </c>
    </row>
    <row r="66" spans="2:5" x14ac:dyDescent="0.25">
      <c r="B66" s="14" t="s">
        <v>66</v>
      </c>
      <c r="C66" s="57">
        <v>3</v>
      </c>
      <c r="D66" s="57">
        <v>1</v>
      </c>
      <c r="E66" s="58">
        <v>2</v>
      </c>
    </row>
    <row r="67" spans="2:5" x14ac:dyDescent="0.25">
      <c r="B67" s="14" t="s">
        <v>67</v>
      </c>
      <c r="C67" s="57">
        <v>11</v>
      </c>
      <c r="D67" s="57">
        <v>2</v>
      </c>
      <c r="E67" s="58">
        <v>9</v>
      </c>
    </row>
    <row r="68" spans="2:5" x14ac:dyDescent="0.25">
      <c r="B68" s="14" t="s">
        <v>68</v>
      </c>
      <c r="C68" s="57">
        <v>4</v>
      </c>
      <c r="D68" s="57">
        <v>1</v>
      </c>
      <c r="E68" s="58">
        <v>3</v>
      </c>
    </row>
    <row r="69" spans="2:5" x14ac:dyDescent="0.25">
      <c r="B69" s="14" t="s">
        <v>69</v>
      </c>
      <c r="C69" s="57">
        <v>4</v>
      </c>
      <c r="D69" s="57">
        <v>1</v>
      </c>
      <c r="E69" s="58">
        <v>3</v>
      </c>
    </row>
    <row r="70" spans="2:5" x14ac:dyDescent="0.25">
      <c r="B70" s="14" t="s">
        <v>70</v>
      </c>
      <c r="C70" s="57">
        <v>2</v>
      </c>
      <c r="D70" s="57">
        <v>1</v>
      </c>
      <c r="E70" s="58">
        <v>1</v>
      </c>
    </row>
    <row r="71" spans="2:5" x14ac:dyDescent="0.25">
      <c r="B71" s="14" t="s">
        <v>71</v>
      </c>
      <c r="C71" s="57">
        <v>3</v>
      </c>
      <c r="D71" s="28" t="s">
        <v>18</v>
      </c>
      <c r="E71" s="58">
        <v>3</v>
      </c>
    </row>
    <row r="72" spans="2:5" x14ac:dyDescent="0.25">
      <c r="B72" s="13" t="s">
        <v>72</v>
      </c>
      <c r="C72" s="57">
        <v>44</v>
      </c>
      <c r="D72" s="57">
        <v>9</v>
      </c>
      <c r="E72" s="58">
        <v>35</v>
      </c>
    </row>
    <row r="73" spans="2:5" x14ac:dyDescent="0.25">
      <c r="B73" s="14" t="s">
        <v>73</v>
      </c>
      <c r="C73" s="57">
        <v>6</v>
      </c>
      <c r="D73" s="28" t="s">
        <v>18</v>
      </c>
      <c r="E73" s="58">
        <v>6</v>
      </c>
    </row>
    <row r="74" spans="2:5" x14ac:dyDescent="0.25">
      <c r="B74" s="14" t="s">
        <v>74</v>
      </c>
      <c r="C74" s="57">
        <v>3</v>
      </c>
      <c r="D74" s="57">
        <v>1</v>
      </c>
      <c r="E74" s="58">
        <v>2</v>
      </c>
    </row>
    <row r="75" spans="2:5" x14ac:dyDescent="0.25">
      <c r="B75" s="14" t="s">
        <v>75</v>
      </c>
      <c r="C75" s="57">
        <v>14</v>
      </c>
      <c r="D75" s="57">
        <v>3</v>
      </c>
      <c r="E75" s="58">
        <v>11</v>
      </c>
    </row>
    <row r="76" spans="2:5" x14ac:dyDescent="0.25">
      <c r="B76" s="14" t="s">
        <v>76</v>
      </c>
      <c r="C76" s="57">
        <v>1</v>
      </c>
      <c r="D76" s="28" t="s">
        <v>18</v>
      </c>
      <c r="E76" s="58">
        <v>1</v>
      </c>
    </row>
    <row r="77" spans="2:5" x14ac:dyDescent="0.25">
      <c r="B77" s="14" t="s">
        <v>77</v>
      </c>
      <c r="C77" s="57">
        <v>6</v>
      </c>
      <c r="D77" s="28" t="s">
        <v>18</v>
      </c>
      <c r="E77" s="58">
        <v>6</v>
      </c>
    </row>
    <row r="78" spans="2:5" x14ac:dyDescent="0.25">
      <c r="B78" s="14" t="s">
        <v>78</v>
      </c>
      <c r="C78" s="57">
        <v>5</v>
      </c>
      <c r="D78" s="57">
        <v>1</v>
      </c>
      <c r="E78" s="58">
        <v>4</v>
      </c>
    </row>
    <row r="79" spans="2:5" x14ac:dyDescent="0.25">
      <c r="B79" s="14" t="s">
        <v>79</v>
      </c>
      <c r="C79" s="57">
        <v>9</v>
      </c>
      <c r="D79" s="57">
        <v>4</v>
      </c>
      <c r="E79" s="58">
        <v>5</v>
      </c>
    </row>
    <row r="80" spans="2:5" x14ac:dyDescent="0.25">
      <c r="B80" s="13" t="s">
        <v>80</v>
      </c>
      <c r="C80" s="57">
        <v>108</v>
      </c>
      <c r="D80" s="57">
        <v>17</v>
      </c>
      <c r="E80" s="58">
        <v>91</v>
      </c>
    </row>
    <row r="81" spans="2:5" x14ac:dyDescent="0.25">
      <c r="B81" s="14" t="s">
        <v>81</v>
      </c>
      <c r="C81" s="28" t="s">
        <v>18</v>
      </c>
      <c r="D81" s="28" t="s">
        <v>18</v>
      </c>
      <c r="E81" s="15" t="s">
        <v>18</v>
      </c>
    </row>
    <row r="82" spans="2:5" x14ac:dyDescent="0.25">
      <c r="B82" s="14" t="s">
        <v>82</v>
      </c>
      <c r="C82" s="57">
        <v>16</v>
      </c>
      <c r="D82" s="57">
        <v>2</v>
      </c>
      <c r="E82" s="58">
        <v>14</v>
      </c>
    </row>
    <row r="83" spans="2:5" x14ac:dyDescent="0.25">
      <c r="B83" s="14" t="s">
        <v>83</v>
      </c>
      <c r="C83" s="57">
        <v>14</v>
      </c>
      <c r="D83" s="57">
        <v>1</v>
      </c>
      <c r="E83" s="58">
        <v>13</v>
      </c>
    </row>
    <row r="84" spans="2:5" x14ac:dyDescent="0.25">
      <c r="B84" s="14" t="s">
        <v>84</v>
      </c>
      <c r="C84" s="57">
        <v>2</v>
      </c>
      <c r="D84" s="57">
        <v>1</v>
      </c>
      <c r="E84" s="58">
        <v>1</v>
      </c>
    </row>
    <row r="85" spans="2:5" x14ac:dyDescent="0.25">
      <c r="B85" s="14" t="s">
        <v>85</v>
      </c>
      <c r="C85" s="57">
        <v>4</v>
      </c>
      <c r="D85" s="57">
        <v>1</v>
      </c>
      <c r="E85" s="58">
        <v>3</v>
      </c>
    </row>
    <row r="86" spans="2:5" x14ac:dyDescent="0.25">
      <c r="B86" s="14" t="s">
        <v>86</v>
      </c>
      <c r="C86" s="57">
        <v>3</v>
      </c>
      <c r="D86" s="28" t="s">
        <v>18</v>
      </c>
      <c r="E86" s="58">
        <v>3</v>
      </c>
    </row>
    <row r="87" spans="2:5" x14ac:dyDescent="0.25">
      <c r="B87" s="14" t="s">
        <v>87</v>
      </c>
      <c r="C87" s="57">
        <v>5</v>
      </c>
      <c r="D87" s="28" t="s">
        <v>18</v>
      </c>
      <c r="E87" s="58">
        <v>5</v>
      </c>
    </row>
    <row r="88" spans="2:5" x14ac:dyDescent="0.25">
      <c r="B88" s="14" t="s">
        <v>88</v>
      </c>
      <c r="C88" s="57">
        <v>3</v>
      </c>
      <c r="D88" s="57">
        <v>1</v>
      </c>
      <c r="E88" s="58">
        <v>2</v>
      </c>
    </row>
    <row r="89" spans="2:5" x14ac:dyDescent="0.25">
      <c r="B89" s="14" t="s">
        <v>89</v>
      </c>
      <c r="C89" s="57">
        <v>7</v>
      </c>
      <c r="D89" s="57">
        <v>3</v>
      </c>
      <c r="E89" s="58">
        <v>4</v>
      </c>
    </row>
    <row r="90" spans="2:5" x14ac:dyDescent="0.25">
      <c r="B90" s="14" t="s">
        <v>90</v>
      </c>
      <c r="C90" s="57">
        <v>1</v>
      </c>
      <c r="D90" s="28" t="s">
        <v>18</v>
      </c>
      <c r="E90" s="58">
        <v>1</v>
      </c>
    </row>
    <row r="91" spans="2:5" ht="26.4" x14ac:dyDescent="0.25">
      <c r="B91" s="14" t="s">
        <v>91</v>
      </c>
      <c r="C91" s="57">
        <v>3</v>
      </c>
      <c r="D91" s="28" t="s">
        <v>18</v>
      </c>
      <c r="E91" s="58">
        <v>3</v>
      </c>
    </row>
    <row r="92" spans="2:5" x14ac:dyDescent="0.25">
      <c r="B92" s="14" t="s">
        <v>92</v>
      </c>
      <c r="C92" s="57">
        <v>3</v>
      </c>
      <c r="D92" s="28" t="s">
        <v>18</v>
      </c>
      <c r="E92" s="58">
        <v>3</v>
      </c>
    </row>
    <row r="93" spans="2:5" x14ac:dyDescent="0.25">
      <c r="B93" s="14" t="s">
        <v>93</v>
      </c>
      <c r="C93" s="57">
        <v>16</v>
      </c>
      <c r="D93" s="57">
        <v>4</v>
      </c>
      <c r="E93" s="58">
        <v>12</v>
      </c>
    </row>
    <row r="94" spans="2:5" x14ac:dyDescent="0.25">
      <c r="B94" s="14" t="s">
        <v>94</v>
      </c>
      <c r="C94" s="57">
        <v>22</v>
      </c>
      <c r="D94" s="57">
        <v>2</v>
      </c>
      <c r="E94" s="58">
        <v>20</v>
      </c>
    </row>
    <row r="95" spans="2:5" x14ac:dyDescent="0.25">
      <c r="B95" s="14" t="s">
        <v>95</v>
      </c>
      <c r="C95" s="57">
        <v>4</v>
      </c>
      <c r="D95" s="57">
        <v>1</v>
      </c>
      <c r="E95" s="58">
        <v>3</v>
      </c>
    </row>
    <row r="96" spans="2:5" x14ac:dyDescent="0.25">
      <c r="B96" s="14" t="s">
        <v>96</v>
      </c>
      <c r="C96" s="57">
        <v>5</v>
      </c>
      <c r="D96" s="57">
        <v>1</v>
      </c>
      <c r="E96" s="58">
        <v>4</v>
      </c>
    </row>
    <row r="97" spans="2:5" x14ac:dyDescent="0.25">
      <c r="B97" s="13" t="s">
        <v>97</v>
      </c>
      <c r="C97" s="57">
        <v>69</v>
      </c>
      <c r="D97" s="57">
        <v>13</v>
      </c>
      <c r="E97" s="58">
        <v>56</v>
      </c>
    </row>
    <row r="98" spans="2:5" x14ac:dyDescent="0.25">
      <c r="B98" s="14" t="s">
        <v>98</v>
      </c>
      <c r="C98" s="57">
        <v>9</v>
      </c>
      <c r="D98" s="57">
        <v>2</v>
      </c>
      <c r="E98" s="58">
        <v>7</v>
      </c>
    </row>
    <row r="99" spans="2:5" x14ac:dyDescent="0.25">
      <c r="B99" s="14" t="s">
        <v>99</v>
      </c>
      <c r="C99" s="57">
        <v>3</v>
      </c>
      <c r="D99" s="57">
        <v>2</v>
      </c>
      <c r="E99" s="58">
        <v>1</v>
      </c>
    </row>
    <row r="100" spans="2:5" ht="26.4" x14ac:dyDescent="0.25">
      <c r="B100" s="14" t="s">
        <v>100</v>
      </c>
      <c r="C100" s="57">
        <v>14</v>
      </c>
      <c r="D100" s="57">
        <v>4</v>
      </c>
      <c r="E100" s="58">
        <v>10</v>
      </c>
    </row>
    <row r="101" spans="2:5" x14ac:dyDescent="0.25">
      <c r="B101" s="14" t="s">
        <v>101</v>
      </c>
      <c r="C101" s="57">
        <v>3</v>
      </c>
      <c r="D101" s="57">
        <v>1</v>
      </c>
      <c r="E101" s="58">
        <v>2</v>
      </c>
    </row>
    <row r="102" spans="2:5" x14ac:dyDescent="0.25">
      <c r="B102" s="14" t="s">
        <v>102</v>
      </c>
      <c r="C102" s="57">
        <v>19</v>
      </c>
      <c r="D102" s="28" t="s">
        <v>18</v>
      </c>
      <c r="E102" s="58">
        <v>19</v>
      </c>
    </row>
    <row r="103" spans="2:5" x14ac:dyDescent="0.25">
      <c r="B103" s="14" t="s">
        <v>103</v>
      </c>
      <c r="C103" s="57">
        <v>8</v>
      </c>
      <c r="D103" s="57">
        <v>2</v>
      </c>
      <c r="E103" s="58">
        <v>6</v>
      </c>
    </row>
    <row r="104" spans="2:5" x14ac:dyDescent="0.25">
      <c r="B104" s="14" t="s">
        <v>104</v>
      </c>
      <c r="C104" s="57">
        <v>2</v>
      </c>
      <c r="D104" s="28" t="s">
        <v>18</v>
      </c>
      <c r="E104" s="58">
        <v>2</v>
      </c>
    </row>
    <row r="105" spans="2:5" x14ac:dyDescent="0.25">
      <c r="B105" s="14" t="s">
        <v>105</v>
      </c>
      <c r="C105" s="57">
        <v>3</v>
      </c>
      <c r="D105" s="57">
        <v>1</v>
      </c>
      <c r="E105" s="58">
        <v>2</v>
      </c>
    </row>
    <row r="106" spans="2:5" x14ac:dyDescent="0.25">
      <c r="B106" s="14" t="s">
        <v>106</v>
      </c>
      <c r="C106" s="57">
        <v>4</v>
      </c>
      <c r="D106" s="28" t="s">
        <v>18</v>
      </c>
      <c r="E106" s="58">
        <v>4</v>
      </c>
    </row>
    <row r="107" spans="2:5" x14ac:dyDescent="0.25">
      <c r="B107" s="14" t="s">
        <v>107</v>
      </c>
      <c r="C107" s="57">
        <v>4</v>
      </c>
      <c r="D107" s="57">
        <v>1</v>
      </c>
      <c r="E107" s="58">
        <v>3</v>
      </c>
    </row>
    <row r="108" spans="2:5" ht="26.4" x14ac:dyDescent="0.25">
      <c r="B108" s="13" t="s">
        <v>108</v>
      </c>
      <c r="C108" s="57">
        <v>94</v>
      </c>
      <c r="D108" s="57">
        <v>21</v>
      </c>
      <c r="E108" s="58">
        <v>73</v>
      </c>
    </row>
    <row r="109" spans="2:5" x14ac:dyDescent="0.25">
      <c r="B109" s="14" t="s">
        <v>109</v>
      </c>
      <c r="C109" s="57">
        <v>3</v>
      </c>
      <c r="D109" s="28" t="s">
        <v>18</v>
      </c>
      <c r="E109" s="58">
        <v>3</v>
      </c>
    </row>
    <row r="110" spans="2:5" x14ac:dyDescent="0.25">
      <c r="B110" s="14" t="s">
        <v>110</v>
      </c>
      <c r="C110" s="57">
        <v>3</v>
      </c>
      <c r="D110" s="57">
        <v>1</v>
      </c>
      <c r="E110" s="58">
        <v>2</v>
      </c>
    </row>
    <row r="111" spans="2:5" ht="26.4" x14ac:dyDescent="0.25">
      <c r="B111" s="14" t="s">
        <v>111</v>
      </c>
      <c r="C111" s="57">
        <v>5</v>
      </c>
      <c r="D111" s="28" t="s">
        <v>18</v>
      </c>
      <c r="E111" s="58">
        <v>5</v>
      </c>
    </row>
    <row r="112" spans="2:5" x14ac:dyDescent="0.25">
      <c r="B112" s="14" t="s">
        <v>112</v>
      </c>
      <c r="C112" s="57">
        <v>6</v>
      </c>
      <c r="D112" s="28" t="s">
        <v>18</v>
      </c>
      <c r="E112" s="58">
        <v>6</v>
      </c>
    </row>
    <row r="113" spans="2:5" x14ac:dyDescent="0.25">
      <c r="B113" s="14" t="s">
        <v>113</v>
      </c>
      <c r="C113" s="57">
        <v>25</v>
      </c>
      <c r="D113" s="57">
        <v>7</v>
      </c>
      <c r="E113" s="58">
        <v>18</v>
      </c>
    </row>
    <row r="114" spans="2:5" x14ac:dyDescent="0.25">
      <c r="B114" s="14" t="s">
        <v>114</v>
      </c>
      <c r="C114" s="57">
        <v>4</v>
      </c>
      <c r="D114" s="57">
        <v>2</v>
      </c>
      <c r="E114" s="58">
        <v>2</v>
      </c>
    </row>
    <row r="115" spans="2:5" x14ac:dyDescent="0.25">
      <c r="B115" s="14" t="s">
        <v>115</v>
      </c>
      <c r="C115" s="57">
        <v>6</v>
      </c>
      <c r="D115" s="57">
        <v>2</v>
      </c>
      <c r="E115" s="58">
        <v>4</v>
      </c>
    </row>
    <row r="116" spans="2:5" x14ac:dyDescent="0.25">
      <c r="B116" s="14" t="s">
        <v>116</v>
      </c>
      <c r="C116" s="57">
        <v>3</v>
      </c>
      <c r="D116" s="57">
        <v>1</v>
      </c>
      <c r="E116" s="58">
        <v>2</v>
      </c>
    </row>
    <row r="117" spans="2:5" x14ac:dyDescent="0.25">
      <c r="B117" s="14" t="s">
        <v>117</v>
      </c>
      <c r="C117" s="57">
        <v>10</v>
      </c>
      <c r="D117" s="57">
        <v>1</v>
      </c>
      <c r="E117" s="58">
        <v>9</v>
      </c>
    </row>
    <row r="118" spans="2:5" x14ac:dyDescent="0.25">
      <c r="B118" s="14" t="s">
        <v>118</v>
      </c>
      <c r="C118" s="57">
        <v>4</v>
      </c>
      <c r="D118" s="57">
        <v>1</v>
      </c>
      <c r="E118" s="58">
        <v>3</v>
      </c>
    </row>
    <row r="119" spans="2:5" ht="26.4" x14ac:dyDescent="0.25">
      <c r="B119" s="14" t="s">
        <v>119</v>
      </c>
      <c r="C119" s="57">
        <v>5</v>
      </c>
      <c r="D119" s="57">
        <v>2</v>
      </c>
      <c r="E119" s="58">
        <v>3</v>
      </c>
    </row>
    <row r="120" spans="2:5" x14ac:dyDescent="0.25">
      <c r="B120" s="14" t="s">
        <v>120</v>
      </c>
      <c r="C120" s="57">
        <v>2</v>
      </c>
      <c r="D120" s="28" t="s">
        <v>18</v>
      </c>
      <c r="E120" s="58">
        <v>2</v>
      </c>
    </row>
    <row r="121" spans="2:5" ht="26.4" x14ac:dyDescent="0.25">
      <c r="B121" s="14" t="s">
        <v>121</v>
      </c>
      <c r="C121" s="57">
        <v>6</v>
      </c>
      <c r="D121" s="57">
        <v>1</v>
      </c>
      <c r="E121" s="58">
        <v>5</v>
      </c>
    </row>
    <row r="122" spans="2:5" x14ac:dyDescent="0.25">
      <c r="B122" s="14" t="s">
        <v>122</v>
      </c>
      <c r="C122" s="57">
        <v>6</v>
      </c>
      <c r="D122" s="57">
        <v>2</v>
      </c>
      <c r="E122" s="58">
        <v>4</v>
      </c>
    </row>
    <row r="123" spans="2:5" x14ac:dyDescent="0.25">
      <c r="B123" s="14" t="s">
        <v>123</v>
      </c>
      <c r="C123" s="57">
        <v>6</v>
      </c>
      <c r="D123" s="57">
        <v>1</v>
      </c>
      <c r="E123" s="58">
        <v>5</v>
      </c>
    </row>
    <row r="124" spans="2:5" x14ac:dyDescent="0.25">
      <c r="B124" s="13" t="s">
        <v>124</v>
      </c>
      <c r="C124" s="57">
        <v>95</v>
      </c>
      <c r="D124" s="57">
        <v>14</v>
      </c>
      <c r="E124" s="58">
        <v>81</v>
      </c>
    </row>
    <row r="125" spans="2:5" x14ac:dyDescent="0.25">
      <c r="B125" s="14" t="s">
        <v>125</v>
      </c>
      <c r="C125" s="57">
        <v>4</v>
      </c>
      <c r="D125" s="57">
        <v>1</v>
      </c>
      <c r="E125" s="58">
        <v>3</v>
      </c>
    </row>
    <row r="126" spans="2:5" x14ac:dyDescent="0.25">
      <c r="B126" s="14" t="s">
        <v>126</v>
      </c>
      <c r="C126" s="57">
        <v>1</v>
      </c>
      <c r="D126" s="28" t="s">
        <v>18</v>
      </c>
      <c r="E126" s="58">
        <v>1</v>
      </c>
    </row>
    <row r="127" spans="2:5" x14ac:dyDescent="0.25">
      <c r="B127" s="14" t="s">
        <v>127</v>
      </c>
      <c r="C127" s="57">
        <v>4</v>
      </c>
      <c r="D127" s="28" t="s">
        <v>18</v>
      </c>
      <c r="E127" s="58">
        <v>4</v>
      </c>
    </row>
    <row r="128" spans="2:5" x14ac:dyDescent="0.25">
      <c r="B128" s="14" t="s">
        <v>128</v>
      </c>
      <c r="C128" s="57">
        <v>17</v>
      </c>
      <c r="D128" s="57">
        <v>4</v>
      </c>
      <c r="E128" s="58">
        <v>13</v>
      </c>
    </row>
    <row r="129" spans="2:5" x14ac:dyDescent="0.25">
      <c r="B129" s="14" t="s">
        <v>129</v>
      </c>
      <c r="C129" s="57">
        <v>1</v>
      </c>
      <c r="D129" s="28" t="s">
        <v>18</v>
      </c>
      <c r="E129" s="58">
        <v>1</v>
      </c>
    </row>
    <row r="130" spans="2:5" x14ac:dyDescent="0.25">
      <c r="B130" s="14" t="s">
        <v>130</v>
      </c>
      <c r="C130" s="57">
        <v>7</v>
      </c>
      <c r="D130" s="57">
        <v>1</v>
      </c>
      <c r="E130" s="58">
        <v>6</v>
      </c>
    </row>
    <row r="131" spans="2:5" x14ac:dyDescent="0.25">
      <c r="B131" s="14" t="s">
        <v>131</v>
      </c>
      <c r="C131" s="57">
        <v>7</v>
      </c>
      <c r="D131" s="57">
        <v>4</v>
      </c>
      <c r="E131" s="58">
        <v>3</v>
      </c>
    </row>
    <row r="132" spans="2:5" x14ac:dyDescent="0.25">
      <c r="B132" s="14" t="s">
        <v>132</v>
      </c>
      <c r="C132" s="57">
        <v>3</v>
      </c>
      <c r="D132" s="28" t="s">
        <v>18</v>
      </c>
      <c r="E132" s="58">
        <v>3</v>
      </c>
    </row>
    <row r="133" spans="2:5" x14ac:dyDescent="0.25">
      <c r="B133" s="14" t="s">
        <v>133</v>
      </c>
      <c r="C133" s="57">
        <v>26</v>
      </c>
      <c r="D133" s="57">
        <v>3</v>
      </c>
      <c r="E133" s="58">
        <v>23</v>
      </c>
    </row>
    <row r="134" spans="2:5" x14ac:dyDescent="0.25">
      <c r="B134" s="14" t="s">
        <v>134</v>
      </c>
      <c r="C134" s="57">
        <v>4</v>
      </c>
      <c r="D134" s="28" t="s">
        <v>18</v>
      </c>
      <c r="E134" s="58">
        <v>4</v>
      </c>
    </row>
    <row r="135" spans="2:5" x14ac:dyDescent="0.25">
      <c r="B135" s="14" t="s">
        <v>135</v>
      </c>
      <c r="C135" s="57">
        <v>2</v>
      </c>
      <c r="D135" s="28" t="s">
        <v>18</v>
      </c>
      <c r="E135" s="58">
        <v>2</v>
      </c>
    </row>
    <row r="136" spans="2:5" x14ac:dyDescent="0.25">
      <c r="B136" s="14" t="s">
        <v>136</v>
      </c>
      <c r="C136" s="57">
        <v>5</v>
      </c>
      <c r="D136" s="28" t="s">
        <v>18</v>
      </c>
      <c r="E136" s="58">
        <v>5</v>
      </c>
    </row>
    <row r="137" spans="2:5" x14ac:dyDescent="0.25">
      <c r="B137" s="14" t="s">
        <v>137</v>
      </c>
      <c r="C137" s="57">
        <v>3</v>
      </c>
      <c r="D137" s="57">
        <v>1</v>
      </c>
      <c r="E137" s="58">
        <v>2</v>
      </c>
    </row>
    <row r="138" spans="2:5" x14ac:dyDescent="0.25">
      <c r="B138" s="14" t="s">
        <v>138</v>
      </c>
      <c r="C138" s="57">
        <v>5</v>
      </c>
      <c r="D138" s="28" t="s">
        <v>18</v>
      </c>
      <c r="E138" s="58">
        <v>5</v>
      </c>
    </row>
    <row r="139" spans="2:5" x14ac:dyDescent="0.25">
      <c r="B139" s="14" t="s">
        <v>139</v>
      </c>
      <c r="C139" s="57">
        <v>6</v>
      </c>
      <c r="D139" s="28" t="s">
        <v>18</v>
      </c>
      <c r="E139" s="58">
        <v>6</v>
      </c>
    </row>
    <row r="140" spans="2:5" x14ac:dyDescent="0.25">
      <c r="B140" s="13" t="s">
        <v>140</v>
      </c>
      <c r="C140" s="57">
        <v>72</v>
      </c>
      <c r="D140" s="57">
        <v>11</v>
      </c>
      <c r="E140" s="58">
        <v>61</v>
      </c>
    </row>
    <row r="141" spans="2:5" ht="26.4" x14ac:dyDescent="0.25">
      <c r="B141" s="14" t="s">
        <v>141</v>
      </c>
      <c r="C141" s="57">
        <v>2</v>
      </c>
      <c r="D141" s="57">
        <v>1</v>
      </c>
      <c r="E141" s="58">
        <v>1</v>
      </c>
    </row>
    <row r="142" spans="2:5" x14ac:dyDescent="0.25">
      <c r="B142" s="14" t="s">
        <v>142</v>
      </c>
      <c r="C142" s="57">
        <v>9</v>
      </c>
      <c r="D142" s="57">
        <v>1</v>
      </c>
      <c r="E142" s="58">
        <v>8</v>
      </c>
    </row>
    <row r="143" spans="2:5" x14ac:dyDescent="0.25">
      <c r="B143" s="14" t="s">
        <v>143</v>
      </c>
      <c r="C143" s="57">
        <v>3</v>
      </c>
      <c r="D143" s="28" t="s">
        <v>18</v>
      </c>
      <c r="E143" s="58">
        <v>3</v>
      </c>
    </row>
    <row r="144" spans="2:5" x14ac:dyDescent="0.25">
      <c r="B144" s="14" t="s">
        <v>144</v>
      </c>
      <c r="C144" s="57">
        <v>4</v>
      </c>
      <c r="D144" s="28" t="s">
        <v>18</v>
      </c>
      <c r="E144" s="58">
        <v>4</v>
      </c>
    </row>
    <row r="145" spans="2:5" x14ac:dyDescent="0.25">
      <c r="B145" s="14" t="s">
        <v>145</v>
      </c>
      <c r="C145" s="57">
        <v>7</v>
      </c>
      <c r="D145" s="28" t="s">
        <v>18</v>
      </c>
      <c r="E145" s="58">
        <v>7</v>
      </c>
    </row>
    <row r="146" spans="2:5" ht="26.4" x14ac:dyDescent="0.25">
      <c r="B146" s="14" t="s">
        <v>146</v>
      </c>
      <c r="C146" s="57">
        <v>5</v>
      </c>
      <c r="D146" s="28" t="s">
        <v>18</v>
      </c>
      <c r="E146" s="58">
        <v>5</v>
      </c>
    </row>
    <row r="147" spans="2:5" ht="26.4" x14ac:dyDescent="0.25">
      <c r="B147" s="14" t="s">
        <v>147</v>
      </c>
      <c r="C147" s="57">
        <v>1</v>
      </c>
      <c r="D147" s="28" t="s">
        <v>18</v>
      </c>
      <c r="E147" s="58">
        <v>1</v>
      </c>
    </row>
    <row r="148" spans="2:5" ht="26.4" x14ac:dyDescent="0.25">
      <c r="B148" s="14" t="s">
        <v>148</v>
      </c>
      <c r="C148" s="57">
        <v>2</v>
      </c>
      <c r="D148" s="57">
        <v>1</v>
      </c>
      <c r="E148" s="58">
        <v>1</v>
      </c>
    </row>
    <row r="149" spans="2:5" x14ac:dyDescent="0.25">
      <c r="B149" s="14" t="s">
        <v>149</v>
      </c>
      <c r="C149" s="57">
        <v>1</v>
      </c>
      <c r="D149" s="28" t="s">
        <v>18</v>
      </c>
      <c r="E149" s="58">
        <v>1</v>
      </c>
    </row>
    <row r="150" spans="2:5" x14ac:dyDescent="0.25">
      <c r="B150" s="14" t="s">
        <v>150</v>
      </c>
      <c r="C150" s="57">
        <v>3</v>
      </c>
      <c r="D150" s="57">
        <v>1</v>
      </c>
      <c r="E150" s="58">
        <v>2</v>
      </c>
    </row>
    <row r="151" spans="2:5" ht="26.4" x14ac:dyDescent="0.25">
      <c r="B151" s="14" t="s">
        <v>151</v>
      </c>
      <c r="C151" s="57">
        <v>1</v>
      </c>
      <c r="D151" s="28" t="s">
        <v>18</v>
      </c>
      <c r="E151" s="58">
        <v>1</v>
      </c>
    </row>
    <row r="152" spans="2:5" x14ac:dyDescent="0.25">
      <c r="B152" s="14" t="s">
        <v>152</v>
      </c>
      <c r="C152" s="57">
        <v>2</v>
      </c>
      <c r="D152" s="28" t="s">
        <v>18</v>
      </c>
      <c r="E152" s="58">
        <v>2</v>
      </c>
    </row>
    <row r="153" spans="2:5" x14ac:dyDescent="0.25">
      <c r="B153" s="14" t="s">
        <v>153</v>
      </c>
      <c r="C153" s="57">
        <v>16</v>
      </c>
      <c r="D153" s="57">
        <v>5</v>
      </c>
      <c r="E153" s="58">
        <v>11</v>
      </c>
    </row>
    <row r="154" spans="2:5" x14ac:dyDescent="0.25">
      <c r="B154" s="14" t="s">
        <v>154</v>
      </c>
      <c r="C154" s="57">
        <v>9</v>
      </c>
      <c r="D154" s="57">
        <v>1</v>
      </c>
      <c r="E154" s="58">
        <v>8</v>
      </c>
    </row>
    <row r="155" spans="2:5" x14ac:dyDescent="0.25">
      <c r="B155" s="14" t="s">
        <v>155</v>
      </c>
      <c r="C155" s="57">
        <v>7</v>
      </c>
      <c r="D155" s="57">
        <v>1</v>
      </c>
      <c r="E155" s="58">
        <v>6</v>
      </c>
    </row>
    <row r="156" spans="2:5" ht="26.4" x14ac:dyDescent="0.25">
      <c r="B156" s="13" t="s">
        <v>156</v>
      </c>
      <c r="C156" s="57">
        <v>247</v>
      </c>
      <c r="D156" s="57">
        <v>55</v>
      </c>
      <c r="E156" s="58">
        <v>192</v>
      </c>
    </row>
    <row r="157" spans="2:5" x14ac:dyDescent="0.25">
      <c r="B157" s="14" t="s">
        <v>157</v>
      </c>
      <c r="C157" s="57">
        <v>13</v>
      </c>
      <c r="D157" s="57">
        <v>4</v>
      </c>
      <c r="E157" s="58">
        <v>9</v>
      </c>
    </row>
    <row r="158" spans="2:5" x14ac:dyDescent="0.25">
      <c r="B158" s="14" t="s">
        <v>158</v>
      </c>
      <c r="C158" s="57">
        <v>13</v>
      </c>
      <c r="D158" s="57">
        <v>2</v>
      </c>
      <c r="E158" s="58">
        <v>11</v>
      </c>
    </row>
    <row r="159" spans="2:5" x14ac:dyDescent="0.25">
      <c r="B159" s="14" t="s">
        <v>159</v>
      </c>
      <c r="C159" s="57">
        <v>102</v>
      </c>
      <c r="D159" s="57">
        <v>26</v>
      </c>
      <c r="E159" s="58">
        <v>76</v>
      </c>
    </row>
    <row r="160" spans="2:5" x14ac:dyDescent="0.25">
      <c r="B160" s="14" t="s">
        <v>160</v>
      </c>
      <c r="C160" s="57">
        <v>9</v>
      </c>
      <c r="D160" s="57">
        <v>2</v>
      </c>
      <c r="E160" s="58">
        <v>7</v>
      </c>
    </row>
    <row r="161" spans="2:5" x14ac:dyDescent="0.25">
      <c r="B161" s="14" t="s">
        <v>161</v>
      </c>
      <c r="C161" s="57">
        <v>3</v>
      </c>
      <c r="D161" s="28" t="s">
        <v>18</v>
      </c>
      <c r="E161" s="58">
        <v>3</v>
      </c>
    </row>
    <row r="162" spans="2:5" x14ac:dyDescent="0.25">
      <c r="B162" s="14" t="s">
        <v>162</v>
      </c>
      <c r="C162" s="57">
        <v>8</v>
      </c>
      <c r="D162" s="57">
        <v>2</v>
      </c>
      <c r="E162" s="58">
        <v>6</v>
      </c>
    </row>
    <row r="163" spans="2:5" x14ac:dyDescent="0.25">
      <c r="B163" s="14" t="s">
        <v>163</v>
      </c>
      <c r="C163" s="57">
        <v>7</v>
      </c>
      <c r="D163" s="57">
        <v>3</v>
      </c>
      <c r="E163" s="58">
        <v>4</v>
      </c>
    </row>
    <row r="164" spans="2:5" x14ac:dyDescent="0.25">
      <c r="B164" s="14" t="s">
        <v>164</v>
      </c>
      <c r="C164" s="57">
        <v>2</v>
      </c>
      <c r="D164" s="28" t="s">
        <v>18</v>
      </c>
      <c r="E164" s="58">
        <v>2</v>
      </c>
    </row>
    <row r="165" spans="2:5" x14ac:dyDescent="0.25">
      <c r="B165" s="14" t="s">
        <v>165</v>
      </c>
      <c r="C165" s="57">
        <v>6</v>
      </c>
      <c r="D165" s="57">
        <v>2</v>
      </c>
      <c r="E165" s="58">
        <v>4</v>
      </c>
    </row>
    <row r="166" spans="2:5" x14ac:dyDescent="0.25">
      <c r="B166" s="14" t="s">
        <v>166</v>
      </c>
      <c r="C166" s="57">
        <v>6</v>
      </c>
      <c r="D166" s="28" t="s">
        <v>18</v>
      </c>
      <c r="E166" s="58">
        <v>6</v>
      </c>
    </row>
    <row r="167" spans="2:5" x14ac:dyDescent="0.25">
      <c r="B167" s="14" t="s">
        <v>167</v>
      </c>
      <c r="C167" s="57">
        <v>2</v>
      </c>
      <c r="D167" s="28" t="s">
        <v>18</v>
      </c>
      <c r="E167" s="58">
        <v>2</v>
      </c>
    </row>
    <row r="168" spans="2:5" x14ac:dyDescent="0.25">
      <c r="B168" s="14" t="s">
        <v>168</v>
      </c>
      <c r="C168" s="57">
        <v>3</v>
      </c>
      <c r="D168" s="57">
        <v>2</v>
      </c>
      <c r="E168" s="58">
        <v>1</v>
      </c>
    </row>
    <row r="169" spans="2:5" x14ac:dyDescent="0.25">
      <c r="B169" s="14" t="s">
        <v>169</v>
      </c>
      <c r="C169" s="57">
        <v>5</v>
      </c>
      <c r="D169" s="57">
        <v>1</v>
      </c>
      <c r="E169" s="58">
        <v>4</v>
      </c>
    </row>
    <row r="170" spans="2:5" x14ac:dyDescent="0.25">
      <c r="B170" s="14" t="s">
        <v>170</v>
      </c>
      <c r="C170" s="57">
        <v>7</v>
      </c>
      <c r="D170" s="57">
        <v>2</v>
      </c>
      <c r="E170" s="58">
        <v>5</v>
      </c>
    </row>
    <row r="171" spans="2:5" x14ac:dyDescent="0.25">
      <c r="B171" s="14" t="s">
        <v>171</v>
      </c>
      <c r="C171" s="28" t="s">
        <v>18</v>
      </c>
      <c r="D171" s="28" t="s">
        <v>18</v>
      </c>
      <c r="E171" s="15" t="s">
        <v>18</v>
      </c>
    </row>
    <row r="172" spans="2:5" x14ac:dyDescent="0.25">
      <c r="B172" s="14" t="s">
        <v>172</v>
      </c>
      <c r="C172" s="57">
        <v>10</v>
      </c>
      <c r="D172" s="57">
        <v>1</v>
      </c>
      <c r="E172" s="58">
        <v>9</v>
      </c>
    </row>
    <row r="173" spans="2:5" x14ac:dyDescent="0.25">
      <c r="B173" s="14" t="s">
        <v>173</v>
      </c>
      <c r="C173" s="57">
        <v>6</v>
      </c>
      <c r="D173" s="57">
        <v>2</v>
      </c>
      <c r="E173" s="58">
        <v>4</v>
      </c>
    </row>
    <row r="174" spans="2:5" ht="26.4" x14ac:dyDescent="0.25">
      <c r="B174" s="14" t="s">
        <v>174</v>
      </c>
      <c r="C174" s="57">
        <v>10</v>
      </c>
      <c r="D174" s="28" t="s">
        <v>18</v>
      </c>
      <c r="E174" s="58">
        <v>10</v>
      </c>
    </row>
    <row r="175" spans="2:5" x14ac:dyDescent="0.25">
      <c r="B175" s="14" t="s">
        <v>175</v>
      </c>
      <c r="C175" s="57">
        <v>10</v>
      </c>
      <c r="D175" s="57">
        <v>1</v>
      </c>
      <c r="E175" s="58">
        <v>9</v>
      </c>
    </row>
    <row r="176" spans="2:5" x14ac:dyDescent="0.25">
      <c r="B176" s="14" t="s">
        <v>176</v>
      </c>
      <c r="C176" s="57">
        <v>17</v>
      </c>
      <c r="D176" s="57">
        <v>3</v>
      </c>
      <c r="E176" s="58">
        <v>14</v>
      </c>
    </row>
    <row r="177" spans="2:5" x14ac:dyDescent="0.25">
      <c r="B177" s="14" t="s">
        <v>177</v>
      </c>
      <c r="C177" s="57">
        <v>8</v>
      </c>
      <c r="D177" s="57">
        <v>2</v>
      </c>
      <c r="E177" s="58">
        <v>6</v>
      </c>
    </row>
    <row r="178" spans="2:5" x14ac:dyDescent="0.25">
      <c r="B178" s="13" t="s">
        <v>178</v>
      </c>
      <c r="C178" s="57">
        <v>126</v>
      </c>
      <c r="D178" s="57">
        <v>21</v>
      </c>
      <c r="E178" s="58">
        <v>105</v>
      </c>
    </row>
    <row r="179" spans="2:5" x14ac:dyDescent="0.25">
      <c r="B179" s="14" t="s">
        <v>179</v>
      </c>
      <c r="C179" s="57">
        <v>7</v>
      </c>
      <c r="D179" s="57">
        <v>3</v>
      </c>
      <c r="E179" s="58">
        <v>4</v>
      </c>
    </row>
    <row r="180" spans="2:5" x14ac:dyDescent="0.25">
      <c r="B180" s="14" t="s">
        <v>180</v>
      </c>
      <c r="C180" s="57">
        <v>7</v>
      </c>
      <c r="D180" s="28" t="s">
        <v>18</v>
      </c>
      <c r="E180" s="58">
        <v>7</v>
      </c>
    </row>
    <row r="181" spans="2:5" x14ac:dyDescent="0.25">
      <c r="B181" s="14" t="s">
        <v>181</v>
      </c>
      <c r="C181" s="57">
        <v>1</v>
      </c>
      <c r="D181" s="28" t="s">
        <v>18</v>
      </c>
      <c r="E181" s="58">
        <v>1</v>
      </c>
    </row>
    <row r="182" spans="2:5" x14ac:dyDescent="0.25">
      <c r="B182" s="14" t="s">
        <v>182</v>
      </c>
      <c r="C182" s="57">
        <v>3</v>
      </c>
      <c r="D182" s="57">
        <v>1</v>
      </c>
      <c r="E182" s="58">
        <v>2</v>
      </c>
    </row>
    <row r="183" spans="2:5" x14ac:dyDescent="0.25">
      <c r="B183" s="14" t="s">
        <v>183</v>
      </c>
      <c r="C183" s="28" t="s">
        <v>18</v>
      </c>
      <c r="D183" s="28" t="s">
        <v>18</v>
      </c>
      <c r="E183" s="15" t="s">
        <v>18</v>
      </c>
    </row>
    <row r="184" spans="2:5" x14ac:dyDescent="0.25">
      <c r="B184" s="14" t="s">
        <v>184</v>
      </c>
      <c r="C184" s="57">
        <v>2</v>
      </c>
      <c r="D184" s="28" t="s">
        <v>18</v>
      </c>
      <c r="E184" s="58">
        <v>2</v>
      </c>
    </row>
    <row r="185" spans="2:5" x14ac:dyDescent="0.25">
      <c r="B185" s="14" t="s">
        <v>185</v>
      </c>
      <c r="C185" s="57">
        <v>48</v>
      </c>
      <c r="D185" s="57">
        <v>9</v>
      </c>
      <c r="E185" s="58">
        <v>39</v>
      </c>
    </row>
    <row r="186" spans="2:5" x14ac:dyDescent="0.25">
      <c r="B186" s="14" t="s">
        <v>186</v>
      </c>
      <c r="C186" s="57">
        <v>21</v>
      </c>
      <c r="D186" s="57">
        <v>3</v>
      </c>
      <c r="E186" s="58">
        <v>18</v>
      </c>
    </row>
    <row r="187" spans="2:5" x14ac:dyDescent="0.25">
      <c r="B187" s="14" t="s">
        <v>187</v>
      </c>
      <c r="C187" s="57">
        <v>9</v>
      </c>
      <c r="D187" s="57">
        <v>1</v>
      </c>
      <c r="E187" s="58">
        <v>8</v>
      </c>
    </row>
    <row r="188" spans="2:5" x14ac:dyDescent="0.25">
      <c r="B188" s="14" t="s">
        <v>188</v>
      </c>
      <c r="C188" s="57">
        <v>4</v>
      </c>
      <c r="D188" s="28" t="s">
        <v>18</v>
      </c>
      <c r="E188" s="58">
        <v>4</v>
      </c>
    </row>
    <row r="189" spans="2:5" x14ac:dyDescent="0.25">
      <c r="B189" s="14" t="s">
        <v>189</v>
      </c>
      <c r="C189" s="57">
        <v>12</v>
      </c>
      <c r="D189" s="57">
        <v>1</v>
      </c>
      <c r="E189" s="58">
        <v>11</v>
      </c>
    </row>
    <row r="190" spans="2:5" x14ac:dyDescent="0.25">
      <c r="B190" s="14" t="s">
        <v>190</v>
      </c>
      <c r="C190" s="57">
        <v>7</v>
      </c>
      <c r="D190" s="57">
        <v>2</v>
      </c>
      <c r="E190" s="58">
        <v>5</v>
      </c>
    </row>
    <row r="191" spans="2:5" x14ac:dyDescent="0.25">
      <c r="B191" s="14" t="s">
        <v>191</v>
      </c>
      <c r="C191" s="57">
        <v>5</v>
      </c>
      <c r="D191" s="57">
        <v>1</v>
      </c>
      <c r="E191" s="58">
        <v>4</v>
      </c>
    </row>
    <row r="192" spans="2:5" x14ac:dyDescent="0.25">
      <c r="B192" s="13" t="s">
        <v>192</v>
      </c>
      <c r="C192" s="57">
        <v>96</v>
      </c>
      <c r="D192" s="57">
        <v>18</v>
      </c>
      <c r="E192" s="58">
        <v>78</v>
      </c>
    </row>
    <row r="193" spans="2:5" ht="26.4" x14ac:dyDescent="0.25">
      <c r="B193" s="14" t="s">
        <v>193</v>
      </c>
      <c r="C193" s="57">
        <v>4</v>
      </c>
      <c r="D193" s="57">
        <v>1</v>
      </c>
      <c r="E193" s="58">
        <v>3</v>
      </c>
    </row>
    <row r="194" spans="2:5" x14ac:dyDescent="0.25">
      <c r="B194" s="14" t="s">
        <v>194</v>
      </c>
      <c r="C194" s="57">
        <v>2</v>
      </c>
      <c r="D194" s="57">
        <v>1</v>
      </c>
      <c r="E194" s="58">
        <v>1</v>
      </c>
    </row>
    <row r="195" spans="2:5" x14ac:dyDescent="0.25">
      <c r="B195" s="14" t="s">
        <v>195</v>
      </c>
      <c r="C195" s="57">
        <v>19</v>
      </c>
      <c r="D195" s="57">
        <v>5</v>
      </c>
      <c r="E195" s="58">
        <v>14</v>
      </c>
    </row>
    <row r="196" spans="2:5" x14ac:dyDescent="0.25">
      <c r="B196" s="14" t="s">
        <v>196</v>
      </c>
      <c r="C196" s="57">
        <v>3</v>
      </c>
      <c r="D196" s="28" t="s">
        <v>18</v>
      </c>
      <c r="E196" s="58">
        <v>3</v>
      </c>
    </row>
    <row r="197" spans="2:5" x14ac:dyDescent="0.25">
      <c r="B197" s="14" t="s">
        <v>197</v>
      </c>
      <c r="C197" s="57">
        <v>5</v>
      </c>
      <c r="D197" s="57">
        <v>3</v>
      </c>
      <c r="E197" s="58">
        <v>2</v>
      </c>
    </row>
    <row r="198" spans="2:5" ht="26.4" x14ac:dyDescent="0.25">
      <c r="B198" s="14" t="s">
        <v>198</v>
      </c>
      <c r="C198" s="57">
        <v>9</v>
      </c>
      <c r="D198" s="57">
        <v>1</v>
      </c>
      <c r="E198" s="58">
        <v>8</v>
      </c>
    </row>
    <row r="199" spans="2:5" x14ac:dyDescent="0.25">
      <c r="B199" s="14" t="s">
        <v>199</v>
      </c>
      <c r="C199" s="57">
        <v>13</v>
      </c>
      <c r="D199" s="57">
        <v>1</v>
      </c>
      <c r="E199" s="58">
        <v>12</v>
      </c>
    </row>
    <row r="200" spans="2:5" x14ac:dyDescent="0.25">
      <c r="B200" s="14" t="s">
        <v>200</v>
      </c>
      <c r="C200" s="57">
        <v>11</v>
      </c>
      <c r="D200" s="57">
        <v>1</v>
      </c>
      <c r="E200" s="58">
        <v>10</v>
      </c>
    </row>
    <row r="201" spans="2:5" x14ac:dyDescent="0.25">
      <c r="B201" s="14" t="s">
        <v>201</v>
      </c>
      <c r="C201" s="57">
        <v>2</v>
      </c>
      <c r="D201" s="28" t="s">
        <v>18</v>
      </c>
      <c r="E201" s="58">
        <v>2</v>
      </c>
    </row>
    <row r="202" spans="2:5" x14ac:dyDescent="0.25">
      <c r="B202" s="14" t="s">
        <v>202</v>
      </c>
      <c r="C202" s="57">
        <v>5</v>
      </c>
      <c r="D202" s="28" t="s">
        <v>18</v>
      </c>
      <c r="E202" s="58">
        <v>5</v>
      </c>
    </row>
    <row r="203" spans="2:5" x14ac:dyDescent="0.25">
      <c r="B203" s="14" t="s">
        <v>203</v>
      </c>
      <c r="C203" s="57">
        <v>1</v>
      </c>
      <c r="D203" s="57">
        <v>1</v>
      </c>
      <c r="E203" s="15" t="s">
        <v>18</v>
      </c>
    </row>
    <row r="204" spans="2:5" x14ac:dyDescent="0.25">
      <c r="B204" s="14" t="s">
        <v>204</v>
      </c>
      <c r="C204" s="57">
        <v>7</v>
      </c>
      <c r="D204" s="57">
        <v>2</v>
      </c>
      <c r="E204" s="58">
        <v>5</v>
      </c>
    </row>
    <row r="205" spans="2:5" x14ac:dyDescent="0.25">
      <c r="B205" s="14" t="s">
        <v>205</v>
      </c>
      <c r="C205" s="57">
        <v>15</v>
      </c>
      <c r="D205" s="57">
        <v>2</v>
      </c>
      <c r="E205" s="58">
        <v>13</v>
      </c>
    </row>
    <row r="206" spans="2:5" ht="26.4" x14ac:dyDescent="0.25">
      <c r="B206" s="13" t="s">
        <v>206</v>
      </c>
      <c r="C206" s="57">
        <v>200</v>
      </c>
      <c r="D206" s="57">
        <v>30</v>
      </c>
      <c r="E206" s="58">
        <v>170</v>
      </c>
    </row>
    <row r="207" spans="2:5" x14ac:dyDescent="0.25">
      <c r="B207" s="14" t="s">
        <v>207</v>
      </c>
      <c r="C207" s="57">
        <v>2</v>
      </c>
      <c r="D207" s="28" t="s">
        <v>18</v>
      </c>
      <c r="E207" s="58">
        <v>2</v>
      </c>
    </row>
    <row r="208" spans="2:5" x14ac:dyDescent="0.25">
      <c r="B208" s="14" t="s">
        <v>208</v>
      </c>
      <c r="C208" s="57">
        <v>9</v>
      </c>
      <c r="D208" s="57">
        <v>1</v>
      </c>
      <c r="E208" s="58">
        <v>8</v>
      </c>
    </row>
    <row r="209" spans="2:5" x14ac:dyDescent="0.25">
      <c r="B209" s="14" t="s">
        <v>209</v>
      </c>
      <c r="C209" s="57">
        <v>11</v>
      </c>
      <c r="D209" s="57">
        <v>1</v>
      </c>
      <c r="E209" s="58">
        <v>10</v>
      </c>
    </row>
    <row r="210" spans="2:5" x14ac:dyDescent="0.25">
      <c r="B210" s="14" t="s">
        <v>210</v>
      </c>
      <c r="C210" s="57">
        <v>1</v>
      </c>
      <c r="D210" s="57">
        <v>1</v>
      </c>
      <c r="E210" s="15" t="s">
        <v>18</v>
      </c>
    </row>
    <row r="211" spans="2:5" ht="26.4" x14ac:dyDescent="0.25">
      <c r="B211" s="14" t="s">
        <v>211</v>
      </c>
      <c r="C211" s="57">
        <v>7</v>
      </c>
      <c r="D211" s="57">
        <v>1</v>
      </c>
      <c r="E211" s="58">
        <v>6</v>
      </c>
    </row>
    <row r="212" spans="2:5" x14ac:dyDescent="0.25">
      <c r="B212" s="14" t="s">
        <v>212</v>
      </c>
      <c r="C212" s="57">
        <v>25</v>
      </c>
      <c r="D212" s="28" t="s">
        <v>18</v>
      </c>
      <c r="E212" s="58">
        <v>25</v>
      </c>
    </row>
    <row r="213" spans="2:5" ht="26.4" x14ac:dyDescent="0.25">
      <c r="B213" s="14" t="s">
        <v>213</v>
      </c>
      <c r="C213" s="57">
        <v>3</v>
      </c>
      <c r="D213" s="57">
        <v>2</v>
      </c>
      <c r="E213" s="58">
        <v>1</v>
      </c>
    </row>
    <row r="214" spans="2:5" x14ac:dyDescent="0.25">
      <c r="B214" s="14" t="s">
        <v>214</v>
      </c>
      <c r="C214" s="57">
        <v>10</v>
      </c>
      <c r="D214" s="57">
        <v>2</v>
      </c>
      <c r="E214" s="58">
        <v>8</v>
      </c>
    </row>
    <row r="215" spans="2:5" x14ac:dyDescent="0.25">
      <c r="B215" s="14" t="s">
        <v>215</v>
      </c>
      <c r="C215" s="57">
        <v>8</v>
      </c>
      <c r="D215" s="28" t="s">
        <v>18</v>
      </c>
      <c r="E215" s="58">
        <v>8</v>
      </c>
    </row>
    <row r="216" spans="2:5" x14ac:dyDescent="0.25">
      <c r="B216" s="14" t="s">
        <v>216</v>
      </c>
      <c r="C216" s="57">
        <v>1</v>
      </c>
      <c r="D216" s="28" t="s">
        <v>18</v>
      </c>
      <c r="E216" s="58">
        <v>1</v>
      </c>
    </row>
    <row r="217" spans="2:5" x14ac:dyDescent="0.25">
      <c r="B217" s="14" t="s">
        <v>217</v>
      </c>
      <c r="C217" s="57">
        <v>10</v>
      </c>
      <c r="D217" s="57">
        <v>3</v>
      </c>
      <c r="E217" s="58">
        <v>7</v>
      </c>
    </row>
    <row r="218" spans="2:5" x14ac:dyDescent="0.25">
      <c r="B218" s="14" t="s">
        <v>218</v>
      </c>
      <c r="C218" s="57">
        <v>2</v>
      </c>
      <c r="D218" s="28" t="s">
        <v>18</v>
      </c>
      <c r="E218" s="58">
        <v>2</v>
      </c>
    </row>
    <row r="219" spans="2:5" x14ac:dyDescent="0.25">
      <c r="B219" s="14" t="s">
        <v>219</v>
      </c>
      <c r="C219" s="57">
        <v>3</v>
      </c>
      <c r="D219" s="28" t="s">
        <v>18</v>
      </c>
      <c r="E219" s="58">
        <v>3</v>
      </c>
    </row>
    <row r="220" spans="2:5" x14ac:dyDescent="0.25">
      <c r="B220" s="14" t="s">
        <v>220</v>
      </c>
      <c r="C220" s="57">
        <v>9</v>
      </c>
      <c r="D220" s="57">
        <v>2</v>
      </c>
      <c r="E220" s="58">
        <v>7</v>
      </c>
    </row>
    <row r="221" spans="2:5" x14ac:dyDescent="0.25">
      <c r="B221" s="14" t="s">
        <v>221</v>
      </c>
      <c r="C221" s="57">
        <v>8</v>
      </c>
      <c r="D221" s="28" t="s">
        <v>18</v>
      </c>
      <c r="E221" s="58">
        <v>8</v>
      </c>
    </row>
    <row r="222" spans="2:5" x14ac:dyDescent="0.25">
      <c r="B222" s="14" t="s">
        <v>222</v>
      </c>
      <c r="C222" s="57">
        <v>2</v>
      </c>
      <c r="D222" s="28" t="s">
        <v>18</v>
      </c>
      <c r="E222" s="58">
        <v>2</v>
      </c>
    </row>
    <row r="223" spans="2:5" x14ac:dyDescent="0.25">
      <c r="B223" s="14" t="s">
        <v>223</v>
      </c>
      <c r="C223" s="57">
        <v>10</v>
      </c>
      <c r="D223" s="57">
        <v>1</v>
      </c>
      <c r="E223" s="58">
        <v>9</v>
      </c>
    </row>
    <row r="224" spans="2:5" x14ac:dyDescent="0.25">
      <c r="B224" s="14" t="s">
        <v>224</v>
      </c>
      <c r="C224" s="57">
        <v>8</v>
      </c>
      <c r="D224" s="57">
        <v>2</v>
      </c>
      <c r="E224" s="58">
        <v>6</v>
      </c>
    </row>
    <row r="225" spans="1:6" x14ac:dyDescent="0.25">
      <c r="B225" s="14" t="s">
        <v>225</v>
      </c>
      <c r="C225" s="57">
        <v>58</v>
      </c>
      <c r="D225" s="57">
        <v>11</v>
      </c>
      <c r="E225" s="58">
        <v>47</v>
      </c>
    </row>
    <row r="226" spans="1:6" x14ac:dyDescent="0.25">
      <c r="B226" s="14" t="s">
        <v>226</v>
      </c>
      <c r="C226" s="28" t="s">
        <v>18</v>
      </c>
      <c r="D226" s="28" t="s">
        <v>18</v>
      </c>
      <c r="E226" s="15" t="s">
        <v>18</v>
      </c>
    </row>
    <row r="227" spans="1:6" x14ac:dyDescent="0.25">
      <c r="B227" s="14" t="s">
        <v>227</v>
      </c>
      <c r="C227" s="57">
        <v>12</v>
      </c>
      <c r="D227" s="57">
        <v>2</v>
      </c>
      <c r="E227" s="58">
        <v>10</v>
      </c>
    </row>
    <row r="228" spans="1:6" ht="13.8" thickBot="1" x14ac:dyDescent="0.3">
      <c r="B228" s="16" t="s">
        <v>228</v>
      </c>
      <c r="C228" s="59">
        <v>1</v>
      </c>
      <c r="D228" s="59">
        <v>1</v>
      </c>
      <c r="E228" s="18" t="s">
        <v>18</v>
      </c>
    </row>
    <row r="229" spans="1:6" x14ac:dyDescent="0.25">
      <c r="B229" s="158" t="s">
        <v>324</v>
      </c>
    </row>
    <row r="232" spans="1:6" x14ac:dyDescent="0.25">
      <c r="A232" s="158" t="s">
        <v>230</v>
      </c>
      <c r="B232" s="19" t="s">
        <v>231</v>
      </c>
      <c r="D232" s="19" t="s">
        <v>232</v>
      </c>
      <c r="F232" s="158" t="s">
        <v>395</v>
      </c>
    </row>
  </sheetData>
  <mergeCells count="3">
    <mergeCell ref="B7:B8"/>
    <mergeCell ref="C7:C8"/>
    <mergeCell ref="D7:E7"/>
  </mergeCells>
  <conditionalFormatting sqref="B7:B8">
    <cfRule type="expression" dxfId="74" priority="1">
      <formula>A1&lt;&gt;IV65000</formula>
    </cfRule>
  </conditionalFormatting>
  <conditionalFormatting sqref="C7:C8">
    <cfRule type="expression" dxfId="73" priority="2">
      <formula>A1&lt;&gt;IV65000</formula>
    </cfRule>
  </conditionalFormatting>
  <conditionalFormatting sqref="D7:E7">
    <cfRule type="expression" dxfId="72" priority="3">
      <formula>A1&lt;&gt;IV65000</formula>
    </cfRule>
  </conditionalFormatting>
  <hyperlinks>
    <hyperlink ref="B232" r:id="rId1" xr:uid="{581BCB91-17C0-4CA9-BBB8-4653C57588B5}"/>
    <hyperlink ref="D232" r:id="rId2" xr:uid="{F89EA024-41E7-4F7C-B44C-C8559BB8CFA4}"/>
    <hyperlink ref="A2" location="Obsah!A1" display="Zpět na obsah" xr:uid="{2A5EB697-8C1C-42FC-91DE-6AFC8D73F082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43BD-FFF5-4589-A2F4-4544482C0D4E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59"/>
    <col min="2" max="2" width="18.109375" style="159" customWidth="1"/>
    <col min="3" max="5" width="17.21875" style="159" customWidth="1"/>
    <col min="6" max="6" width="8.5546875" style="159" customWidth="1"/>
    <col min="7" max="16384" width="8.88671875" style="159"/>
  </cols>
  <sheetData>
    <row r="1" spans="1:7" x14ac:dyDescent="0.25">
      <c r="A1" s="15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59" t="s">
        <v>426</v>
      </c>
      <c r="F5" s="6" t="s">
        <v>2</v>
      </c>
      <c r="G5" s="15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1146</v>
      </c>
      <c r="D9" s="57">
        <v>236</v>
      </c>
      <c r="E9" s="58">
        <v>910</v>
      </c>
    </row>
    <row r="10" spans="1:7" ht="26.4" x14ac:dyDescent="0.25">
      <c r="B10" s="13" t="s">
        <v>9</v>
      </c>
      <c r="C10" s="57">
        <v>180</v>
      </c>
      <c r="D10" s="57">
        <v>36</v>
      </c>
      <c r="E10" s="58">
        <v>144</v>
      </c>
    </row>
    <row r="11" spans="1:7" x14ac:dyDescent="0.25">
      <c r="B11" s="13" t="s">
        <v>10</v>
      </c>
      <c r="C11" s="57">
        <v>133</v>
      </c>
      <c r="D11" s="57">
        <v>27</v>
      </c>
      <c r="E11" s="58">
        <v>106</v>
      </c>
    </row>
    <row r="12" spans="1:7" x14ac:dyDescent="0.25">
      <c r="B12" s="14" t="s">
        <v>11</v>
      </c>
      <c r="C12" s="57">
        <v>6</v>
      </c>
      <c r="D12" s="57">
        <v>2</v>
      </c>
      <c r="E12" s="58">
        <v>4</v>
      </c>
    </row>
    <row r="13" spans="1:7" x14ac:dyDescent="0.25">
      <c r="B13" s="14" t="s">
        <v>12</v>
      </c>
      <c r="C13" s="57">
        <v>4</v>
      </c>
      <c r="D13" s="28" t="s">
        <v>18</v>
      </c>
      <c r="E13" s="58">
        <v>4</v>
      </c>
    </row>
    <row r="14" spans="1:7" ht="39.6" x14ac:dyDescent="0.25">
      <c r="B14" s="14" t="s">
        <v>13</v>
      </c>
      <c r="C14" s="57">
        <v>10</v>
      </c>
      <c r="D14" s="57">
        <v>3</v>
      </c>
      <c r="E14" s="58">
        <v>7</v>
      </c>
    </row>
    <row r="15" spans="1:7" x14ac:dyDescent="0.25">
      <c r="B15" s="14" t="s">
        <v>14</v>
      </c>
      <c r="C15" s="57">
        <v>5</v>
      </c>
      <c r="D15" s="57">
        <v>1</v>
      </c>
      <c r="E15" s="58">
        <v>4</v>
      </c>
    </row>
    <row r="16" spans="1:7" x14ac:dyDescent="0.25">
      <c r="B16" s="14" t="s">
        <v>15</v>
      </c>
      <c r="C16" s="57">
        <v>10</v>
      </c>
      <c r="D16" s="57">
        <v>2</v>
      </c>
      <c r="E16" s="58">
        <v>8</v>
      </c>
    </row>
    <row r="17" spans="2:5" x14ac:dyDescent="0.25">
      <c r="B17" s="14" t="s">
        <v>16</v>
      </c>
      <c r="C17" s="57">
        <v>3</v>
      </c>
      <c r="D17" s="57">
        <v>2</v>
      </c>
      <c r="E17" s="58">
        <v>1</v>
      </c>
    </row>
    <row r="18" spans="2:5" x14ac:dyDescent="0.25">
      <c r="B18" s="14" t="s">
        <v>17</v>
      </c>
      <c r="C18" s="57">
        <v>3</v>
      </c>
      <c r="D18" s="57">
        <v>2</v>
      </c>
      <c r="E18" s="58">
        <v>1</v>
      </c>
    </row>
    <row r="19" spans="2:5" x14ac:dyDescent="0.25">
      <c r="B19" s="14" t="s">
        <v>19</v>
      </c>
      <c r="C19" s="57">
        <v>2</v>
      </c>
      <c r="D19" s="28" t="s">
        <v>18</v>
      </c>
      <c r="E19" s="58">
        <v>2</v>
      </c>
    </row>
    <row r="20" spans="2:5" x14ac:dyDescent="0.25">
      <c r="B20" s="14" t="s">
        <v>20</v>
      </c>
      <c r="C20" s="57">
        <v>11</v>
      </c>
      <c r="D20" s="57">
        <v>1</v>
      </c>
      <c r="E20" s="58">
        <v>10</v>
      </c>
    </row>
    <row r="21" spans="2:5" x14ac:dyDescent="0.25">
      <c r="B21" s="14" t="s">
        <v>21</v>
      </c>
      <c r="C21" s="57">
        <v>12</v>
      </c>
      <c r="D21" s="57">
        <v>2</v>
      </c>
      <c r="E21" s="58">
        <v>10</v>
      </c>
    </row>
    <row r="22" spans="2:5" ht="26.4" x14ac:dyDescent="0.25">
      <c r="B22" s="14" t="s">
        <v>22</v>
      </c>
      <c r="C22" s="57">
        <v>4</v>
      </c>
      <c r="D22" s="28" t="s">
        <v>18</v>
      </c>
      <c r="E22" s="58">
        <v>4</v>
      </c>
    </row>
    <row r="23" spans="2:5" x14ac:dyDescent="0.25">
      <c r="B23" s="14" t="s">
        <v>23</v>
      </c>
      <c r="C23" s="57">
        <v>4</v>
      </c>
      <c r="D23" s="28" t="s">
        <v>18</v>
      </c>
      <c r="E23" s="58">
        <v>4</v>
      </c>
    </row>
    <row r="24" spans="2:5" x14ac:dyDescent="0.25">
      <c r="B24" s="14" t="s">
        <v>24</v>
      </c>
      <c r="C24" s="57">
        <v>1</v>
      </c>
      <c r="D24" s="28" t="s">
        <v>18</v>
      </c>
      <c r="E24" s="58">
        <v>1</v>
      </c>
    </row>
    <row r="25" spans="2:5" x14ac:dyDescent="0.25">
      <c r="B25" s="14" t="s">
        <v>25</v>
      </c>
      <c r="C25" s="57">
        <v>4</v>
      </c>
      <c r="D25" s="57">
        <v>1</v>
      </c>
      <c r="E25" s="58">
        <v>3</v>
      </c>
    </row>
    <row r="26" spans="2:5" x14ac:dyDescent="0.25">
      <c r="B26" s="14" t="s">
        <v>26</v>
      </c>
      <c r="C26" s="57">
        <v>4</v>
      </c>
      <c r="D26" s="28" t="s">
        <v>18</v>
      </c>
      <c r="E26" s="58">
        <v>4</v>
      </c>
    </row>
    <row r="27" spans="2:5" x14ac:dyDescent="0.25">
      <c r="B27" s="14" t="s">
        <v>27</v>
      </c>
      <c r="C27" s="28" t="s">
        <v>18</v>
      </c>
      <c r="D27" s="28" t="s">
        <v>18</v>
      </c>
      <c r="E27" s="15" t="s">
        <v>18</v>
      </c>
    </row>
    <row r="28" spans="2:5" x14ac:dyDescent="0.25">
      <c r="B28" s="14" t="s">
        <v>28</v>
      </c>
      <c r="C28" s="57">
        <v>5</v>
      </c>
      <c r="D28" s="57">
        <v>4</v>
      </c>
      <c r="E28" s="58">
        <v>1</v>
      </c>
    </row>
    <row r="29" spans="2:5" x14ac:dyDescent="0.25">
      <c r="B29" s="14" t="s">
        <v>29</v>
      </c>
      <c r="C29" s="57">
        <v>6</v>
      </c>
      <c r="D29" s="57">
        <v>2</v>
      </c>
      <c r="E29" s="58">
        <v>4</v>
      </c>
    </row>
    <row r="30" spans="2:5" x14ac:dyDescent="0.25">
      <c r="B30" s="14" t="s">
        <v>30</v>
      </c>
      <c r="C30" s="57">
        <v>6</v>
      </c>
      <c r="D30" s="28" t="s">
        <v>18</v>
      </c>
      <c r="E30" s="58">
        <v>6</v>
      </c>
    </row>
    <row r="31" spans="2:5" x14ac:dyDescent="0.25">
      <c r="B31" s="14" t="s">
        <v>31</v>
      </c>
      <c r="C31" s="57">
        <v>7</v>
      </c>
      <c r="D31" s="28" t="s">
        <v>18</v>
      </c>
      <c r="E31" s="58">
        <v>7</v>
      </c>
    </row>
    <row r="32" spans="2:5" x14ac:dyDescent="0.25">
      <c r="B32" s="14" t="s">
        <v>32</v>
      </c>
      <c r="C32" s="57">
        <v>7</v>
      </c>
      <c r="D32" s="57">
        <v>1</v>
      </c>
      <c r="E32" s="58">
        <v>6</v>
      </c>
    </row>
    <row r="33" spans="2:5" x14ac:dyDescent="0.25">
      <c r="B33" s="14" t="s">
        <v>33</v>
      </c>
      <c r="C33" s="57">
        <v>10</v>
      </c>
      <c r="D33" s="57">
        <v>3</v>
      </c>
      <c r="E33" s="58">
        <v>7</v>
      </c>
    </row>
    <row r="34" spans="2:5" x14ac:dyDescent="0.25">
      <c r="B34" s="14" t="s">
        <v>34</v>
      </c>
      <c r="C34" s="57">
        <v>3</v>
      </c>
      <c r="D34" s="28" t="s">
        <v>18</v>
      </c>
      <c r="E34" s="58">
        <v>3</v>
      </c>
    </row>
    <row r="35" spans="2:5" x14ac:dyDescent="0.25">
      <c r="B35" s="14" t="s">
        <v>35</v>
      </c>
      <c r="C35" s="57">
        <v>2</v>
      </c>
      <c r="D35" s="57">
        <v>1</v>
      </c>
      <c r="E35" s="58">
        <v>1</v>
      </c>
    </row>
    <row r="36" spans="2:5" x14ac:dyDescent="0.25">
      <c r="B36" s="14" t="s">
        <v>36</v>
      </c>
      <c r="C36" s="57">
        <v>2</v>
      </c>
      <c r="D36" s="28" t="s">
        <v>18</v>
      </c>
      <c r="E36" s="58">
        <v>2</v>
      </c>
    </row>
    <row r="37" spans="2:5" x14ac:dyDescent="0.25">
      <c r="B37" s="14" t="s">
        <v>37</v>
      </c>
      <c r="C37" s="57">
        <v>2</v>
      </c>
      <c r="D37" s="28" t="s">
        <v>18</v>
      </c>
      <c r="E37" s="58">
        <v>2</v>
      </c>
    </row>
    <row r="38" spans="2:5" x14ac:dyDescent="0.25">
      <c r="B38" s="13" t="s">
        <v>38</v>
      </c>
      <c r="C38" s="57">
        <v>78</v>
      </c>
      <c r="D38" s="57">
        <v>16</v>
      </c>
      <c r="E38" s="58">
        <v>62</v>
      </c>
    </row>
    <row r="39" spans="2:5" x14ac:dyDescent="0.25">
      <c r="B39" s="14" t="s">
        <v>39</v>
      </c>
      <c r="C39" s="57">
        <v>1</v>
      </c>
      <c r="D39" s="28" t="s">
        <v>18</v>
      </c>
      <c r="E39" s="58">
        <v>1</v>
      </c>
    </row>
    <row r="40" spans="2:5" x14ac:dyDescent="0.25">
      <c r="B40" s="14" t="s">
        <v>40</v>
      </c>
      <c r="C40" s="57">
        <v>22</v>
      </c>
      <c r="D40" s="57">
        <v>4</v>
      </c>
      <c r="E40" s="58">
        <v>18</v>
      </c>
    </row>
    <row r="41" spans="2:5" x14ac:dyDescent="0.25">
      <c r="B41" s="14" t="s">
        <v>41</v>
      </c>
      <c r="C41" s="57">
        <v>3</v>
      </c>
      <c r="D41" s="57">
        <v>2</v>
      </c>
      <c r="E41" s="58">
        <v>1</v>
      </c>
    </row>
    <row r="42" spans="2:5" x14ac:dyDescent="0.25">
      <c r="B42" s="14" t="s">
        <v>42</v>
      </c>
      <c r="C42" s="57">
        <v>2</v>
      </c>
      <c r="D42" s="28" t="s">
        <v>18</v>
      </c>
      <c r="E42" s="58">
        <v>2</v>
      </c>
    </row>
    <row r="43" spans="2:5" x14ac:dyDescent="0.25">
      <c r="B43" s="14" t="s">
        <v>43</v>
      </c>
      <c r="C43" s="57">
        <v>8</v>
      </c>
      <c r="D43" s="57">
        <v>1</v>
      </c>
      <c r="E43" s="58">
        <v>7</v>
      </c>
    </row>
    <row r="44" spans="2:5" x14ac:dyDescent="0.25">
      <c r="B44" s="14" t="s">
        <v>44</v>
      </c>
      <c r="C44" s="57">
        <v>1</v>
      </c>
      <c r="D44" s="28" t="s">
        <v>18</v>
      </c>
      <c r="E44" s="58">
        <v>1</v>
      </c>
    </row>
    <row r="45" spans="2:5" x14ac:dyDescent="0.25">
      <c r="B45" s="14" t="s">
        <v>45</v>
      </c>
      <c r="C45" s="57">
        <v>3</v>
      </c>
      <c r="D45" s="57">
        <v>1</v>
      </c>
      <c r="E45" s="58">
        <v>2</v>
      </c>
    </row>
    <row r="46" spans="2:5" x14ac:dyDescent="0.25">
      <c r="B46" s="14" t="s">
        <v>46</v>
      </c>
      <c r="C46" s="57">
        <v>5</v>
      </c>
      <c r="D46" s="57">
        <v>1</v>
      </c>
      <c r="E46" s="58">
        <v>4</v>
      </c>
    </row>
    <row r="47" spans="2:5" x14ac:dyDescent="0.25">
      <c r="B47" s="14" t="s">
        <v>47</v>
      </c>
      <c r="C47" s="57">
        <v>4</v>
      </c>
      <c r="D47" s="57">
        <v>1</v>
      </c>
      <c r="E47" s="58">
        <v>3</v>
      </c>
    </row>
    <row r="48" spans="2:5" x14ac:dyDescent="0.25">
      <c r="B48" s="14" t="s">
        <v>48</v>
      </c>
      <c r="C48" s="57">
        <v>5</v>
      </c>
      <c r="D48" s="28" t="s">
        <v>18</v>
      </c>
      <c r="E48" s="58">
        <v>5</v>
      </c>
    </row>
    <row r="49" spans="2:5" x14ac:dyDescent="0.25">
      <c r="B49" s="14" t="s">
        <v>49</v>
      </c>
      <c r="C49" s="57">
        <v>4</v>
      </c>
      <c r="D49" s="57">
        <v>2</v>
      </c>
      <c r="E49" s="58">
        <v>2</v>
      </c>
    </row>
    <row r="50" spans="2:5" x14ac:dyDescent="0.25">
      <c r="B50" s="14" t="s">
        <v>50</v>
      </c>
      <c r="C50" s="57">
        <v>11</v>
      </c>
      <c r="D50" s="57">
        <v>3</v>
      </c>
      <c r="E50" s="58">
        <v>8</v>
      </c>
    </row>
    <row r="51" spans="2:5" x14ac:dyDescent="0.25">
      <c r="B51" s="14" t="s">
        <v>51</v>
      </c>
      <c r="C51" s="57">
        <v>1</v>
      </c>
      <c r="D51" s="28" t="s">
        <v>18</v>
      </c>
      <c r="E51" s="58">
        <v>1</v>
      </c>
    </row>
    <row r="52" spans="2:5" x14ac:dyDescent="0.25">
      <c r="B52" s="14" t="s">
        <v>52</v>
      </c>
      <c r="C52" s="57">
        <v>3</v>
      </c>
      <c r="D52" s="57">
        <v>1</v>
      </c>
      <c r="E52" s="58">
        <v>2</v>
      </c>
    </row>
    <row r="53" spans="2:5" x14ac:dyDescent="0.25">
      <c r="B53" s="14" t="s">
        <v>53</v>
      </c>
      <c r="C53" s="57">
        <v>1</v>
      </c>
      <c r="D53" s="28" t="s">
        <v>18</v>
      </c>
      <c r="E53" s="58">
        <v>1</v>
      </c>
    </row>
    <row r="54" spans="2:5" x14ac:dyDescent="0.25">
      <c r="B54" s="14" t="s">
        <v>54</v>
      </c>
      <c r="C54" s="57">
        <v>2</v>
      </c>
      <c r="D54" s="28" t="s">
        <v>18</v>
      </c>
      <c r="E54" s="58">
        <v>2</v>
      </c>
    </row>
    <row r="55" spans="2:5" x14ac:dyDescent="0.25">
      <c r="B55" s="14" t="s">
        <v>55</v>
      </c>
      <c r="C55" s="57">
        <v>2</v>
      </c>
      <c r="D55" s="28" t="s">
        <v>18</v>
      </c>
      <c r="E55" s="58">
        <v>2</v>
      </c>
    </row>
    <row r="56" spans="2:5" x14ac:dyDescent="0.25">
      <c r="B56" s="13" t="s">
        <v>56</v>
      </c>
      <c r="C56" s="57">
        <v>40</v>
      </c>
      <c r="D56" s="57">
        <v>12</v>
      </c>
      <c r="E56" s="58">
        <v>28</v>
      </c>
    </row>
    <row r="57" spans="2:5" x14ac:dyDescent="0.25">
      <c r="B57" s="14" t="s">
        <v>57</v>
      </c>
      <c r="C57" s="57">
        <v>1</v>
      </c>
      <c r="D57" s="28" t="s">
        <v>18</v>
      </c>
      <c r="E57" s="58">
        <v>1</v>
      </c>
    </row>
    <row r="58" spans="2:5" x14ac:dyDescent="0.25">
      <c r="B58" s="14" t="s">
        <v>58</v>
      </c>
      <c r="C58" s="57">
        <v>2</v>
      </c>
      <c r="D58" s="28" t="s">
        <v>18</v>
      </c>
      <c r="E58" s="58">
        <v>2</v>
      </c>
    </row>
    <row r="59" spans="2:5" x14ac:dyDescent="0.25">
      <c r="B59" s="14" t="s">
        <v>59</v>
      </c>
      <c r="C59" s="57">
        <v>1</v>
      </c>
      <c r="D59" s="28" t="s">
        <v>18</v>
      </c>
      <c r="E59" s="58">
        <v>1</v>
      </c>
    </row>
    <row r="60" spans="2:5" x14ac:dyDescent="0.25">
      <c r="B60" s="14" t="s">
        <v>60</v>
      </c>
      <c r="C60" s="28" t="s">
        <v>18</v>
      </c>
      <c r="D60" s="28" t="s">
        <v>18</v>
      </c>
      <c r="E60" s="15" t="s">
        <v>18</v>
      </c>
    </row>
    <row r="61" spans="2:5" x14ac:dyDescent="0.25">
      <c r="B61" s="14" t="s">
        <v>61</v>
      </c>
      <c r="C61" s="57">
        <v>1</v>
      </c>
      <c r="D61" s="57">
        <v>1</v>
      </c>
      <c r="E61" s="15" t="s">
        <v>18</v>
      </c>
    </row>
    <row r="62" spans="2:5" x14ac:dyDescent="0.25">
      <c r="B62" s="14" t="s">
        <v>62</v>
      </c>
      <c r="C62" s="28" t="s">
        <v>18</v>
      </c>
      <c r="D62" s="28" t="s">
        <v>18</v>
      </c>
      <c r="E62" s="15" t="s">
        <v>18</v>
      </c>
    </row>
    <row r="63" spans="2:5" x14ac:dyDescent="0.25">
      <c r="B63" s="14" t="s">
        <v>63</v>
      </c>
      <c r="C63" s="57">
        <v>2</v>
      </c>
      <c r="D63" s="28" t="s">
        <v>18</v>
      </c>
      <c r="E63" s="58">
        <v>2</v>
      </c>
    </row>
    <row r="64" spans="2:5" x14ac:dyDescent="0.25">
      <c r="B64" s="14" t="s">
        <v>64</v>
      </c>
      <c r="C64" s="57">
        <v>1</v>
      </c>
      <c r="D64" s="28" t="s">
        <v>18</v>
      </c>
      <c r="E64" s="58">
        <v>1</v>
      </c>
    </row>
    <row r="65" spans="2:5" x14ac:dyDescent="0.25">
      <c r="B65" s="14" t="s">
        <v>65</v>
      </c>
      <c r="C65" s="57">
        <v>16</v>
      </c>
      <c r="D65" s="57">
        <v>6</v>
      </c>
      <c r="E65" s="58">
        <v>10</v>
      </c>
    </row>
    <row r="66" spans="2:5" x14ac:dyDescent="0.25">
      <c r="B66" s="14" t="s">
        <v>66</v>
      </c>
      <c r="C66" s="57">
        <v>2</v>
      </c>
      <c r="D66" s="57">
        <v>1</v>
      </c>
      <c r="E66" s="58">
        <v>1</v>
      </c>
    </row>
    <row r="67" spans="2:5" x14ac:dyDescent="0.25">
      <c r="B67" s="14" t="s">
        <v>67</v>
      </c>
      <c r="C67" s="57">
        <v>4</v>
      </c>
      <c r="D67" s="57">
        <v>1</v>
      </c>
      <c r="E67" s="58">
        <v>3</v>
      </c>
    </row>
    <row r="68" spans="2:5" x14ac:dyDescent="0.25">
      <c r="B68" s="14" t="s">
        <v>68</v>
      </c>
      <c r="C68" s="57">
        <v>4</v>
      </c>
      <c r="D68" s="28" t="s">
        <v>18</v>
      </c>
      <c r="E68" s="58">
        <v>4</v>
      </c>
    </row>
    <row r="69" spans="2:5" x14ac:dyDescent="0.25">
      <c r="B69" s="14" t="s">
        <v>69</v>
      </c>
      <c r="C69" s="57">
        <v>2</v>
      </c>
      <c r="D69" s="57">
        <v>1</v>
      </c>
      <c r="E69" s="58">
        <v>1</v>
      </c>
    </row>
    <row r="70" spans="2:5" x14ac:dyDescent="0.25">
      <c r="B70" s="14" t="s">
        <v>70</v>
      </c>
      <c r="C70" s="57">
        <v>2</v>
      </c>
      <c r="D70" s="57">
        <v>1</v>
      </c>
      <c r="E70" s="58">
        <v>1</v>
      </c>
    </row>
    <row r="71" spans="2:5" x14ac:dyDescent="0.25">
      <c r="B71" s="14" t="s">
        <v>71</v>
      </c>
      <c r="C71" s="57">
        <v>2</v>
      </c>
      <c r="D71" s="57">
        <v>1</v>
      </c>
      <c r="E71" s="58">
        <v>1</v>
      </c>
    </row>
    <row r="72" spans="2:5" x14ac:dyDescent="0.25">
      <c r="B72" s="13" t="s">
        <v>72</v>
      </c>
      <c r="C72" s="57">
        <v>25</v>
      </c>
      <c r="D72" s="57">
        <v>2</v>
      </c>
      <c r="E72" s="58">
        <v>23</v>
      </c>
    </row>
    <row r="73" spans="2:5" x14ac:dyDescent="0.25">
      <c r="B73" s="14" t="s">
        <v>73</v>
      </c>
      <c r="C73" s="57">
        <v>4</v>
      </c>
      <c r="D73" s="57">
        <v>1</v>
      </c>
      <c r="E73" s="58">
        <v>3</v>
      </c>
    </row>
    <row r="74" spans="2:5" x14ac:dyDescent="0.25">
      <c r="B74" s="14" t="s">
        <v>74</v>
      </c>
      <c r="C74" s="57">
        <v>7</v>
      </c>
      <c r="D74" s="57">
        <v>1</v>
      </c>
      <c r="E74" s="58">
        <v>6</v>
      </c>
    </row>
    <row r="75" spans="2:5" x14ac:dyDescent="0.25">
      <c r="B75" s="14" t="s">
        <v>75</v>
      </c>
      <c r="C75" s="57">
        <v>6</v>
      </c>
      <c r="D75" s="28" t="s">
        <v>18</v>
      </c>
      <c r="E75" s="58">
        <v>6</v>
      </c>
    </row>
    <row r="76" spans="2:5" x14ac:dyDescent="0.25">
      <c r="B76" s="14" t="s">
        <v>76</v>
      </c>
      <c r="C76" s="28" t="s">
        <v>18</v>
      </c>
      <c r="D76" s="28" t="s">
        <v>18</v>
      </c>
      <c r="E76" s="15" t="s">
        <v>18</v>
      </c>
    </row>
    <row r="77" spans="2:5" x14ac:dyDescent="0.25">
      <c r="B77" s="14" t="s">
        <v>77</v>
      </c>
      <c r="C77" s="57">
        <v>1</v>
      </c>
      <c r="D77" s="28" t="s">
        <v>18</v>
      </c>
      <c r="E77" s="58">
        <v>1</v>
      </c>
    </row>
    <row r="78" spans="2:5" x14ac:dyDescent="0.25">
      <c r="B78" s="14" t="s">
        <v>78</v>
      </c>
      <c r="C78" s="57">
        <v>5</v>
      </c>
      <c r="D78" s="28" t="s">
        <v>18</v>
      </c>
      <c r="E78" s="58">
        <v>5</v>
      </c>
    </row>
    <row r="79" spans="2:5" x14ac:dyDescent="0.25">
      <c r="B79" s="14" t="s">
        <v>79</v>
      </c>
      <c r="C79" s="57">
        <v>2</v>
      </c>
      <c r="D79" s="28" t="s">
        <v>18</v>
      </c>
      <c r="E79" s="58">
        <v>2</v>
      </c>
    </row>
    <row r="80" spans="2:5" x14ac:dyDescent="0.25">
      <c r="B80" s="13" t="s">
        <v>80</v>
      </c>
      <c r="C80" s="57">
        <v>68</v>
      </c>
      <c r="D80" s="57">
        <v>13</v>
      </c>
      <c r="E80" s="58">
        <v>55</v>
      </c>
    </row>
    <row r="81" spans="2:5" x14ac:dyDescent="0.25">
      <c r="B81" s="14" t="s">
        <v>81</v>
      </c>
      <c r="C81" s="28" t="s">
        <v>18</v>
      </c>
      <c r="D81" s="28" t="s">
        <v>18</v>
      </c>
      <c r="E81" s="15" t="s">
        <v>18</v>
      </c>
    </row>
    <row r="82" spans="2:5" x14ac:dyDescent="0.25">
      <c r="B82" s="14" t="s">
        <v>82</v>
      </c>
      <c r="C82" s="57">
        <v>5</v>
      </c>
      <c r="D82" s="28" t="s">
        <v>18</v>
      </c>
      <c r="E82" s="58">
        <v>5</v>
      </c>
    </row>
    <row r="83" spans="2:5" x14ac:dyDescent="0.25">
      <c r="B83" s="14" t="s">
        <v>83</v>
      </c>
      <c r="C83" s="57">
        <v>3</v>
      </c>
      <c r="D83" s="57">
        <v>1</v>
      </c>
      <c r="E83" s="58">
        <v>2</v>
      </c>
    </row>
    <row r="84" spans="2:5" x14ac:dyDescent="0.25">
      <c r="B84" s="14" t="s">
        <v>84</v>
      </c>
      <c r="C84" s="57">
        <v>3</v>
      </c>
      <c r="D84" s="28" t="s">
        <v>18</v>
      </c>
      <c r="E84" s="58">
        <v>3</v>
      </c>
    </row>
    <row r="85" spans="2:5" x14ac:dyDescent="0.25">
      <c r="B85" s="14" t="s">
        <v>85</v>
      </c>
      <c r="C85" s="57">
        <v>4</v>
      </c>
      <c r="D85" s="57">
        <v>1</v>
      </c>
      <c r="E85" s="58">
        <v>3</v>
      </c>
    </row>
    <row r="86" spans="2:5" x14ac:dyDescent="0.25">
      <c r="B86" s="14" t="s">
        <v>86</v>
      </c>
      <c r="C86" s="57">
        <v>7</v>
      </c>
      <c r="D86" s="57">
        <v>1</v>
      </c>
      <c r="E86" s="58">
        <v>6</v>
      </c>
    </row>
    <row r="87" spans="2:5" x14ac:dyDescent="0.25">
      <c r="B87" s="14" t="s">
        <v>87</v>
      </c>
      <c r="C87" s="57">
        <v>4</v>
      </c>
      <c r="D87" s="57">
        <v>1</v>
      </c>
      <c r="E87" s="58">
        <v>3</v>
      </c>
    </row>
    <row r="88" spans="2:5" x14ac:dyDescent="0.25">
      <c r="B88" s="14" t="s">
        <v>88</v>
      </c>
      <c r="C88" s="57">
        <v>3</v>
      </c>
      <c r="D88" s="28" t="s">
        <v>18</v>
      </c>
      <c r="E88" s="58">
        <v>3</v>
      </c>
    </row>
    <row r="89" spans="2:5" x14ac:dyDescent="0.25">
      <c r="B89" s="14" t="s">
        <v>89</v>
      </c>
      <c r="C89" s="57">
        <v>4</v>
      </c>
      <c r="D89" s="57">
        <v>1</v>
      </c>
      <c r="E89" s="58">
        <v>3</v>
      </c>
    </row>
    <row r="90" spans="2:5" x14ac:dyDescent="0.25">
      <c r="B90" s="14" t="s">
        <v>90</v>
      </c>
      <c r="C90" s="28" t="s">
        <v>18</v>
      </c>
      <c r="D90" s="28" t="s">
        <v>18</v>
      </c>
      <c r="E90" s="15" t="s">
        <v>18</v>
      </c>
    </row>
    <row r="91" spans="2:5" ht="26.4" x14ac:dyDescent="0.25">
      <c r="B91" s="14" t="s">
        <v>91</v>
      </c>
      <c r="C91" s="57">
        <v>6</v>
      </c>
      <c r="D91" s="57">
        <v>3</v>
      </c>
      <c r="E91" s="58">
        <v>3</v>
      </c>
    </row>
    <row r="92" spans="2:5" x14ac:dyDescent="0.25">
      <c r="B92" s="14" t="s">
        <v>92</v>
      </c>
      <c r="C92" s="57">
        <v>4</v>
      </c>
      <c r="D92" s="28" t="s">
        <v>18</v>
      </c>
      <c r="E92" s="58">
        <v>4</v>
      </c>
    </row>
    <row r="93" spans="2:5" x14ac:dyDescent="0.25">
      <c r="B93" s="14" t="s">
        <v>93</v>
      </c>
      <c r="C93" s="57">
        <v>8</v>
      </c>
      <c r="D93" s="57">
        <v>3</v>
      </c>
      <c r="E93" s="58">
        <v>5</v>
      </c>
    </row>
    <row r="94" spans="2:5" x14ac:dyDescent="0.25">
      <c r="B94" s="14" t="s">
        <v>94</v>
      </c>
      <c r="C94" s="57">
        <v>13</v>
      </c>
      <c r="D94" s="57">
        <v>1</v>
      </c>
      <c r="E94" s="58">
        <v>12</v>
      </c>
    </row>
    <row r="95" spans="2:5" x14ac:dyDescent="0.25">
      <c r="B95" s="14" t="s">
        <v>95</v>
      </c>
      <c r="C95" s="57">
        <v>2</v>
      </c>
      <c r="D95" s="28" t="s">
        <v>18</v>
      </c>
      <c r="E95" s="58">
        <v>2</v>
      </c>
    </row>
    <row r="96" spans="2:5" x14ac:dyDescent="0.25">
      <c r="B96" s="14" t="s">
        <v>96</v>
      </c>
      <c r="C96" s="57">
        <v>2</v>
      </c>
      <c r="D96" s="57">
        <v>1</v>
      </c>
      <c r="E96" s="58">
        <v>1</v>
      </c>
    </row>
    <row r="97" spans="2:5" x14ac:dyDescent="0.25">
      <c r="B97" s="13" t="s">
        <v>97</v>
      </c>
      <c r="C97" s="57">
        <v>44</v>
      </c>
      <c r="D97" s="57">
        <v>10</v>
      </c>
      <c r="E97" s="58">
        <v>34</v>
      </c>
    </row>
    <row r="98" spans="2:5" x14ac:dyDescent="0.25">
      <c r="B98" s="14" t="s">
        <v>98</v>
      </c>
      <c r="C98" s="57">
        <v>7</v>
      </c>
      <c r="D98" s="57">
        <v>1</v>
      </c>
      <c r="E98" s="58">
        <v>6</v>
      </c>
    </row>
    <row r="99" spans="2:5" x14ac:dyDescent="0.25">
      <c r="B99" s="14" t="s">
        <v>99</v>
      </c>
      <c r="C99" s="57">
        <v>1</v>
      </c>
      <c r="D99" s="28" t="s">
        <v>18</v>
      </c>
      <c r="E99" s="58">
        <v>1</v>
      </c>
    </row>
    <row r="100" spans="2:5" ht="26.4" x14ac:dyDescent="0.25">
      <c r="B100" s="14" t="s">
        <v>100</v>
      </c>
      <c r="C100" s="57">
        <v>5</v>
      </c>
      <c r="D100" s="57">
        <v>1</v>
      </c>
      <c r="E100" s="58">
        <v>4</v>
      </c>
    </row>
    <row r="101" spans="2:5" x14ac:dyDescent="0.25">
      <c r="B101" s="14" t="s">
        <v>101</v>
      </c>
      <c r="C101" s="57">
        <v>2</v>
      </c>
      <c r="D101" s="28" t="s">
        <v>18</v>
      </c>
      <c r="E101" s="58">
        <v>2</v>
      </c>
    </row>
    <row r="102" spans="2:5" x14ac:dyDescent="0.25">
      <c r="B102" s="14" t="s">
        <v>102</v>
      </c>
      <c r="C102" s="57">
        <v>13</v>
      </c>
      <c r="D102" s="57">
        <v>5</v>
      </c>
      <c r="E102" s="58">
        <v>8</v>
      </c>
    </row>
    <row r="103" spans="2:5" x14ac:dyDescent="0.25">
      <c r="B103" s="14" t="s">
        <v>103</v>
      </c>
      <c r="C103" s="57">
        <v>4</v>
      </c>
      <c r="D103" s="57">
        <v>1</v>
      </c>
      <c r="E103" s="58">
        <v>3</v>
      </c>
    </row>
    <row r="104" spans="2:5" x14ac:dyDescent="0.25">
      <c r="B104" s="14" t="s">
        <v>104</v>
      </c>
      <c r="C104" s="57">
        <v>4</v>
      </c>
      <c r="D104" s="57">
        <v>1</v>
      </c>
      <c r="E104" s="58">
        <v>3</v>
      </c>
    </row>
    <row r="105" spans="2:5" x14ac:dyDescent="0.25">
      <c r="B105" s="14" t="s">
        <v>105</v>
      </c>
      <c r="C105" s="57">
        <v>3</v>
      </c>
      <c r="D105" s="57">
        <v>1</v>
      </c>
      <c r="E105" s="58">
        <v>2</v>
      </c>
    </row>
    <row r="106" spans="2:5" x14ac:dyDescent="0.25">
      <c r="B106" s="14" t="s">
        <v>106</v>
      </c>
      <c r="C106" s="57">
        <v>3</v>
      </c>
      <c r="D106" s="28" t="s">
        <v>18</v>
      </c>
      <c r="E106" s="58">
        <v>3</v>
      </c>
    </row>
    <row r="107" spans="2:5" x14ac:dyDescent="0.25">
      <c r="B107" s="14" t="s">
        <v>107</v>
      </c>
      <c r="C107" s="57">
        <v>2</v>
      </c>
      <c r="D107" s="28" t="s">
        <v>18</v>
      </c>
      <c r="E107" s="58">
        <v>2</v>
      </c>
    </row>
    <row r="108" spans="2:5" ht="26.4" x14ac:dyDescent="0.25">
      <c r="B108" s="13" t="s">
        <v>108</v>
      </c>
      <c r="C108" s="57">
        <v>71</v>
      </c>
      <c r="D108" s="57">
        <v>11</v>
      </c>
      <c r="E108" s="58">
        <v>60</v>
      </c>
    </row>
    <row r="109" spans="2:5" x14ac:dyDescent="0.25">
      <c r="B109" s="14" t="s">
        <v>109</v>
      </c>
      <c r="C109" s="57">
        <v>4</v>
      </c>
      <c r="D109" s="28" t="s">
        <v>18</v>
      </c>
      <c r="E109" s="58">
        <v>4</v>
      </c>
    </row>
    <row r="110" spans="2:5" x14ac:dyDescent="0.25">
      <c r="B110" s="14" t="s">
        <v>110</v>
      </c>
      <c r="C110" s="57">
        <v>1</v>
      </c>
      <c r="D110" s="28" t="s">
        <v>18</v>
      </c>
      <c r="E110" s="58">
        <v>1</v>
      </c>
    </row>
    <row r="111" spans="2:5" ht="26.4" x14ac:dyDescent="0.25">
      <c r="B111" s="14" t="s">
        <v>111</v>
      </c>
      <c r="C111" s="57">
        <v>3</v>
      </c>
      <c r="D111" s="28" t="s">
        <v>18</v>
      </c>
      <c r="E111" s="58">
        <v>3</v>
      </c>
    </row>
    <row r="112" spans="2:5" x14ac:dyDescent="0.25">
      <c r="B112" s="14" t="s">
        <v>112</v>
      </c>
      <c r="C112" s="57">
        <v>1</v>
      </c>
      <c r="D112" s="28" t="s">
        <v>18</v>
      </c>
      <c r="E112" s="58">
        <v>1</v>
      </c>
    </row>
    <row r="113" spans="2:5" x14ac:dyDescent="0.25">
      <c r="B113" s="14" t="s">
        <v>113</v>
      </c>
      <c r="C113" s="57">
        <v>21</v>
      </c>
      <c r="D113" s="57">
        <v>5</v>
      </c>
      <c r="E113" s="58">
        <v>16</v>
      </c>
    </row>
    <row r="114" spans="2:5" x14ac:dyDescent="0.25">
      <c r="B114" s="14" t="s">
        <v>114</v>
      </c>
      <c r="C114" s="57">
        <v>3</v>
      </c>
      <c r="D114" s="28" t="s">
        <v>18</v>
      </c>
      <c r="E114" s="58">
        <v>3</v>
      </c>
    </row>
    <row r="115" spans="2:5" x14ac:dyDescent="0.25">
      <c r="B115" s="14" t="s">
        <v>115</v>
      </c>
      <c r="C115" s="57">
        <v>6</v>
      </c>
      <c r="D115" s="57">
        <v>2</v>
      </c>
      <c r="E115" s="58">
        <v>4</v>
      </c>
    </row>
    <row r="116" spans="2:5" x14ac:dyDescent="0.25">
      <c r="B116" s="14" t="s">
        <v>116</v>
      </c>
      <c r="C116" s="57">
        <v>2</v>
      </c>
      <c r="D116" s="28" t="s">
        <v>18</v>
      </c>
      <c r="E116" s="58">
        <v>2</v>
      </c>
    </row>
    <row r="117" spans="2:5" x14ac:dyDescent="0.25">
      <c r="B117" s="14" t="s">
        <v>117</v>
      </c>
      <c r="C117" s="57">
        <v>11</v>
      </c>
      <c r="D117" s="57">
        <v>1</v>
      </c>
      <c r="E117" s="58">
        <v>10</v>
      </c>
    </row>
    <row r="118" spans="2:5" x14ac:dyDescent="0.25">
      <c r="B118" s="14" t="s">
        <v>118</v>
      </c>
      <c r="C118" s="57">
        <v>2</v>
      </c>
      <c r="D118" s="28" t="s">
        <v>18</v>
      </c>
      <c r="E118" s="58">
        <v>2</v>
      </c>
    </row>
    <row r="119" spans="2:5" ht="26.4" x14ac:dyDescent="0.25">
      <c r="B119" s="14" t="s">
        <v>119</v>
      </c>
      <c r="C119" s="57">
        <v>1</v>
      </c>
      <c r="D119" s="28" t="s">
        <v>18</v>
      </c>
      <c r="E119" s="58">
        <v>1</v>
      </c>
    </row>
    <row r="120" spans="2:5" x14ac:dyDescent="0.25">
      <c r="B120" s="14" t="s">
        <v>120</v>
      </c>
      <c r="C120" s="57">
        <v>2</v>
      </c>
      <c r="D120" s="28" t="s">
        <v>18</v>
      </c>
      <c r="E120" s="58">
        <v>2</v>
      </c>
    </row>
    <row r="121" spans="2:5" ht="26.4" x14ac:dyDescent="0.25">
      <c r="B121" s="14" t="s">
        <v>121</v>
      </c>
      <c r="C121" s="57">
        <v>3</v>
      </c>
      <c r="D121" s="28" t="s">
        <v>18</v>
      </c>
      <c r="E121" s="58">
        <v>3</v>
      </c>
    </row>
    <row r="122" spans="2:5" x14ac:dyDescent="0.25">
      <c r="B122" s="14" t="s">
        <v>122</v>
      </c>
      <c r="C122" s="57">
        <v>5</v>
      </c>
      <c r="D122" s="57">
        <v>1</v>
      </c>
      <c r="E122" s="58">
        <v>4</v>
      </c>
    </row>
    <row r="123" spans="2:5" x14ac:dyDescent="0.25">
      <c r="B123" s="14" t="s">
        <v>123</v>
      </c>
      <c r="C123" s="57">
        <v>6</v>
      </c>
      <c r="D123" s="57">
        <v>2</v>
      </c>
      <c r="E123" s="58">
        <v>4</v>
      </c>
    </row>
    <row r="124" spans="2:5" x14ac:dyDescent="0.25">
      <c r="B124" s="13" t="s">
        <v>124</v>
      </c>
      <c r="C124" s="57">
        <v>51</v>
      </c>
      <c r="D124" s="57">
        <v>10</v>
      </c>
      <c r="E124" s="58">
        <v>41</v>
      </c>
    </row>
    <row r="125" spans="2:5" x14ac:dyDescent="0.25">
      <c r="B125" s="14" t="s">
        <v>125</v>
      </c>
      <c r="C125" s="57">
        <v>1</v>
      </c>
      <c r="D125" s="28" t="s">
        <v>18</v>
      </c>
      <c r="E125" s="58">
        <v>1</v>
      </c>
    </row>
    <row r="126" spans="2:5" x14ac:dyDescent="0.25">
      <c r="B126" s="14" t="s">
        <v>126</v>
      </c>
      <c r="C126" s="57">
        <v>2</v>
      </c>
      <c r="D126" s="28" t="s">
        <v>18</v>
      </c>
      <c r="E126" s="58">
        <v>2</v>
      </c>
    </row>
    <row r="127" spans="2:5" x14ac:dyDescent="0.25">
      <c r="B127" s="14" t="s">
        <v>127</v>
      </c>
      <c r="C127" s="57">
        <v>5</v>
      </c>
      <c r="D127" s="28" t="s">
        <v>18</v>
      </c>
      <c r="E127" s="58">
        <v>5</v>
      </c>
    </row>
    <row r="128" spans="2:5" x14ac:dyDescent="0.25">
      <c r="B128" s="14" t="s">
        <v>128</v>
      </c>
      <c r="C128" s="57">
        <v>6</v>
      </c>
      <c r="D128" s="57">
        <v>2</v>
      </c>
      <c r="E128" s="58">
        <v>4</v>
      </c>
    </row>
    <row r="129" spans="2:5" x14ac:dyDescent="0.25">
      <c r="B129" s="14" t="s">
        <v>129</v>
      </c>
      <c r="C129" s="57">
        <v>2</v>
      </c>
      <c r="D129" s="28" t="s">
        <v>18</v>
      </c>
      <c r="E129" s="58">
        <v>2</v>
      </c>
    </row>
    <row r="130" spans="2:5" x14ac:dyDescent="0.25">
      <c r="B130" s="14" t="s">
        <v>130</v>
      </c>
      <c r="C130" s="57">
        <v>4</v>
      </c>
      <c r="D130" s="28" t="s">
        <v>18</v>
      </c>
      <c r="E130" s="58">
        <v>4</v>
      </c>
    </row>
    <row r="131" spans="2:5" x14ac:dyDescent="0.25">
      <c r="B131" s="14" t="s">
        <v>131</v>
      </c>
      <c r="C131" s="57">
        <v>1</v>
      </c>
      <c r="D131" s="28" t="s">
        <v>18</v>
      </c>
      <c r="E131" s="58">
        <v>1</v>
      </c>
    </row>
    <row r="132" spans="2:5" x14ac:dyDescent="0.25">
      <c r="B132" s="14" t="s">
        <v>132</v>
      </c>
      <c r="C132" s="57">
        <v>3</v>
      </c>
      <c r="D132" s="28" t="s">
        <v>18</v>
      </c>
      <c r="E132" s="58">
        <v>3</v>
      </c>
    </row>
    <row r="133" spans="2:5" x14ac:dyDescent="0.25">
      <c r="B133" s="14" t="s">
        <v>133</v>
      </c>
      <c r="C133" s="57">
        <v>16</v>
      </c>
      <c r="D133" s="57">
        <v>6</v>
      </c>
      <c r="E133" s="58">
        <v>10</v>
      </c>
    </row>
    <row r="134" spans="2:5" x14ac:dyDescent="0.25">
      <c r="B134" s="14" t="s">
        <v>134</v>
      </c>
      <c r="C134" s="28" t="s">
        <v>18</v>
      </c>
      <c r="D134" s="28" t="s">
        <v>18</v>
      </c>
      <c r="E134" s="15" t="s">
        <v>18</v>
      </c>
    </row>
    <row r="135" spans="2:5" x14ac:dyDescent="0.25">
      <c r="B135" s="14" t="s">
        <v>135</v>
      </c>
      <c r="C135" s="28" t="s">
        <v>18</v>
      </c>
      <c r="D135" s="28" t="s">
        <v>18</v>
      </c>
      <c r="E135" s="15" t="s">
        <v>18</v>
      </c>
    </row>
    <row r="136" spans="2:5" x14ac:dyDescent="0.25">
      <c r="B136" s="14" t="s">
        <v>136</v>
      </c>
      <c r="C136" s="57">
        <v>3</v>
      </c>
      <c r="D136" s="57">
        <v>1</v>
      </c>
      <c r="E136" s="58">
        <v>2</v>
      </c>
    </row>
    <row r="137" spans="2:5" x14ac:dyDescent="0.25">
      <c r="B137" s="14" t="s">
        <v>137</v>
      </c>
      <c r="C137" s="57">
        <v>1</v>
      </c>
      <c r="D137" s="28" t="s">
        <v>18</v>
      </c>
      <c r="E137" s="58">
        <v>1</v>
      </c>
    </row>
    <row r="138" spans="2:5" x14ac:dyDescent="0.25">
      <c r="B138" s="14" t="s">
        <v>138</v>
      </c>
      <c r="C138" s="57">
        <v>2</v>
      </c>
      <c r="D138" s="28" t="s">
        <v>18</v>
      </c>
      <c r="E138" s="58">
        <v>2</v>
      </c>
    </row>
    <row r="139" spans="2:5" x14ac:dyDescent="0.25">
      <c r="B139" s="14" t="s">
        <v>139</v>
      </c>
      <c r="C139" s="57">
        <v>5</v>
      </c>
      <c r="D139" s="57">
        <v>1</v>
      </c>
      <c r="E139" s="58">
        <v>4</v>
      </c>
    </row>
    <row r="140" spans="2:5" x14ac:dyDescent="0.25">
      <c r="B140" s="13" t="s">
        <v>140</v>
      </c>
      <c r="C140" s="57">
        <v>47</v>
      </c>
      <c r="D140" s="57">
        <v>9</v>
      </c>
      <c r="E140" s="58">
        <v>38</v>
      </c>
    </row>
    <row r="141" spans="2:5" ht="26.4" x14ac:dyDescent="0.25">
      <c r="B141" s="14" t="s">
        <v>141</v>
      </c>
      <c r="C141" s="57">
        <v>1</v>
      </c>
      <c r="D141" s="28" t="s">
        <v>18</v>
      </c>
      <c r="E141" s="58">
        <v>1</v>
      </c>
    </row>
    <row r="142" spans="2:5" x14ac:dyDescent="0.25">
      <c r="B142" s="14" t="s">
        <v>142</v>
      </c>
      <c r="C142" s="57">
        <v>5</v>
      </c>
      <c r="D142" s="28" t="s">
        <v>18</v>
      </c>
      <c r="E142" s="58">
        <v>5</v>
      </c>
    </row>
    <row r="143" spans="2:5" x14ac:dyDescent="0.25">
      <c r="B143" s="14" t="s">
        <v>143</v>
      </c>
      <c r="C143" s="57">
        <v>1</v>
      </c>
      <c r="D143" s="57">
        <v>1</v>
      </c>
      <c r="E143" s="15" t="s">
        <v>18</v>
      </c>
    </row>
    <row r="144" spans="2:5" x14ac:dyDescent="0.25">
      <c r="B144" s="14" t="s">
        <v>144</v>
      </c>
      <c r="C144" s="57">
        <v>1</v>
      </c>
      <c r="D144" s="28" t="s">
        <v>18</v>
      </c>
      <c r="E144" s="58">
        <v>1</v>
      </c>
    </row>
    <row r="145" spans="2:5" x14ac:dyDescent="0.25">
      <c r="B145" s="14" t="s">
        <v>145</v>
      </c>
      <c r="C145" s="57">
        <v>10</v>
      </c>
      <c r="D145" s="57">
        <v>3</v>
      </c>
      <c r="E145" s="58">
        <v>7</v>
      </c>
    </row>
    <row r="146" spans="2:5" ht="26.4" x14ac:dyDescent="0.25">
      <c r="B146" s="14" t="s">
        <v>146</v>
      </c>
      <c r="C146" s="57">
        <v>1</v>
      </c>
      <c r="D146" s="57">
        <v>1</v>
      </c>
      <c r="E146" s="15" t="s">
        <v>18</v>
      </c>
    </row>
    <row r="147" spans="2:5" ht="26.4" x14ac:dyDescent="0.25">
      <c r="B147" s="14" t="s">
        <v>147</v>
      </c>
      <c r="C147" s="57">
        <v>1</v>
      </c>
      <c r="D147" s="28" t="s">
        <v>18</v>
      </c>
      <c r="E147" s="58">
        <v>1</v>
      </c>
    </row>
    <row r="148" spans="2:5" ht="26.4" x14ac:dyDescent="0.25">
      <c r="B148" s="14" t="s">
        <v>148</v>
      </c>
      <c r="C148" s="57">
        <v>1</v>
      </c>
      <c r="D148" s="28" t="s">
        <v>18</v>
      </c>
      <c r="E148" s="58">
        <v>1</v>
      </c>
    </row>
    <row r="149" spans="2:5" x14ac:dyDescent="0.25">
      <c r="B149" s="14" t="s">
        <v>149</v>
      </c>
      <c r="C149" s="57">
        <v>3</v>
      </c>
      <c r="D149" s="28" t="s">
        <v>18</v>
      </c>
      <c r="E149" s="58">
        <v>3</v>
      </c>
    </row>
    <row r="150" spans="2:5" x14ac:dyDescent="0.25">
      <c r="B150" s="14" t="s">
        <v>150</v>
      </c>
      <c r="C150" s="57">
        <v>1</v>
      </c>
      <c r="D150" s="28" t="s">
        <v>18</v>
      </c>
      <c r="E150" s="58">
        <v>1</v>
      </c>
    </row>
    <row r="151" spans="2:5" ht="26.4" x14ac:dyDescent="0.25">
      <c r="B151" s="14" t="s">
        <v>151</v>
      </c>
      <c r="C151" s="28" t="s">
        <v>18</v>
      </c>
      <c r="D151" s="28" t="s">
        <v>18</v>
      </c>
      <c r="E151" s="15" t="s">
        <v>18</v>
      </c>
    </row>
    <row r="152" spans="2:5" x14ac:dyDescent="0.25">
      <c r="B152" s="14" t="s">
        <v>152</v>
      </c>
      <c r="C152" s="57">
        <v>1</v>
      </c>
      <c r="D152" s="28" t="s">
        <v>18</v>
      </c>
      <c r="E152" s="58">
        <v>1</v>
      </c>
    </row>
    <row r="153" spans="2:5" x14ac:dyDescent="0.25">
      <c r="B153" s="14" t="s">
        <v>153</v>
      </c>
      <c r="C153" s="57">
        <v>12</v>
      </c>
      <c r="D153" s="57">
        <v>1</v>
      </c>
      <c r="E153" s="58">
        <v>11</v>
      </c>
    </row>
    <row r="154" spans="2:5" x14ac:dyDescent="0.25">
      <c r="B154" s="14" t="s">
        <v>154</v>
      </c>
      <c r="C154" s="57">
        <v>3</v>
      </c>
      <c r="D154" s="57">
        <v>1</v>
      </c>
      <c r="E154" s="58">
        <v>2</v>
      </c>
    </row>
    <row r="155" spans="2:5" x14ac:dyDescent="0.25">
      <c r="B155" s="14" t="s">
        <v>155</v>
      </c>
      <c r="C155" s="57">
        <v>6</v>
      </c>
      <c r="D155" s="57">
        <v>2</v>
      </c>
      <c r="E155" s="58">
        <v>4</v>
      </c>
    </row>
    <row r="156" spans="2:5" ht="26.4" x14ac:dyDescent="0.25">
      <c r="B156" s="13" t="s">
        <v>156</v>
      </c>
      <c r="C156" s="57">
        <v>165</v>
      </c>
      <c r="D156" s="57">
        <v>34</v>
      </c>
      <c r="E156" s="58">
        <v>131</v>
      </c>
    </row>
    <row r="157" spans="2:5" x14ac:dyDescent="0.25">
      <c r="B157" s="14" t="s">
        <v>157</v>
      </c>
      <c r="C157" s="57">
        <v>10</v>
      </c>
      <c r="D157" s="57">
        <v>1</v>
      </c>
      <c r="E157" s="58">
        <v>9</v>
      </c>
    </row>
    <row r="158" spans="2:5" x14ac:dyDescent="0.25">
      <c r="B158" s="14" t="s">
        <v>158</v>
      </c>
      <c r="C158" s="57">
        <v>7</v>
      </c>
      <c r="D158" s="57">
        <v>1</v>
      </c>
      <c r="E158" s="58">
        <v>6</v>
      </c>
    </row>
    <row r="159" spans="2:5" x14ac:dyDescent="0.25">
      <c r="B159" s="14" t="s">
        <v>159</v>
      </c>
      <c r="C159" s="57">
        <v>68</v>
      </c>
      <c r="D159" s="57">
        <v>16</v>
      </c>
      <c r="E159" s="58">
        <v>52</v>
      </c>
    </row>
    <row r="160" spans="2:5" x14ac:dyDescent="0.25">
      <c r="B160" s="14" t="s">
        <v>160</v>
      </c>
      <c r="C160" s="57">
        <v>9</v>
      </c>
      <c r="D160" s="57">
        <v>2</v>
      </c>
      <c r="E160" s="58">
        <v>7</v>
      </c>
    </row>
    <row r="161" spans="2:5" x14ac:dyDescent="0.25">
      <c r="B161" s="14" t="s">
        <v>161</v>
      </c>
      <c r="C161" s="57">
        <v>2</v>
      </c>
      <c r="D161" s="28" t="s">
        <v>18</v>
      </c>
      <c r="E161" s="58">
        <v>2</v>
      </c>
    </row>
    <row r="162" spans="2:5" x14ac:dyDescent="0.25">
      <c r="B162" s="14" t="s">
        <v>162</v>
      </c>
      <c r="C162" s="57">
        <v>5</v>
      </c>
      <c r="D162" s="57">
        <v>1</v>
      </c>
      <c r="E162" s="58">
        <v>4</v>
      </c>
    </row>
    <row r="163" spans="2:5" x14ac:dyDescent="0.25">
      <c r="B163" s="14" t="s">
        <v>163</v>
      </c>
      <c r="C163" s="57">
        <v>1</v>
      </c>
      <c r="D163" s="28" t="s">
        <v>18</v>
      </c>
      <c r="E163" s="58">
        <v>1</v>
      </c>
    </row>
    <row r="164" spans="2:5" x14ac:dyDescent="0.25">
      <c r="B164" s="14" t="s">
        <v>164</v>
      </c>
      <c r="C164" s="57">
        <v>2</v>
      </c>
      <c r="D164" s="57">
        <v>2</v>
      </c>
      <c r="E164" s="15" t="s">
        <v>18</v>
      </c>
    </row>
    <row r="165" spans="2:5" x14ac:dyDescent="0.25">
      <c r="B165" s="14" t="s">
        <v>165</v>
      </c>
      <c r="C165" s="57">
        <v>5</v>
      </c>
      <c r="D165" s="57">
        <v>1</v>
      </c>
      <c r="E165" s="58">
        <v>4</v>
      </c>
    </row>
    <row r="166" spans="2:5" x14ac:dyDescent="0.25">
      <c r="B166" s="14" t="s">
        <v>166</v>
      </c>
      <c r="C166" s="57">
        <v>5</v>
      </c>
      <c r="D166" s="57">
        <v>1</v>
      </c>
      <c r="E166" s="58">
        <v>4</v>
      </c>
    </row>
    <row r="167" spans="2:5" x14ac:dyDescent="0.25">
      <c r="B167" s="14" t="s">
        <v>167</v>
      </c>
      <c r="C167" s="57">
        <v>1</v>
      </c>
      <c r="D167" s="28" t="s">
        <v>18</v>
      </c>
      <c r="E167" s="58">
        <v>1</v>
      </c>
    </row>
    <row r="168" spans="2:5" x14ac:dyDescent="0.25">
      <c r="B168" s="14" t="s">
        <v>168</v>
      </c>
      <c r="C168" s="57">
        <v>3</v>
      </c>
      <c r="D168" s="28" t="s">
        <v>18</v>
      </c>
      <c r="E168" s="58">
        <v>3</v>
      </c>
    </row>
    <row r="169" spans="2:5" x14ac:dyDescent="0.25">
      <c r="B169" s="14" t="s">
        <v>169</v>
      </c>
      <c r="C169" s="57">
        <v>4</v>
      </c>
      <c r="D169" s="57">
        <v>2</v>
      </c>
      <c r="E169" s="58">
        <v>2</v>
      </c>
    </row>
    <row r="170" spans="2:5" x14ac:dyDescent="0.25">
      <c r="B170" s="14" t="s">
        <v>170</v>
      </c>
      <c r="C170" s="57">
        <v>3</v>
      </c>
      <c r="D170" s="57">
        <v>1</v>
      </c>
      <c r="E170" s="58">
        <v>2</v>
      </c>
    </row>
    <row r="171" spans="2:5" x14ac:dyDescent="0.25">
      <c r="B171" s="14" t="s">
        <v>171</v>
      </c>
      <c r="C171" s="57">
        <v>5</v>
      </c>
      <c r="D171" s="57">
        <v>2</v>
      </c>
      <c r="E171" s="58">
        <v>3</v>
      </c>
    </row>
    <row r="172" spans="2:5" x14ac:dyDescent="0.25">
      <c r="B172" s="14" t="s">
        <v>172</v>
      </c>
      <c r="C172" s="57">
        <v>9</v>
      </c>
      <c r="D172" s="28" t="s">
        <v>18</v>
      </c>
      <c r="E172" s="58">
        <v>9</v>
      </c>
    </row>
    <row r="173" spans="2:5" x14ac:dyDescent="0.25">
      <c r="B173" s="14" t="s">
        <v>173</v>
      </c>
      <c r="C173" s="57">
        <v>6</v>
      </c>
      <c r="D173" s="28" t="s">
        <v>18</v>
      </c>
      <c r="E173" s="58">
        <v>6</v>
      </c>
    </row>
    <row r="174" spans="2:5" ht="26.4" x14ac:dyDescent="0.25">
      <c r="B174" s="14" t="s">
        <v>174</v>
      </c>
      <c r="C174" s="57">
        <v>2</v>
      </c>
      <c r="D174" s="57">
        <v>1</v>
      </c>
      <c r="E174" s="58">
        <v>1</v>
      </c>
    </row>
    <row r="175" spans="2:5" x14ac:dyDescent="0.25">
      <c r="B175" s="14" t="s">
        <v>175</v>
      </c>
      <c r="C175" s="57">
        <v>6</v>
      </c>
      <c r="D175" s="57">
        <v>1</v>
      </c>
      <c r="E175" s="58">
        <v>5</v>
      </c>
    </row>
    <row r="176" spans="2:5" x14ac:dyDescent="0.25">
      <c r="B176" s="14" t="s">
        <v>176</v>
      </c>
      <c r="C176" s="57">
        <v>9</v>
      </c>
      <c r="D176" s="57">
        <v>2</v>
      </c>
      <c r="E176" s="58">
        <v>7</v>
      </c>
    </row>
    <row r="177" spans="2:5" x14ac:dyDescent="0.25">
      <c r="B177" s="14" t="s">
        <v>177</v>
      </c>
      <c r="C177" s="57">
        <v>3</v>
      </c>
      <c r="D177" s="28" t="s">
        <v>18</v>
      </c>
      <c r="E177" s="58">
        <v>3</v>
      </c>
    </row>
    <row r="178" spans="2:5" x14ac:dyDescent="0.25">
      <c r="B178" s="13" t="s">
        <v>178</v>
      </c>
      <c r="C178" s="57">
        <v>65</v>
      </c>
      <c r="D178" s="57">
        <v>14</v>
      </c>
      <c r="E178" s="58">
        <v>51</v>
      </c>
    </row>
    <row r="179" spans="2:5" x14ac:dyDescent="0.25">
      <c r="B179" s="14" t="s">
        <v>179</v>
      </c>
      <c r="C179" s="57">
        <v>3</v>
      </c>
      <c r="D179" s="57">
        <v>1</v>
      </c>
      <c r="E179" s="58">
        <v>2</v>
      </c>
    </row>
    <row r="180" spans="2:5" x14ac:dyDescent="0.25">
      <c r="B180" s="14" t="s">
        <v>180</v>
      </c>
      <c r="C180" s="57">
        <v>2</v>
      </c>
      <c r="D180" s="57">
        <v>1</v>
      </c>
      <c r="E180" s="58">
        <v>1</v>
      </c>
    </row>
    <row r="181" spans="2:5" x14ac:dyDescent="0.25">
      <c r="B181" s="14" t="s">
        <v>181</v>
      </c>
      <c r="C181" s="28" t="s">
        <v>18</v>
      </c>
      <c r="D181" s="28" t="s">
        <v>18</v>
      </c>
      <c r="E181" s="15" t="s">
        <v>18</v>
      </c>
    </row>
    <row r="182" spans="2:5" x14ac:dyDescent="0.25">
      <c r="B182" s="14" t="s">
        <v>182</v>
      </c>
      <c r="C182" s="57">
        <v>1</v>
      </c>
      <c r="D182" s="28" t="s">
        <v>18</v>
      </c>
      <c r="E182" s="58">
        <v>1</v>
      </c>
    </row>
    <row r="183" spans="2:5" x14ac:dyDescent="0.25">
      <c r="B183" s="14" t="s">
        <v>183</v>
      </c>
      <c r="C183" s="57">
        <v>5</v>
      </c>
      <c r="D183" s="57">
        <v>1</v>
      </c>
      <c r="E183" s="58">
        <v>4</v>
      </c>
    </row>
    <row r="184" spans="2:5" x14ac:dyDescent="0.25">
      <c r="B184" s="14" t="s">
        <v>184</v>
      </c>
      <c r="C184" s="57">
        <v>1</v>
      </c>
      <c r="D184" s="57">
        <v>1</v>
      </c>
      <c r="E184" s="15" t="s">
        <v>18</v>
      </c>
    </row>
    <row r="185" spans="2:5" x14ac:dyDescent="0.25">
      <c r="B185" s="14" t="s">
        <v>185</v>
      </c>
      <c r="C185" s="57">
        <v>17</v>
      </c>
      <c r="D185" s="57">
        <v>2</v>
      </c>
      <c r="E185" s="58">
        <v>15</v>
      </c>
    </row>
    <row r="186" spans="2:5" x14ac:dyDescent="0.25">
      <c r="B186" s="14" t="s">
        <v>186</v>
      </c>
      <c r="C186" s="57">
        <v>13</v>
      </c>
      <c r="D186" s="57">
        <v>3</v>
      </c>
      <c r="E186" s="58">
        <v>10</v>
      </c>
    </row>
    <row r="187" spans="2:5" x14ac:dyDescent="0.25">
      <c r="B187" s="14" t="s">
        <v>187</v>
      </c>
      <c r="C187" s="57">
        <v>7</v>
      </c>
      <c r="D187" s="57">
        <v>1</v>
      </c>
      <c r="E187" s="58">
        <v>6</v>
      </c>
    </row>
    <row r="188" spans="2:5" x14ac:dyDescent="0.25">
      <c r="B188" s="14" t="s">
        <v>188</v>
      </c>
      <c r="C188" s="57">
        <v>2</v>
      </c>
      <c r="D188" s="28" t="s">
        <v>18</v>
      </c>
      <c r="E188" s="58">
        <v>2</v>
      </c>
    </row>
    <row r="189" spans="2:5" x14ac:dyDescent="0.25">
      <c r="B189" s="14" t="s">
        <v>189</v>
      </c>
      <c r="C189" s="57">
        <v>9</v>
      </c>
      <c r="D189" s="57">
        <v>3</v>
      </c>
      <c r="E189" s="58">
        <v>6</v>
      </c>
    </row>
    <row r="190" spans="2:5" x14ac:dyDescent="0.25">
      <c r="B190" s="14" t="s">
        <v>190</v>
      </c>
      <c r="C190" s="57">
        <v>3</v>
      </c>
      <c r="D190" s="28" t="s">
        <v>18</v>
      </c>
      <c r="E190" s="58">
        <v>3</v>
      </c>
    </row>
    <row r="191" spans="2:5" x14ac:dyDescent="0.25">
      <c r="B191" s="14" t="s">
        <v>191</v>
      </c>
      <c r="C191" s="57">
        <v>2</v>
      </c>
      <c r="D191" s="57">
        <v>1</v>
      </c>
      <c r="E191" s="58">
        <v>1</v>
      </c>
    </row>
    <row r="192" spans="2:5" x14ac:dyDescent="0.25">
      <c r="B192" s="13" t="s">
        <v>192</v>
      </c>
      <c r="C192" s="57">
        <v>54</v>
      </c>
      <c r="D192" s="57">
        <v>16</v>
      </c>
      <c r="E192" s="58">
        <v>38</v>
      </c>
    </row>
    <row r="193" spans="2:5" ht="26.4" x14ac:dyDescent="0.25">
      <c r="B193" s="14" t="s">
        <v>193</v>
      </c>
      <c r="C193" s="57">
        <v>3</v>
      </c>
      <c r="D193" s="28" t="s">
        <v>18</v>
      </c>
      <c r="E193" s="58">
        <v>3</v>
      </c>
    </row>
    <row r="194" spans="2:5" x14ac:dyDescent="0.25">
      <c r="B194" s="14" t="s">
        <v>194</v>
      </c>
      <c r="C194" s="28" t="s">
        <v>18</v>
      </c>
      <c r="D194" s="28" t="s">
        <v>18</v>
      </c>
      <c r="E194" s="15" t="s">
        <v>18</v>
      </c>
    </row>
    <row r="195" spans="2:5" x14ac:dyDescent="0.25">
      <c r="B195" s="14" t="s">
        <v>195</v>
      </c>
      <c r="C195" s="57">
        <v>10</v>
      </c>
      <c r="D195" s="57">
        <v>2</v>
      </c>
      <c r="E195" s="58">
        <v>8</v>
      </c>
    </row>
    <row r="196" spans="2:5" x14ac:dyDescent="0.25">
      <c r="B196" s="14" t="s">
        <v>196</v>
      </c>
      <c r="C196" s="28" t="s">
        <v>18</v>
      </c>
      <c r="D196" s="28" t="s">
        <v>18</v>
      </c>
      <c r="E196" s="15" t="s">
        <v>18</v>
      </c>
    </row>
    <row r="197" spans="2:5" x14ac:dyDescent="0.25">
      <c r="B197" s="14" t="s">
        <v>197</v>
      </c>
      <c r="C197" s="57">
        <v>3</v>
      </c>
      <c r="D197" s="57">
        <v>1</v>
      </c>
      <c r="E197" s="58">
        <v>2</v>
      </c>
    </row>
    <row r="198" spans="2:5" ht="26.4" x14ac:dyDescent="0.25">
      <c r="B198" s="14" t="s">
        <v>198</v>
      </c>
      <c r="C198" s="57">
        <v>3</v>
      </c>
      <c r="D198" s="28" t="s">
        <v>18</v>
      </c>
      <c r="E198" s="58">
        <v>3</v>
      </c>
    </row>
    <row r="199" spans="2:5" x14ac:dyDescent="0.25">
      <c r="B199" s="14" t="s">
        <v>199</v>
      </c>
      <c r="C199" s="57">
        <v>7</v>
      </c>
      <c r="D199" s="57">
        <v>1</v>
      </c>
      <c r="E199" s="58">
        <v>6</v>
      </c>
    </row>
    <row r="200" spans="2:5" x14ac:dyDescent="0.25">
      <c r="B200" s="14" t="s">
        <v>200</v>
      </c>
      <c r="C200" s="57">
        <v>3</v>
      </c>
      <c r="D200" s="57">
        <v>3</v>
      </c>
      <c r="E200" s="15" t="s">
        <v>18</v>
      </c>
    </row>
    <row r="201" spans="2:5" x14ac:dyDescent="0.25">
      <c r="B201" s="14" t="s">
        <v>201</v>
      </c>
      <c r="C201" s="57">
        <v>1</v>
      </c>
      <c r="D201" s="57">
        <v>1</v>
      </c>
      <c r="E201" s="15" t="s">
        <v>18</v>
      </c>
    </row>
    <row r="202" spans="2:5" x14ac:dyDescent="0.25">
      <c r="B202" s="14" t="s">
        <v>202</v>
      </c>
      <c r="C202" s="57">
        <v>1</v>
      </c>
      <c r="D202" s="28" t="s">
        <v>18</v>
      </c>
      <c r="E202" s="58">
        <v>1</v>
      </c>
    </row>
    <row r="203" spans="2:5" x14ac:dyDescent="0.25">
      <c r="B203" s="14" t="s">
        <v>203</v>
      </c>
      <c r="C203" s="28" t="s">
        <v>18</v>
      </c>
      <c r="D203" s="28" t="s">
        <v>18</v>
      </c>
      <c r="E203" s="15" t="s">
        <v>18</v>
      </c>
    </row>
    <row r="204" spans="2:5" x14ac:dyDescent="0.25">
      <c r="B204" s="14" t="s">
        <v>204</v>
      </c>
      <c r="C204" s="57">
        <v>4</v>
      </c>
      <c r="D204" s="57">
        <v>3</v>
      </c>
      <c r="E204" s="58">
        <v>1</v>
      </c>
    </row>
    <row r="205" spans="2:5" x14ac:dyDescent="0.25">
      <c r="B205" s="14" t="s">
        <v>205</v>
      </c>
      <c r="C205" s="57">
        <v>19</v>
      </c>
      <c r="D205" s="57">
        <v>5</v>
      </c>
      <c r="E205" s="58">
        <v>14</v>
      </c>
    </row>
    <row r="206" spans="2:5" ht="26.4" x14ac:dyDescent="0.25">
      <c r="B206" s="13" t="s">
        <v>206</v>
      </c>
      <c r="C206" s="57">
        <v>125</v>
      </c>
      <c r="D206" s="57">
        <v>26</v>
      </c>
      <c r="E206" s="58">
        <v>99</v>
      </c>
    </row>
    <row r="207" spans="2:5" x14ac:dyDescent="0.25">
      <c r="B207" s="14" t="s">
        <v>207</v>
      </c>
      <c r="C207" s="57">
        <v>2</v>
      </c>
      <c r="D207" s="28" t="s">
        <v>18</v>
      </c>
      <c r="E207" s="58">
        <v>2</v>
      </c>
    </row>
    <row r="208" spans="2:5" x14ac:dyDescent="0.25">
      <c r="B208" s="14" t="s">
        <v>208</v>
      </c>
      <c r="C208" s="57">
        <v>2</v>
      </c>
      <c r="D208" s="28" t="s">
        <v>18</v>
      </c>
      <c r="E208" s="58">
        <v>2</v>
      </c>
    </row>
    <row r="209" spans="2:5" x14ac:dyDescent="0.25">
      <c r="B209" s="14" t="s">
        <v>209</v>
      </c>
      <c r="C209" s="57">
        <v>3</v>
      </c>
      <c r="D209" s="57">
        <v>1</v>
      </c>
      <c r="E209" s="58">
        <v>2</v>
      </c>
    </row>
    <row r="210" spans="2:5" x14ac:dyDescent="0.25">
      <c r="B210" s="14" t="s">
        <v>210</v>
      </c>
      <c r="C210" s="57">
        <v>1</v>
      </c>
      <c r="D210" s="28" t="s">
        <v>18</v>
      </c>
      <c r="E210" s="58">
        <v>1</v>
      </c>
    </row>
    <row r="211" spans="2:5" ht="26.4" x14ac:dyDescent="0.25">
      <c r="B211" s="14" t="s">
        <v>211</v>
      </c>
      <c r="C211" s="57">
        <v>4</v>
      </c>
      <c r="D211" s="28" t="s">
        <v>18</v>
      </c>
      <c r="E211" s="58">
        <v>4</v>
      </c>
    </row>
    <row r="212" spans="2:5" x14ac:dyDescent="0.25">
      <c r="B212" s="14" t="s">
        <v>212</v>
      </c>
      <c r="C212" s="57">
        <v>11</v>
      </c>
      <c r="D212" s="57">
        <v>1</v>
      </c>
      <c r="E212" s="58">
        <v>10</v>
      </c>
    </row>
    <row r="213" spans="2:5" ht="26.4" x14ac:dyDescent="0.25">
      <c r="B213" s="14" t="s">
        <v>213</v>
      </c>
      <c r="C213" s="57">
        <v>1</v>
      </c>
      <c r="D213" s="57">
        <v>1</v>
      </c>
      <c r="E213" s="15" t="s">
        <v>18</v>
      </c>
    </row>
    <row r="214" spans="2:5" x14ac:dyDescent="0.25">
      <c r="B214" s="14" t="s">
        <v>214</v>
      </c>
      <c r="C214" s="57">
        <v>10</v>
      </c>
      <c r="D214" s="57">
        <v>1</v>
      </c>
      <c r="E214" s="58">
        <v>9</v>
      </c>
    </row>
    <row r="215" spans="2:5" x14ac:dyDescent="0.25">
      <c r="B215" s="14" t="s">
        <v>215</v>
      </c>
      <c r="C215" s="57">
        <v>4</v>
      </c>
      <c r="D215" s="57">
        <v>1</v>
      </c>
      <c r="E215" s="58">
        <v>3</v>
      </c>
    </row>
    <row r="216" spans="2:5" x14ac:dyDescent="0.25">
      <c r="B216" s="14" t="s">
        <v>216</v>
      </c>
      <c r="C216" s="57">
        <v>4</v>
      </c>
      <c r="D216" s="57">
        <v>1</v>
      </c>
      <c r="E216" s="58">
        <v>3</v>
      </c>
    </row>
    <row r="217" spans="2:5" x14ac:dyDescent="0.25">
      <c r="B217" s="14" t="s">
        <v>217</v>
      </c>
      <c r="C217" s="57">
        <v>4</v>
      </c>
      <c r="D217" s="57">
        <v>2</v>
      </c>
      <c r="E217" s="58">
        <v>2</v>
      </c>
    </row>
    <row r="218" spans="2:5" x14ac:dyDescent="0.25">
      <c r="B218" s="14" t="s">
        <v>218</v>
      </c>
      <c r="C218" s="57">
        <v>5</v>
      </c>
      <c r="D218" s="57">
        <v>1</v>
      </c>
      <c r="E218" s="58">
        <v>4</v>
      </c>
    </row>
    <row r="219" spans="2:5" x14ac:dyDescent="0.25">
      <c r="B219" s="14" t="s">
        <v>219</v>
      </c>
      <c r="C219" s="57">
        <v>3</v>
      </c>
      <c r="D219" s="28" t="s">
        <v>18</v>
      </c>
      <c r="E219" s="58">
        <v>3</v>
      </c>
    </row>
    <row r="220" spans="2:5" x14ac:dyDescent="0.25">
      <c r="B220" s="14" t="s">
        <v>220</v>
      </c>
      <c r="C220" s="57">
        <v>7</v>
      </c>
      <c r="D220" s="28" t="s">
        <v>18</v>
      </c>
      <c r="E220" s="58">
        <v>7</v>
      </c>
    </row>
    <row r="221" spans="2:5" x14ac:dyDescent="0.25">
      <c r="B221" s="14" t="s">
        <v>221</v>
      </c>
      <c r="C221" s="57">
        <v>8</v>
      </c>
      <c r="D221" s="57">
        <v>2</v>
      </c>
      <c r="E221" s="58">
        <v>6</v>
      </c>
    </row>
    <row r="222" spans="2:5" x14ac:dyDescent="0.25">
      <c r="B222" s="14" t="s">
        <v>222</v>
      </c>
      <c r="C222" s="57">
        <v>2</v>
      </c>
      <c r="D222" s="57">
        <v>1</v>
      </c>
      <c r="E222" s="58">
        <v>1</v>
      </c>
    </row>
    <row r="223" spans="2:5" x14ac:dyDescent="0.25">
      <c r="B223" s="14" t="s">
        <v>223</v>
      </c>
      <c r="C223" s="57">
        <v>11</v>
      </c>
      <c r="D223" s="57">
        <v>3</v>
      </c>
      <c r="E223" s="58">
        <v>8</v>
      </c>
    </row>
    <row r="224" spans="2:5" x14ac:dyDescent="0.25">
      <c r="B224" s="14" t="s">
        <v>224</v>
      </c>
      <c r="C224" s="57">
        <v>2</v>
      </c>
      <c r="D224" s="28" t="s">
        <v>18</v>
      </c>
      <c r="E224" s="58">
        <v>2</v>
      </c>
    </row>
    <row r="225" spans="1:6" x14ac:dyDescent="0.25">
      <c r="B225" s="14" t="s">
        <v>225</v>
      </c>
      <c r="C225" s="57">
        <v>29</v>
      </c>
      <c r="D225" s="57">
        <v>6</v>
      </c>
      <c r="E225" s="58">
        <v>23</v>
      </c>
    </row>
    <row r="226" spans="1:6" x14ac:dyDescent="0.25">
      <c r="B226" s="14" t="s">
        <v>226</v>
      </c>
      <c r="C226" s="57">
        <v>1</v>
      </c>
      <c r="D226" s="28" t="s">
        <v>18</v>
      </c>
      <c r="E226" s="58">
        <v>1</v>
      </c>
    </row>
    <row r="227" spans="1:6" x14ac:dyDescent="0.25">
      <c r="B227" s="14" t="s">
        <v>227</v>
      </c>
      <c r="C227" s="57">
        <v>10</v>
      </c>
      <c r="D227" s="57">
        <v>4</v>
      </c>
      <c r="E227" s="58">
        <v>6</v>
      </c>
    </row>
    <row r="228" spans="1:6" ht="13.8" thickBot="1" x14ac:dyDescent="0.3">
      <c r="B228" s="16" t="s">
        <v>228</v>
      </c>
      <c r="C228" s="59">
        <v>1</v>
      </c>
      <c r="D228" s="59">
        <v>1</v>
      </c>
      <c r="E228" s="18" t="s">
        <v>18</v>
      </c>
    </row>
    <row r="229" spans="1:6" x14ac:dyDescent="0.25">
      <c r="B229" s="159" t="s">
        <v>324</v>
      </c>
    </row>
    <row r="232" spans="1:6" x14ac:dyDescent="0.25">
      <c r="A232" s="159" t="s">
        <v>230</v>
      </c>
      <c r="B232" s="19" t="s">
        <v>231</v>
      </c>
      <c r="D232" s="19" t="s">
        <v>232</v>
      </c>
      <c r="F232" s="159" t="s">
        <v>395</v>
      </c>
    </row>
  </sheetData>
  <mergeCells count="3">
    <mergeCell ref="B7:B8"/>
    <mergeCell ref="C7:C8"/>
    <mergeCell ref="D7:E7"/>
  </mergeCells>
  <conditionalFormatting sqref="B7:B8">
    <cfRule type="expression" dxfId="71" priority="1">
      <formula>A1&lt;&gt;IV65000</formula>
    </cfRule>
  </conditionalFormatting>
  <conditionalFormatting sqref="C7:C8">
    <cfRule type="expression" dxfId="70" priority="2">
      <formula>A1&lt;&gt;IV65000</formula>
    </cfRule>
  </conditionalFormatting>
  <conditionalFormatting sqref="D7:E7">
    <cfRule type="expression" dxfId="69" priority="3">
      <formula>A1&lt;&gt;IV65000</formula>
    </cfRule>
  </conditionalFormatting>
  <hyperlinks>
    <hyperlink ref="B232" r:id="rId1" xr:uid="{AD76C69B-F7CA-4746-AA36-AD7061F7BD10}"/>
    <hyperlink ref="D232" r:id="rId2" xr:uid="{B297EFF7-1CA2-4EBF-8001-642D8B53AF64}"/>
    <hyperlink ref="A2" location="Obsah!A1" display="Zpět na obsah" xr:uid="{E68A3229-6AF8-441F-AD0A-6D2497899B87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50A5-23B0-44CE-A809-1BB80746A25D}">
  <dimension ref="A1:G232"/>
  <sheetViews>
    <sheetView workbookViewId="0"/>
  </sheetViews>
  <sheetFormatPr defaultRowHeight="13.2" x14ac:dyDescent="0.25"/>
  <cols>
    <col min="1" max="1" width="8.88671875" style="160"/>
    <col min="2" max="2" width="18.109375" style="160" customWidth="1"/>
    <col min="3" max="5" width="17.21875" style="160" customWidth="1"/>
    <col min="6" max="6" width="8.5546875" style="160" customWidth="1"/>
    <col min="7" max="16384" width="8.88671875" style="160"/>
  </cols>
  <sheetData>
    <row r="1" spans="1:7" x14ac:dyDescent="0.25">
      <c r="A1" s="16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60" t="s">
        <v>427</v>
      </c>
      <c r="F5" s="6" t="s">
        <v>2</v>
      </c>
      <c r="G5" s="16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719</v>
      </c>
      <c r="D9" s="57">
        <v>136</v>
      </c>
      <c r="E9" s="58">
        <v>583</v>
      </c>
    </row>
    <row r="10" spans="1:7" ht="26.4" x14ac:dyDescent="0.25">
      <c r="B10" s="13" t="s">
        <v>9</v>
      </c>
      <c r="C10" s="57">
        <v>116</v>
      </c>
      <c r="D10" s="57">
        <v>25</v>
      </c>
      <c r="E10" s="58">
        <v>91</v>
      </c>
    </row>
    <row r="11" spans="1:7" x14ac:dyDescent="0.25">
      <c r="B11" s="13" t="s">
        <v>10</v>
      </c>
      <c r="C11" s="57">
        <v>64</v>
      </c>
      <c r="D11" s="57">
        <v>12</v>
      </c>
      <c r="E11" s="58">
        <v>52</v>
      </c>
    </row>
    <row r="12" spans="1:7" x14ac:dyDescent="0.25">
      <c r="B12" s="14" t="s">
        <v>11</v>
      </c>
      <c r="C12" s="57">
        <v>1</v>
      </c>
      <c r="D12" s="28" t="s">
        <v>18</v>
      </c>
      <c r="E12" s="58">
        <v>1</v>
      </c>
    </row>
    <row r="13" spans="1:7" x14ac:dyDescent="0.25">
      <c r="B13" s="14" t="s">
        <v>12</v>
      </c>
      <c r="C13" s="57">
        <v>1</v>
      </c>
      <c r="D13" s="28" t="s">
        <v>18</v>
      </c>
      <c r="E13" s="58">
        <v>1</v>
      </c>
    </row>
    <row r="14" spans="1:7" ht="39.6" x14ac:dyDescent="0.25">
      <c r="B14" s="14" t="s">
        <v>13</v>
      </c>
      <c r="C14" s="57">
        <v>5</v>
      </c>
      <c r="D14" s="57">
        <v>2</v>
      </c>
      <c r="E14" s="58">
        <v>3</v>
      </c>
    </row>
    <row r="15" spans="1:7" x14ac:dyDescent="0.25">
      <c r="B15" s="14" t="s">
        <v>14</v>
      </c>
      <c r="C15" s="57">
        <v>3</v>
      </c>
      <c r="D15" s="28" t="s">
        <v>18</v>
      </c>
      <c r="E15" s="58">
        <v>3</v>
      </c>
    </row>
    <row r="16" spans="1:7" x14ac:dyDescent="0.25">
      <c r="B16" s="14" t="s">
        <v>15</v>
      </c>
      <c r="C16" s="57">
        <v>9</v>
      </c>
      <c r="D16" s="57">
        <v>2</v>
      </c>
      <c r="E16" s="58">
        <v>7</v>
      </c>
    </row>
    <row r="17" spans="2:5" x14ac:dyDescent="0.25">
      <c r="B17" s="14" t="s">
        <v>16</v>
      </c>
      <c r="C17" s="57">
        <v>2</v>
      </c>
      <c r="D17" s="28" t="s">
        <v>18</v>
      </c>
      <c r="E17" s="58">
        <v>2</v>
      </c>
    </row>
    <row r="18" spans="2:5" x14ac:dyDescent="0.25">
      <c r="B18" s="14" t="s">
        <v>17</v>
      </c>
      <c r="C18" s="57">
        <v>1</v>
      </c>
      <c r="D18" s="28" t="s">
        <v>18</v>
      </c>
      <c r="E18" s="58">
        <v>1</v>
      </c>
    </row>
    <row r="19" spans="2:5" x14ac:dyDescent="0.25">
      <c r="B19" s="14" t="s">
        <v>19</v>
      </c>
      <c r="C19" s="57">
        <v>1</v>
      </c>
      <c r="D19" s="28" t="s">
        <v>18</v>
      </c>
      <c r="E19" s="58">
        <v>1</v>
      </c>
    </row>
    <row r="20" spans="2:5" x14ac:dyDescent="0.25">
      <c r="B20" s="14" t="s">
        <v>20</v>
      </c>
      <c r="C20" s="57">
        <v>1</v>
      </c>
      <c r="D20" s="28" t="s">
        <v>18</v>
      </c>
      <c r="E20" s="58">
        <v>1</v>
      </c>
    </row>
    <row r="21" spans="2:5" x14ac:dyDescent="0.25">
      <c r="B21" s="14" t="s">
        <v>21</v>
      </c>
      <c r="C21" s="57">
        <v>4</v>
      </c>
      <c r="D21" s="28" t="s">
        <v>18</v>
      </c>
      <c r="E21" s="58">
        <v>4</v>
      </c>
    </row>
    <row r="22" spans="2:5" ht="26.4" x14ac:dyDescent="0.25">
      <c r="B22" s="14" t="s">
        <v>22</v>
      </c>
      <c r="C22" s="57">
        <v>2</v>
      </c>
      <c r="D22" s="28" t="s">
        <v>18</v>
      </c>
      <c r="E22" s="58">
        <v>2</v>
      </c>
    </row>
    <row r="23" spans="2:5" x14ac:dyDescent="0.25">
      <c r="B23" s="14" t="s">
        <v>23</v>
      </c>
      <c r="C23" s="57">
        <v>5</v>
      </c>
      <c r="D23" s="28" t="s">
        <v>18</v>
      </c>
      <c r="E23" s="58">
        <v>5</v>
      </c>
    </row>
    <row r="24" spans="2:5" x14ac:dyDescent="0.25">
      <c r="B24" s="14" t="s">
        <v>24</v>
      </c>
      <c r="C24" s="57">
        <v>1</v>
      </c>
      <c r="D24" s="28" t="s">
        <v>18</v>
      </c>
      <c r="E24" s="58">
        <v>1</v>
      </c>
    </row>
    <row r="25" spans="2:5" x14ac:dyDescent="0.25">
      <c r="B25" s="14" t="s">
        <v>25</v>
      </c>
      <c r="C25" s="57">
        <v>4</v>
      </c>
      <c r="D25" s="28" t="s">
        <v>18</v>
      </c>
      <c r="E25" s="58">
        <v>4</v>
      </c>
    </row>
    <row r="26" spans="2:5" x14ac:dyDescent="0.25">
      <c r="B26" s="14" t="s">
        <v>26</v>
      </c>
      <c r="C26" s="57">
        <v>9</v>
      </c>
      <c r="D26" s="57">
        <v>3</v>
      </c>
      <c r="E26" s="58">
        <v>6</v>
      </c>
    </row>
    <row r="27" spans="2:5" x14ac:dyDescent="0.25">
      <c r="B27" s="14" t="s">
        <v>27</v>
      </c>
      <c r="C27" s="57">
        <v>1</v>
      </c>
      <c r="D27" s="57">
        <v>1</v>
      </c>
      <c r="E27" s="15" t="s">
        <v>18</v>
      </c>
    </row>
    <row r="28" spans="2:5" x14ac:dyDescent="0.25">
      <c r="B28" s="14" t="s">
        <v>28</v>
      </c>
      <c r="C28" s="28" t="s">
        <v>18</v>
      </c>
      <c r="D28" s="28" t="s">
        <v>18</v>
      </c>
      <c r="E28" s="15" t="s">
        <v>18</v>
      </c>
    </row>
    <row r="29" spans="2:5" x14ac:dyDescent="0.25">
      <c r="B29" s="14" t="s">
        <v>29</v>
      </c>
      <c r="C29" s="57">
        <v>1</v>
      </c>
      <c r="D29" s="28" t="s">
        <v>18</v>
      </c>
      <c r="E29" s="58">
        <v>1</v>
      </c>
    </row>
    <row r="30" spans="2:5" x14ac:dyDescent="0.25">
      <c r="B30" s="14" t="s">
        <v>30</v>
      </c>
      <c r="C30" s="57">
        <v>1</v>
      </c>
      <c r="D30" s="28" t="s">
        <v>18</v>
      </c>
      <c r="E30" s="58">
        <v>1</v>
      </c>
    </row>
    <row r="31" spans="2:5" x14ac:dyDescent="0.25">
      <c r="B31" s="14" t="s">
        <v>31</v>
      </c>
      <c r="C31" s="57">
        <v>2</v>
      </c>
      <c r="D31" s="57">
        <v>1</v>
      </c>
      <c r="E31" s="58">
        <v>1</v>
      </c>
    </row>
    <row r="32" spans="2:5" x14ac:dyDescent="0.25">
      <c r="B32" s="14" t="s">
        <v>32</v>
      </c>
      <c r="C32" s="57">
        <v>1</v>
      </c>
      <c r="D32" s="28" t="s">
        <v>18</v>
      </c>
      <c r="E32" s="58">
        <v>1</v>
      </c>
    </row>
    <row r="33" spans="2:5" x14ac:dyDescent="0.25">
      <c r="B33" s="14" t="s">
        <v>33</v>
      </c>
      <c r="C33" s="57">
        <v>3</v>
      </c>
      <c r="D33" s="57">
        <v>1</v>
      </c>
      <c r="E33" s="58">
        <v>2</v>
      </c>
    </row>
    <row r="34" spans="2:5" x14ac:dyDescent="0.25">
      <c r="B34" s="14" t="s">
        <v>34</v>
      </c>
      <c r="C34" s="28" t="s">
        <v>18</v>
      </c>
      <c r="D34" s="28" t="s">
        <v>18</v>
      </c>
      <c r="E34" s="15" t="s">
        <v>18</v>
      </c>
    </row>
    <row r="35" spans="2:5" x14ac:dyDescent="0.25">
      <c r="B35" s="14" t="s">
        <v>35</v>
      </c>
      <c r="C35" s="57">
        <v>3</v>
      </c>
      <c r="D35" s="57">
        <v>2</v>
      </c>
      <c r="E35" s="58">
        <v>1</v>
      </c>
    </row>
    <row r="36" spans="2:5" x14ac:dyDescent="0.25">
      <c r="B36" s="14" t="s">
        <v>36</v>
      </c>
      <c r="C36" s="57">
        <v>2</v>
      </c>
      <c r="D36" s="28" t="s">
        <v>18</v>
      </c>
      <c r="E36" s="58">
        <v>2</v>
      </c>
    </row>
    <row r="37" spans="2:5" x14ac:dyDescent="0.25">
      <c r="B37" s="14" t="s">
        <v>37</v>
      </c>
      <c r="C37" s="57">
        <v>1</v>
      </c>
      <c r="D37" s="28" t="s">
        <v>18</v>
      </c>
      <c r="E37" s="58">
        <v>1</v>
      </c>
    </row>
    <row r="38" spans="2:5" x14ac:dyDescent="0.25">
      <c r="B38" s="13" t="s">
        <v>38</v>
      </c>
      <c r="C38" s="57">
        <v>51</v>
      </c>
      <c r="D38" s="57">
        <v>11</v>
      </c>
      <c r="E38" s="58">
        <v>40</v>
      </c>
    </row>
    <row r="39" spans="2:5" x14ac:dyDescent="0.25">
      <c r="B39" s="14" t="s">
        <v>39</v>
      </c>
      <c r="C39" s="57">
        <v>1</v>
      </c>
      <c r="D39" s="28" t="s">
        <v>18</v>
      </c>
      <c r="E39" s="58">
        <v>1</v>
      </c>
    </row>
    <row r="40" spans="2:5" x14ac:dyDescent="0.25">
      <c r="B40" s="14" t="s">
        <v>40</v>
      </c>
      <c r="C40" s="57">
        <v>14</v>
      </c>
      <c r="D40" s="57">
        <v>2</v>
      </c>
      <c r="E40" s="58">
        <v>12</v>
      </c>
    </row>
    <row r="41" spans="2:5" x14ac:dyDescent="0.25">
      <c r="B41" s="14" t="s">
        <v>41</v>
      </c>
      <c r="C41" s="57">
        <v>2</v>
      </c>
      <c r="D41" s="28" t="s">
        <v>18</v>
      </c>
      <c r="E41" s="58">
        <v>2</v>
      </c>
    </row>
    <row r="42" spans="2:5" x14ac:dyDescent="0.25">
      <c r="B42" s="14" t="s">
        <v>42</v>
      </c>
      <c r="C42" s="57">
        <v>2</v>
      </c>
      <c r="D42" s="57">
        <v>1</v>
      </c>
      <c r="E42" s="58">
        <v>1</v>
      </c>
    </row>
    <row r="43" spans="2:5" x14ac:dyDescent="0.25">
      <c r="B43" s="14" t="s">
        <v>43</v>
      </c>
      <c r="C43" s="57">
        <v>3</v>
      </c>
      <c r="D43" s="28" t="s">
        <v>18</v>
      </c>
      <c r="E43" s="58">
        <v>3</v>
      </c>
    </row>
    <row r="44" spans="2:5" x14ac:dyDescent="0.25">
      <c r="B44" s="14" t="s">
        <v>44</v>
      </c>
      <c r="C44" s="28" t="s">
        <v>18</v>
      </c>
      <c r="D44" s="28" t="s">
        <v>18</v>
      </c>
      <c r="E44" s="15" t="s">
        <v>18</v>
      </c>
    </row>
    <row r="45" spans="2:5" x14ac:dyDescent="0.25">
      <c r="B45" s="14" t="s">
        <v>45</v>
      </c>
      <c r="C45" s="28" t="s">
        <v>18</v>
      </c>
      <c r="D45" s="28" t="s">
        <v>18</v>
      </c>
      <c r="E45" s="15" t="s">
        <v>18</v>
      </c>
    </row>
    <row r="46" spans="2:5" x14ac:dyDescent="0.25">
      <c r="B46" s="14" t="s">
        <v>46</v>
      </c>
      <c r="C46" s="57">
        <v>4</v>
      </c>
      <c r="D46" s="28" t="s">
        <v>18</v>
      </c>
      <c r="E46" s="58">
        <v>4</v>
      </c>
    </row>
    <row r="47" spans="2:5" x14ac:dyDescent="0.25">
      <c r="B47" s="14" t="s">
        <v>47</v>
      </c>
      <c r="C47" s="57">
        <v>2</v>
      </c>
      <c r="D47" s="57">
        <v>1</v>
      </c>
      <c r="E47" s="58">
        <v>1</v>
      </c>
    </row>
    <row r="48" spans="2:5" x14ac:dyDescent="0.25">
      <c r="B48" s="14" t="s">
        <v>48</v>
      </c>
      <c r="C48" s="57">
        <v>2</v>
      </c>
      <c r="D48" s="57">
        <v>1</v>
      </c>
      <c r="E48" s="58">
        <v>1</v>
      </c>
    </row>
    <row r="49" spans="2:5" x14ac:dyDescent="0.25">
      <c r="B49" s="14" t="s">
        <v>49</v>
      </c>
      <c r="C49" s="57">
        <v>4</v>
      </c>
      <c r="D49" s="28" t="s">
        <v>18</v>
      </c>
      <c r="E49" s="58">
        <v>4</v>
      </c>
    </row>
    <row r="50" spans="2:5" x14ac:dyDescent="0.25">
      <c r="B50" s="14" t="s">
        <v>50</v>
      </c>
      <c r="C50" s="57">
        <v>4</v>
      </c>
      <c r="D50" s="57">
        <v>2</v>
      </c>
      <c r="E50" s="58">
        <v>2</v>
      </c>
    </row>
    <row r="51" spans="2:5" x14ac:dyDescent="0.25">
      <c r="B51" s="14" t="s">
        <v>51</v>
      </c>
      <c r="C51" s="57">
        <v>1</v>
      </c>
      <c r="D51" s="57">
        <v>1</v>
      </c>
      <c r="E51" s="15" t="s">
        <v>18</v>
      </c>
    </row>
    <row r="52" spans="2:5" x14ac:dyDescent="0.25">
      <c r="B52" s="14" t="s">
        <v>52</v>
      </c>
      <c r="C52" s="57">
        <v>6</v>
      </c>
      <c r="D52" s="57">
        <v>1</v>
      </c>
      <c r="E52" s="58">
        <v>5</v>
      </c>
    </row>
    <row r="53" spans="2:5" x14ac:dyDescent="0.25">
      <c r="B53" s="14" t="s">
        <v>53</v>
      </c>
      <c r="C53" s="57">
        <v>1</v>
      </c>
      <c r="D53" s="57">
        <v>1</v>
      </c>
      <c r="E53" s="15" t="s">
        <v>18</v>
      </c>
    </row>
    <row r="54" spans="2:5" x14ac:dyDescent="0.25">
      <c r="B54" s="14" t="s">
        <v>54</v>
      </c>
      <c r="C54" s="57">
        <v>4</v>
      </c>
      <c r="D54" s="57">
        <v>1</v>
      </c>
      <c r="E54" s="58">
        <v>3</v>
      </c>
    </row>
    <row r="55" spans="2:5" x14ac:dyDescent="0.25">
      <c r="B55" s="14" t="s">
        <v>55</v>
      </c>
      <c r="C55" s="57">
        <v>1</v>
      </c>
      <c r="D55" s="28" t="s">
        <v>18</v>
      </c>
      <c r="E55" s="58">
        <v>1</v>
      </c>
    </row>
    <row r="56" spans="2:5" x14ac:dyDescent="0.25">
      <c r="B56" s="13" t="s">
        <v>56</v>
      </c>
      <c r="C56" s="57">
        <v>30</v>
      </c>
      <c r="D56" s="57">
        <v>7</v>
      </c>
      <c r="E56" s="58">
        <v>23</v>
      </c>
    </row>
    <row r="57" spans="2:5" x14ac:dyDescent="0.25">
      <c r="B57" s="14" t="s">
        <v>57</v>
      </c>
      <c r="C57" s="28" t="s">
        <v>18</v>
      </c>
      <c r="D57" s="28" t="s">
        <v>18</v>
      </c>
      <c r="E57" s="15" t="s">
        <v>18</v>
      </c>
    </row>
    <row r="58" spans="2:5" x14ac:dyDescent="0.25">
      <c r="B58" s="14" t="s">
        <v>58</v>
      </c>
      <c r="C58" s="57">
        <v>2</v>
      </c>
      <c r="D58" s="57">
        <v>1</v>
      </c>
      <c r="E58" s="58">
        <v>1</v>
      </c>
    </row>
    <row r="59" spans="2:5" x14ac:dyDescent="0.25">
      <c r="B59" s="14" t="s">
        <v>59</v>
      </c>
      <c r="C59" s="57">
        <v>1</v>
      </c>
      <c r="D59" s="28" t="s">
        <v>18</v>
      </c>
      <c r="E59" s="58">
        <v>1</v>
      </c>
    </row>
    <row r="60" spans="2:5" x14ac:dyDescent="0.25">
      <c r="B60" s="14" t="s">
        <v>60</v>
      </c>
      <c r="C60" s="28" t="s">
        <v>18</v>
      </c>
      <c r="D60" s="28" t="s">
        <v>18</v>
      </c>
      <c r="E60" s="15" t="s">
        <v>18</v>
      </c>
    </row>
    <row r="61" spans="2:5" x14ac:dyDescent="0.25">
      <c r="B61" s="14" t="s">
        <v>61</v>
      </c>
      <c r="C61" s="57">
        <v>4</v>
      </c>
      <c r="D61" s="57">
        <v>1</v>
      </c>
      <c r="E61" s="58">
        <v>3</v>
      </c>
    </row>
    <row r="62" spans="2:5" x14ac:dyDescent="0.25">
      <c r="B62" s="14" t="s">
        <v>62</v>
      </c>
      <c r="C62" s="57">
        <v>2</v>
      </c>
      <c r="D62" s="57">
        <v>1</v>
      </c>
      <c r="E62" s="58">
        <v>1</v>
      </c>
    </row>
    <row r="63" spans="2:5" x14ac:dyDescent="0.25">
      <c r="B63" s="14" t="s">
        <v>63</v>
      </c>
      <c r="C63" s="57">
        <v>2</v>
      </c>
      <c r="D63" s="28" t="s">
        <v>18</v>
      </c>
      <c r="E63" s="58">
        <v>2</v>
      </c>
    </row>
    <row r="64" spans="2:5" x14ac:dyDescent="0.25">
      <c r="B64" s="14" t="s">
        <v>64</v>
      </c>
      <c r="C64" s="57">
        <v>5</v>
      </c>
      <c r="D64" s="57">
        <v>1</v>
      </c>
      <c r="E64" s="58">
        <v>4</v>
      </c>
    </row>
    <row r="65" spans="2:5" x14ac:dyDescent="0.25">
      <c r="B65" s="14" t="s">
        <v>65</v>
      </c>
      <c r="C65" s="57">
        <v>5</v>
      </c>
      <c r="D65" s="57">
        <v>2</v>
      </c>
      <c r="E65" s="58">
        <v>3</v>
      </c>
    </row>
    <row r="66" spans="2:5" x14ac:dyDescent="0.25">
      <c r="B66" s="14" t="s">
        <v>66</v>
      </c>
      <c r="C66" s="57">
        <v>1</v>
      </c>
      <c r="D66" s="57">
        <v>1</v>
      </c>
      <c r="E66" s="15" t="s">
        <v>18</v>
      </c>
    </row>
    <row r="67" spans="2:5" x14ac:dyDescent="0.25">
      <c r="B67" s="14" t="s">
        <v>67</v>
      </c>
      <c r="C67" s="57">
        <v>5</v>
      </c>
      <c r="D67" s="28" t="s">
        <v>18</v>
      </c>
      <c r="E67" s="58">
        <v>5</v>
      </c>
    </row>
    <row r="68" spans="2:5" x14ac:dyDescent="0.25">
      <c r="B68" s="14" t="s">
        <v>68</v>
      </c>
      <c r="C68" s="28" t="s">
        <v>18</v>
      </c>
      <c r="D68" s="28" t="s">
        <v>18</v>
      </c>
      <c r="E68" s="15" t="s">
        <v>18</v>
      </c>
    </row>
    <row r="69" spans="2:5" x14ac:dyDescent="0.25">
      <c r="B69" s="14" t="s">
        <v>69</v>
      </c>
      <c r="C69" s="28" t="s">
        <v>18</v>
      </c>
      <c r="D69" s="28" t="s">
        <v>18</v>
      </c>
      <c r="E69" s="15" t="s">
        <v>18</v>
      </c>
    </row>
    <row r="70" spans="2:5" x14ac:dyDescent="0.25">
      <c r="B70" s="14" t="s">
        <v>70</v>
      </c>
      <c r="C70" s="57">
        <v>2</v>
      </c>
      <c r="D70" s="28" t="s">
        <v>18</v>
      </c>
      <c r="E70" s="58">
        <v>2</v>
      </c>
    </row>
    <row r="71" spans="2:5" x14ac:dyDescent="0.25">
      <c r="B71" s="14" t="s">
        <v>71</v>
      </c>
      <c r="C71" s="57">
        <v>1</v>
      </c>
      <c r="D71" s="28" t="s">
        <v>18</v>
      </c>
      <c r="E71" s="58">
        <v>1</v>
      </c>
    </row>
    <row r="72" spans="2:5" x14ac:dyDescent="0.25">
      <c r="B72" s="13" t="s">
        <v>72</v>
      </c>
      <c r="C72" s="57">
        <v>13</v>
      </c>
      <c r="D72" s="57">
        <v>2</v>
      </c>
      <c r="E72" s="58">
        <v>11</v>
      </c>
    </row>
    <row r="73" spans="2:5" x14ac:dyDescent="0.25">
      <c r="B73" s="14" t="s">
        <v>73</v>
      </c>
      <c r="C73" s="28" t="s">
        <v>18</v>
      </c>
      <c r="D73" s="28" t="s">
        <v>18</v>
      </c>
      <c r="E73" s="15" t="s">
        <v>18</v>
      </c>
    </row>
    <row r="74" spans="2:5" x14ac:dyDescent="0.25">
      <c r="B74" s="14" t="s">
        <v>74</v>
      </c>
      <c r="C74" s="57">
        <v>3</v>
      </c>
      <c r="D74" s="28" t="s">
        <v>18</v>
      </c>
      <c r="E74" s="58">
        <v>3</v>
      </c>
    </row>
    <row r="75" spans="2:5" x14ac:dyDescent="0.25">
      <c r="B75" s="14" t="s">
        <v>75</v>
      </c>
      <c r="C75" s="57">
        <v>6</v>
      </c>
      <c r="D75" s="57">
        <v>1</v>
      </c>
      <c r="E75" s="58">
        <v>5</v>
      </c>
    </row>
    <row r="76" spans="2:5" x14ac:dyDescent="0.25">
      <c r="B76" s="14" t="s">
        <v>76</v>
      </c>
      <c r="C76" s="28" t="s">
        <v>18</v>
      </c>
      <c r="D76" s="28" t="s">
        <v>18</v>
      </c>
      <c r="E76" s="15" t="s">
        <v>18</v>
      </c>
    </row>
    <row r="77" spans="2:5" x14ac:dyDescent="0.25">
      <c r="B77" s="14" t="s">
        <v>77</v>
      </c>
      <c r="C77" s="57">
        <v>1</v>
      </c>
      <c r="D77" s="28" t="s">
        <v>18</v>
      </c>
      <c r="E77" s="58">
        <v>1</v>
      </c>
    </row>
    <row r="78" spans="2:5" x14ac:dyDescent="0.25">
      <c r="B78" s="14" t="s">
        <v>78</v>
      </c>
      <c r="C78" s="57">
        <v>1</v>
      </c>
      <c r="D78" s="28" t="s">
        <v>18</v>
      </c>
      <c r="E78" s="58">
        <v>1</v>
      </c>
    </row>
    <row r="79" spans="2:5" x14ac:dyDescent="0.25">
      <c r="B79" s="14" t="s">
        <v>79</v>
      </c>
      <c r="C79" s="57">
        <v>2</v>
      </c>
      <c r="D79" s="57">
        <v>1</v>
      </c>
      <c r="E79" s="58">
        <v>1</v>
      </c>
    </row>
    <row r="80" spans="2:5" x14ac:dyDescent="0.25">
      <c r="B80" s="13" t="s">
        <v>80</v>
      </c>
      <c r="C80" s="57">
        <v>46</v>
      </c>
      <c r="D80" s="57">
        <v>8</v>
      </c>
      <c r="E80" s="58">
        <v>38</v>
      </c>
    </row>
    <row r="81" spans="2:5" x14ac:dyDescent="0.25">
      <c r="B81" s="14" t="s">
        <v>81</v>
      </c>
      <c r="C81" s="57">
        <v>1</v>
      </c>
      <c r="D81" s="57">
        <v>1</v>
      </c>
      <c r="E81" s="15" t="s">
        <v>18</v>
      </c>
    </row>
    <row r="82" spans="2:5" x14ac:dyDescent="0.25">
      <c r="B82" s="14" t="s">
        <v>82</v>
      </c>
      <c r="C82" s="57">
        <v>2</v>
      </c>
      <c r="D82" s="28" t="s">
        <v>18</v>
      </c>
      <c r="E82" s="58">
        <v>2</v>
      </c>
    </row>
    <row r="83" spans="2:5" x14ac:dyDescent="0.25">
      <c r="B83" s="14" t="s">
        <v>83</v>
      </c>
      <c r="C83" s="57">
        <v>6</v>
      </c>
      <c r="D83" s="28" t="s">
        <v>18</v>
      </c>
      <c r="E83" s="58">
        <v>6</v>
      </c>
    </row>
    <row r="84" spans="2:5" x14ac:dyDescent="0.25">
      <c r="B84" s="14" t="s">
        <v>84</v>
      </c>
      <c r="C84" s="57">
        <v>2</v>
      </c>
      <c r="D84" s="28" t="s">
        <v>18</v>
      </c>
      <c r="E84" s="58">
        <v>2</v>
      </c>
    </row>
    <row r="85" spans="2:5" x14ac:dyDescent="0.25">
      <c r="B85" s="14" t="s">
        <v>85</v>
      </c>
      <c r="C85" s="57">
        <v>1</v>
      </c>
      <c r="D85" s="28" t="s">
        <v>18</v>
      </c>
      <c r="E85" s="58">
        <v>1</v>
      </c>
    </row>
    <row r="86" spans="2:5" x14ac:dyDescent="0.25">
      <c r="B86" s="14" t="s">
        <v>86</v>
      </c>
      <c r="C86" s="57">
        <v>2</v>
      </c>
      <c r="D86" s="28" t="s">
        <v>18</v>
      </c>
      <c r="E86" s="58">
        <v>2</v>
      </c>
    </row>
    <row r="87" spans="2:5" x14ac:dyDescent="0.25">
      <c r="B87" s="14" t="s">
        <v>87</v>
      </c>
      <c r="C87" s="57">
        <v>1</v>
      </c>
      <c r="D87" s="28" t="s">
        <v>18</v>
      </c>
      <c r="E87" s="58">
        <v>1</v>
      </c>
    </row>
    <row r="88" spans="2:5" x14ac:dyDescent="0.25">
      <c r="B88" s="14" t="s">
        <v>88</v>
      </c>
      <c r="C88" s="28" t="s">
        <v>18</v>
      </c>
      <c r="D88" s="28" t="s">
        <v>18</v>
      </c>
      <c r="E88" s="15" t="s">
        <v>18</v>
      </c>
    </row>
    <row r="89" spans="2:5" x14ac:dyDescent="0.25">
      <c r="B89" s="14" t="s">
        <v>89</v>
      </c>
      <c r="C89" s="57">
        <v>3</v>
      </c>
      <c r="D89" s="57">
        <v>1</v>
      </c>
      <c r="E89" s="58">
        <v>2</v>
      </c>
    </row>
    <row r="90" spans="2:5" x14ac:dyDescent="0.25">
      <c r="B90" s="14" t="s">
        <v>90</v>
      </c>
      <c r="C90" s="57">
        <v>2</v>
      </c>
      <c r="D90" s="57">
        <v>1</v>
      </c>
      <c r="E90" s="58">
        <v>1</v>
      </c>
    </row>
    <row r="91" spans="2:5" ht="26.4" x14ac:dyDescent="0.25">
      <c r="B91" s="14" t="s">
        <v>91</v>
      </c>
      <c r="C91" s="57">
        <v>2</v>
      </c>
      <c r="D91" s="28" t="s">
        <v>18</v>
      </c>
      <c r="E91" s="58">
        <v>2</v>
      </c>
    </row>
    <row r="92" spans="2:5" x14ac:dyDescent="0.25">
      <c r="B92" s="14" t="s">
        <v>92</v>
      </c>
      <c r="C92" s="57">
        <v>4</v>
      </c>
      <c r="D92" s="28" t="s">
        <v>18</v>
      </c>
      <c r="E92" s="58">
        <v>4</v>
      </c>
    </row>
    <row r="93" spans="2:5" x14ac:dyDescent="0.25">
      <c r="B93" s="14" t="s">
        <v>93</v>
      </c>
      <c r="C93" s="57">
        <v>4</v>
      </c>
      <c r="D93" s="57">
        <v>1</v>
      </c>
      <c r="E93" s="58">
        <v>3</v>
      </c>
    </row>
    <row r="94" spans="2:5" x14ac:dyDescent="0.25">
      <c r="B94" s="14" t="s">
        <v>94</v>
      </c>
      <c r="C94" s="57">
        <v>13</v>
      </c>
      <c r="D94" s="57">
        <v>4</v>
      </c>
      <c r="E94" s="58">
        <v>9</v>
      </c>
    </row>
    <row r="95" spans="2:5" x14ac:dyDescent="0.25">
      <c r="B95" s="14" t="s">
        <v>95</v>
      </c>
      <c r="C95" s="57">
        <v>1</v>
      </c>
      <c r="D95" s="28" t="s">
        <v>18</v>
      </c>
      <c r="E95" s="58">
        <v>1</v>
      </c>
    </row>
    <row r="96" spans="2:5" x14ac:dyDescent="0.25">
      <c r="B96" s="14" t="s">
        <v>96</v>
      </c>
      <c r="C96" s="57">
        <v>2</v>
      </c>
      <c r="D96" s="28" t="s">
        <v>18</v>
      </c>
      <c r="E96" s="58">
        <v>2</v>
      </c>
    </row>
    <row r="97" spans="2:5" x14ac:dyDescent="0.25">
      <c r="B97" s="13" t="s">
        <v>97</v>
      </c>
      <c r="C97" s="57">
        <v>27</v>
      </c>
      <c r="D97" s="57">
        <v>4</v>
      </c>
      <c r="E97" s="58">
        <v>23</v>
      </c>
    </row>
    <row r="98" spans="2:5" x14ac:dyDescent="0.25">
      <c r="B98" s="14" t="s">
        <v>98</v>
      </c>
      <c r="C98" s="57">
        <v>2</v>
      </c>
      <c r="D98" s="28" t="s">
        <v>18</v>
      </c>
      <c r="E98" s="58">
        <v>2</v>
      </c>
    </row>
    <row r="99" spans="2:5" x14ac:dyDescent="0.25">
      <c r="B99" s="14" t="s">
        <v>99</v>
      </c>
      <c r="C99" s="57">
        <v>2</v>
      </c>
      <c r="D99" s="57">
        <v>1</v>
      </c>
      <c r="E99" s="58">
        <v>1</v>
      </c>
    </row>
    <row r="100" spans="2:5" ht="26.4" x14ac:dyDescent="0.25">
      <c r="B100" s="14" t="s">
        <v>100</v>
      </c>
      <c r="C100" s="57">
        <v>4</v>
      </c>
      <c r="D100" s="28" t="s">
        <v>18</v>
      </c>
      <c r="E100" s="58">
        <v>4</v>
      </c>
    </row>
    <row r="101" spans="2:5" x14ac:dyDescent="0.25">
      <c r="B101" s="14" t="s">
        <v>101</v>
      </c>
      <c r="C101" s="57">
        <v>1</v>
      </c>
      <c r="D101" s="28" t="s">
        <v>18</v>
      </c>
      <c r="E101" s="58">
        <v>1</v>
      </c>
    </row>
    <row r="102" spans="2:5" x14ac:dyDescent="0.25">
      <c r="B102" s="14" t="s">
        <v>102</v>
      </c>
      <c r="C102" s="57">
        <v>7</v>
      </c>
      <c r="D102" s="57">
        <v>2</v>
      </c>
      <c r="E102" s="58">
        <v>5</v>
      </c>
    </row>
    <row r="103" spans="2:5" x14ac:dyDescent="0.25">
      <c r="B103" s="14" t="s">
        <v>103</v>
      </c>
      <c r="C103" s="57">
        <v>3</v>
      </c>
      <c r="D103" s="28" t="s">
        <v>18</v>
      </c>
      <c r="E103" s="58">
        <v>3</v>
      </c>
    </row>
    <row r="104" spans="2:5" x14ac:dyDescent="0.25">
      <c r="B104" s="14" t="s">
        <v>104</v>
      </c>
      <c r="C104" s="57">
        <v>2</v>
      </c>
      <c r="D104" s="28" t="s">
        <v>18</v>
      </c>
      <c r="E104" s="58">
        <v>2</v>
      </c>
    </row>
    <row r="105" spans="2:5" x14ac:dyDescent="0.25">
      <c r="B105" s="14" t="s">
        <v>105</v>
      </c>
      <c r="C105" s="57">
        <v>2</v>
      </c>
      <c r="D105" s="28" t="s">
        <v>18</v>
      </c>
      <c r="E105" s="58">
        <v>2</v>
      </c>
    </row>
    <row r="106" spans="2:5" x14ac:dyDescent="0.25">
      <c r="B106" s="14" t="s">
        <v>106</v>
      </c>
      <c r="C106" s="57">
        <v>1</v>
      </c>
      <c r="D106" s="57">
        <v>1</v>
      </c>
      <c r="E106" s="15" t="s">
        <v>18</v>
      </c>
    </row>
    <row r="107" spans="2:5" x14ac:dyDescent="0.25">
      <c r="B107" s="14" t="s">
        <v>107</v>
      </c>
      <c r="C107" s="57">
        <v>3</v>
      </c>
      <c r="D107" s="28" t="s">
        <v>18</v>
      </c>
      <c r="E107" s="58">
        <v>3</v>
      </c>
    </row>
    <row r="108" spans="2:5" ht="26.4" x14ac:dyDescent="0.25">
      <c r="B108" s="13" t="s">
        <v>108</v>
      </c>
      <c r="C108" s="57">
        <v>49</v>
      </c>
      <c r="D108" s="57">
        <v>14</v>
      </c>
      <c r="E108" s="58">
        <v>35</v>
      </c>
    </row>
    <row r="109" spans="2:5" x14ac:dyDescent="0.25">
      <c r="B109" s="14" t="s">
        <v>109</v>
      </c>
      <c r="C109" s="57">
        <v>1</v>
      </c>
      <c r="D109" s="28" t="s">
        <v>18</v>
      </c>
      <c r="E109" s="58">
        <v>1</v>
      </c>
    </row>
    <row r="110" spans="2:5" x14ac:dyDescent="0.25">
      <c r="B110" s="14" t="s">
        <v>110</v>
      </c>
      <c r="C110" s="57">
        <v>1</v>
      </c>
      <c r="D110" s="57">
        <v>1</v>
      </c>
      <c r="E110" s="15" t="s">
        <v>18</v>
      </c>
    </row>
    <row r="111" spans="2:5" ht="26.4" x14ac:dyDescent="0.25">
      <c r="B111" s="14" t="s">
        <v>111</v>
      </c>
      <c r="C111" s="57">
        <v>1</v>
      </c>
      <c r="D111" s="28" t="s">
        <v>18</v>
      </c>
      <c r="E111" s="58">
        <v>1</v>
      </c>
    </row>
    <row r="112" spans="2:5" x14ac:dyDescent="0.25">
      <c r="B112" s="14" t="s">
        <v>112</v>
      </c>
      <c r="C112" s="28" t="s">
        <v>18</v>
      </c>
      <c r="D112" s="28" t="s">
        <v>18</v>
      </c>
      <c r="E112" s="15" t="s">
        <v>18</v>
      </c>
    </row>
    <row r="113" spans="2:5" x14ac:dyDescent="0.25">
      <c r="B113" s="14" t="s">
        <v>113</v>
      </c>
      <c r="C113" s="57">
        <v>17</v>
      </c>
      <c r="D113" s="57">
        <v>4</v>
      </c>
      <c r="E113" s="58">
        <v>13</v>
      </c>
    </row>
    <row r="114" spans="2:5" x14ac:dyDescent="0.25">
      <c r="B114" s="14" t="s">
        <v>114</v>
      </c>
      <c r="C114" s="57">
        <v>1</v>
      </c>
      <c r="D114" s="57">
        <v>1</v>
      </c>
      <c r="E114" s="15" t="s">
        <v>18</v>
      </c>
    </row>
    <row r="115" spans="2:5" x14ac:dyDescent="0.25">
      <c r="B115" s="14" t="s">
        <v>115</v>
      </c>
      <c r="C115" s="57">
        <v>4</v>
      </c>
      <c r="D115" s="57">
        <v>2</v>
      </c>
      <c r="E115" s="58">
        <v>2</v>
      </c>
    </row>
    <row r="116" spans="2:5" x14ac:dyDescent="0.25">
      <c r="B116" s="14" t="s">
        <v>116</v>
      </c>
      <c r="C116" s="57">
        <v>3</v>
      </c>
      <c r="D116" s="57">
        <v>1</v>
      </c>
      <c r="E116" s="58">
        <v>2</v>
      </c>
    </row>
    <row r="117" spans="2:5" x14ac:dyDescent="0.25">
      <c r="B117" s="14" t="s">
        <v>117</v>
      </c>
      <c r="C117" s="57">
        <v>3</v>
      </c>
      <c r="D117" s="57">
        <v>1</v>
      </c>
      <c r="E117" s="58">
        <v>2</v>
      </c>
    </row>
    <row r="118" spans="2:5" x14ac:dyDescent="0.25">
      <c r="B118" s="14" t="s">
        <v>118</v>
      </c>
      <c r="C118" s="57">
        <v>2</v>
      </c>
      <c r="D118" s="28" t="s">
        <v>18</v>
      </c>
      <c r="E118" s="58">
        <v>2</v>
      </c>
    </row>
    <row r="119" spans="2:5" ht="26.4" x14ac:dyDescent="0.25">
      <c r="B119" s="14" t="s">
        <v>119</v>
      </c>
      <c r="C119" s="57">
        <v>1</v>
      </c>
      <c r="D119" s="28" t="s">
        <v>18</v>
      </c>
      <c r="E119" s="58">
        <v>1</v>
      </c>
    </row>
    <row r="120" spans="2:5" x14ac:dyDescent="0.25">
      <c r="B120" s="14" t="s">
        <v>120</v>
      </c>
      <c r="C120" s="57">
        <v>1</v>
      </c>
      <c r="D120" s="28" t="s">
        <v>18</v>
      </c>
      <c r="E120" s="58">
        <v>1</v>
      </c>
    </row>
    <row r="121" spans="2:5" ht="26.4" x14ac:dyDescent="0.25">
      <c r="B121" s="14" t="s">
        <v>121</v>
      </c>
      <c r="C121" s="57">
        <v>7</v>
      </c>
      <c r="D121" s="57">
        <v>3</v>
      </c>
      <c r="E121" s="58">
        <v>4</v>
      </c>
    </row>
    <row r="122" spans="2:5" x14ac:dyDescent="0.25">
      <c r="B122" s="14" t="s">
        <v>122</v>
      </c>
      <c r="C122" s="57">
        <v>4</v>
      </c>
      <c r="D122" s="28" t="s">
        <v>18</v>
      </c>
      <c r="E122" s="58">
        <v>4</v>
      </c>
    </row>
    <row r="123" spans="2:5" x14ac:dyDescent="0.25">
      <c r="B123" s="14" t="s">
        <v>123</v>
      </c>
      <c r="C123" s="57">
        <v>3</v>
      </c>
      <c r="D123" s="57">
        <v>1</v>
      </c>
      <c r="E123" s="58">
        <v>2</v>
      </c>
    </row>
    <row r="124" spans="2:5" x14ac:dyDescent="0.25">
      <c r="B124" s="13" t="s">
        <v>124</v>
      </c>
      <c r="C124" s="57">
        <v>27</v>
      </c>
      <c r="D124" s="57">
        <v>3</v>
      </c>
      <c r="E124" s="58">
        <v>24</v>
      </c>
    </row>
    <row r="125" spans="2:5" x14ac:dyDescent="0.25">
      <c r="B125" s="14" t="s">
        <v>125</v>
      </c>
      <c r="C125" s="28" t="s">
        <v>18</v>
      </c>
      <c r="D125" s="28" t="s">
        <v>18</v>
      </c>
      <c r="E125" s="15" t="s">
        <v>18</v>
      </c>
    </row>
    <row r="126" spans="2:5" x14ac:dyDescent="0.25">
      <c r="B126" s="14" t="s">
        <v>126</v>
      </c>
      <c r="C126" s="57">
        <v>2</v>
      </c>
      <c r="D126" s="28" t="s">
        <v>18</v>
      </c>
      <c r="E126" s="58">
        <v>2</v>
      </c>
    </row>
    <row r="127" spans="2:5" x14ac:dyDescent="0.25">
      <c r="B127" s="14" t="s">
        <v>127</v>
      </c>
      <c r="C127" s="28" t="s">
        <v>18</v>
      </c>
      <c r="D127" s="28" t="s">
        <v>18</v>
      </c>
      <c r="E127" s="15" t="s">
        <v>18</v>
      </c>
    </row>
    <row r="128" spans="2:5" x14ac:dyDescent="0.25">
      <c r="B128" s="14" t="s">
        <v>128</v>
      </c>
      <c r="C128" s="57">
        <v>7</v>
      </c>
      <c r="D128" s="57">
        <v>1</v>
      </c>
      <c r="E128" s="58">
        <v>6</v>
      </c>
    </row>
    <row r="129" spans="2:5" x14ac:dyDescent="0.25">
      <c r="B129" s="14" t="s">
        <v>129</v>
      </c>
      <c r="C129" s="57">
        <v>2</v>
      </c>
      <c r="D129" s="28" t="s">
        <v>18</v>
      </c>
      <c r="E129" s="58">
        <v>2</v>
      </c>
    </row>
    <row r="130" spans="2:5" x14ac:dyDescent="0.25">
      <c r="B130" s="14" t="s">
        <v>130</v>
      </c>
      <c r="C130" s="57">
        <v>1</v>
      </c>
      <c r="D130" s="28" t="s">
        <v>18</v>
      </c>
      <c r="E130" s="58">
        <v>1</v>
      </c>
    </row>
    <row r="131" spans="2:5" x14ac:dyDescent="0.25">
      <c r="B131" s="14" t="s">
        <v>131</v>
      </c>
      <c r="C131" s="57">
        <v>2</v>
      </c>
      <c r="D131" s="28" t="s">
        <v>18</v>
      </c>
      <c r="E131" s="58">
        <v>2</v>
      </c>
    </row>
    <row r="132" spans="2:5" x14ac:dyDescent="0.25">
      <c r="B132" s="14" t="s">
        <v>132</v>
      </c>
      <c r="C132" s="28" t="s">
        <v>18</v>
      </c>
      <c r="D132" s="28" t="s">
        <v>18</v>
      </c>
      <c r="E132" s="15" t="s">
        <v>18</v>
      </c>
    </row>
    <row r="133" spans="2:5" x14ac:dyDescent="0.25">
      <c r="B133" s="14" t="s">
        <v>133</v>
      </c>
      <c r="C133" s="57">
        <v>7</v>
      </c>
      <c r="D133" s="57">
        <v>2</v>
      </c>
      <c r="E133" s="58">
        <v>5</v>
      </c>
    </row>
    <row r="134" spans="2:5" x14ac:dyDescent="0.25">
      <c r="B134" s="14" t="s">
        <v>134</v>
      </c>
      <c r="C134" s="57">
        <v>2</v>
      </c>
      <c r="D134" s="28" t="s">
        <v>18</v>
      </c>
      <c r="E134" s="58">
        <v>2</v>
      </c>
    </row>
    <row r="135" spans="2:5" x14ac:dyDescent="0.25">
      <c r="B135" s="14" t="s">
        <v>135</v>
      </c>
      <c r="C135" s="57">
        <v>1</v>
      </c>
      <c r="D135" s="28" t="s">
        <v>18</v>
      </c>
      <c r="E135" s="58">
        <v>1</v>
      </c>
    </row>
    <row r="136" spans="2:5" x14ac:dyDescent="0.25">
      <c r="B136" s="14" t="s">
        <v>136</v>
      </c>
      <c r="C136" s="28" t="s">
        <v>18</v>
      </c>
      <c r="D136" s="28" t="s">
        <v>18</v>
      </c>
      <c r="E136" s="15" t="s">
        <v>18</v>
      </c>
    </row>
    <row r="137" spans="2:5" x14ac:dyDescent="0.25">
      <c r="B137" s="14" t="s">
        <v>137</v>
      </c>
      <c r="C137" s="28" t="s">
        <v>18</v>
      </c>
      <c r="D137" s="28" t="s">
        <v>18</v>
      </c>
      <c r="E137" s="15" t="s">
        <v>18</v>
      </c>
    </row>
    <row r="138" spans="2:5" x14ac:dyDescent="0.25">
      <c r="B138" s="14" t="s">
        <v>138</v>
      </c>
      <c r="C138" s="57">
        <v>2</v>
      </c>
      <c r="D138" s="28" t="s">
        <v>18</v>
      </c>
      <c r="E138" s="58">
        <v>2</v>
      </c>
    </row>
    <row r="139" spans="2:5" x14ac:dyDescent="0.25">
      <c r="B139" s="14" t="s">
        <v>139</v>
      </c>
      <c r="C139" s="57">
        <v>1</v>
      </c>
      <c r="D139" s="28" t="s">
        <v>18</v>
      </c>
      <c r="E139" s="58">
        <v>1</v>
      </c>
    </row>
    <row r="140" spans="2:5" x14ac:dyDescent="0.25">
      <c r="B140" s="13" t="s">
        <v>140</v>
      </c>
      <c r="C140" s="57">
        <v>30</v>
      </c>
      <c r="D140" s="57">
        <v>3</v>
      </c>
      <c r="E140" s="58">
        <v>27</v>
      </c>
    </row>
    <row r="141" spans="2:5" ht="26.4" x14ac:dyDescent="0.25">
      <c r="B141" s="14" t="s">
        <v>141</v>
      </c>
      <c r="C141" s="57">
        <v>1</v>
      </c>
      <c r="D141" s="57">
        <v>1</v>
      </c>
      <c r="E141" s="15" t="s">
        <v>18</v>
      </c>
    </row>
    <row r="142" spans="2:5" x14ac:dyDescent="0.25">
      <c r="B142" s="14" t="s">
        <v>142</v>
      </c>
      <c r="C142" s="57">
        <v>3</v>
      </c>
      <c r="D142" s="28" t="s">
        <v>18</v>
      </c>
      <c r="E142" s="58">
        <v>3</v>
      </c>
    </row>
    <row r="143" spans="2:5" x14ac:dyDescent="0.25">
      <c r="B143" s="14" t="s">
        <v>143</v>
      </c>
      <c r="C143" s="28" t="s">
        <v>18</v>
      </c>
      <c r="D143" s="28" t="s">
        <v>18</v>
      </c>
      <c r="E143" s="15" t="s">
        <v>18</v>
      </c>
    </row>
    <row r="144" spans="2:5" x14ac:dyDescent="0.25">
      <c r="B144" s="14" t="s">
        <v>144</v>
      </c>
      <c r="C144" s="57">
        <v>1</v>
      </c>
      <c r="D144" s="28" t="s">
        <v>18</v>
      </c>
      <c r="E144" s="58">
        <v>1</v>
      </c>
    </row>
    <row r="145" spans="2:5" x14ac:dyDescent="0.25">
      <c r="B145" s="14" t="s">
        <v>145</v>
      </c>
      <c r="C145" s="57">
        <v>5</v>
      </c>
      <c r="D145" s="28" t="s">
        <v>18</v>
      </c>
      <c r="E145" s="58">
        <v>5</v>
      </c>
    </row>
    <row r="146" spans="2:5" ht="26.4" x14ac:dyDescent="0.25">
      <c r="B146" s="14" t="s">
        <v>146</v>
      </c>
      <c r="C146" s="57">
        <v>5</v>
      </c>
      <c r="D146" s="28" t="s">
        <v>18</v>
      </c>
      <c r="E146" s="58">
        <v>5</v>
      </c>
    </row>
    <row r="147" spans="2:5" ht="26.4" x14ac:dyDescent="0.25">
      <c r="B147" s="14" t="s">
        <v>147</v>
      </c>
      <c r="C147" s="57">
        <v>1</v>
      </c>
      <c r="D147" s="28" t="s">
        <v>18</v>
      </c>
      <c r="E147" s="58">
        <v>1</v>
      </c>
    </row>
    <row r="148" spans="2:5" ht="26.4" x14ac:dyDescent="0.25">
      <c r="B148" s="14" t="s">
        <v>148</v>
      </c>
      <c r="C148" s="28" t="s">
        <v>18</v>
      </c>
      <c r="D148" s="28" t="s">
        <v>18</v>
      </c>
      <c r="E148" s="15" t="s">
        <v>18</v>
      </c>
    </row>
    <row r="149" spans="2:5" x14ac:dyDescent="0.25">
      <c r="B149" s="14" t="s">
        <v>149</v>
      </c>
      <c r="C149" s="57">
        <v>1</v>
      </c>
      <c r="D149" s="28" t="s">
        <v>18</v>
      </c>
      <c r="E149" s="58">
        <v>1</v>
      </c>
    </row>
    <row r="150" spans="2:5" x14ac:dyDescent="0.25">
      <c r="B150" s="14" t="s">
        <v>150</v>
      </c>
      <c r="C150" s="57">
        <v>3</v>
      </c>
      <c r="D150" s="28" t="s">
        <v>18</v>
      </c>
      <c r="E150" s="58">
        <v>3</v>
      </c>
    </row>
    <row r="151" spans="2:5" ht="26.4" x14ac:dyDescent="0.25">
      <c r="B151" s="14" t="s">
        <v>151</v>
      </c>
      <c r="C151" s="28" t="s">
        <v>18</v>
      </c>
      <c r="D151" s="28" t="s">
        <v>18</v>
      </c>
      <c r="E151" s="15" t="s">
        <v>18</v>
      </c>
    </row>
    <row r="152" spans="2:5" x14ac:dyDescent="0.25">
      <c r="B152" s="14" t="s">
        <v>152</v>
      </c>
      <c r="C152" s="28" t="s">
        <v>18</v>
      </c>
      <c r="D152" s="28" t="s">
        <v>18</v>
      </c>
      <c r="E152" s="15" t="s">
        <v>18</v>
      </c>
    </row>
    <row r="153" spans="2:5" x14ac:dyDescent="0.25">
      <c r="B153" s="14" t="s">
        <v>153</v>
      </c>
      <c r="C153" s="57">
        <v>4</v>
      </c>
      <c r="D153" s="57">
        <v>1</v>
      </c>
      <c r="E153" s="58">
        <v>3</v>
      </c>
    </row>
    <row r="154" spans="2:5" x14ac:dyDescent="0.25">
      <c r="B154" s="14" t="s">
        <v>154</v>
      </c>
      <c r="C154" s="57">
        <v>4</v>
      </c>
      <c r="D154" s="57">
        <v>1</v>
      </c>
      <c r="E154" s="58">
        <v>3</v>
      </c>
    </row>
    <row r="155" spans="2:5" x14ac:dyDescent="0.25">
      <c r="B155" s="14" t="s">
        <v>155</v>
      </c>
      <c r="C155" s="57">
        <v>2</v>
      </c>
      <c r="D155" s="28" t="s">
        <v>18</v>
      </c>
      <c r="E155" s="58">
        <v>2</v>
      </c>
    </row>
    <row r="156" spans="2:5" ht="26.4" x14ac:dyDescent="0.25">
      <c r="B156" s="13" t="s">
        <v>156</v>
      </c>
      <c r="C156" s="57">
        <v>103</v>
      </c>
      <c r="D156" s="57">
        <v>24</v>
      </c>
      <c r="E156" s="58">
        <v>79</v>
      </c>
    </row>
    <row r="157" spans="2:5" x14ac:dyDescent="0.25">
      <c r="B157" s="14" t="s">
        <v>157</v>
      </c>
      <c r="C157" s="57">
        <v>2</v>
      </c>
      <c r="D157" s="57">
        <v>1</v>
      </c>
      <c r="E157" s="58">
        <v>1</v>
      </c>
    </row>
    <row r="158" spans="2:5" x14ac:dyDescent="0.25">
      <c r="B158" s="14" t="s">
        <v>158</v>
      </c>
      <c r="C158" s="57">
        <v>4</v>
      </c>
      <c r="D158" s="28" t="s">
        <v>18</v>
      </c>
      <c r="E158" s="58">
        <v>4</v>
      </c>
    </row>
    <row r="159" spans="2:5" x14ac:dyDescent="0.25">
      <c r="B159" s="14" t="s">
        <v>159</v>
      </c>
      <c r="C159" s="57">
        <v>43</v>
      </c>
      <c r="D159" s="57">
        <v>13</v>
      </c>
      <c r="E159" s="58">
        <v>30</v>
      </c>
    </row>
    <row r="160" spans="2:5" x14ac:dyDescent="0.25">
      <c r="B160" s="14" t="s">
        <v>160</v>
      </c>
      <c r="C160" s="57">
        <v>8</v>
      </c>
      <c r="D160" s="57">
        <v>1</v>
      </c>
      <c r="E160" s="58">
        <v>7</v>
      </c>
    </row>
    <row r="161" spans="2:5" x14ac:dyDescent="0.25">
      <c r="B161" s="14" t="s">
        <v>161</v>
      </c>
      <c r="C161" s="57">
        <v>1</v>
      </c>
      <c r="D161" s="28" t="s">
        <v>18</v>
      </c>
      <c r="E161" s="58">
        <v>1</v>
      </c>
    </row>
    <row r="162" spans="2:5" x14ac:dyDescent="0.25">
      <c r="B162" s="14" t="s">
        <v>162</v>
      </c>
      <c r="C162" s="57">
        <v>1</v>
      </c>
      <c r="D162" s="28" t="s">
        <v>18</v>
      </c>
      <c r="E162" s="58">
        <v>1</v>
      </c>
    </row>
    <row r="163" spans="2:5" x14ac:dyDescent="0.25">
      <c r="B163" s="14" t="s">
        <v>163</v>
      </c>
      <c r="C163" s="57">
        <v>4</v>
      </c>
      <c r="D163" s="28" t="s">
        <v>18</v>
      </c>
      <c r="E163" s="58">
        <v>4</v>
      </c>
    </row>
    <row r="164" spans="2:5" x14ac:dyDescent="0.25">
      <c r="B164" s="14" t="s">
        <v>164</v>
      </c>
      <c r="C164" s="57">
        <v>1</v>
      </c>
      <c r="D164" s="57">
        <v>1</v>
      </c>
      <c r="E164" s="15" t="s">
        <v>18</v>
      </c>
    </row>
    <row r="165" spans="2:5" x14ac:dyDescent="0.25">
      <c r="B165" s="14" t="s">
        <v>165</v>
      </c>
      <c r="C165" s="28" t="s">
        <v>18</v>
      </c>
      <c r="D165" s="28" t="s">
        <v>18</v>
      </c>
      <c r="E165" s="15" t="s">
        <v>18</v>
      </c>
    </row>
    <row r="166" spans="2:5" x14ac:dyDescent="0.25">
      <c r="B166" s="14" t="s">
        <v>166</v>
      </c>
      <c r="C166" s="57">
        <v>1</v>
      </c>
      <c r="D166" s="57">
        <v>1</v>
      </c>
      <c r="E166" s="15" t="s">
        <v>18</v>
      </c>
    </row>
    <row r="167" spans="2:5" x14ac:dyDescent="0.25">
      <c r="B167" s="14" t="s">
        <v>167</v>
      </c>
      <c r="C167" s="28" t="s">
        <v>18</v>
      </c>
      <c r="D167" s="28" t="s">
        <v>18</v>
      </c>
      <c r="E167" s="15" t="s">
        <v>18</v>
      </c>
    </row>
    <row r="168" spans="2:5" x14ac:dyDescent="0.25">
      <c r="B168" s="14" t="s">
        <v>168</v>
      </c>
      <c r="C168" s="57">
        <v>1</v>
      </c>
      <c r="D168" s="28" t="s">
        <v>18</v>
      </c>
      <c r="E168" s="58">
        <v>1</v>
      </c>
    </row>
    <row r="169" spans="2:5" x14ac:dyDescent="0.25">
      <c r="B169" s="14" t="s">
        <v>169</v>
      </c>
      <c r="C169" s="57">
        <v>1</v>
      </c>
      <c r="D169" s="28" t="s">
        <v>18</v>
      </c>
      <c r="E169" s="58">
        <v>1</v>
      </c>
    </row>
    <row r="170" spans="2:5" x14ac:dyDescent="0.25">
      <c r="B170" s="14" t="s">
        <v>170</v>
      </c>
      <c r="C170" s="28" t="s">
        <v>18</v>
      </c>
      <c r="D170" s="28" t="s">
        <v>18</v>
      </c>
      <c r="E170" s="15" t="s">
        <v>18</v>
      </c>
    </row>
    <row r="171" spans="2:5" x14ac:dyDescent="0.25">
      <c r="B171" s="14" t="s">
        <v>171</v>
      </c>
      <c r="C171" s="28" t="s">
        <v>18</v>
      </c>
      <c r="D171" s="28" t="s">
        <v>18</v>
      </c>
      <c r="E171" s="15" t="s">
        <v>18</v>
      </c>
    </row>
    <row r="172" spans="2:5" x14ac:dyDescent="0.25">
      <c r="B172" s="14" t="s">
        <v>172</v>
      </c>
      <c r="C172" s="57">
        <v>11</v>
      </c>
      <c r="D172" s="57">
        <v>2</v>
      </c>
      <c r="E172" s="58">
        <v>9</v>
      </c>
    </row>
    <row r="173" spans="2:5" x14ac:dyDescent="0.25">
      <c r="B173" s="14" t="s">
        <v>173</v>
      </c>
      <c r="C173" s="57">
        <v>3</v>
      </c>
      <c r="D173" s="28" t="s">
        <v>18</v>
      </c>
      <c r="E173" s="58">
        <v>3</v>
      </c>
    </row>
    <row r="174" spans="2:5" ht="26.4" x14ac:dyDescent="0.25">
      <c r="B174" s="14" t="s">
        <v>174</v>
      </c>
      <c r="C174" s="57">
        <v>2</v>
      </c>
      <c r="D174" s="28" t="s">
        <v>18</v>
      </c>
      <c r="E174" s="58">
        <v>2</v>
      </c>
    </row>
    <row r="175" spans="2:5" x14ac:dyDescent="0.25">
      <c r="B175" s="14" t="s">
        <v>175</v>
      </c>
      <c r="C175" s="57">
        <v>7</v>
      </c>
      <c r="D175" s="57">
        <v>1</v>
      </c>
      <c r="E175" s="58">
        <v>6</v>
      </c>
    </row>
    <row r="176" spans="2:5" x14ac:dyDescent="0.25">
      <c r="B176" s="14" t="s">
        <v>176</v>
      </c>
      <c r="C176" s="57">
        <v>10</v>
      </c>
      <c r="D176" s="57">
        <v>3</v>
      </c>
      <c r="E176" s="58">
        <v>7</v>
      </c>
    </row>
    <row r="177" spans="2:5" x14ac:dyDescent="0.25">
      <c r="B177" s="14" t="s">
        <v>177</v>
      </c>
      <c r="C177" s="57">
        <v>3</v>
      </c>
      <c r="D177" s="57">
        <v>1</v>
      </c>
      <c r="E177" s="58">
        <v>2</v>
      </c>
    </row>
    <row r="178" spans="2:5" x14ac:dyDescent="0.25">
      <c r="B178" s="13" t="s">
        <v>178</v>
      </c>
      <c r="C178" s="57">
        <v>45</v>
      </c>
      <c r="D178" s="57">
        <v>7</v>
      </c>
      <c r="E178" s="58">
        <v>38</v>
      </c>
    </row>
    <row r="179" spans="2:5" x14ac:dyDescent="0.25">
      <c r="B179" s="14" t="s">
        <v>179</v>
      </c>
      <c r="C179" s="57">
        <v>3</v>
      </c>
      <c r="D179" s="28" t="s">
        <v>18</v>
      </c>
      <c r="E179" s="58">
        <v>3</v>
      </c>
    </row>
    <row r="180" spans="2:5" x14ac:dyDescent="0.25">
      <c r="B180" s="14" t="s">
        <v>180</v>
      </c>
      <c r="C180" s="57">
        <v>5</v>
      </c>
      <c r="D180" s="57">
        <v>1</v>
      </c>
      <c r="E180" s="58">
        <v>4</v>
      </c>
    </row>
    <row r="181" spans="2:5" x14ac:dyDescent="0.25">
      <c r="B181" s="14" t="s">
        <v>181</v>
      </c>
      <c r="C181" s="57">
        <v>1</v>
      </c>
      <c r="D181" s="28" t="s">
        <v>18</v>
      </c>
      <c r="E181" s="58">
        <v>1</v>
      </c>
    </row>
    <row r="182" spans="2:5" x14ac:dyDescent="0.25">
      <c r="B182" s="14" t="s">
        <v>182</v>
      </c>
      <c r="C182" s="57">
        <v>1</v>
      </c>
      <c r="D182" s="28" t="s">
        <v>18</v>
      </c>
      <c r="E182" s="58">
        <v>1</v>
      </c>
    </row>
    <row r="183" spans="2:5" x14ac:dyDescent="0.25">
      <c r="B183" s="14" t="s">
        <v>183</v>
      </c>
      <c r="C183" s="57">
        <v>1</v>
      </c>
      <c r="D183" s="57">
        <v>1</v>
      </c>
      <c r="E183" s="15" t="s">
        <v>18</v>
      </c>
    </row>
    <row r="184" spans="2:5" x14ac:dyDescent="0.25">
      <c r="B184" s="14" t="s">
        <v>184</v>
      </c>
      <c r="C184" s="57">
        <v>1</v>
      </c>
      <c r="D184" s="28" t="s">
        <v>18</v>
      </c>
      <c r="E184" s="58">
        <v>1</v>
      </c>
    </row>
    <row r="185" spans="2:5" x14ac:dyDescent="0.25">
      <c r="B185" s="14" t="s">
        <v>185</v>
      </c>
      <c r="C185" s="57">
        <v>10</v>
      </c>
      <c r="D185" s="57">
        <v>2</v>
      </c>
      <c r="E185" s="58">
        <v>8</v>
      </c>
    </row>
    <row r="186" spans="2:5" x14ac:dyDescent="0.25">
      <c r="B186" s="14" t="s">
        <v>186</v>
      </c>
      <c r="C186" s="57">
        <v>11</v>
      </c>
      <c r="D186" s="57">
        <v>1</v>
      </c>
      <c r="E186" s="58">
        <v>10</v>
      </c>
    </row>
    <row r="187" spans="2:5" x14ac:dyDescent="0.25">
      <c r="B187" s="14" t="s">
        <v>187</v>
      </c>
      <c r="C187" s="57">
        <v>5</v>
      </c>
      <c r="D187" s="28" t="s">
        <v>18</v>
      </c>
      <c r="E187" s="58">
        <v>5</v>
      </c>
    </row>
    <row r="188" spans="2:5" x14ac:dyDescent="0.25">
      <c r="B188" s="14" t="s">
        <v>188</v>
      </c>
      <c r="C188" s="57">
        <v>1</v>
      </c>
      <c r="D188" s="28" t="s">
        <v>18</v>
      </c>
      <c r="E188" s="58">
        <v>1</v>
      </c>
    </row>
    <row r="189" spans="2:5" x14ac:dyDescent="0.25">
      <c r="B189" s="14" t="s">
        <v>189</v>
      </c>
      <c r="C189" s="57">
        <v>3</v>
      </c>
      <c r="D189" s="57">
        <v>1</v>
      </c>
      <c r="E189" s="58">
        <v>2</v>
      </c>
    </row>
    <row r="190" spans="2:5" x14ac:dyDescent="0.25">
      <c r="B190" s="14" t="s">
        <v>190</v>
      </c>
      <c r="C190" s="57">
        <v>2</v>
      </c>
      <c r="D190" s="57">
        <v>1</v>
      </c>
      <c r="E190" s="58">
        <v>1</v>
      </c>
    </row>
    <row r="191" spans="2:5" x14ac:dyDescent="0.25">
      <c r="B191" s="14" t="s">
        <v>191</v>
      </c>
      <c r="C191" s="57">
        <v>1</v>
      </c>
      <c r="D191" s="28" t="s">
        <v>18</v>
      </c>
      <c r="E191" s="58">
        <v>1</v>
      </c>
    </row>
    <row r="192" spans="2:5" x14ac:dyDescent="0.25">
      <c r="B192" s="13" t="s">
        <v>192</v>
      </c>
      <c r="C192" s="57">
        <v>43</v>
      </c>
      <c r="D192" s="57">
        <v>5</v>
      </c>
      <c r="E192" s="58">
        <v>38</v>
      </c>
    </row>
    <row r="193" spans="2:5" ht="26.4" x14ac:dyDescent="0.25">
      <c r="B193" s="14" t="s">
        <v>193</v>
      </c>
      <c r="C193" s="57">
        <v>2</v>
      </c>
      <c r="D193" s="28" t="s">
        <v>18</v>
      </c>
      <c r="E193" s="58">
        <v>2</v>
      </c>
    </row>
    <row r="194" spans="2:5" x14ac:dyDescent="0.25">
      <c r="B194" s="14" t="s">
        <v>194</v>
      </c>
      <c r="C194" s="28" t="s">
        <v>18</v>
      </c>
      <c r="D194" s="28" t="s">
        <v>18</v>
      </c>
      <c r="E194" s="15" t="s">
        <v>18</v>
      </c>
    </row>
    <row r="195" spans="2:5" x14ac:dyDescent="0.25">
      <c r="B195" s="14" t="s">
        <v>195</v>
      </c>
      <c r="C195" s="57">
        <v>5</v>
      </c>
      <c r="D195" s="57">
        <v>1</v>
      </c>
      <c r="E195" s="58">
        <v>4</v>
      </c>
    </row>
    <row r="196" spans="2:5" x14ac:dyDescent="0.25">
      <c r="B196" s="14" t="s">
        <v>196</v>
      </c>
      <c r="C196" s="57">
        <v>2</v>
      </c>
      <c r="D196" s="28" t="s">
        <v>18</v>
      </c>
      <c r="E196" s="58">
        <v>2</v>
      </c>
    </row>
    <row r="197" spans="2:5" x14ac:dyDescent="0.25">
      <c r="B197" s="14" t="s">
        <v>197</v>
      </c>
      <c r="C197" s="57">
        <v>3</v>
      </c>
      <c r="D197" s="57">
        <v>1</v>
      </c>
      <c r="E197" s="58">
        <v>2</v>
      </c>
    </row>
    <row r="198" spans="2:5" ht="26.4" x14ac:dyDescent="0.25">
      <c r="B198" s="14" t="s">
        <v>198</v>
      </c>
      <c r="C198" s="57">
        <v>4</v>
      </c>
      <c r="D198" s="57">
        <v>2</v>
      </c>
      <c r="E198" s="58">
        <v>2</v>
      </c>
    </row>
    <row r="199" spans="2:5" x14ac:dyDescent="0.25">
      <c r="B199" s="14" t="s">
        <v>199</v>
      </c>
      <c r="C199" s="57">
        <v>10</v>
      </c>
      <c r="D199" s="28" t="s">
        <v>18</v>
      </c>
      <c r="E199" s="58">
        <v>10</v>
      </c>
    </row>
    <row r="200" spans="2:5" x14ac:dyDescent="0.25">
      <c r="B200" s="14" t="s">
        <v>200</v>
      </c>
      <c r="C200" s="57">
        <v>1</v>
      </c>
      <c r="D200" s="28" t="s">
        <v>18</v>
      </c>
      <c r="E200" s="58">
        <v>1</v>
      </c>
    </row>
    <row r="201" spans="2:5" x14ac:dyDescent="0.25">
      <c r="B201" s="14" t="s">
        <v>201</v>
      </c>
      <c r="C201" s="57">
        <v>2</v>
      </c>
      <c r="D201" s="28" t="s">
        <v>18</v>
      </c>
      <c r="E201" s="58">
        <v>2</v>
      </c>
    </row>
    <row r="202" spans="2:5" x14ac:dyDescent="0.25">
      <c r="B202" s="14" t="s">
        <v>202</v>
      </c>
      <c r="C202" s="57">
        <v>2</v>
      </c>
      <c r="D202" s="28" t="s">
        <v>18</v>
      </c>
      <c r="E202" s="58">
        <v>2</v>
      </c>
    </row>
    <row r="203" spans="2:5" x14ac:dyDescent="0.25">
      <c r="B203" s="14" t="s">
        <v>203</v>
      </c>
      <c r="C203" s="28" t="s">
        <v>18</v>
      </c>
      <c r="D203" s="28" t="s">
        <v>18</v>
      </c>
      <c r="E203" s="15" t="s">
        <v>18</v>
      </c>
    </row>
    <row r="204" spans="2:5" x14ac:dyDescent="0.25">
      <c r="B204" s="14" t="s">
        <v>204</v>
      </c>
      <c r="C204" s="57">
        <v>4</v>
      </c>
      <c r="D204" s="57">
        <v>1</v>
      </c>
      <c r="E204" s="58">
        <v>3</v>
      </c>
    </row>
    <row r="205" spans="2:5" x14ac:dyDescent="0.25">
      <c r="B205" s="14" t="s">
        <v>205</v>
      </c>
      <c r="C205" s="57">
        <v>8</v>
      </c>
      <c r="D205" s="28" t="s">
        <v>18</v>
      </c>
      <c r="E205" s="58">
        <v>8</v>
      </c>
    </row>
    <row r="206" spans="2:5" ht="26.4" x14ac:dyDescent="0.25">
      <c r="B206" s="13" t="s">
        <v>206</v>
      </c>
      <c r="C206" s="57">
        <v>75</v>
      </c>
      <c r="D206" s="57">
        <v>11</v>
      </c>
      <c r="E206" s="58">
        <v>64</v>
      </c>
    </row>
    <row r="207" spans="2:5" x14ac:dyDescent="0.25">
      <c r="B207" s="14" t="s">
        <v>207</v>
      </c>
      <c r="C207" s="57">
        <v>2</v>
      </c>
      <c r="D207" s="28" t="s">
        <v>18</v>
      </c>
      <c r="E207" s="58">
        <v>2</v>
      </c>
    </row>
    <row r="208" spans="2:5" x14ac:dyDescent="0.25">
      <c r="B208" s="14" t="s">
        <v>208</v>
      </c>
      <c r="C208" s="57">
        <v>1</v>
      </c>
      <c r="D208" s="28" t="s">
        <v>18</v>
      </c>
      <c r="E208" s="58">
        <v>1</v>
      </c>
    </row>
    <row r="209" spans="2:5" x14ac:dyDescent="0.25">
      <c r="B209" s="14" t="s">
        <v>209</v>
      </c>
      <c r="C209" s="28" t="s">
        <v>18</v>
      </c>
      <c r="D209" s="28" t="s">
        <v>18</v>
      </c>
      <c r="E209" s="15" t="s">
        <v>18</v>
      </c>
    </row>
    <row r="210" spans="2:5" x14ac:dyDescent="0.25">
      <c r="B210" s="14" t="s">
        <v>210</v>
      </c>
      <c r="C210" s="57">
        <v>1</v>
      </c>
      <c r="D210" s="28" t="s">
        <v>18</v>
      </c>
      <c r="E210" s="58">
        <v>1</v>
      </c>
    </row>
    <row r="211" spans="2:5" ht="26.4" x14ac:dyDescent="0.25">
      <c r="B211" s="14" t="s">
        <v>211</v>
      </c>
      <c r="C211" s="28" t="s">
        <v>18</v>
      </c>
      <c r="D211" s="28" t="s">
        <v>18</v>
      </c>
      <c r="E211" s="15" t="s">
        <v>18</v>
      </c>
    </row>
    <row r="212" spans="2:5" x14ac:dyDescent="0.25">
      <c r="B212" s="14" t="s">
        <v>212</v>
      </c>
      <c r="C212" s="57">
        <v>5</v>
      </c>
      <c r="D212" s="28" t="s">
        <v>18</v>
      </c>
      <c r="E212" s="58">
        <v>5</v>
      </c>
    </row>
    <row r="213" spans="2:5" ht="26.4" x14ac:dyDescent="0.25">
      <c r="B213" s="14" t="s">
        <v>213</v>
      </c>
      <c r="C213" s="57">
        <v>2</v>
      </c>
      <c r="D213" s="28" t="s">
        <v>18</v>
      </c>
      <c r="E213" s="58">
        <v>2</v>
      </c>
    </row>
    <row r="214" spans="2:5" x14ac:dyDescent="0.25">
      <c r="B214" s="14" t="s">
        <v>214</v>
      </c>
      <c r="C214" s="57">
        <v>7</v>
      </c>
      <c r="D214" s="57">
        <v>1</v>
      </c>
      <c r="E214" s="58">
        <v>6</v>
      </c>
    </row>
    <row r="215" spans="2:5" x14ac:dyDescent="0.25">
      <c r="B215" s="14" t="s">
        <v>215</v>
      </c>
      <c r="C215" s="57">
        <v>2</v>
      </c>
      <c r="D215" s="28" t="s">
        <v>18</v>
      </c>
      <c r="E215" s="58">
        <v>2</v>
      </c>
    </row>
    <row r="216" spans="2:5" x14ac:dyDescent="0.25">
      <c r="B216" s="14" t="s">
        <v>216</v>
      </c>
      <c r="C216" s="57">
        <v>2</v>
      </c>
      <c r="D216" s="57">
        <v>1</v>
      </c>
      <c r="E216" s="58">
        <v>1</v>
      </c>
    </row>
    <row r="217" spans="2:5" x14ac:dyDescent="0.25">
      <c r="B217" s="14" t="s">
        <v>217</v>
      </c>
      <c r="C217" s="57">
        <v>4</v>
      </c>
      <c r="D217" s="28" t="s">
        <v>18</v>
      </c>
      <c r="E217" s="58">
        <v>4</v>
      </c>
    </row>
    <row r="218" spans="2:5" x14ac:dyDescent="0.25">
      <c r="B218" s="14" t="s">
        <v>218</v>
      </c>
      <c r="C218" s="57">
        <v>3</v>
      </c>
      <c r="D218" s="28" t="s">
        <v>18</v>
      </c>
      <c r="E218" s="58">
        <v>3</v>
      </c>
    </row>
    <row r="219" spans="2:5" x14ac:dyDescent="0.25">
      <c r="B219" s="14" t="s">
        <v>219</v>
      </c>
      <c r="C219" s="57">
        <v>2</v>
      </c>
      <c r="D219" s="57">
        <v>1</v>
      </c>
      <c r="E219" s="58">
        <v>1</v>
      </c>
    </row>
    <row r="220" spans="2:5" x14ac:dyDescent="0.25">
      <c r="B220" s="14" t="s">
        <v>220</v>
      </c>
      <c r="C220" s="57">
        <v>1</v>
      </c>
      <c r="D220" s="28" t="s">
        <v>18</v>
      </c>
      <c r="E220" s="58">
        <v>1</v>
      </c>
    </row>
    <row r="221" spans="2:5" x14ac:dyDescent="0.25">
      <c r="B221" s="14" t="s">
        <v>221</v>
      </c>
      <c r="C221" s="57">
        <v>1</v>
      </c>
      <c r="D221" s="28" t="s">
        <v>18</v>
      </c>
      <c r="E221" s="58">
        <v>1</v>
      </c>
    </row>
    <row r="222" spans="2:5" x14ac:dyDescent="0.25">
      <c r="B222" s="14" t="s">
        <v>222</v>
      </c>
      <c r="C222" s="57">
        <v>1</v>
      </c>
      <c r="D222" s="28" t="s">
        <v>18</v>
      </c>
      <c r="E222" s="58">
        <v>1</v>
      </c>
    </row>
    <row r="223" spans="2:5" x14ac:dyDescent="0.25">
      <c r="B223" s="14" t="s">
        <v>223</v>
      </c>
      <c r="C223" s="57">
        <v>6</v>
      </c>
      <c r="D223" s="57">
        <v>1</v>
      </c>
      <c r="E223" s="58">
        <v>5</v>
      </c>
    </row>
    <row r="224" spans="2:5" x14ac:dyDescent="0.25">
      <c r="B224" s="14" t="s">
        <v>224</v>
      </c>
      <c r="C224" s="57">
        <v>1</v>
      </c>
      <c r="D224" s="28" t="s">
        <v>18</v>
      </c>
      <c r="E224" s="58">
        <v>1</v>
      </c>
    </row>
    <row r="225" spans="1:6" x14ac:dyDescent="0.25">
      <c r="B225" s="14" t="s">
        <v>225</v>
      </c>
      <c r="C225" s="57">
        <v>28</v>
      </c>
      <c r="D225" s="57">
        <v>7</v>
      </c>
      <c r="E225" s="58">
        <v>21</v>
      </c>
    </row>
    <row r="226" spans="1:6" x14ac:dyDescent="0.25">
      <c r="B226" s="14" t="s">
        <v>226</v>
      </c>
      <c r="C226" s="28" t="s">
        <v>18</v>
      </c>
      <c r="D226" s="28" t="s">
        <v>18</v>
      </c>
      <c r="E226" s="15" t="s">
        <v>18</v>
      </c>
    </row>
    <row r="227" spans="1:6" x14ac:dyDescent="0.25">
      <c r="B227" s="14" t="s">
        <v>227</v>
      </c>
      <c r="C227" s="57">
        <v>6</v>
      </c>
      <c r="D227" s="28" t="s">
        <v>18</v>
      </c>
      <c r="E227" s="58">
        <v>6</v>
      </c>
    </row>
    <row r="228" spans="1:6" ht="13.8" thickBot="1" x14ac:dyDescent="0.3">
      <c r="B228" s="16" t="s">
        <v>228</v>
      </c>
      <c r="C228" s="155" t="s">
        <v>18</v>
      </c>
      <c r="D228" s="155" t="s">
        <v>18</v>
      </c>
      <c r="E228" s="18" t="s">
        <v>18</v>
      </c>
    </row>
    <row r="229" spans="1:6" x14ac:dyDescent="0.25">
      <c r="B229" s="160" t="s">
        <v>324</v>
      </c>
    </row>
    <row r="232" spans="1:6" x14ac:dyDescent="0.25">
      <c r="A232" s="160" t="s">
        <v>230</v>
      </c>
      <c r="B232" s="19" t="s">
        <v>231</v>
      </c>
      <c r="D232" s="19" t="s">
        <v>232</v>
      </c>
      <c r="F232" s="160" t="s">
        <v>291</v>
      </c>
    </row>
  </sheetData>
  <mergeCells count="3">
    <mergeCell ref="B7:B8"/>
    <mergeCell ref="C7:C8"/>
    <mergeCell ref="D7:E7"/>
  </mergeCells>
  <conditionalFormatting sqref="B7:B8">
    <cfRule type="expression" dxfId="68" priority="1">
      <formula>A1&lt;&gt;IV65000</formula>
    </cfRule>
  </conditionalFormatting>
  <conditionalFormatting sqref="C7:C8">
    <cfRule type="expression" dxfId="67" priority="2">
      <formula>A1&lt;&gt;IV65000</formula>
    </cfRule>
  </conditionalFormatting>
  <conditionalFormatting sqref="D7:E7">
    <cfRule type="expression" dxfId="66" priority="3">
      <formula>A1&lt;&gt;IV65000</formula>
    </cfRule>
  </conditionalFormatting>
  <hyperlinks>
    <hyperlink ref="B232" r:id="rId1" xr:uid="{7D6A0C52-4457-45AF-8A46-D902AA854ACC}"/>
    <hyperlink ref="D232" r:id="rId2" xr:uid="{1B3E50D4-D58F-40A3-BAD8-8F01012D8080}"/>
    <hyperlink ref="A2" location="Obsah!A1" display="Zpět na obsah" xr:uid="{C17C4E52-4B5C-4E2C-A6FC-45CC30E994FD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68FA6-3745-481C-8628-89A31792A62E}">
  <dimension ref="A1:G232"/>
  <sheetViews>
    <sheetView workbookViewId="0">
      <selection activeCell="A2" sqref="A2"/>
    </sheetView>
  </sheetViews>
  <sheetFormatPr defaultRowHeight="13.2" x14ac:dyDescent="0.25"/>
  <cols>
    <col min="1" max="1" width="8.88671875" style="161"/>
    <col min="2" max="2" width="18.109375" style="161" customWidth="1"/>
    <col min="3" max="5" width="17.21875" style="161" customWidth="1"/>
    <col min="6" max="6" width="8.5546875" style="161" customWidth="1"/>
    <col min="7" max="16384" width="8.88671875" style="161"/>
  </cols>
  <sheetData>
    <row r="1" spans="1:7" x14ac:dyDescent="0.25">
      <c r="A1" s="16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61" t="s">
        <v>428</v>
      </c>
      <c r="F5" s="6" t="s">
        <v>2</v>
      </c>
      <c r="G5" s="16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845</v>
      </c>
      <c r="D9" s="57">
        <v>248</v>
      </c>
      <c r="E9" s="58">
        <v>597</v>
      </c>
    </row>
    <row r="10" spans="1:7" ht="26.4" x14ac:dyDescent="0.25">
      <c r="B10" s="13" t="s">
        <v>9</v>
      </c>
      <c r="C10" s="57">
        <v>128</v>
      </c>
      <c r="D10" s="57">
        <v>42</v>
      </c>
      <c r="E10" s="58">
        <v>86</v>
      </c>
    </row>
    <row r="11" spans="1:7" x14ac:dyDescent="0.25">
      <c r="B11" s="13" t="s">
        <v>10</v>
      </c>
      <c r="C11" s="57">
        <v>113</v>
      </c>
      <c r="D11" s="57">
        <v>36</v>
      </c>
      <c r="E11" s="58">
        <v>77</v>
      </c>
    </row>
    <row r="12" spans="1:7" x14ac:dyDescent="0.25">
      <c r="B12" s="14" t="s">
        <v>11</v>
      </c>
      <c r="C12" s="57">
        <v>3</v>
      </c>
      <c r="D12" s="57">
        <v>1</v>
      </c>
      <c r="E12" s="58">
        <v>2</v>
      </c>
    </row>
    <row r="13" spans="1:7" x14ac:dyDescent="0.25">
      <c r="B13" s="14" t="s">
        <v>12</v>
      </c>
      <c r="C13" s="57">
        <v>4</v>
      </c>
      <c r="D13" s="57">
        <v>1</v>
      </c>
      <c r="E13" s="58">
        <v>3</v>
      </c>
    </row>
    <row r="14" spans="1:7" ht="39.6" x14ac:dyDescent="0.25">
      <c r="B14" s="14" t="s">
        <v>13</v>
      </c>
      <c r="C14" s="57">
        <v>12</v>
      </c>
      <c r="D14" s="57">
        <v>4</v>
      </c>
      <c r="E14" s="58">
        <v>8</v>
      </c>
    </row>
    <row r="15" spans="1:7" x14ac:dyDescent="0.25">
      <c r="B15" s="14" t="s">
        <v>14</v>
      </c>
      <c r="C15" s="57">
        <v>1</v>
      </c>
      <c r="D15" s="28" t="s">
        <v>18</v>
      </c>
      <c r="E15" s="58">
        <v>1</v>
      </c>
    </row>
    <row r="16" spans="1:7" x14ac:dyDescent="0.25">
      <c r="B16" s="14" t="s">
        <v>15</v>
      </c>
      <c r="C16" s="57">
        <v>11</v>
      </c>
      <c r="D16" s="57">
        <v>1</v>
      </c>
      <c r="E16" s="58">
        <v>10</v>
      </c>
    </row>
    <row r="17" spans="2:5" x14ac:dyDescent="0.25">
      <c r="B17" s="14" t="s">
        <v>16</v>
      </c>
      <c r="C17" s="57">
        <v>4</v>
      </c>
      <c r="D17" s="57">
        <v>3</v>
      </c>
      <c r="E17" s="58">
        <v>1</v>
      </c>
    </row>
    <row r="18" spans="2:5" x14ac:dyDescent="0.25">
      <c r="B18" s="14" t="s">
        <v>17</v>
      </c>
      <c r="C18" s="57">
        <v>3</v>
      </c>
      <c r="D18" s="57">
        <v>3</v>
      </c>
      <c r="E18" s="15" t="s">
        <v>18</v>
      </c>
    </row>
    <row r="19" spans="2:5" x14ac:dyDescent="0.25">
      <c r="B19" s="14" t="s">
        <v>19</v>
      </c>
      <c r="C19" s="57">
        <v>5</v>
      </c>
      <c r="D19" s="57">
        <v>3</v>
      </c>
      <c r="E19" s="58">
        <v>2</v>
      </c>
    </row>
    <row r="20" spans="2:5" x14ac:dyDescent="0.25">
      <c r="B20" s="14" t="s">
        <v>20</v>
      </c>
      <c r="C20" s="57">
        <v>7</v>
      </c>
      <c r="D20" s="57">
        <v>1</v>
      </c>
      <c r="E20" s="58">
        <v>6</v>
      </c>
    </row>
    <row r="21" spans="2:5" x14ac:dyDescent="0.25">
      <c r="B21" s="14" t="s">
        <v>21</v>
      </c>
      <c r="C21" s="57">
        <v>10</v>
      </c>
      <c r="D21" s="57">
        <v>1</v>
      </c>
      <c r="E21" s="58">
        <v>9</v>
      </c>
    </row>
    <row r="22" spans="2:5" ht="26.4" x14ac:dyDescent="0.25">
      <c r="B22" s="14" t="s">
        <v>22</v>
      </c>
      <c r="C22" s="57">
        <v>1</v>
      </c>
      <c r="D22" s="57">
        <v>1</v>
      </c>
      <c r="E22" s="15" t="s">
        <v>18</v>
      </c>
    </row>
    <row r="23" spans="2:5" x14ac:dyDescent="0.25">
      <c r="B23" s="14" t="s">
        <v>23</v>
      </c>
      <c r="C23" s="57">
        <v>8</v>
      </c>
      <c r="D23" s="57">
        <v>4</v>
      </c>
      <c r="E23" s="58">
        <v>4</v>
      </c>
    </row>
    <row r="24" spans="2:5" x14ac:dyDescent="0.25">
      <c r="B24" s="14" t="s">
        <v>24</v>
      </c>
      <c r="C24" s="28" t="s">
        <v>18</v>
      </c>
      <c r="D24" s="28" t="s">
        <v>18</v>
      </c>
      <c r="E24" s="15" t="s">
        <v>18</v>
      </c>
    </row>
    <row r="25" spans="2:5" x14ac:dyDescent="0.25">
      <c r="B25" s="14" t="s">
        <v>25</v>
      </c>
      <c r="C25" s="57">
        <v>2</v>
      </c>
      <c r="D25" s="28" t="s">
        <v>18</v>
      </c>
      <c r="E25" s="58">
        <v>2</v>
      </c>
    </row>
    <row r="26" spans="2:5" x14ac:dyDescent="0.25">
      <c r="B26" s="14" t="s">
        <v>26</v>
      </c>
      <c r="C26" s="57">
        <v>14</v>
      </c>
      <c r="D26" s="57">
        <v>3</v>
      </c>
      <c r="E26" s="58">
        <v>11</v>
      </c>
    </row>
    <row r="27" spans="2:5" x14ac:dyDescent="0.25">
      <c r="B27" s="14" t="s">
        <v>27</v>
      </c>
      <c r="C27" s="28" t="s">
        <v>18</v>
      </c>
      <c r="D27" s="28" t="s">
        <v>18</v>
      </c>
      <c r="E27" s="15" t="s">
        <v>18</v>
      </c>
    </row>
    <row r="28" spans="2:5" x14ac:dyDescent="0.25">
      <c r="B28" s="14" t="s">
        <v>28</v>
      </c>
      <c r="C28" s="57">
        <v>2</v>
      </c>
      <c r="D28" s="57">
        <v>1</v>
      </c>
      <c r="E28" s="58">
        <v>1</v>
      </c>
    </row>
    <row r="29" spans="2:5" x14ac:dyDescent="0.25">
      <c r="B29" s="14" t="s">
        <v>29</v>
      </c>
      <c r="C29" s="57">
        <v>2</v>
      </c>
      <c r="D29" s="57">
        <v>1</v>
      </c>
      <c r="E29" s="58">
        <v>1</v>
      </c>
    </row>
    <row r="30" spans="2:5" x14ac:dyDescent="0.25">
      <c r="B30" s="14" t="s">
        <v>30</v>
      </c>
      <c r="C30" s="57">
        <v>1</v>
      </c>
      <c r="D30" s="28" t="s">
        <v>18</v>
      </c>
      <c r="E30" s="58">
        <v>1</v>
      </c>
    </row>
    <row r="31" spans="2:5" x14ac:dyDescent="0.25">
      <c r="B31" s="14" t="s">
        <v>31</v>
      </c>
      <c r="C31" s="57">
        <v>5</v>
      </c>
      <c r="D31" s="57">
        <v>1</v>
      </c>
      <c r="E31" s="58">
        <v>4</v>
      </c>
    </row>
    <row r="32" spans="2:5" x14ac:dyDescent="0.25">
      <c r="B32" s="14" t="s">
        <v>32</v>
      </c>
      <c r="C32" s="57">
        <v>2</v>
      </c>
      <c r="D32" s="57">
        <v>2</v>
      </c>
      <c r="E32" s="15" t="s">
        <v>18</v>
      </c>
    </row>
    <row r="33" spans="2:5" x14ac:dyDescent="0.25">
      <c r="B33" s="14" t="s">
        <v>33</v>
      </c>
      <c r="C33" s="57">
        <v>9</v>
      </c>
      <c r="D33" s="57">
        <v>1</v>
      </c>
      <c r="E33" s="58">
        <v>8</v>
      </c>
    </row>
    <row r="34" spans="2:5" x14ac:dyDescent="0.25">
      <c r="B34" s="14" t="s">
        <v>34</v>
      </c>
      <c r="C34" s="57">
        <v>4</v>
      </c>
      <c r="D34" s="57">
        <v>2</v>
      </c>
      <c r="E34" s="58">
        <v>2</v>
      </c>
    </row>
    <row r="35" spans="2:5" x14ac:dyDescent="0.25">
      <c r="B35" s="14" t="s">
        <v>35</v>
      </c>
      <c r="C35" s="57">
        <v>1</v>
      </c>
      <c r="D35" s="57">
        <v>1</v>
      </c>
      <c r="E35" s="15" t="s">
        <v>18</v>
      </c>
    </row>
    <row r="36" spans="2:5" x14ac:dyDescent="0.25">
      <c r="B36" s="14" t="s">
        <v>36</v>
      </c>
      <c r="C36" s="57">
        <v>1</v>
      </c>
      <c r="D36" s="57">
        <v>1</v>
      </c>
      <c r="E36" s="15" t="s">
        <v>18</v>
      </c>
    </row>
    <row r="37" spans="2:5" x14ac:dyDescent="0.25">
      <c r="B37" s="14" t="s">
        <v>37</v>
      </c>
      <c r="C37" s="57">
        <v>1</v>
      </c>
      <c r="D37" s="28" t="s">
        <v>18</v>
      </c>
      <c r="E37" s="58">
        <v>1</v>
      </c>
    </row>
    <row r="38" spans="2:5" x14ac:dyDescent="0.25">
      <c r="B38" s="13" t="s">
        <v>38</v>
      </c>
      <c r="C38" s="57">
        <v>59</v>
      </c>
      <c r="D38" s="57">
        <v>13</v>
      </c>
      <c r="E38" s="58">
        <v>46</v>
      </c>
    </row>
    <row r="39" spans="2:5" x14ac:dyDescent="0.25">
      <c r="B39" s="14" t="s">
        <v>39</v>
      </c>
      <c r="C39" s="57">
        <v>1</v>
      </c>
      <c r="D39" s="28" t="s">
        <v>18</v>
      </c>
      <c r="E39" s="58">
        <v>1</v>
      </c>
    </row>
    <row r="40" spans="2:5" x14ac:dyDescent="0.25">
      <c r="B40" s="14" t="s">
        <v>40</v>
      </c>
      <c r="C40" s="57">
        <v>18</v>
      </c>
      <c r="D40" s="57">
        <v>3</v>
      </c>
      <c r="E40" s="58">
        <v>15</v>
      </c>
    </row>
    <row r="41" spans="2:5" x14ac:dyDescent="0.25">
      <c r="B41" s="14" t="s">
        <v>41</v>
      </c>
      <c r="C41" s="57">
        <v>7</v>
      </c>
      <c r="D41" s="57">
        <v>2</v>
      </c>
      <c r="E41" s="58">
        <v>5</v>
      </c>
    </row>
    <row r="42" spans="2:5" x14ac:dyDescent="0.25">
      <c r="B42" s="14" t="s">
        <v>42</v>
      </c>
      <c r="C42" s="57">
        <v>3</v>
      </c>
      <c r="D42" s="28" t="s">
        <v>18</v>
      </c>
      <c r="E42" s="58">
        <v>3</v>
      </c>
    </row>
    <row r="43" spans="2:5" x14ac:dyDescent="0.25">
      <c r="B43" s="14" t="s">
        <v>43</v>
      </c>
      <c r="C43" s="57">
        <v>6</v>
      </c>
      <c r="D43" s="57">
        <v>2</v>
      </c>
      <c r="E43" s="58">
        <v>4</v>
      </c>
    </row>
    <row r="44" spans="2:5" x14ac:dyDescent="0.25">
      <c r="B44" s="14" t="s">
        <v>44</v>
      </c>
      <c r="C44" s="28" t="s">
        <v>18</v>
      </c>
      <c r="D44" s="28" t="s">
        <v>18</v>
      </c>
      <c r="E44" s="15" t="s">
        <v>18</v>
      </c>
    </row>
    <row r="45" spans="2:5" x14ac:dyDescent="0.25">
      <c r="B45" s="14" t="s">
        <v>45</v>
      </c>
      <c r="C45" s="57">
        <v>3</v>
      </c>
      <c r="D45" s="57">
        <v>1</v>
      </c>
      <c r="E45" s="58">
        <v>2</v>
      </c>
    </row>
    <row r="46" spans="2:5" x14ac:dyDescent="0.25">
      <c r="B46" s="14" t="s">
        <v>46</v>
      </c>
      <c r="C46" s="57">
        <v>6</v>
      </c>
      <c r="D46" s="57">
        <v>2</v>
      </c>
      <c r="E46" s="58">
        <v>4</v>
      </c>
    </row>
    <row r="47" spans="2:5" x14ac:dyDescent="0.25">
      <c r="B47" s="14" t="s">
        <v>47</v>
      </c>
      <c r="C47" s="28" t="s">
        <v>18</v>
      </c>
      <c r="D47" s="28" t="s">
        <v>18</v>
      </c>
      <c r="E47" s="15" t="s">
        <v>18</v>
      </c>
    </row>
    <row r="48" spans="2:5" x14ac:dyDescent="0.25">
      <c r="B48" s="14" t="s">
        <v>48</v>
      </c>
      <c r="C48" s="57">
        <v>2</v>
      </c>
      <c r="D48" s="28" t="s">
        <v>18</v>
      </c>
      <c r="E48" s="58">
        <v>2</v>
      </c>
    </row>
    <row r="49" spans="2:5" x14ac:dyDescent="0.25">
      <c r="B49" s="14" t="s">
        <v>49</v>
      </c>
      <c r="C49" s="28" t="s">
        <v>18</v>
      </c>
      <c r="D49" s="28" t="s">
        <v>18</v>
      </c>
      <c r="E49" s="15" t="s">
        <v>18</v>
      </c>
    </row>
    <row r="50" spans="2:5" x14ac:dyDescent="0.25">
      <c r="B50" s="14" t="s">
        <v>50</v>
      </c>
      <c r="C50" s="57">
        <v>5</v>
      </c>
      <c r="D50" s="57">
        <v>1</v>
      </c>
      <c r="E50" s="58">
        <v>4</v>
      </c>
    </row>
    <row r="51" spans="2:5" x14ac:dyDescent="0.25">
      <c r="B51" s="14" t="s">
        <v>51</v>
      </c>
      <c r="C51" s="57">
        <v>2</v>
      </c>
      <c r="D51" s="57">
        <v>1</v>
      </c>
      <c r="E51" s="58">
        <v>1</v>
      </c>
    </row>
    <row r="52" spans="2:5" x14ac:dyDescent="0.25">
      <c r="B52" s="14" t="s">
        <v>52</v>
      </c>
      <c r="C52" s="57">
        <v>1</v>
      </c>
      <c r="D52" s="57">
        <v>1</v>
      </c>
      <c r="E52" s="15" t="s">
        <v>18</v>
      </c>
    </row>
    <row r="53" spans="2:5" x14ac:dyDescent="0.25">
      <c r="B53" s="14" t="s">
        <v>53</v>
      </c>
      <c r="C53" s="57">
        <v>3</v>
      </c>
      <c r="D53" s="28" t="s">
        <v>18</v>
      </c>
      <c r="E53" s="58">
        <v>3</v>
      </c>
    </row>
    <row r="54" spans="2:5" x14ac:dyDescent="0.25">
      <c r="B54" s="14" t="s">
        <v>54</v>
      </c>
      <c r="C54" s="57">
        <v>1</v>
      </c>
      <c r="D54" s="28" t="s">
        <v>18</v>
      </c>
      <c r="E54" s="58">
        <v>1</v>
      </c>
    </row>
    <row r="55" spans="2:5" x14ac:dyDescent="0.25">
      <c r="B55" s="14" t="s">
        <v>55</v>
      </c>
      <c r="C55" s="57">
        <v>1</v>
      </c>
      <c r="D55" s="28" t="s">
        <v>18</v>
      </c>
      <c r="E55" s="58">
        <v>1</v>
      </c>
    </row>
    <row r="56" spans="2:5" x14ac:dyDescent="0.25">
      <c r="B56" s="13" t="s">
        <v>56</v>
      </c>
      <c r="C56" s="57">
        <v>40</v>
      </c>
      <c r="D56" s="57">
        <v>13</v>
      </c>
      <c r="E56" s="58">
        <v>27</v>
      </c>
    </row>
    <row r="57" spans="2:5" x14ac:dyDescent="0.25">
      <c r="B57" s="14" t="s">
        <v>57</v>
      </c>
      <c r="C57" s="57">
        <v>2</v>
      </c>
      <c r="D57" s="57">
        <v>1</v>
      </c>
      <c r="E57" s="58">
        <v>1</v>
      </c>
    </row>
    <row r="58" spans="2:5" x14ac:dyDescent="0.25">
      <c r="B58" s="14" t="s">
        <v>58</v>
      </c>
      <c r="C58" s="57">
        <v>5</v>
      </c>
      <c r="D58" s="57">
        <v>2</v>
      </c>
      <c r="E58" s="58">
        <v>3</v>
      </c>
    </row>
    <row r="59" spans="2:5" x14ac:dyDescent="0.25">
      <c r="B59" s="14" t="s">
        <v>59</v>
      </c>
      <c r="C59" s="57">
        <v>3</v>
      </c>
      <c r="D59" s="57">
        <v>1</v>
      </c>
      <c r="E59" s="58">
        <v>2</v>
      </c>
    </row>
    <row r="60" spans="2:5" x14ac:dyDescent="0.25">
      <c r="B60" s="14" t="s">
        <v>60</v>
      </c>
      <c r="C60" s="28" t="s">
        <v>18</v>
      </c>
      <c r="D60" s="28" t="s">
        <v>18</v>
      </c>
      <c r="E60" s="15" t="s">
        <v>18</v>
      </c>
    </row>
    <row r="61" spans="2:5" x14ac:dyDescent="0.25">
      <c r="B61" s="14" t="s">
        <v>61</v>
      </c>
      <c r="C61" s="57">
        <v>5</v>
      </c>
      <c r="D61" s="57">
        <v>2</v>
      </c>
      <c r="E61" s="58">
        <v>3</v>
      </c>
    </row>
    <row r="62" spans="2:5" x14ac:dyDescent="0.25">
      <c r="B62" s="14" t="s">
        <v>62</v>
      </c>
      <c r="C62" s="57">
        <v>2</v>
      </c>
      <c r="D62" s="28" t="s">
        <v>18</v>
      </c>
      <c r="E62" s="58">
        <v>2</v>
      </c>
    </row>
    <row r="63" spans="2:5" x14ac:dyDescent="0.25">
      <c r="B63" s="14" t="s">
        <v>63</v>
      </c>
      <c r="C63" s="28" t="s">
        <v>18</v>
      </c>
      <c r="D63" s="28" t="s">
        <v>18</v>
      </c>
      <c r="E63" s="15" t="s">
        <v>18</v>
      </c>
    </row>
    <row r="64" spans="2:5" x14ac:dyDescent="0.25">
      <c r="B64" s="14" t="s">
        <v>64</v>
      </c>
      <c r="C64" s="57">
        <v>4</v>
      </c>
      <c r="D64" s="57">
        <v>2</v>
      </c>
      <c r="E64" s="58">
        <v>2</v>
      </c>
    </row>
    <row r="65" spans="2:5" x14ac:dyDescent="0.25">
      <c r="B65" s="14" t="s">
        <v>65</v>
      </c>
      <c r="C65" s="57">
        <v>8</v>
      </c>
      <c r="D65" s="57">
        <v>1</v>
      </c>
      <c r="E65" s="58">
        <v>7</v>
      </c>
    </row>
    <row r="66" spans="2:5" x14ac:dyDescent="0.25">
      <c r="B66" s="14" t="s">
        <v>66</v>
      </c>
      <c r="C66" s="57">
        <v>1</v>
      </c>
      <c r="D66" s="28" t="s">
        <v>18</v>
      </c>
      <c r="E66" s="58">
        <v>1</v>
      </c>
    </row>
    <row r="67" spans="2:5" x14ac:dyDescent="0.25">
      <c r="B67" s="14" t="s">
        <v>67</v>
      </c>
      <c r="C67" s="57">
        <v>3</v>
      </c>
      <c r="D67" s="57">
        <v>1</v>
      </c>
      <c r="E67" s="58">
        <v>2</v>
      </c>
    </row>
    <row r="68" spans="2:5" x14ac:dyDescent="0.25">
      <c r="B68" s="14" t="s">
        <v>68</v>
      </c>
      <c r="C68" s="57">
        <v>3</v>
      </c>
      <c r="D68" s="57">
        <v>2</v>
      </c>
      <c r="E68" s="58">
        <v>1</v>
      </c>
    </row>
    <row r="69" spans="2:5" x14ac:dyDescent="0.25">
      <c r="B69" s="14" t="s">
        <v>69</v>
      </c>
      <c r="C69" s="28" t="s">
        <v>18</v>
      </c>
      <c r="D69" s="28" t="s">
        <v>18</v>
      </c>
      <c r="E69" s="15" t="s">
        <v>18</v>
      </c>
    </row>
    <row r="70" spans="2:5" x14ac:dyDescent="0.25">
      <c r="B70" s="14" t="s">
        <v>70</v>
      </c>
      <c r="C70" s="28" t="s">
        <v>18</v>
      </c>
      <c r="D70" s="28" t="s">
        <v>18</v>
      </c>
      <c r="E70" s="15" t="s">
        <v>18</v>
      </c>
    </row>
    <row r="71" spans="2:5" x14ac:dyDescent="0.25">
      <c r="B71" s="14" t="s">
        <v>71</v>
      </c>
      <c r="C71" s="57">
        <v>4</v>
      </c>
      <c r="D71" s="57">
        <v>1</v>
      </c>
      <c r="E71" s="58">
        <v>3</v>
      </c>
    </row>
    <row r="72" spans="2:5" x14ac:dyDescent="0.25">
      <c r="B72" s="13" t="s">
        <v>72</v>
      </c>
      <c r="C72" s="57">
        <v>22</v>
      </c>
      <c r="D72" s="57">
        <v>8</v>
      </c>
      <c r="E72" s="58">
        <v>14</v>
      </c>
    </row>
    <row r="73" spans="2:5" x14ac:dyDescent="0.25">
      <c r="B73" s="14" t="s">
        <v>73</v>
      </c>
      <c r="C73" s="57">
        <v>3</v>
      </c>
      <c r="D73" s="57">
        <v>3</v>
      </c>
      <c r="E73" s="15" t="s">
        <v>18</v>
      </c>
    </row>
    <row r="74" spans="2:5" x14ac:dyDescent="0.25">
      <c r="B74" s="14" t="s">
        <v>74</v>
      </c>
      <c r="C74" s="57">
        <v>3</v>
      </c>
      <c r="D74" s="57">
        <v>1</v>
      </c>
      <c r="E74" s="58">
        <v>2</v>
      </c>
    </row>
    <row r="75" spans="2:5" x14ac:dyDescent="0.25">
      <c r="B75" s="14" t="s">
        <v>75</v>
      </c>
      <c r="C75" s="57">
        <v>8</v>
      </c>
      <c r="D75" s="57">
        <v>3</v>
      </c>
      <c r="E75" s="58">
        <v>5</v>
      </c>
    </row>
    <row r="76" spans="2:5" x14ac:dyDescent="0.25">
      <c r="B76" s="14" t="s">
        <v>76</v>
      </c>
      <c r="C76" s="57">
        <v>2</v>
      </c>
      <c r="D76" s="28" t="s">
        <v>18</v>
      </c>
      <c r="E76" s="58">
        <v>2</v>
      </c>
    </row>
    <row r="77" spans="2:5" x14ac:dyDescent="0.25">
      <c r="B77" s="14" t="s">
        <v>77</v>
      </c>
      <c r="C77" s="57">
        <v>4</v>
      </c>
      <c r="D77" s="57">
        <v>1</v>
      </c>
      <c r="E77" s="58">
        <v>3</v>
      </c>
    </row>
    <row r="78" spans="2:5" x14ac:dyDescent="0.25">
      <c r="B78" s="14" t="s">
        <v>78</v>
      </c>
      <c r="C78" s="28" t="s">
        <v>18</v>
      </c>
      <c r="D78" s="28" t="s">
        <v>18</v>
      </c>
      <c r="E78" s="15" t="s">
        <v>18</v>
      </c>
    </row>
    <row r="79" spans="2:5" x14ac:dyDescent="0.25">
      <c r="B79" s="14" t="s">
        <v>79</v>
      </c>
      <c r="C79" s="57">
        <v>2</v>
      </c>
      <c r="D79" s="28" t="s">
        <v>18</v>
      </c>
      <c r="E79" s="58">
        <v>2</v>
      </c>
    </row>
    <row r="80" spans="2:5" x14ac:dyDescent="0.25">
      <c r="B80" s="13" t="s">
        <v>80</v>
      </c>
      <c r="C80" s="57">
        <v>50</v>
      </c>
      <c r="D80" s="57">
        <v>15</v>
      </c>
      <c r="E80" s="58">
        <v>35</v>
      </c>
    </row>
    <row r="81" spans="2:5" x14ac:dyDescent="0.25">
      <c r="B81" s="14" t="s">
        <v>81</v>
      </c>
      <c r="C81" s="28" t="s">
        <v>18</v>
      </c>
      <c r="D81" s="28" t="s">
        <v>18</v>
      </c>
      <c r="E81" s="15" t="s">
        <v>18</v>
      </c>
    </row>
    <row r="82" spans="2:5" x14ac:dyDescent="0.25">
      <c r="B82" s="14" t="s">
        <v>82</v>
      </c>
      <c r="C82" s="57">
        <v>7</v>
      </c>
      <c r="D82" s="28" t="s">
        <v>18</v>
      </c>
      <c r="E82" s="58">
        <v>7</v>
      </c>
    </row>
    <row r="83" spans="2:5" x14ac:dyDescent="0.25">
      <c r="B83" s="14" t="s">
        <v>83</v>
      </c>
      <c r="C83" s="57">
        <v>3</v>
      </c>
      <c r="D83" s="28" t="s">
        <v>18</v>
      </c>
      <c r="E83" s="58">
        <v>3</v>
      </c>
    </row>
    <row r="84" spans="2:5" x14ac:dyDescent="0.25">
      <c r="B84" s="14" t="s">
        <v>84</v>
      </c>
      <c r="C84" s="57">
        <v>2</v>
      </c>
      <c r="D84" s="28" t="s">
        <v>18</v>
      </c>
      <c r="E84" s="58">
        <v>2</v>
      </c>
    </row>
    <row r="85" spans="2:5" x14ac:dyDescent="0.25">
      <c r="B85" s="14" t="s">
        <v>85</v>
      </c>
      <c r="C85" s="57">
        <v>5</v>
      </c>
      <c r="D85" s="57">
        <v>1</v>
      </c>
      <c r="E85" s="58">
        <v>4</v>
      </c>
    </row>
    <row r="86" spans="2:5" x14ac:dyDescent="0.25">
      <c r="B86" s="14" t="s">
        <v>86</v>
      </c>
      <c r="C86" s="57">
        <v>4</v>
      </c>
      <c r="D86" s="57">
        <v>2</v>
      </c>
      <c r="E86" s="58">
        <v>2</v>
      </c>
    </row>
    <row r="87" spans="2:5" x14ac:dyDescent="0.25">
      <c r="B87" s="14" t="s">
        <v>87</v>
      </c>
      <c r="C87" s="57">
        <v>3</v>
      </c>
      <c r="D87" s="57">
        <v>3</v>
      </c>
      <c r="E87" s="15" t="s">
        <v>18</v>
      </c>
    </row>
    <row r="88" spans="2:5" x14ac:dyDescent="0.25">
      <c r="B88" s="14" t="s">
        <v>88</v>
      </c>
      <c r="C88" s="57">
        <v>5</v>
      </c>
      <c r="D88" s="57">
        <v>2</v>
      </c>
      <c r="E88" s="58">
        <v>3</v>
      </c>
    </row>
    <row r="89" spans="2:5" x14ac:dyDescent="0.25">
      <c r="B89" s="14" t="s">
        <v>89</v>
      </c>
      <c r="C89" s="57">
        <v>1</v>
      </c>
      <c r="D89" s="28" t="s">
        <v>18</v>
      </c>
      <c r="E89" s="58">
        <v>1</v>
      </c>
    </row>
    <row r="90" spans="2:5" x14ac:dyDescent="0.25">
      <c r="B90" s="14" t="s">
        <v>90</v>
      </c>
      <c r="C90" s="28" t="s">
        <v>18</v>
      </c>
      <c r="D90" s="28" t="s">
        <v>18</v>
      </c>
      <c r="E90" s="15" t="s">
        <v>18</v>
      </c>
    </row>
    <row r="91" spans="2:5" ht="26.4" x14ac:dyDescent="0.25">
      <c r="B91" s="14" t="s">
        <v>91</v>
      </c>
      <c r="C91" s="57">
        <v>2</v>
      </c>
      <c r="D91" s="28" t="s">
        <v>18</v>
      </c>
      <c r="E91" s="58">
        <v>2</v>
      </c>
    </row>
    <row r="92" spans="2:5" x14ac:dyDescent="0.25">
      <c r="B92" s="14" t="s">
        <v>92</v>
      </c>
      <c r="C92" s="57">
        <v>4</v>
      </c>
      <c r="D92" s="28" t="s">
        <v>18</v>
      </c>
      <c r="E92" s="58">
        <v>4</v>
      </c>
    </row>
    <row r="93" spans="2:5" x14ac:dyDescent="0.25">
      <c r="B93" s="14" t="s">
        <v>93</v>
      </c>
      <c r="C93" s="57">
        <v>6</v>
      </c>
      <c r="D93" s="57">
        <v>4</v>
      </c>
      <c r="E93" s="58">
        <v>2</v>
      </c>
    </row>
    <row r="94" spans="2:5" x14ac:dyDescent="0.25">
      <c r="B94" s="14" t="s">
        <v>94</v>
      </c>
      <c r="C94" s="57">
        <v>7</v>
      </c>
      <c r="D94" s="57">
        <v>3</v>
      </c>
      <c r="E94" s="58">
        <v>4</v>
      </c>
    </row>
    <row r="95" spans="2:5" x14ac:dyDescent="0.25">
      <c r="B95" s="14" t="s">
        <v>95</v>
      </c>
      <c r="C95" s="28" t="s">
        <v>18</v>
      </c>
      <c r="D95" s="28" t="s">
        <v>18</v>
      </c>
      <c r="E95" s="15" t="s">
        <v>18</v>
      </c>
    </row>
    <row r="96" spans="2:5" x14ac:dyDescent="0.25">
      <c r="B96" s="14" t="s">
        <v>96</v>
      </c>
      <c r="C96" s="57">
        <v>1</v>
      </c>
      <c r="D96" s="28" t="s">
        <v>18</v>
      </c>
      <c r="E96" s="58">
        <v>1</v>
      </c>
    </row>
    <row r="97" spans="2:5" x14ac:dyDescent="0.25">
      <c r="B97" s="13" t="s">
        <v>97</v>
      </c>
      <c r="C97" s="57">
        <v>24</v>
      </c>
      <c r="D97" s="57">
        <v>8</v>
      </c>
      <c r="E97" s="58">
        <v>16</v>
      </c>
    </row>
    <row r="98" spans="2:5" x14ac:dyDescent="0.25">
      <c r="B98" s="14" t="s">
        <v>98</v>
      </c>
      <c r="C98" s="57">
        <v>5</v>
      </c>
      <c r="D98" s="57">
        <v>1</v>
      </c>
      <c r="E98" s="58">
        <v>4</v>
      </c>
    </row>
    <row r="99" spans="2:5" x14ac:dyDescent="0.25">
      <c r="B99" s="14" t="s">
        <v>99</v>
      </c>
      <c r="C99" s="28" t="s">
        <v>18</v>
      </c>
      <c r="D99" s="28" t="s">
        <v>18</v>
      </c>
      <c r="E99" s="15" t="s">
        <v>18</v>
      </c>
    </row>
    <row r="100" spans="2:5" ht="26.4" x14ac:dyDescent="0.25">
      <c r="B100" s="14" t="s">
        <v>100</v>
      </c>
      <c r="C100" s="57">
        <v>5</v>
      </c>
      <c r="D100" s="28" t="s">
        <v>18</v>
      </c>
      <c r="E100" s="58">
        <v>5</v>
      </c>
    </row>
    <row r="101" spans="2:5" x14ac:dyDescent="0.25">
      <c r="B101" s="14" t="s">
        <v>101</v>
      </c>
      <c r="C101" s="28" t="s">
        <v>18</v>
      </c>
      <c r="D101" s="28" t="s">
        <v>18</v>
      </c>
      <c r="E101" s="15" t="s">
        <v>18</v>
      </c>
    </row>
    <row r="102" spans="2:5" x14ac:dyDescent="0.25">
      <c r="B102" s="14" t="s">
        <v>102</v>
      </c>
      <c r="C102" s="57">
        <v>6</v>
      </c>
      <c r="D102" s="57">
        <v>4</v>
      </c>
      <c r="E102" s="58">
        <v>2</v>
      </c>
    </row>
    <row r="103" spans="2:5" x14ac:dyDescent="0.25">
      <c r="B103" s="14" t="s">
        <v>103</v>
      </c>
      <c r="C103" s="57">
        <v>2</v>
      </c>
      <c r="D103" s="57">
        <v>1</v>
      </c>
      <c r="E103" s="58">
        <v>1</v>
      </c>
    </row>
    <row r="104" spans="2:5" x14ac:dyDescent="0.25">
      <c r="B104" s="14" t="s">
        <v>104</v>
      </c>
      <c r="C104" s="57">
        <v>4</v>
      </c>
      <c r="D104" s="57">
        <v>2</v>
      </c>
      <c r="E104" s="58">
        <v>2</v>
      </c>
    </row>
    <row r="105" spans="2:5" x14ac:dyDescent="0.25">
      <c r="B105" s="14" t="s">
        <v>105</v>
      </c>
      <c r="C105" s="57">
        <v>1</v>
      </c>
      <c r="D105" s="28" t="s">
        <v>18</v>
      </c>
      <c r="E105" s="58">
        <v>1</v>
      </c>
    </row>
    <row r="106" spans="2:5" x14ac:dyDescent="0.25">
      <c r="B106" s="14" t="s">
        <v>106</v>
      </c>
      <c r="C106" s="57">
        <v>1</v>
      </c>
      <c r="D106" s="28" t="s">
        <v>18</v>
      </c>
      <c r="E106" s="58">
        <v>1</v>
      </c>
    </row>
    <row r="107" spans="2:5" x14ac:dyDescent="0.25">
      <c r="B107" s="14" t="s">
        <v>107</v>
      </c>
      <c r="C107" s="28" t="s">
        <v>18</v>
      </c>
      <c r="D107" s="28" t="s">
        <v>18</v>
      </c>
      <c r="E107" s="15" t="s">
        <v>18</v>
      </c>
    </row>
    <row r="108" spans="2:5" ht="26.4" x14ac:dyDescent="0.25">
      <c r="B108" s="13" t="s">
        <v>108</v>
      </c>
      <c r="C108" s="57">
        <v>52</v>
      </c>
      <c r="D108" s="57">
        <v>12</v>
      </c>
      <c r="E108" s="58">
        <v>40</v>
      </c>
    </row>
    <row r="109" spans="2:5" x14ac:dyDescent="0.25">
      <c r="B109" s="14" t="s">
        <v>109</v>
      </c>
      <c r="C109" s="57">
        <v>1</v>
      </c>
      <c r="D109" s="28" t="s">
        <v>18</v>
      </c>
      <c r="E109" s="58">
        <v>1</v>
      </c>
    </row>
    <row r="110" spans="2:5" x14ac:dyDescent="0.25">
      <c r="B110" s="14" t="s">
        <v>110</v>
      </c>
      <c r="C110" s="28" t="s">
        <v>18</v>
      </c>
      <c r="D110" s="28" t="s">
        <v>18</v>
      </c>
      <c r="E110" s="15" t="s">
        <v>18</v>
      </c>
    </row>
    <row r="111" spans="2:5" ht="26.4" x14ac:dyDescent="0.25">
      <c r="B111" s="14" t="s">
        <v>111</v>
      </c>
      <c r="C111" s="57">
        <v>5</v>
      </c>
      <c r="D111" s="57">
        <v>1</v>
      </c>
      <c r="E111" s="58">
        <v>4</v>
      </c>
    </row>
    <row r="112" spans="2:5" x14ac:dyDescent="0.25">
      <c r="B112" s="14" t="s">
        <v>112</v>
      </c>
      <c r="C112" s="57">
        <v>3</v>
      </c>
      <c r="D112" s="57">
        <v>1</v>
      </c>
      <c r="E112" s="58">
        <v>2</v>
      </c>
    </row>
    <row r="113" spans="2:5" x14ac:dyDescent="0.25">
      <c r="B113" s="14" t="s">
        <v>113</v>
      </c>
      <c r="C113" s="57">
        <v>14</v>
      </c>
      <c r="D113" s="57">
        <v>5</v>
      </c>
      <c r="E113" s="58">
        <v>9</v>
      </c>
    </row>
    <row r="114" spans="2:5" x14ac:dyDescent="0.25">
      <c r="B114" s="14" t="s">
        <v>114</v>
      </c>
      <c r="C114" s="57">
        <v>3</v>
      </c>
      <c r="D114" s="57">
        <v>1</v>
      </c>
      <c r="E114" s="58">
        <v>2</v>
      </c>
    </row>
    <row r="115" spans="2:5" x14ac:dyDescent="0.25">
      <c r="B115" s="14" t="s">
        <v>115</v>
      </c>
      <c r="C115" s="57">
        <v>3</v>
      </c>
      <c r="D115" s="57">
        <v>1</v>
      </c>
      <c r="E115" s="58">
        <v>2</v>
      </c>
    </row>
    <row r="116" spans="2:5" x14ac:dyDescent="0.25">
      <c r="B116" s="14" t="s">
        <v>116</v>
      </c>
      <c r="C116" s="57">
        <v>4</v>
      </c>
      <c r="D116" s="28" t="s">
        <v>18</v>
      </c>
      <c r="E116" s="58">
        <v>4</v>
      </c>
    </row>
    <row r="117" spans="2:5" x14ac:dyDescent="0.25">
      <c r="B117" s="14" t="s">
        <v>117</v>
      </c>
      <c r="C117" s="57">
        <v>5</v>
      </c>
      <c r="D117" s="57">
        <v>1</v>
      </c>
      <c r="E117" s="58">
        <v>4</v>
      </c>
    </row>
    <row r="118" spans="2:5" x14ac:dyDescent="0.25">
      <c r="B118" s="14" t="s">
        <v>118</v>
      </c>
      <c r="C118" s="57">
        <v>3</v>
      </c>
      <c r="D118" s="28" t="s">
        <v>18</v>
      </c>
      <c r="E118" s="58">
        <v>3</v>
      </c>
    </row>
    <row r="119" spans="2:5" ht="26.4" x14ac:dyDescent="0.25">
      <c r="B119" s="14" t="s">
        <v>119</v>
      </c>
      <c r="C119" s="57">
        <v>2</v>
      </c>
      <c r="D119" s="28" t="s">
        <v>18</v>
      </c>
      <c r="E119" s="58">
        <v>2</v>
      </c>
    </row>
    <row r="120" spans="2:5" x14ac:dyDescent="0.25">
      <c r="B120" s="14" t="s">
        <v>120</v>
      </c>
      <c r="C120" s="57">
        <v>2</v>
      </c>
      <c r="D120" s="57">
        <v>1</v>
      </c>
      <c r="E120" s="58">
        <v>1</v>
      </c>
    </row>
    <row r="121" spans="2:5" ht="26.4" x14ac:dyDescent="0.25">
      <c r="B121" s="14" t="s">
        <v>121</v>
      </c>
      <c r="C121" s="57">
        <v>1</v>
      </c>
      <c r="D121" s="28" t="s">
        <v>18</v>
      </c>
      <c r="E121" s="58">
        <v>1</v>
      </c>
    </row>
    <row r="122" spans="2:5" x14ac:dyDescent="0.25">
      <c r="B122" s="14" t="s">
        <v>122</v>
      </c>
      <c r="C122" s="57">
        <v>4</v>
      </c>
      <c r="D122" s="57">
        <v>1</v>
      </c>
      <c r="E122" s="58">
        <v>3</v>
      </c>
    </row>
    <row r="123" spans="2:5" x14ac:dyDescent="0.25">
      <c r="B123" s="14" t="s">
        <v>123</v>
      </c>
      <c r="C123" s="57">
        <v>2</v>
      </c>
      <c r="D123" s="28" t="s">
        <v>18</v>
      </c>
      <c r="E123" s="58">
        <v>2</v>
      </c>
    </row>
    <row r="124" spans="2:5" x14ac:dyDescent="0.25">
      <c r="B124" s="13" t="s">
        <v>124</v>
      </c>
      <c r="C124" s="57">
        <v>35</v>
      </c>
      <c r="D124" s="57">
        <v>16</v>
      </c>
      <c r="E124" s="58">
        <v>19</v>
      </c>
    </row>
    <row r="125" spans="2:5" x14ac:dyDescent="0.25">
      <c r="B125" s="14" t="s">
        <v>125</v>
      </c>
      <c r="C125" s="57">
        <v>1</v>
      </c>
      <c r="D125" s="28" t="s">
        <v>18</v>
      </c>
      <c r="E125" s="58">
        <v>1</v>
      </c>
    </row>
    <row r="126" spans="2:5" x14ac:dyDescent="0.25">
      <c r="B126" s="14" t="s">
        <v>126</v>
      </c>
      <c r="C126" s="57">
        <v>1</v>
      </c>
      <c r="D126" s="57">
        <v>1</v>
      </c>
      <c r="E126" s="15" t="s">
        <v>18</v>
      </c>
    </row>
    <row r="127" spans="2:5" x14ac:dyDescent="0.25">
      <c r="B127" s="14" t="s">
        <v>127</v>
      </c>
      <c r="C127" s="57">
        <v>1</v>
      </c>
      <c r="D127" s="28" t="s">
        <v>18</v>
      </c>
      <c r="E127" s="58">
        <v>1</v>
      </c>
    </row>
    <row r="128" spans="2:5" x14ac:dyDescent="0.25">
      <c r="B128" s="14" t="s">
        <v>128</v>
      </c>
      <c r="C128" s="57">
        <v>6</v>
      </c>
      <c r="D128" s="57">
        <v>4</v>
      </c>
      <c r="E128" s="58">
        <v>2</v>
      </c>
    </row>
    <row r="129" spans="2:5" x14ac:dyDescent="0.25">
      <c r="B129" s="14" t="s">
        <v>129</v>
      </c>
      <c r="C129" s="57">
        <v>1</v>
      </c>
      <c r="D129" s="28" t="s">
        <v>18</v>
      </c>
      <c r="E129" s="58">
        <v>1</v>
      </c>
    </row>
    <row r="130" spans="2:5" x14ac:dyDescent="0.25">
      <c r="B130" s="14" t="s">
        <v>130</v>
      </c>
      <c r="C130" s="57">
        <v>1</v>
      </c>
      <c r="D130" s="57">
        <v>1</v>
      </c>
      <c r="E130" s="15" t="s">
        <v>18</v>
      </c>
    </row>
    <row r="131" spans="2:5" x14ac:dyDescent="0.25">
      <c r="B131" s="14" t="s">
        <v>131</v>
      </c>
      <c r="C131" s="28" t="s">
        <v>18</v>
      </c>
      <c r="D131" s="28" t="s">
        <v>18</v>
      </c>
      <c r="E131" s="15" t="s">
        <v>18</v>
      </c>
    </row>
    <row r="132" spans="2:5" x14ac:dyDescent="0.25">
      <c r="B132" s="14" t="s">
        <v>132</v>
      </c>
      <c r="C132" s="57">
        <v>2</v>
      </c>
      <c r="D132" s="57">
        <v>1</v>
      </c>
      <c r="E132" s="58">
        <v>1</v>
      </c>
    </row>
    <row r="133" spans="2:5" x14ac:dyDescent="0.25">
      <c r="B133" s="14" t="s">
        <v>133</v>
      </c>
      <c r="C133" s="57">
        <v>9</v>
      </c>
      <c r="D133" s="57">
        <v>4</v>
      </c>
      <c r="E133" s="58">
        <v>5</v>
      </c>
    </row>
    <row r="134" spans="2:5" x14ac:dyDescent="0.25">
      <c r="B134" s="14" t="s">
        <v>134</v>
      </c>
      <c r="C134" s="57">
        <v>1</v>
      </c>
      <c r="D134" s="57">
        <v>1</v>
      </c>
      <c r="E134" s="15" t="s">
        <v>18</v>
      </c>
    </row>
    <row r="135" spans="2:5" x14ac:dyDescent="0.25">
      <c r="B135" s="14" t="s">
        <v>135</v>
      </c>
      <c r="C135" s="57">
        <v>3</v>
      </c>
      <c r="D135" s="28" t="s">
        <v>18</v>
      </c>
      <c r="E135" s="58">
        <v>3</v>
      </c>
    </row>
    <row r="136" spans="2:5" x14ac:dyDescent="0.25">
      <c r="B136" s="14" t="s">
        <v>136</v>
      </c>
      <c r="C136" s="57">
        <v>4</v>
      </c>
      <c r="D136" s="57">
        <v>2</v>
      </c>
      <c r="E136" s="58">
        <v>2</v>
      </c>
    </row>
    <row r="137" spans="2:5" x14ac:dyDescent="0.25">
      <c r="B137" s="14" t="s">
        <v>137</v>
      </c>
      <c r="C137" s="28" t="s">
        <v>18</v>
      </c>
      <c r="D137" s="28" t="s">
        <v>18</v>
      </c>
      <c r="E137" s="15" t="s">
        <v>18</v>
      </c>
    </row>
    <row r="138" spans="2:5" x14ac:dyDescent="0.25">
      <c r="B138" s="14" t="s">
        <v>138</v>
      </c>
      <c r="C138" s="57">
        <v>2</v>
      </c>
      <c r="D138" s="57">
        <v>2</v>
      </c>
      <c r="E138" s="15" t="s">
        <v>18</v>
      </c>
    </row>
    <row r="139" spans="2:5" x14ac:dyDescent="0.25">
      <c r="B139" s="14" t="s">
        <v>139</v>
      </c>
      <c r="C139" s="57">
        <v>3</v>
      </c>
      <c r="D139" s="28" t="s">
        <v>18</v>
      </c>
      <c r="E139" s="58">
        <v>3</v>
      </c>
    </row>
    <row r="140" spans="2:5" x14ac:dyDescent="0.25">
      <c r="B140" s="13" t="s">
        <v>140</v>
      </c>
      <c r="C140" s="57">
        <v>31</v>
      </c>
      <c r="D140" s="57">
        <v>7</v>
      </c>
      <c r="E140" s="58">
        <v>24</v>
      </c>
    </row>
    <row r="141" spans="2:5" ht="26.4" x14ac:dyDescent="0.25">
      <c r="B141" s="14" t="s">
        <v>141</v>
      </c>
      <c r="C141" s="57">
        <v>3</v>
      </c>
      <c r="D141" s="28" t="s">
        <v>18</v>
      </c>
      <c r="E141" s="58">
        <v>3</v>
      </c>
    </row>
    <row r="142" spans="2:5" x14ac:dyDescent="0.25">
      <c r="B142" s="14" t="s">
        <v>142</v>
      </c>
      <c r="C142" s="57">
        <v>2</v>
      </c>
      <c r="D142" s="28" t="s">
        <v>18</v>
      </c>
      <c r="E142" s="58">
        <v>2</v>
      </c>
    </row>
    <row r="143" spans="2:5" x14ac:dyDescent="0.25">
      <c r="B143" s="14" t="s">
        <v>143</v>
      </c>
      <c r="C143" s="57">
        <v>3</v>
      </c>
      <c r="D143" s="57">
        <v>1</v>
      </c>
      <c r="E143" s="58">
        <v>2</v>
      </c>
    </row>
    <row r="144" spans="2:5" x14ac:dyDescent="0.25">
      <c r="B144" s="14" t="s">
        <v>144</v>
      </c>
      <c r="C144" s="57">
        <v>1</v>
      </c>
      <c r="D144" s="28" t="s">
        <v>18</v>
      </c>
      <c r="E144" s="58">
        <v>1</v>
      </c>
    </row>
    <row r="145" spans="2:5" x14ac:dyDescent="0.25">
      <c r="B145" s="14" t="s">
        <v>145</v>
      </c>
      <c r="C145" s="57">
        <v>5</v>
      </c>
      <c r="D145" s="57">
        <v>2</v>
      </c>
      <c r="E145" s="58">
        <v>3</v>
      </c>
    </row>
    <row r="146" spans="2:5" ht="26.4" x14ac:dyDescent="0.25">
      <c r="B146" s="14" t="s">
        <v>146</v>
      </c>
      <c r="C146" s="57">
        <v>2</v>
      </c>
      <c r="D146" s="57">
        <v>1</v>
      </c>
      <c r="E146" s="58">
        <v>1</v>
      </c>
    </row>
    <row r="147" spans="2:5" ht="26.4" x14ac:dyDescent="0.25">
      <c r="B147" s="14" t="s">
        <v>147</v>
      </c>
      <c r="C147" s="57">
        <v>2</v>
      </c>
      <c r="D147" s="57">
        <v>1</v>
      </c>
      <c r="E147" s="58">
        <v>1</v>
      </c>
    </row>
    <row r="148" spans="2:5" ht="26.4" x14ac:dyDescent="0.25">
      <c r="B148" s="14" t="s">
        <v>148</v>
      </c>
      <c r="C148" s="28" t="s">
        <v>18</v>
      </c>
      <c r="D148" s="28" t="s">
        <v>18</v>
      </c>
      <c r="E148" s="15" t="s">
        <v>18</v>
      </c>
    </row>
    <row r="149" spans="2:5" x14ac:dyDescent="0.25">
      <c r="B149" s="14" t="s">
        <v>149</v>
      </c>
      <c r="C149" s="28" t="s">
        <v>18</v>
      </c>
      <c r="D149" s="28" t="s">
        <v>18</v>
      </c>
      <c r="E149" s="15" t="s">
        <v>18</v>
      </c>
    </row>
    <row r="150" spans="2:5" x14ac:dyDescent="0.25">
      <c r="B150" s="14" t="s">
        <v>150</v>
      </c>
      <c r="C150" s="57">
        <v>1</v>
      </c>
      <c r="D150" s="28" t="s">
        <v>18</v>
      </c>
      <c r="E150" s="58">
        <v>1</v>
      </c>
    </row>
    <row r="151" spans="2:5" ht="26.4" x14ac:dyDescent="0.25">
      <c r="B151" s="14" t="s">
        <v>151</v>
      </c>
      <c r="C151" s="28" t="s">
        <v>18</v>
      </c>
      <c r="D151" s="28" t="s">
        <v>18</v>
      </c>
      <c r="E151" s="15" t="s">
        <v>18</v>
      </c>
    </row>
    <row r="152" spans="2:5" x14ac:dyDescent="0.25">
      <c r="B152" s="14" t="s">
        <v>152</v>
      </c>
      <c r="C152" s="28" t="s">
        <v>18</v>
      </c>
      <c r="D152" s="28" t="s">
        <v>18</v>
      </c>
      <c r="E152" s="15" t="s">
        <v>18</v>
      </c>
    </row>
    <row r="153" spans="2:5" x14ac:dyDescent="0.25">
      <c r="B153" s="14" t="s">
        <v>153</v>
      </c>
      <c r="C153" s="57">
        <v>5</v>
      </c>
      <c r="D153" s="57">
        <v>1</v>
      </c>
      <c r="E153" s="58">
        <v>4</v>
      </c>
    </row>
    <row r="154" spans="2:5" x14ac:dyDescent="0.25">
      <c r="B154" s="14" t="s">
        <v>154</v>
      </c>
      <c r="C154" s="57">
        <v>4</v>
      </c>
      <c r="D154" s="57">
        <v>1</v>
      </c>
      <c r="E154" s="58">
        <v>3</v>
      </c>
    </row>
    <row r="155" spans="2:5" x14ac:dyDescent="0.25">
      <c r="B155" s="14" t="s">
        <v>155</v>
      </c>
      <c r="C155" s="57">
        <v>3</v>
      </c>
      <c r="D155" s="28" t="s">
        <v>18</v>
      </c>
      <c r="E155" s="58">
        <v>3</v>
      </c>
    </row>
    <row r="156" spans="2:5" ht="26.4" x14ac:dyDescent="0.25">
      <c r="B156" s="13" t="s">
        <v>156</v>
      </c>
      <c r="C156" s="57">
        <v>118</v>
      </c>
      <c r="D156" s="57">
        <v>32</v>
      </c>
      <c r="E156" s="58">
        <v>86</v>
      </c>
    </row>
    <row r="157" spans="2:5" x14ac:dyDescent="0.25">
      <c r="B157" s="14" t="s">
        <v>157</v>
      </c>
      <c r="C157" s="57">
        <v>3</v>
      </c>
      <c r="D157" s="28" t="s">
        <v>18</v>
      </c>
      <c r="E157" s="58">
        <v>3</v>
      </c>
    </row>
    <row r="158" spans="2:5" x14ac:dyDescent="0.25">
      <c r="B158" s="14" t="s">
        <v>158</v>
      </c>
      <c r="C158" s="57">
        <v>5</v>
      </c>
      <c r="D158" s="57">
        <v>2</v>
      </c>
      <c r="E158" s="58">
        <v>3</v>
      </c>
    </row>
    <row r="159" spans="2:5" x14ac:dyDescent="0.25">
      <c r="B159" s="14" t="s">
        <v>159</v>
      </c>
      <c r="C159" s="57">
        <v>55</v>
      </c>
      <c r="D159" s="57">
        <v>19</v>
      </c>
      <c r="E159" s="58">
        <v>36</v>
      </c>
    </row>
    <row r="160" spans="2:5" x14ac:dyDescent="0.25">
      <c r="B160" s="14" t="s">
        <v>160</v>
      </c>
      <c r="C160" s="57">
        <v>7</v>
      </c>
      <c r="D160" s="28" t="s">
        <v>18</v>
      </c>
      <c r="E160" s="58">
        <v>7</v>
      </c>
    </row>
    <row r="161" spans="2:5" x14ac:dyDescent="0.25">
      <c r="B161" s="14" t="s">
        <v>161</v>
      </c>
      <c r="C161" s="57">
        <v>2</v>
      </c>
      <c r="D161" s="57">
        <v>1</v>
      </c>
      <c r="E161" s="58">
        <v>1</v>
      </c>
    </row>
    <row r="162" spans="2:5" x14ac:dyDescent="0.25">
      <c r="B162" s="14" t="s">
        <v>162</v>
      </c>
      <c r="C162" s="57">
        <v>3</v>
      </c>
      <c r="D162" s="57">
        <v>1</v>
      </c>
      <c r="E162" s="58">
        <v>2</v>
      </c>
    </row>
    <row r="163" spans="2:5" x14ac:dyDescent="0.25">
      <c r="B163" s="14" t="s">
        <v>163</v>
      </c>
      <c r="C163" s="57">
        <v>2</v>
      </c>
      <c r="D163" s="57">
        <v>1</v>
      </c>
      <c r="E163" s="58">
        <v>1</v>
      </c>
    </row>
    <row r="164" spans="2:5" x14ac:dyDescent="0.25">
      <c r="B164" s="14" t="s">
        <v>164</v>
      </c>
      <c r="C164" s="57">
        <v>1</v>
      </c>
      <c r="D164" s="28" t="s">
        <v>18</v>
      </c>
      <c r="E164" s="58">
        <v>1</v>
      </c>
    </row>
    <row r="165" spans="2:5" x14ac:dyDescent="0.25">
      <c r="B165" s="14" t="s">
        <v>165</v>
      </c>
      <c r="C165" s="57">
        <v>2</v>
      </c>
      <c r="D165" s="28" t="s">
        <v>18</v>
      </c>
      <c r="E165" s="58">
        <v>2</v>
      </c>
    </row>
    <row r="166" spans="2:5" x14ac:dyDescent="0.25">
      <c r="B166" s="14" t="s">
        <v>166</v>
      </c>
      <c r="C166" s="57">
        <v>4</v>
      </c>
      <c r="D166" s="57">
        <v>1</v>
      </c>
      <c r="E166" s="58">
        <v>3</v>
      </c>
    </row>
    <row r="167" spans="2:5" x14ac:dyDescent="0.25">
      <c r="B167" s="14" t="s">
        <v>167</v>
      </c>
      <c r="C167" s="57">
        <v>2</v>
      </c>
      <c r="D167" s="28" t="s">
        <v>18</v>
      </c>
      <c r="E167" s="58">
        <v>2</v>
      </c>
    </row>
    <row r="168" spans="2:5" x14ac:dyDescent="0.25">
      <c r="B168" s="14" t="s">
        <v>168</v>
      </c>
      <c r="C168" s="57">
        <v>2</v>
      </c>
      <c r="D168" s="28" t="s">
        <v>18</v>
      </c>
      <c r="E168" s="58">
        <v>2</v>
      </c>
    </row>
    <row r="169" spans="2:5" x14ac:dyDescent="0.25">
      <c r="B169" s="14" t="s">
        <v>169</v>
      </c>
      <c r="C169" s="28" t="s">
        <v>18</v>
      </c>
      <c r="D169" s="28" t="s">
        <v>18</v>
      </c>
      <c r="E169" s="15" t="s">
        <v>18</v>
      </c>
    </row>
    <row r="170" spans="2:5" x14ac:dyDescent="0.25">
      <c r="B170" s="14" t="s">
        <v>170</v>
      </c>
      <c r="C170" s="57">
        <v>1</v>
      </c>
      <c r="D170" s="28" t="s">
        <v>18</v>
      </c>
      <c r="E170" s="58">
        <v>1</v>
      </c>
    </row>
    <row r="171" spans="2:5" x14ac:dyDescent="0.25">
      <c r="B171" s="14" t="s">
        <v>171</v>
      </c>
      <c r="C171" s="57">
        <v>2</v>
      </c>
      <c r="D171" s="57">
        <v>1</v>
      </c>
      <c r="E171" s="58">
        <v>1</v>
      </c>
    </row>
    <row r="172" spans="2:5" x14ac:dyDescent="0.25">
      <c r="B172" s="14" t="s">
        <v>172</v>
      </c>
      <c r="C172" s="57">
        <v>5</v>
      </c>
      <c r="D172" s="28" t="s">
        <v>18</v>
      </c>
      <c r="E172" s="58">
        <v>5</v>
      </c>
    </row>
    <row r="173" spans="2:5" x14ac:dyDescent="0.25">
      <c r="B173" s="14" t="s">
        <v>173</v>
      </c>
      <c r="C173" s="57">
        <v>8</v>
      </c>
      <c r="D173" s="57">
        <v>3</v>
      </c>
      <c r="E173" s="58">
        <v>5</v>
      </c>
    </row>
    <row r="174" spans="2:5" ht="26.4" x14ac:dyDescent="0.25">
      <c r="B174" s="14" t="s">
        <v>174</v>
      </c>
      <c r="C174" s="57">
        <v>4</v>
      </c>
      <c r="D174" s="28" t="s">
        <v>18</v>
      </c>
      <c r="E174" s="58">
        <v>4</v>
      </c>
    </row>
    <row r="175" spans="2:5" x14ac:dyDescent="0.25">
      <c r="B175" s="14" t="s">
        <v>175</v>
      </c>
      <c r="C175" s="57">
        <v>4</v>
      </c>
      <c r="D175" s="57">
        <v>1</v>
      </c>
      <c r="E175" s="58">
        <v>3</v>
      </c>
    </row>
    <row r="176" spans="2:5" x14ac:dyDescent="0.25">
      <c r="B176" s="14" t="s">
        <v>176</v>
      </c>
      <c r="C176" s="57">
        <v>6</v>
      </c>
      <c r="D176" s="57">
        <v>2</v>
      </c>
      <c r="E176" s="58">
        <v>4</v>
      </c>
    </row>
    <row r="177" spans="2:5" x14ac:dyDescent="0.25">
      <c r="B177" s="14" t="s">
        <v>177</v>
      </c>
      <c r="C177" s="28" t="s">
        <v>18</v>
      </c>
      <c r="D177" s="28" t="s">
        <v>18</v>
      </c>
      <c r="E177" s="15" t="s">
        <v>18</v>
      </c>
    </row>
    <row r="178" spans="2:5" x14ac:dyDescent="0.25">
      <c r="B178" s="13" t="s">
        <v>178</v>
      </c>
      <c r="C178" s="57">
        <v>46</v>
      </c>
      <c r="D178" s="57">
        <v>9</v>
      </c>
      <c r="E178" s="58">
        <v>37</v>
      </c>
    </row>
    <row r="179" spans="2:5" x14ac:dyDescent="0.25">
      <c r="B179" s="14" t="s">
        <v>179</v>
      </c>
      <c r="C179" s="57">
        <v>2</v>
      </c>
      <c r="D179" s="57">
        <v>1</v>
      </c>
      <c r="E179" s="58">
        <v>1</v>
      </c>
    </row>
    <row r="180" spans="2:5" x14ac:dyDescent="0.25">
      <c r="B180" s="14" t="s">
        <v>180</v>
      </c>
      <c r="C180" s="57">
        <v>4</v>
      </c>
      <c r="D180" s="57">
        <v>2</v>
      </c>
      <c r="E180" s="58">
        <v>2</v>
      </c>
    </row>
    <row r="181" spans="2:5" x14ac:dyDescent="0.25">
      <c r="B181" s="14" t="s">
        <v>181</v>
      </c>
      <c r="C181" s="28" t="s">
        <v>18</v>
      </c>
      <c r="D181" s="28" t="s">
        <v>18</v>
      </c>
      <c r="E181" s="15" t="s">
        <v>18</v>
      </c>
    </row>
    <row r="182" spans="2:5" x14ac:dyDescent="0.25">
      <c r="B182" s="14" t="s">
        <v>182</v>
      </c>
      <c r="C182" s="57">
        <v>2</v>
      </c>
      <c r="D182" s="28" t="s">
        <v>18</v>
      </c>
      <c r="E182" s="58">
        <v>2</v>
      </c>
    </row>
    <row r="183" spans="2:5" x14ac:dyDescent="0.25">
      <c r="B183" s="14" t="s">
        <v>183</v>
      </c>
      <c r="C183" s="57">
        <v>1</v>
      </c>
      <c r="D183" s="28" t="s">
        <v>18</v>
      </c>
      <c r="E183" s="58">
        <v>1</v>
      </c>
    </row>
    <row r="184" spans="2:5" x14ac:dyDescent="0.25">
      <c r="B184" s="14" t="s">
        <v>184</v>
      </c>
      <c r="C184" s="57">
        <v>2</v>
      </c>
      <c r="D184" s="57">
        <v>1</v>
      </c>
      <c r="E184" s="58">
        <v>1</v>
      </c>
    </row>
    <row r="185" spans="2:5" x14ac:dyDescent="0.25">
      <c r="B185" s="14" t="s">
        <v>185</v>
      </c>
      <c r="C185" s="57">
        <v>9</v>
      </c>
      <c r="D185" s="57">
        <v>1</v>
      </c>
      <c r="E185" s="58">
        <v>8</v>
      </c>
    </row>
    <row r="186" spans="2:5" x14ac:dyDescent="0.25">
      <c r="B186" s="14" t="s">
        <v>186</v>
      </c>
      <c r="C186" s="57">
        <v>10</v>
      </c>
      <c r="D186" s="57">
        <v>1</v>
      </c>
      <c r="E186" s="58">
        <v>9</v>
      </c>
    </row>
    <row r="187" spans="2:5" x14ac:dyDescent="0.25">
      <c r="B187" s="14" t="s">
        <v>187</v>
      </c>
      <c r="C187" s="57">
        <v>6</v>
      </c>
      <c r="D187" s="57">
        <v>2</v>
      </c>
      <c r="E187" s="58">
        <v>4</v>
      </c>
    </row>
    <row r="188" spans="2:5" x14ac:dyDescent="0.25">
      <c r="B188" s="14" t="s">
        <v>188</v>
      </c>
      <c r="C188" s="57">
        <v>1</v>
      </c>
      <c r="D188" s="28" t="s">
        <v>18</v>
      </c>
      <c r="E188" s="58">
        <v>1</v>
      </c>
    </row>
    <row r="189" spans="2:5" x14ac:dyDescent="0.25">
      <c r="B189" s="14" t="s">
        <v>189</v>
      </c>
      <c r="C189" s="57">
        <v>6</v>
      </c>
      <c r="D189" s="28" t="s">
        <v>18</v>
      </c>
      <c r="E189" s="58">
        <v>6</v>
      </c>
    </row>
    <row r="190" spans="2:5" x14ac:dyDescent="0.25">
      <c r="B190" s="14" t="s">
        <v>190</v>
      </c>
      <c r="C190" s="57">
        <v>1</v>
      </c>
      <c r="D190" s="57">
        <v>1</v>
      </c>
      <c r="E190" s="15" t="s">
        <v>18</v>
      </c>
    </row>
    <row r="191" spans="2:5" x14ac:dyDescent="0.25">
      <c r="B191" s="14" t="s">
        <v>191</v>
      </c>
      <c r="C191" s="57">
        <v>2</v>
      </c>
      <c r="D191" s="28" t="s">
        <v>18</v>
      </c>
      <c r="E191" s="58">
        <v>2</v>
      </c>
    </row>
    <row r="192" spans="2:5" x14ac:dyDescent="0.25">
      <c r="B192" s="13" t="s">
        <v>192</v>
      </c>
      <c r="C192" s="57">
        <v>46</v>
      </c>
      <c r="D192" s="57">
        <v>14</v>
      </c>
      <c r="E192" s="58">
        <v>32</v>
      </c>
    </row>
    <row r="193" spans="2:5" ht="26.4" x14ac:dyDescent="0.25">
      <c r="B193" s="14" t="s">
        <v>193</v>
      </c>
      <c r="C193" s="28" t="s">
        <v>18</v>
      </c>
      <c r="D193" s="28" t="s">
        <v>18</v>
      </c>
      <c r="E193" s="15" t="s">
        <v>18</v>
      </c>
    </row>
    <row r="194" spans="2:5" x14ac:dyDescent="0.25">
      <c r="B194" s="14" t="s">
        <v>194</v>
      </c>
      <c r="C194" s="57">
        <v>1</v>
      </c>
      <c r="D194" s="28" t="s">
        <v>18</v>
      </c>
      <c r="E194" s="58">
        <v>1</v>
      </c>
    </row>
    <row r="195" spans="2:5" x14ac:dyDescent="0.25">
      <c r="B195" s="14" t="s">
        <v>195</v>
      </c>
      <c r="C195" s="57">
        <v>7</v>
      </c>
      <c r="D195" s="57">
        <v>2</v>
      </c>
      <c r="E195" s="58">
        <v>5</v>
      </c>
    </row>
    <row r="196" spans="2:5" x14ac:dyDescent="0.25">
      <c r="B196" s="14" t="s">
        <v>196</v>
      </c>
      <c r="C196" s="57">
        <v>2</v>
      </c>
      <c r="D196" s="57">
        <v>1</v>
      </c>
      <c r="E196" s="58">
        <v>1</v>
      </c>
    </row>
    <row r="197" spans="2:5" x14ac:dyDescent="0.25">
      <c r="B197" s="14" t="s">
        <v>197</v>
      </c>
      <c r="C197" s="57">
        <v>4</v>
      </c>
      <c r="D197" s="57">
        <v>3</v>
      </c>
      <c r="E197" s="58">
        <v>1</v>
      </c>
    </row>
    <row r="198" spans="2:5" ht="26.4" x14ac:dyDescent="0.25">
      <c r="B198" s="14" t="s">
        <v>198</v>
      </c>
      <c r="C198" s="57">
        <v>2</v>
      </c>
      <c r="D198" s="28" t="s">
        <v>18</v>
      </c>
      <c r="E198" s="58">
        <v>2</v>
      </c>
    </row>
    <row r="199" spans="2:5" x14ac:dyDescent="0.25">
      <c r="B199" s="14" t="s">
        <v>199</v>
      </c>
      <c r="C199" s="57">
        <v>4</v>
      </c>
      <c r="D199" s="57">
        <v>1</v>
      </c>
      <c r="E199" s="58">
        <v>3</v>
      </c>
    </row>
    <row r="200" spans="2:5" x14ac:dyDescent="0.25">
      <c r="B200" s="14" t="s">
        <v>200</v>
      </c>
      <c r="C200" s="57">
        <v>3</v>
      </c>
      <c r="D200" s="28" t="s">
        <v>18</v>
      </c>
      <c r="E200" s="58">
        <v>3</v>
      </c>
    </row>
    <row r="201" spans="2:5" x14ac:dyDescent="0.25">
      <c r="B201" s="14" t="s">
        <v>201</v>
      </c>
      <c r="C201" s="57">
        <v>2</v>
      </c>
      <c r="D201" s="28" t="s">
        <v>18</v>
      </c>
      <c r="E201" s="58">
        <v>2</v>
      </c>
    </row>
    <row r="202" spans="2:5" x14ac:dyDescent="0.25">
      <c r="B202" s="14" t="s">
        <v>202</v>
      </c>
      <c r="C202" s="57">
        <v>2</v>
      </c>
      <c r="D202" s="28" t="s">
        <v>18</v>
      </c>
      <c r="E202" s="58">
        <v>2</v>
      </c>
    </row>
    <row r="203" spans="2:5" x14ac:dyDescent="0.25">
      <c r="B203" s="14" t="s">
        <v>203</v>
      </c>
      <c r="C203" s="57">
        <v>2</v>
      </c>
      <c r="D203" s="57">
        <v>1</v>
      </c>
      <c r="E203" s="58">
        <v>1</v>
      </c>
    </row>
    <row r="204" spans="2:5" x14ac:dyDescent="0.25">
      <c r="B204" s="14" t="s">
        <v>204</v>
      </c>
      <c r="C204" s="57">
        <v>8</v>
      </c>
      <c r="D204" s="57">
        <v>5</v>
      </c>
      <c r="E204" s="58">
        <v>3</v>
      </c>
    </row>
    <row r="205" spans="2:5" x14ac:dyDescent="0.25">
      <c r="B205" s="14" t="s">
        <v>205</v>
      </c>
      <c r="C205" s="57">
        <v>9</v>
      </c>
      <c r="D205" s="57">
        <v>1</v>
      </c>
      <c r="E205" s="58">
        <v>8</v>
      </c>
    </row>
    <row r="206" spans="2:5" ht="26.4" x14ac:dyDescent="0.25">
      <c r="B206" s="13" t="s">
        <v>206</v>
      </c>
      <c r="C206" s="57">
        <v>81</v>
      </c>
      <c r="D206" s="57">
        <v>23</v>
      </c>
      <c r="E206" s="58">
        <v>58</v>
      </c>
    </row>
    <row r="207" spans="2:5" x14ac:dyDescent="0.25">
      <c r="B207" s="14" t="s">
        <v>207</v>
      </c>
      <c r="C207" s="57">
        <v>4</v>
      </c>
      <c r="D207" s="57">
        <v>1</v>
      </c>
      <c r="E207" s="58">
        <v>3</v>
      </c>
    </row>
    <row r="208" spans="2:5" x14ac:dyDescent="0.25">
      <c r="B208" s="14" t="s">
        <v>208</v>
      </c>
      <c r="C208" s="57">
        <v>2</v>
      </c>
      <c r="D208" s="28" t="s">
        <v>18</v>
      </c>
      <c r="E208" s="58">
        <v>2</v>
      </c>
    </row>
    <row r="209" spans="2:5" x14ac:dyDescent="0.25">
      <c r="B209" s="14" t="s">
        <v>209</v>
      </c>
      <c r="C209" s="57">
        <v>1</v>
      </c>
      <c r="D209" s="28" t="s">
        <v>18</v>
      </c>
      <c r="E209" s="58">
        <v>1</v>
      </c>
    </row>
    <row r="210" spans="2:5" x14ac:dyDescent="0.25">
      <c r="B210" s="14" t="s">
        <v>210</v>
      </c>
      <c r="C210" s="57">
        <v>5</v>
      </c>
      <c r="D210" s="57">
        <v>1</v>
      </c>
      <c r="E210" s="58">
        <v>4</v>
      </c>
    </row>
    <row r="211" spans="2:5" ht="26.4" x14ac:dyDescent="0.25">
      <c r="B211" s="14" t="s">
        <v>211</v>
      </c>
      <c r="C211" s="28" t="s">
        <v>18</v>
      </c>
      <c r="D211" s="28" t="s">
        <v>18</v>
      </c>
      <c r="E211" s="15" t="s">
        <v>18</v>
      </c>
    </row>
    <row r="212" spans="2:5" x14ac:dyDescent="0.25">
      <c r="B212" s="14" t="s">
        <v>212</v>
      </c>
      <c r="C212" s="57">
        <v>6</v>
      </c>
      <c r="D212" s="57">
        <v>2</v>
      </c>
      <c r="E212" s="58">
        <v>4</v>
      </c>
    </row>
    <row r="213" spans="2:5" ht="26.4" x14ac:dyDescent="0.25">
      <c r="B213" s="14" t="s">
        <v>213</v>
      </c>
      <c r="C213" s="57">
        <v>3</v>
      </c>
      <c r="D213" s="57">
        <v>1</v>
      </c>
      <c r="E213" s="58">
        <v>2</v>
      </c>
    </row>
    <row r="214" spans="2:5" x14ac:dyDescent="0.25">
      <c r="B214" s="14" t="s">
        <v>214</v>
      </c>
      <c r="C214" s="57">
        <v>7</v>
      </c>
      <c r="D214" s="57">
        <v>3</v>
      </c>
      <c r="E214" s="58">
        <v>4</v>
      </c>
    </row>
    <row r="215" spans="2:5" x14ac:dyDescent="0.25">
      <c r="B215" s="14" t="s">
        <v>215</v>
      </c>
      <c r="C215" s="57">
        <v>6</v>
      </c>
      <c r="D215" s="57">
        <v>1</v>
      </c>
      <c r="E215" s="58">
        <v>5</v>
      </c>
    </row>
    <row r="216" spans="2:5" x14ac:dyDescent="0.25">
      <c r="B216" s="14" t="s">
        <v>216</v>
      </c>
      <c r="C216" s="57">
        <v>2</v>
      </c>
      <c r="D216" s="28" t="s">
        <v>18</v>
      </c>
      <c r="E216" s="58">
        <v>2</v>
      </c>
    </row>
    <row r="217" spans="2:5" x14ac:dyDescent="0.25">
      <c r="B217" s="14" t="s">
        <v>217</v>
      </c>
      <c r="C217" s="57">
        <v>3</v>
      </c>
      <c r="D217" s="57">
        <v>1</v>
      </c>
      <c r="E217" s="58">
        <v>2</v>
      </c>
    </row>
    <row r="218" spans="2:5" x14ac:dyDescent="0.25">
      <c r="B218" s="14" t="s">
        <v>218</v>
      </c>
      <c r="C218" s="57">
        <v>2</v>
      </c>
      <c r="D218" s="57">
        <v>2</v>
      </c>
      <c r="E218" s="15" t="s">
        <v>18</v>
      </c>
    </row>
    <row r="219" spans="2:5" x14ac:dyDescent="0.25">
      <c r="B219" s="14" t="s">
        <v>219</v>
      </c>
      <c r="C219" s="57">
        <v>4</v>
      </c>
      <c r="D219" s="28" t="s">
        <v>18</v>
      </c>
      <c r="E219" s="58">
        <v>4</v>
      </c>
    </row>
    <row r="220" spans="2:5" x14ac:dyDescent="0.25">
      <c r="B220" s="14" t="s">
        <v>220</v>
      </c>
      <c r="C220" s="57">
        <v>1</v>
      </c>
      <c r="D220" s="28" t="s">
        <v>18</v>
      </c>
      <c r="E220" s="58">
        <v>1</v>
      </c>
    </row>
    <row r="221" spans="2:5" x14ac:dyDescent="0.25">
      <c r="B221" s="14" t="s">
        <v>221</v>
      </c>
      <c r="C221" s="57">
        <v>3</v>
      </c>
      <c r="D221" s="57">
        <v>1</v>
      </c>
      <c r="E221" s="58">
        <v>2</v>
      </c>
    </row>
    <row r="222" spans="2:5" x14ac:dyDescent="0.25">
      <c r="B222" s="14" t="s">
        <v>222</v>
      </c>
      <c r="C222" s="28" t="s">
        <v>18</v>
      </c>
      <c r="D222" s="28" t="s">
        <v>18</v>
      </c>
      <c r="E222" s="15" t="s">
        <v>18</v>
      </c>
    </row>
    <row r="223" spans="2:5" x14ac:dyDescent="0.25">
      <c r="B223" s="14" t="s">
        <v>223</v>
      </c>
      <c r="C223" s="57">
        <v>6</v>
      </c>
      <c r="D223" s="57">
        <v>1</v>
      </c>
      <c r="E223" s="58">
        <v>5</v>
      </c>
    </row>
    <row r="224" spans="2:5" x14ac:dyDescent="0.25">
      <c r="B224" s="14" t="s">
        <v>224</v>
      </c>
      <c r="C224" s="57">
        <v>5</v>
      </c>
      <c r="D224" s="57">
        <v>1</v>
      </c>
      <c r="E224" s="58">
        <v>4</v>
      </c>
    </row>
    <row r="225" spans="1:6" x14ac:dyDescent="0.25">
      <c r="B225" s="14" t="s">
        <v>225</v>
      </c>
      <c r="C225" s="57">
        <v>17</v>
      </c>
      <c r="D225" s="57">
        <v>6</v>
      </c>
      <c r="E225" s="58">
        <v>11</v>
      </c>
    </row>
    <row r="226" spans="1:6" x14ac:dyDescent="0.25">
      <c r="B226" s="14" t="s">
        <v>226</v>
      </c>
      <c r="C226" s="57">
        <v>1</v>
      </c>
      <c r="D226" s="57">
        <v>1</v>
      </c>
      <c r="E226" s="15" t="s">
        <v>18</v>
      </c>
    </row>
    <row r="227" spans="1:6" x14ac:dyDescent="0.25">
      <c r="B227" s="14" t="s">
        <v>227</v>
      </c>
      <c r="C227" s="57">
        <v>2</v>
      </c>
      <c r="D227" s="57">
        <v>1</v>
      </c>
      <c r="E227" s="58">
        <v>1</v>
      </c>
    </row>
    <row r="228" spans="1:6" ht="13.8" thickBot="1" x14ac:dyDescent="0.3">
      <c r="B228" s="16" t="s">
        <v>228</v>
      </c>
      <c r="C228" s="59">
        <v>1</v>
      </c>
      <c r="D228" s="155" t="s">
        <v>18</v>
      </c>
      <c r="E228" s="60">
        <v>1</v>
      </c>
    </row>
    <row r="229" spans="1:6" x14ac:dyDescent="0.25">
      <c r="B229" s="161" t="s">
        <v>324</v>
      </c>
    </row>
    <row r="232" spans="1:6" x14ac:dyDescent="0.25">
      <c r="A232" s="161" t="s">
        <v>230</v>
      </c>
      <c r="B232" s="19" t="s">
        <v>231</v>
      </c>
      <c r="D232" s="19" t="s">
        <v>232</v>
      </c>
      <c r="F232" s="161" t="s">
        <v>291</v>
      </c>
    </row>
  </sheetData>
  <mergeCells count="3">
    <mergeCell ref="B7:B8"/>
    <mergeCell ref="C7:C8"/>
    <mergeCell ref="D7:E7"/>
  </mergeCells>
  <conditionalFormatting sqref="B7:B8">
    <cfRule type="expression" dxfId="65" priority="1">
      <formula>A1&lt;&gt;IV65000</formula>
    </cfRule>
  </conditionalFormatting>
  <conditionalFormatting sqref="C7:C8">
    <cfRule type="expression" dxfId="64" priority="2">
      <formula>A1&lt;&gt;IV65000</formula>
    </cfRule>
  </conditionalFormatting>
  <conditionalFormatting sqref="D7:E7">
    <cfRule type="expression" dxfId="63" priority="3">
      <formula>A1&lt;&gt;IV65000</formula>
    </cfRule>
  </conditionalFormatting>
  <hyperlinks>
    <hyperlink ref="B232" r:id="rId1" xr:uid="{2ABBCCC3-21D1-4949-AEB7-40D1F3747D63}"/>
    <hyperlink ref="D232" r:id="rId2" xr:uid="{935B5D9E-AB86-4F28-A231-24300716C341}"/>
    <hyperlink ref="A2" location="Obsah!A1" display="Zpět na obsah" xr:uid="{092970F7-F8C4-4DE7-8167-A6A37A8F64E1}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E0790-1ABE-43F6-907A-995835A5A2B8}">
  <dimension ref="A1:J231"/>
  <sheetViews>
    <sheetView workbookViewId="0">
      <selection activeCell="B3" sqref="B3"/>
    </sheetView>
  </sheetViews>
  <sheetFormatPr defaultRowHeight="13.2" x14ac:dyDescent="0.25"/>
  <cols>
    <col min="1" max="1" width="8.88671875" style="162"/>
    <col min="2" max="2" width="25.77734375" style="162" customWidth="1"/>
    <col min="3" max="10" width="17.21875" style="162" customWidth="1"/>
    <col min="11" max="16384" width="8.88671875" style="162"/>
  </cols>
  <sheetData>
    <row r="1" spans="1:10" x14ac:dyDescent="0.25">
      <c r="A1" s="162" t="s">
        <v>0</v>
      </c>
    </row>
    <row r="2" spans="1:10" ht="14.4" x14ac:dyDescent="0.3">
      <c r="A2" s="239" t="s">
        <v>573</v>
      </c>
    </row>
    <row r="3" spans="1:10" x14ac:dyDescent="0.25">
      <c r="B3" s="5" t="s">
        <v>429</v>
      </c>
    </row>
    <row r="4" spans="1:10" x14ac:dyDescent="0.25">
      <c r="B4" s="162" t="s">
        <v>430</v>
      </c>
      <c r="I4" s="6" t="s">
        <v>2</v>
      </c>
      <c r="J4" s="162" t="s">
        <v>322</v>
      </c>
    </row>
    <row r="6" spans="1:10" x14ac:dyDescent="0.25">
      <c r="B6" s="242" t="s">
        <v>4</v>
      </c>
      <c r="C6" s="243" t="s">
        <v>321</v>
      </c>
      <c r="D6" s="243" t="s">
        <v>431</v>
      </c>
      <c r="E6" s="241"/>
      <c r="F6" s="243" t="s">
        <v>432</v>
      </c>
      <c r="G6" s="243" t="s">
        <v>433</v>
      </c>
      <c r="H6" s="240" t="s">
        <v>434</v>
      </c>
      <c r="I6" s="241"/>
      <c r="J6" s="241"/>
    </row>
    <row r="7" spans="1:10" ht="66" x14ac:dyDescent="0.25">
      <c r="B7" s="241"/>
      <c r="C7" s="241"/>
      <c r="D7" s="32" t="s">
        <v>317</v>
      </c>
      <c r="E7" s="32" t="s">
        <v>435</v>
      </c>
      <c r="F7" s="241"/>
      <c r="G7" s="241"/>
      <c r="H7" s="32" t="s">
        <v>436</v>
      </c>
      <c r="I7" s="32" t="s">
        <v>437</v>
      </c>
      <c r="J7" s="55" t="s">
        <v>438</v>
      </c>
    </row>
    <row r="8" spans="1:10" x14ac:dyDescent="0.25">
      <c r="B8" s="10" t="s">
        <v>8</v>
      </c>
      <c r="C8" s="20">
        <v>2932963</v>
      </c>
      <c r="D8" s="20">
        <v>527367</v>
      </c>
      <c r="E8" s="20">
        <v>26733</v>
      </c>
      <c r="F8" s="20">
        <v>13174</v>
      </c>
      <c r="G8" s="20">
        <v>132</v>
      </c>
      <c r="H8" s="20">
        <v>1962664</v>
      </c>
      <c r="I8" s="20">
        <v>48263</v>
      </c>
      <c r="J8" s="21">
        <v>85005</v>
      </c>
    </row>
    <row r="9" spans="1:10" x14ac:dyDescent="0.25">
      <c r="B9" s="13" t="s">
        <v>9</v>
      </c>
      <c r="C9" s="20">
        <v>644586</v>
      </c>
      <c r="D9" s="20">
        <v>231337</v>
      </c>
      <c r="E9" s="20">
        <v>14361</v>
      </c>
      <c r="F9" s="20">
        <v>5186</v>
      </c>
      <c r="G9" s="20">
        <v>51</v>
      </c>
      <c r="H9" s="20">
        <v>321948</v>
      </c>
      <c r="I9" s="20">
        <v>1129</v>
      </c>
      <c r="J9" s="21">
        <v>18101</v>
      </c>
    </row>
    <row r="10" spans="1:10" x14ac:dyDescent="0.25">
      <c r="B10" s="13" t="s">
        <v>10</v>
      </c>
      <c r="C10" s="20">
        <v>351185</v>
      </c>
      <c r="D10" s="20">
        <v>40114</v>
      </c>
      <c r="E10" s="20">
        <v>1469</v>
      </c>
      <c r="F10" s="20">
        <v>875</v>
      </c>
      <c r="G10" s="20">
        <v>13</v>
      </c>
      <c r="H10" s="20">
        <v>262625</v>
      </c>
      <c r="I10" s="20">
        <v>6461</v>
      </c>
      <c r="J10" s="21">
        <v>8597</v>
      </c>
    </row>
    <row r="11" spans="1:10" x14ac:dyDescent="0.25">
      <c r="B11" s="14" t="s">
        <v>11</v>
      </c>
      <c r="C11" s="22">
        <v>16862</v>
      </c>
      <c r="D11" s="22">
        <v>1518</v>
      </c>
      <c r="E11" s="22">
        <v>54</v>
      </c>
      <c r="F11" s="22">
        <v>24</v>
      </c>
      <c r="G11" s="25" t="s">
        <v>241</v>
      </c>
      <c r="H11" s="22">
        <v>12855</v>
      </c>
      <c r="I11" s="22">
        <v>410</v>
      </c>
      <c r="J11" s="23">
        <v>478</v>
      </c>
    </row>
    <row r="12" spans="1:10" x14ac:dyDescent="0.25">
      <c r="B12" s="14" t="s">
        <v>12</v>
      </c>
      <c r="C12" s="22">
        <v>17076</v>
      </c>
      <c r="D12" s="22">
        <v>2030</v>
      </c>
      <c r="E12" s="22">
        <v>58</v>
      </c>
      <c r="F12" s="22">
        <v>29</v>
      </c>
      <c r="G12" s="22">
        <v>1</v>
      </c>
      <c r="H12" s="22">
        <v>12597</v>
      </c>
      <c r="I12" s="22">
        <v>285</v>
      </c>
      <c r="J12" s="23">
        <v>379</v>
      </c>
    </row>
    <row r="13" spans="1:10" ht="26.4" x14ac:dyDescent="0.25">
      <c r="B13" s="14" t="s">
        <v>13</v>
      </c>
      <c r="C13" s="22">
        <v>31486</v>
      </c>
      <c r="D13" s="22">
        <v>4187</v>
      </c>
      <c r="E13" s="22">
        <v>134</v>
      </c>
      <c r="F13" s="22">
        <v>91</v>
      </c>
      <c r="G13" s="22">
        <v>2</v>
      </c>
      <c r="H13" s="22">
        <v>23678</v>
      </c>
      <c r="I13" s="22">
        <v>309</v>
      </c>
      <c r="J13" s="23">
        <v>729</v>
      </c>
    </row>
    <row r="14" spans="1:10" x14ac:dyDescent="0.25">
      <c r="B14" s="14" t="s">
        <v>14</v>
      </c>
      <c r="C14" s="22">
        <v>5481</v>
      </c>
      <c r="D14" s="22">
        <v>396</v>
      </c>
      <c r="E14" s="22">
        <v>14</v>
      </c>
      <c r="F14" s="22">
        <v>10</v>
      </c>
      <c r="G14" s="22">
        <v>2</v>
      </c>
      <c r="H14" s="22">
        <v>4161</v>
      </c>
      <c r="I14" s="22">
        <v>176</v>
      </c>
      <c r="J14" s="23">
        <v>163</v>
      </c>
    </row>
    <row r="15" spans="1:10" x14ac:dyDescent="0.25">
      <c r="B15" s="14" t="s">
        <v>15</v>
      </c>
      <c r="C15" s="22">
        <v>45984</v>
      </c>
      <c r="D15" s="22">
        <v>7801</v>
      </c>
      <c r="E15" s="22">
        <v>299</v>
      </c>
      <c r="F15" s="22">
        <v>110</v>
      </c>
      <c r="G15" s="22">
        <v>1</v>
      </c>
      <c r="H15" s="22">
        <v>32538</v>
      </c>
      <c r="I15" s="22">
        <v>358</v>
      </c>
      <c r="J15" s="23">
        <v>1248</v>
      </c>
    </row>
    <row r="16" spans="1:10" x14ac:dyDescent="0.25">
      <c r="B16" s="14" t="s">
        <v>16</v>
      </c>
      <c r="C16" s="22">
        <v>5500</v>
      </c>
      <c r="D16" s="22">
        <v>436</v>
      </c>
      <c r="E16" s="22">
        <v>12</v>
      </c>
      <c r="F16" s="22">
        <v>7</v>
      </c>
      <c r="G16" s="25" t="s">
        <v>241</v>
      </c>
      <c r="H16" s="22">
        <v>4368</v>
      </c>
      <c r="I16" s="22">
        <v>94</v>
      </c>
      <c r="J16" s="23">
        <v>132</v>
      </c>
    </row>
    <row r="17" spans="2:10" x14ac:dyDescent="0.25">
      <c r="B17" s="14" t="s">
        <v>17</v>
      </c>
      <c r="C17" s="22">
        <v>6650</v>
      </c>
      <c r="D17" s="22">
        <v>494</v>
      </c>
      <c r="E17" s="22">
        <v>18</v>
      </c>
      <c r="F17" s="22">
        <v>23</v>
      </c>
      <c r="G17" s="25" t="s">
        <v>241</v>
      </c>
      <c r="H17" s="22">
        <v>5321</v>
      </c>
      <c r="I17" s="22">
        <v>176</v>
      </c>
      <c r="J17" s="23">
        <v>138</v>
      </c>
    </row>
    <row r="18" spans="2:10" x14ac:dyDescent="0.25">
      <c r="B18" s="14" t="s">
        <v>19</v>
      </c>
      <c r="C18" s="22">
        <v>7231</v>
      </c>
      <c r="D18" s="22">
        <v>672</v>
      </c>
      <c r="E18" s="22">
        <v>28</v>
      </c>
      <c r="F18" s="22">
        <v>9</v>
      </c>
      <c r="G18" s="25" t="s">
        <v>241</v>
      </c>
      <c r="H18" s="22">
        <v>5537</v>
      </c>
      <c r="I18" s="22">
        <v>152</v>
      </c>
      <c r="J18" s="23">
        <v>157</v>
      </c>
    </row>
    <row r="19" spans="2:10" x14ac:dyDescent="0.25">
      <c r="B19" s="14" t="s">
        <v>20</v>
      </c>
      <c r="C19" s="22">
        <v>28209</v>
      </c>
      <c r="D19" s="22">
        <v>4075</v>
      </c>
      <c r="E19" s="22">
        <v>166</v>
      </c>
      <c r="F19" s="22">
        <v>53</v>
      </c>
      <c r="G19" s="22">
        <v>1</v>
      </c>
      <c r="H19" s="22">
        <v>20565</v>
      </c>
      <c r="I19" s="22">
        <v>229</v>
      </c>
      <c r="J19" s="23">
        <v>697</v>
      </c>
    </row>
    <row r="20" spans="2:10" x14ac:dyDescent="0.25">
      <c r="B20" s="14" t="s">
        <v>21</v>
      </c>
      <c r="C20" s="22">
        <v>18844</v>
      </c>
      <c r="D20" s="22">
        <v>1964</v>
      </c>
      <c r="E20" s="22">
        <v>81</v>
      </c>
      <c r="F20" s="22">
        <v>25</v>
      </c>
      <c r="G20" s="25" t="s">
        <v>241</v>
      </c>
      <c r="H20" s="22">
        <v>14250</v>
      </c>
      <c r="I20" s="22">
        <v>423</v>
      </c>
      <c r="J20" s="23">
        <v>458</v>
      </c>
    </row>
    <row r="21" spans="2:10" x14ac:dyDescent="0.25">
      <c r="B21" s="14" t="s">
        <v>22</v>
      </c>
      <c r="C21" s="22">
        <v>7749</v>
      </c>
      <c r="D21" s="22">
        <v>759</v>
      </c>
      <c r="E21" s="22">
        <v>18</v>
      </c>
      <c r="F21" s="22">
        <v>15</v>
      </c>
      <c r="G21" s="25" t="s">
        <v>241</v>
      </c>
      <c r="H21" s="22">
        <v>5977</v>
      </c>
      <c r="I21" s="22">
        <v>73</v>
      </c>
      <c r="J21" s="23">
        <v>155</v>
      </c>
    </row>
    <row r="22" spans="2:10" x14ac:dyDescent="0.25">
      <c r="B22" s="14" t="s">
        <v>23</v>
      </c>
      <c r="C22" s="22">
        <v>11399</v>
      </c>
      <c r="D22" s="22">
        <v>1056</v>
      </c>
      <c r="E22" s="22">
        <v>53</v>
      </c>
      <c r="F22" s="22">
        <v>27</v>
      </c>
      <c r="G22" s="25" t="s">
        <v>241</v>
      </c>
      <c r="H22" s="22">
        <v>8354</v>
      </c>
      <c r="I22" s="22">
        <v>372</v>
      </c>
      <c r="J22" s="23">
        <v>320</v>
      </c>
    </row>
    <row r="23" spans="2:10" x14ac:dyDescent="0.25">
      <c r="B23" s="14" t="s">
        <v>24</v>
      </c>
      <c r="C23" s="22">
        <v>6123</v>
      </c>
      <c r="D23" s="22">
        <v>485</v>
      </c>
      <c r="E23" s="22">
        <v>13</v>
      </c>
      <c r="F23" s="22">
        <v>17</v>
      </c>
      <c r="G23" s="25" t="s">
        <v>241</v>
      </c>
      <c r="H23" s="22">
        <v>4742</v>
      </c>
      <c r="I23" s="22">
        <v>105</v>
      </c>
      <c r="J23" s="23">
        <v>124</v>
      </c>
    </row>
    <row r="24" spans="2:10" x14ac:dyDescent="0.25">
      <c r="B24" s="14" t="s">
        <v>25</v>
      </c>
      <c r="C24" s="22">
        <v>10515</v>
      </c>
      <c r="D24" s="22">
        <v>1019</v>
      </c>
      <c r="E24" s="22">
        <v>37</v>
      </c>
      <c r="F24" s="22">
        <v>114</v>
      </c>
      <c r="G24" s="22">
        <v>1</v>
      </c>
      <c r="H24" s="22">
        <v>7842</v>
      </c>
      <c r="I24" s="22">
        <v>307</v>
      </c>
      <c r="J24" s="23">
        <v>257</v>
      </c>
    </row>
    <row r="25" spans="2:10" x14ac:dyDescent="0.25">
      <c r="B25" s="14" t="s">
        <v>26</v>
      </c>
      <c r="C25" s="22">
        <v>24016</v>
      </c>
      <c r="D25" s="22">
        <v>2657</v>
      </c>
      <c r="E25" s="22">
        <v>87</v>
      </c>
      <c r="F25" s="22">
        <v>57</v>
      </c>
      <c r="G25" s="22">
        <v>1</v>
      </c>
      <c r="H25" s="22">
        <v>17837</v>
      </c>
      <c r="I25" s="22">
        <v>302</v>
      </c>
      <c r="J25" s="23">
        <v>599</v>
      </c>
    </row>
    <row r="26" spans="2:10" x14ac:dyDescent="0.25">
      <c r="B26" s="14" t="s">
        <v>27</v>
      </c>
      <c r="C26" s="22">
        <v>4191</v>
      </c>
      <c r="D26" s="22">
        <v>417</v>
      </c>
      <c r="E26" s="22">
        <v>13</v>
      </c>
      <c r="F26" s="22">
        <v>6</v>
      </c>
      <c r="G26" s="25" t="s">
        <v>241</v>
      </c>
      <c r="H26" s="22">
        <v>3193</v>
      </c>
      <c r="I26" s="22">
        <v>85</v>
      </c>
      <c r="J26" s="23">
        <v>89</v>
      </c>
    </row>
    <row r="27" spans="2:10" x14ac:dyDescent="0.25">
      <c r="B27" s="14" t="s">
        <v>28</v>
      </c>
      <c r="C27" s="22">
        <v>7457</v>
      </c>
      <c r="D27" s="22">
        <v>616</v>
      </c>
      <c r="E27" s="22">
        <v>19</v>
      </c>
      <c r="F27" s="22">
        <v>78</v>
      </c>
      <c r="G27" s="25" t="s">
        <v>241</v>
      </c>
      <c r="H27" s="22">
        <v>5959</v>
      </c>
      <c r="I27" s="22">
        <v>174</v>
      </c>
      <c r="J27" s="23">
        <v>157</v>
      </c>
    </row>
    <row r="28" spans="2:10" x14ac:dyDescent="0.25">
      <c r="B28" s="14" t="s">
        <v>29</v>
      </c>
      <c r="C28" s="22">
        <v>9641</v>
      </c>
      <c r="D28" s="22">
        <v>772</v>
      </c>
      <c r="E28" s="22">
        <v>35</v>
      </c>
      <c r="F28" s="22">
        <v>14</v>
      </c>
      <c r="G28" s="25" t="s">
        <v>241</v>
      </c>
      <c r="H28" s="22">
        <v>7559</v>
      </c>
      <c r="I28" s="22">
        <v>219</v>
      </c>
      <c r="J28" s="23">
        <v>210</v>
      </c>
    </row>
    <row r="29" spans="2:10" x14ac:dyDescent="0.25">
      <c r="B29" s="14" t="s">
        <v>30</v>
      </c>
      <c r="C29" s="22">
        <v>8446</v>
      </c>
      <c r="D29" s="22">
        <v>833</v>
      </c>
      <c r="E29" s="22">
        <v>39</v>
      </c>
      <c r="F29" s="22">
        <v>25</v>
      </c>
      <c r="G29" s="25" t="s">
        <v>241</v>
      </c>
      <c r="H29" s="22">
        <v>6398</v>
      </c>
      <c r="I29" s="22">
        <v>178</v>
      </c>
      <c r="J29" s="23">
        <v>264</v>
      </c>
    </row>
    <row r="30" spans="2:10" x14ac:dyDescent="0.25">
      <c r="B30" s="14" t="s">
        <v>31</v>
      </c>
      <c r="C30" s="22">
        <v>18595</v>
      </c>
      <c r="D30" s="22">
        <v>1830</v>
      </c>
      <c r="E30" s="22">
        <v>84</v>
      </c>
      <c r="F30" s="22">
        <v>28</v>
      </c>
      <c r="G30" s="22">
        <v>1</v>
      </c>
      <c r="H30" s="22">
        <v>13987</v>
      </c>
      <c r="I30" s="22">
        <v>328</v>
      </c>
      <c r="J30" s="23">
        <v>491</v>
      </c>
    </row>
    <row r="31" spans="2:10" x14ac:dyDescent="0.25">
      <c r="B31" s="14" t="s">
        <v>32</v>
      </c>
      <c r="C31" s="22">
        <v>12270</v>
      </c>
      <c r="D31" s="22">
        <v>1117</v>
      </c>
      <c r="E31" s="22">
        <v>22</v>
      </c>
      <c r="F31" s="22">
        <v>39</v>
      </c>
      <c r="G31" s="22">
        <v>3</v>
      </c>
      <c r="H31" s="22">
        <v>8956</v>
      </c>
      <c r="I31" s="22">
        <v>409</v>
      </c>
      <c r="J31" s="23">
        <v>286</v>
      </c>
    </row>
    <row r="32" spans="2:10" x14ac:dyDescent="0.25">
      <c r="B32" s="14" t="s">
        <v>33</v>
      </c>
      <c r="C32" s="22">
        <v>23227</v>
      </c>
      <c r="D32" s="22">
        <v>3206</v>
      </c>
      <c r="E32" s="22">
        <v>121</v>
      </c>
      <c r="F32" s="22">
        <v>29</v>
      </c>
      <c r="G32" s="25" t="s">
        <v>241</v>
      </c>
      <c r="H32" s="22">
        <v>17388</v>
      </c>
      <c r="I32" s="22">
        <v>254</v>
      </c>
      <c r="J32" s="23">
        <v>580</v>
      </c>
    </row>
    <row r="33" spans="2:10" x14ac:dyDescent="0.25">
      <c r="B33" s="14" t="s">
        <v>34</v>
      </c>
      <c r="C33" s="22">
        <v>5985</v>
      </c>
      <c r="D33" s="22">
        <v>348</v>
      </c>
      <c r="E33" s="22">
        <v>20</v>
      </c>
      <c r="F33" s="22">
        <v>8</v>
      </c>
      <c r="G33" s="25" t="s">
        <v>241</v>
      </c>
      <c r="H33" s="22">
        <v>4617</v>
      </c>
      <c r="I33" s="22">
        <v>371</v>
      </c>
      <c r="J33" s="23">
        <v>115</v>
      </c>
    </row>
    <row r="34" spans="2:10" x14ac:dyDescent="0.25">
      <c r="B34" s="14" t="s">
        <v>35</v>
      </c>
      <c r="C34" s="22">
        <v>8845</v>
      </c>
      <c r="D34" s="22">
        <v>864</v>
      </c>
      <c r="E34" s="22">
        <v>16</v>
      </c>
      <c r="F34" s="22">
        <v>19</v>
      </c>
      <c r="G34" s="25" t="s">
        <v>241</v>
      </c>
      <c r="H34" s="22">
        <v>6678</v>
      </c>
      <c r="I34" s="22">
        <v>258</v>
      </c>
      <c r="J34" s="23">
        <v>161</v>
      </c>
    </row>
    <row r="35" spans="2:10" x14ac:dyDescent="0.25">
      <c r="B35" s="14" t="s">
        <v>36</v>
      </c>
      <c r="C35" s="22">
        <v>6425</v>
      </c>
      <c r="D35" s="22">
        <v>376</v>
      </c>
      <c r="E35" s="22">
        <v>21</v>
      </c>
      <c r="F35" s="22">
        <v>14</v>
      </c>
      <c r="G35" s="25" t="s">
        <v>241</v>
      </c>
      <c r="H35" s="22">
        <v>5025</v>
      </c>
      <c r="I35" s="22">
        <v>222</v>
      </c>
      <c r="J35" s="23">
        <v>144</v>
      </c>
    </row>
    <row r="36" spans="2:10" x14ac:dyDescent="0.25">
      <c r="B36" s="14" t="s">
        <v>37</v>
      </c>
      <c r="C36" s="22">
        <v>2978</v>
      </c>
      <c r="D36" s="22">
        <v>186</v>
      </c>
      <c r="E36" s="22">
        <v>7</v>
      </c>
      <c r="F36" s="22">
        <v>4</v>
      </c>
      <c r="G36" s="25" t="s">
        <v>241</v>
      </c>
      <c r="H36" s="22">
        <v>2243</v>
      </c>
      <c r="I36" s="22">
        <v>192</v>
      </c>
      <c r="J36" s="23">
        <v>66</v>
      </c>
    </row>
    <row r="37" spans="2:10" x14ac:dyDescent="0.25">
      <c r="B37" s="13" t="s">
        <v>38</v>
      </c>
      <c r="C37" s="20">
        <v>166853</v>
      </c>
      <c r="D37" s="20">
        <v>18146</v>
      </c>
      <c r="E37" s="20">
        <v>702</v>
      </c>
      <c r="F37" s="20">
        <v>556</v>
      </c>
      <c r="G37" s="20">
        <v>2</v>
      </c>
      <c r="H37" s="20">
        <v>118889</v>
      </c>
      <c r="I37" s="20">
        <v>5287</v>
      </c>
      <c r="J37" s="21">
        <v>5755</v>
      </c>
    </row>
    <row r="38" spans="2:10" x14ac:dyDescent="0.25">
      <c r="B38" s="14" t="s">
        <v>39</v>
      </c>
      <c r="C38" s="22">
        <v>3010</v>
      </c>
      <c r="D38" s="22">
        <v>221</v>
      </c>
      <c r="E38" s="22">
        <v>8</v>
      </c>
      <c r="F38" s="22">
        <v>10</v>
      </c>
      <c r="G38" s="25" t="s">
        <v>241</v>
      </c>
      <c r="H38" s="22">
        <v>2227</v>
      </c>
      <c r="I38" s="22">
        <v>142</v>
      </c>
      <c r="J38" s="23">
        <v>88</v>
      </c>
    </row>
    <row r="39" spans="2:10" x14ac:dyDescent="0.25">
      <c r="B39" s="14" t="s">
        <v>40</v>
      </c>
      <c r="C39" s="22">
        <v>47394</v>
      </c>
      <c r="D39" s="22">
        <v>7608</v>
      </c>
      <c r="E39" s="22">
        <v>332</v>
      </c>
      <c r="F39" s="22">
        <v>242</v>
      </c>
      <c r="G39" s="22">
        <v>1</v>
      </c>
      <c r="H39" s="22">
        <v>32392</v>
      </c>
      <c r="I39" s="22">
        <v>647</v>
      </c>
      <c r="J39" s="23">
        <v>2009</v>
      </c>
    </row>
    <row r="40" spans="2:10" x14ac:dyDescent="0.25">
      <c r="B40" s="14" t="s">
        <v>41</v>
      </c>
      <c r="C40" s="22">
        <v>11381</v>
      </c>
      <c r="D40" s="22">
        <v>1332</v>
      </c>
      <c r="E40" s="22">
        <v>27</v>
      </c>
      <c r="F40" s="22">
        <v>14</v>
      </c>
      <c r="G40" s="25" t="s">
        <v>241</v>
      </c>
      <c r="H40" s="22">
        <v>8121</v>
      </c>
      <c r="I40" s="22">
        <v>306</v>
      </c>
      <c r="J40" s="23">
        <v>317</v>
      </c>
    </row>
    <row r="41" spans="2:10" x14ac:dyDescent="0.25">
      <c r="B41" s="14" t="s">
        <v>42</v>
      </c>
      <c r="C41" s="22">
        <v>3894</v>
      </c>
      <c r="D41" s="22">
        <v>339</v>
      </c>
      <c r="E41" s="22">
        <v>14</v>
      </c>
      <c r="F41" s="22">
        <v>9</v>
      </c>
      <c r="G41" s="25" t="s">
        <v>241</v>
      </c>
      <c r="H41" s="22">
        <v>2746</v>
      </c>
      <c r="I41" s="22">
        <v>182</v>
      </c>
      <c r="J41" s="23">
        <v>133</v>
      </c>
    </row>
    <row r="42" spans="2:10" x14ac:dyDescent="0.25">
      <c r="B42" s="14" t="s">
        <v>43</v>
      </c>
      <c r="C42" s="22">
        <v>11660</v>
      </c>
      <c r="D42" s="22">
        <v>1126</v>
      </c>
      <c r="E42" s="22">
        <v>39</v>
      </c>
      <c r="F42" s="22">
        <v>38</v>
      </c>
      <c r="G42" s="25" t="s">
        <v>241</v>
      </c>
      <c r="H42" s="22">
        <v>8344</v>
      </c>
      <c r="I42" s="22">
        <v>431</v>
      </c>
      <c r="J42" s="23">
        <v>393</v>
      </c>
    </row>
    <row r="43" spans="2:10" x14ac:dyDescent="0.25">
      <c r="B43" s="14" t="s">
        <v>44</v>
      </c>
      <c r="C43" s="22">
        <v>4452</v>
      </c>
      <c r="D43" s="22">
        <v>398</v>
      </c>
      <c r="E43" s="22">
        <v>2</v>
      </c>
      <c r="F43" s="22">
        <v>12</v>
      </c>
      <c r="G43" s="25" t="s">
        <v>241</v>
      </c>
      <c r="H43" s="22">
        <v>3127</v>
      </c>
      <c r="I43" s="22">
        <v>205</v>
      </c>
      <c r="J43" s="23">
        <v>114</v>
      </c>
    </row>
    <row r="44" spans="2:10" x14ac:dyDescent="0.25">
      <c r="B44" s="14" t="s">
        <v>45</v>
      </c>
      <c r="C44" s="22">
        <v>4624</v>
      </c>
      <c r="D44" s="22">
        <v>270</v>
      </c>
      <c r="E44" s="22">
        <v>12</v>
      </c>
      <c r="F44" s="22">
        <v>16</v>
      </c>
      <c r="G44" s="25" t="s">
        <v>241</v>
      </c>
      <c r="H44" s="22">
        <v>3538</v>
      </c>
      <c r="I44" s="22">
        <v>182</v>
      </c>
      <c r="J44" s="23">
        <v>105</v>
      </c>
    </row>
    <row r="45" spans="2:10" x14ac:dyDescent="0.25">
      <c r="B45" s="14" t="s">
        <v>46</v>
      </c>
      <c r="C45" s="22">
        <v>13163</v>
      </c>
      <c r="D45" s="22">
        <v>1216</v>
      </c>
      <c r="E45" s="22">
        <v>42</v>
      </c>
      <c r="F45" s="22">
        <v>35</v>
      </c>
      <c r="G45" s="25" t="s">
        <v>241</v>
      </c>
      <c r="H45" s="22">
        <v>9369</v>
      </c>
      <c r="I45" s="22">
        <v>445</v>
      </c>
      <c r="J45" s="23">
        <v>408</v>
      </c>
    </row>
    <row r="46" spans="2:10" x14ac:dyDescent="0.25">
      <c r="B46" s="14" t="s">
        <v>47</v>
      </c>
      <c r="C46" s="22">
        <v>8544</v>
      </c>
      <c r="D46" s="22">
        <v>770</v>
      </c>
      <c r="E46" s="22">
        <v>29</v>
      </c>
      <c r="F46" s="22">
        <v>13</v>
      </c>
      <c r="G46" s="25" t="s">
        <v>241</v>
      </c>
      <c r="H46" s="22">
        <v>6013</v>
      </c>
      <c r="I46" s="22">
        <v>482</v>
      </c>
      <c r="J46" s="23">
        <v>288</v>
      </c>
    </row>
    <row r="47" spans="2:10" x14ac:dyDescent="0.25">
      <c r="B47" s="14" t="s">
        <v>48</v>
      </c>
      <c r="C47" s="22">
        <v>4985</v>
      </c>
      <c r="D47" s="22">
        <v>365</v>
      </c>
      <c r="E47" s="22">
        <v>14</v>
      </c>
      <c r="F47" s="22">
        <v>6</v>
      </c>
      <c r="G47" s="25" t="s">
        <v>241</v>
      </c>
      <c r="H47" s="22">
        <v>3712</v>
      </c>
      <c r="I47" s="22">
        <v>237</v>
      </c>
      <c r="J47" s="23">
        <v>190</v>
      </c>
    </row>
    <row r="48" spans="2:10" x14ac:dyDescent="0.25">
      <c r="B48" s="14" t="s">
        <v>49</v>
      </c>
      <c r="C48" s="22">
        <v>10690</v>
      </c>
      <c r="D48" s="22">
        <v>859</v>
      </c>
      <c r="E48" s="22">
        <v>31</v>
      </c>
      <c r="F48" s="22">
        <v>24</v>
      </c>
      <c r="G48" s="25" t="s">
        <v>241</v>
      </c>
      <c r="H48" s="22">
        <v>7628</v>
      </c>
      <c r="I48" s="22">
        <v>440</v>
      </c>
      <c r="J48" s="23">
        <v>398</v>
      </c>
    </row>
    <row r="49" spans="2:10" x14ac:dyDescent="0.25">
      <c r="B49" s="14" t="s">
        <v>50</v>
      </c>
      <c r="C49" s="22">
        <v>20948</v>
      </c>
      <c r="D49" s="22">
        <v>2003</v>
      </c>
      <c r="E49" s="22">
        <v>88</v>
      </c>
      <c r="F49" s="22">
        <v>40</v>
      </c>
      <c r="G49" s="22">
        <v>1</v>
      </c>
      <c r="H49" s="22">
        <v>15401</v>
      </c>
      <c r="I49" s="22">
        <v>618</v>
      </c>
      <c r="J49" s="23">
        <v>701</v>
      </c>
    </row>
    <row r="50" spans="2:10" x14ac:dyDescent="0.25">
      <c r="B50" s="14" t="s">
        <v>51</v>
      </c>
      <c r="C50" s="22">
        <v>4714</v>
      </c>
      <c r="D50" s="22">
        <v>273</v>
      </c>
      <c r="E50" s="22">
        <v>6</v>
      </c>
      <c r="F50" s="22">
        <v>10</v>
      </c>
      <c r="G50" s="25" t="s">
        <v>241</v>
      </c>
      <c r="H50" s="22">
        <v>3576</v>
      </c>
      <c r="I50" s="22">
        <v>225</v>
      </c>
      <c r="J50" s="23">
        <v>141</v>
      </c>
    </row>
    <row r="51" spans="2:10" x14ac:dyDescent="0.25">
      <c r="B51" s="14" t="s">
        <v>52</v>
      </c>
      <c r="C51" s="22">
        <v>6342</v>
      </c>
      <c r="D51" s="22">
        <v>541</v>
      </c>
      <c r="E51" s="22">
        <v>28</v>
      </c>
      <c r="F51" s="22">
        <v>6</v>
      </c>
      <c r="G51" s="25" t="s">
        <v>241</v>
      </c>
      <c r="H51" s="22">
        <v>4652</v>
      </c>
      <c r="I51" s="22">
        <v>213</v>
      </c>
      <c r="J51" s="23">
        <v>170</v>
      </c>
    </row>
    <row r="52" spans="2:10" x14ac:dyDescent="0.25">
      <c r="B52" s="14" t="s">
        <v>53</v>
      </c>
      <c r="C52" s="22">
        <v>3361</v>
      </c>
      <c r="D52" s="22">
        <v>232</v>
      </c>
      <c r="E52" s="22">
        <v>9</v>
      </c>
      <c r="F52" s="22">
        <v>67</v>
      </c>
      <c r="G52" s="25" t="s">
        <v>241</v>
      </c>
      <c r="H52" s="22">
        <v>2459</v>
      </c>
      <c r="I52" s="22">
        <v>110</v>
      </c>
      <c r="J52" s="23">
        <v>96</v>
      </c>
    </row>
    <row r="53" spans="2:10" x14ac:dyDescent="0.25">
      <c r="B53" s="14" t="s">
        <v>54</v>
      </c>
      <c r="C53" s="22">
        <v>4671</v>
      </c>
      <c r="D53" s="22">
        <v>383</v>
      </c>
      <c r="E53" s="22">
        <v>11</v>
      </c>
      <c r="F53" s="22">
        <v>8</v>
      </c>
      <c r="G53" s="25" t="s">
        <v>241</v>
      </c>
      <c r="H53" s="22">
        <v>3379</v>
      </c>
      <c r="I53" s="22">
        <v>246</v>
      </c>
      <c r="J53" s="23">
        <v>131</v>
      </c>
    </row>
    <row r="54" spans="2:10" x14ac:dyDescent="0.25">
      <c r="B54" s="14" t="s">
        <v>55</v>
      </c>
      <c r="C54" s="22">
        <v>3020</v>
      </c>
      <c r="D54" s="22">
        <v>210</v>
      </c>
      <c r="E54" s="22">
        <v>10</v>
      </c>
      <c r="F54" s="22">
        <v>6</v>
      </c>
      <c r="G54" s="25" t="s">
        <v>241</v>
      </c>
      <c r="H54" s="22">
        <v>2205</v>
      </c>
      <c r="I54" s="22">
        <v>176</v>
      </c>
      <c r="J54" s="23">
        <v>73</v>
      </c>
    </row>
    <row r="55" spans="2:10" x14ac:dyDescent="0.25">
      <c r="B55" s="13" t="s">
        <v>56</v>
      </c>
      <c r="C55" s="20">
        <v>147671</v>
      </c>
      <c r="D55" s="20">
        <v>17674</v>
      </c>
      <c r="E55" s="20">
        <v>616</v>
      </c>
      <c r="F55" s="20">
        <v>311</v>
      </c>
      <c r="G55" s="20">
        <v>4</v>
      </c>
      <c r="H55" s="20">
        <v>103679</v>
      </c>
      <c r="I55" s="20">
        <v>3279</v>
      </c>
      <c r="J55" s="21">
        <v>5895</v>
      </c>
    </row>
    <row r="56" spans="2:10" x14ac:dyDescent="0.25">
      <c r="B56" s="14" t="s">
        <v>57</v>
      </c>
      <c r="C56" s="22">
        <v>2944</v>
      </c>
      <c r="D56" s="22">
        <v>162</v>
      </c>
      <c r="E56" s="22">
        <v>5</v>
      </c>
      <c r="F56" s="22">
        <v>4</v>
      </c>
      <c r="G56" s="25" t="s">
        <v>241</v>
      </c>
      <c r="H56" s="22">
        <v>2285</v>
      </c>
      <c r="I56" s="22">
        <v>92</v>
      </c>
      <c r="J56" s="23">
        <v>108</v>
      </c>
    </row>
    <row r="57" spans="2:10" x14ac:dyDescent="0.25">
      <c r="B57" s="14" t="s">
        <v>58</v>
      </c>
      <c r="C57" s="22">
        <v>9625</v>
      </c>
      <c r="D57" s="22">
        <v>781</v>
      </c>
      <c r="E57" s="22">
        <v>27</v>
      </c>
      <c r="F57" s="22">
        <v>16</v>
      </c>
      <c r="G57" s="25" t="s">
        <v>241</v>
      </c>
      <c r="H57" s="22">
        <v>6907</v>
      </c>
      <c r="I57" s="22">
        <v>305</v>
      </c>
      <c r="J57" s="23">
        <v>389</v>
      </c>
    </row>
    <row r="58" spans="2:10" x14ac:dyDescent="0.25">
      <c r="B58" s="14" t="s">
        <v>59</v>
      </c>
      <c r="C58" s="22">
        <v>2738</v>
      </c>
      <c r="D58" s="22">
        <v>174</v>
      </c>
      <c r="E58" s="22">
        <v>9</v>
      </c>
      <c r="F58" s="22">
        <v>6</v>
      </c>
      <c r="G58" s="25" t="s">
        <v>241</v>
      </c>
      <c r="H58" s="22">
        <v>1974</v>
      </c>
      <c r="I58" s="22">
        <v>172</v>
      </c>
      <c r="J58" s="23">
        <v>99</v>
      </c>
    </row>
    <row r="59" spans="2:10" x14ac:dyDescent="0.25">
      <c r="B59" s="14" t="s">
        <v>60</v>
      </c>
      <c r="C59" s="22">
        <v>2965</v>
      </c>
      <c r="D59" s="22">
        <v>208</v>
      </c>
      <c r="E59" s="22">
        <v>7</v>
      </c>
      <c r="F59" s="22">
        <v>6</v>
      </c>
      <c r="G59" s="25" t="s">
        <v>241</v>
      </c>
      <c r="H59" s="22">
        <v>2183</v>
      </c>
      <c r="I59" s="22">
        <v>83</v>
      </c>
      <c r="J59" s="23">
        <v>121</v>
      </c>
    </row>
    <row r="60" spans="2:10" x14ac:dyDescent="0.25">
      <c r="B60" s="14" t="s">
        <v>61</v>
      </c>
      <c r="C60" s="22">
        <v>12511</v>
      </c>
      <c r="D60" s="22">
        <v>1212</v>
      </c>
      <c r="E60" s="22">
        <v>37</v>
      </c>
      <c r="F60" s="22">
        <v>21</v>
      </c>
      <c r="G60" s="25" t="s">
        <v>241</v>
      </c>
      <c r="H60" s="22">
        <v>8548</v>
      </c>
      <c r="I60" s="22">
        <v>549</v>
      </c>
      <c r="J60" s="23">
        <v>656</v>
      </c>
    </row>
    <row r="61" spans="2:10" x14ac:dyDescent="0.25">
      <c r="B61" s="14" t="s">
        <v>62</v>
      </c>
      <c r="C61" s="22">
        <v>5528</v>
      </c>
      <c r="D61" s="22">
        <v>304</v>
      </c>
      <c r="E61" s="22">
        <v>16</v>
      </c>
      <c r="F61" s="22">
        <v>14</v>
      </c>
      <c r="G61" s="22">
        <v>1</v>
      </c>
      <c r="H61" s="22">
        <v>4213</v>
      </c>
      <c r="I61" s="22">
        <v>186</v>
      </c>
      <c r="J61" s="23">
        <v>167</v>
      </c>
    </row>
    <row r="62" spans="2:10" x14ac:dyDescent="0.25">
      <c r="B62" s="14" t="s">
        <v>63</v>
      </c>
      <c r="C62" s="22">
        <v>2541</v>
      </c>
      <c r="D62" s="22">
        <v>150</v>
      </c>
      <c r="E62" s="22">
        <v>7</v>
      </c>
      <c r="F62" s="22">
        <v>7</v>
      </c>
      <c r="G62" s="25" t="s">
        <v>241</v>
      </c>
      <c r="H62" s="22">
        <v>1837</v>
      </c>
      <c r="I62" s="22">
        <v>142</v>
      </c>
      <c r="J62" s="23">
        <v>89</v>
      </c>
    </row>
    <row r="63" spans="2:10" x14ac:dyDescent="0.25">
      <c r="B63" s="14" t="s">
        <v>64</v>
      </c>
      <c r="C63" s="22">
        <v>13452</v>
      </c>
      <c r="D63" s="22">
        <v>1145</v>
      </c>
      <c r="E63" s="22">
        <v>24</v>
      </c>
      <c r="F63" s="22">
        <v>20</v>
      </c>
      <c r="G63" s="25" t="s">
        <v>241</v>
      </c>
      <c r="H63" s="22">
        <v>10354</v>
      </c>
      <c r="I63" s="22">
        <v>217</v>
      </c>
      <c r="J63" s="23">
        <v>510</v>
      </c>
    </row>
    <row r="64" spans="2:10" x14ac:dyDescent="0.25">
      <c r="B64" s="14" t="s">
        <v>65</v>
      </c>
      <c r="C64" s="22">
        <v>55515</v>
      </c>
      <c r="D64" s="22">
        <v>10440</v>
      </c>
      <c r="E64" s="22">
        <v>404</v>
      </c>
      <c r="F64" s="22">
        <v>127</v>
      </c>
      <c r="G64" s="22">
        <v>3</v>
      </c>
      <c r="H64" s="22">
        <v>35892</v>
      </c>
      <c r="I64" s="22">
        <v>268</v>
      </c>
      <c r="J64" s="23">
        <v>2328</v>
      </c>
    </row>
    <row r="65" spans="2:10" x14ac:dyDescent="0.25">
      <c r="B65" s="14" t="s">
        <v>66</v>
      </c>
      <c r="C65" s="22">
        <v>5076</v>
      </c>
      <c r="D65" s="22">
        <v>383</v>
      </c>
      <c r="E65" s="22">
        <v>11</v>
      </c>
      <c r="F65" s="22">
        <v>6</v>
      </c>
      <c r="G65" s="25" t="s">
        <v>241</v>
      </c>
      <c r="H65" s="22">
        <v>3838</v>
      </c>
      <c r="I65" s="22">
        <v>117</v>
      </c>
      <c r="J65" s="23">
        <v>265</v>
      </c>
    </row>
    <row r="66" spans="2:10" x14ac:dyDescent="0.25">
      <c r="B66" s="14" t="s">
        <v>67</v>
      </c>
      <c r="C66" s="22">
        <v>11444</v>
      </c>
      <c r="D66" s="22">
        <v>777</v>
      </c>
      <c r="E66" s="22">
        <v>27</v>
      </c>
      <c r="F66" s="22">
        <v>52</v>
      </c>
      <c r="G66" s="25" t="s">
        <v>241</v>
      </c>
      <c r="H66" s="22">
        <v>8808</v>
      </c>
      <c r="I66" s="22">
        <v>272</v>
      </c>
      <c r="J66" s="23">
        <v>421</v>
      </c>
    </row>
    <row r="67" spans="2:10" x14ac:dyDescent="0.25">
      <c r="B67" s="14" t="s">
        <v>68</v>
      </c>
      <c r="C67" s="22">
        <v>5024</v>
      </c>
      <c r="D67" s="22">
        <v>349</v>
      </c>
      <c r="E67" s="22">
        <v>11</v>
      </c>
      <c r="F67" s="22">
        <v>2</v>
      </c>
      <c r="G67" s="25" t="s">
        <v>241</v>
      </c>
      <c r="H67" s="22">
        <v>3841</v>
      </c>
      <c r="I67" s="22">
        <v>73</v>
      </c>
      <c r="J67" s="23">
        <v>171</v>
      </c>
    </row>
    <row r="68" spans="2:10" x14ac:dyDescent="0.25">
      <c r="B68" s="14" t="s">
        <v>69</v>
      </c>
      <c r="C68" s="22">
        <v>3785</v>
      </c>
      <c r="D68" s="22">
        <v>312</v>
      </c>
      <c r="E68" s="22">
        <v>11</v>
      </c>
      <c r="F68" s="22">
        <v>6</v>
      </c>
      <c r="G68" s="25" t="s">
        <v>241</v>
      </c>
      <c r="H68" s="22">
        <v>2705</v>
      </c>
      <c r="I68" s="22">
        <v>140</v>
      </c>
      <c r="J68" s="23">
        <v>98</v>
      </c>
    </row>
    <row r="69" spans="2:10" x14ac:dyDescent="0.25">
      <c r="B69" s="14" t="s">
        <v>70</v>
      </c>
      <c r="C69" s="22">
        <v>6012</v>
      </c>
      <c r="D69" s="22">
        <v>404</v>
      </c>
      <c r="E69" s="22">
        <v>6</v>
      </c>
      <c r="F69" s="22">
        <v>15</v>
      </c>
      <c r="G69" s="25" t="s">
        <v>241</v>
      </c>
      <c r="H69" s="22">
        <v>4340</v>
      </c>
      <c r="I69" s="22">
        <v>393</v>
      </c>
      <c r="J69" s="23">
        <v>205</v>
      </c>
    </row>
    <row r="70" spans="2:10" x14ac:dyDescent="0.25">
      <c r="B70" s="14" t="s">
        <v>71</v>
      </c>
      <c r="C70" s="22">
        <v>8511</v>
      </c>
      <c r="D70" s="22">
        <v>873</v>
      </c>
      <c r="E70" s="22">
        <v>14</v>
      </c>
      <c r="F70" s="22">
        <v>9</v>
      </c>
      <c r="G70" s="25" t="s">
        <v>241</v>
      </c>
      <c r="H70" s="22">
        <v>5954</v>
      </c>
      <c r="I70" s="22">
        <v>270</v>
      </c>
      <c r="J70" s="23">
        <v>268</v>
      </c>
    </row>
    <row r="71" spans="2:10" x14ac:dyDescent="0.25">
      <c r="B71" s="13" t="s">
        <v>72</v>
      </c>
      <c r="C71" s="20">
        <v>73997</v>
      </c>
      <c r="D71" s="20">
        <v>10057</v>
      </c>
      <c r="E71" s="20">
        <v>270</v>
      </c>
      <c r="F71" s="20">
        <v>120</v>
      </c>
      <c r="G71" s="20">
        <v>5</v>
      </c>
      <c r="H71" s="20">
        <v>52082</v>
      </c>
      <c r="I71" s="20">
        <v>794</v>
      </c>
      <c r="J71" s="21">
        <v>1833</v>
      </c>
    </row>
    <row r="72" spans="2:10" x14ac:dyDescent="0.25">
      <c r="B72" s="14" t="s">
        <v>73</v>
      </c>
      <c r="C72" s="22">
        <v>3672</v>
      </c>
      <c r="D72" s="22">
        <v>393</v>
      </c>
      <c r="E72" s="22">
        <v>5</v>
      </c>
      <c r="F72" s="22">
        <v>2</v>
      </c>
      <c r="G72" s="25" t="s">
        <v>241</v>
      </c>
      <c r="H72" s="22">
        <v>2689</v>
      </c>
      <c r="I72" s="22">
        <v>52</v>
      </c>
      <c r="J72" s="23">
        <v>62</v>
      </c>
    </row>
    <row r="73" spans="2:10" x14ac:dyDescent="0.25">
      <c r="B73" s="14" t="s">
        <v>74</v>
      </c>
      <c r="C73" s="22">
        <v>11992</v>
      </c>
      <c r="D73" s="22">
        <v>1310</v>
      </c>
      <c r="E73" s="22">
        <v>41</v>
      </c>
      <c r="F73" s="22">
        <v>30</v>
      </c>
      <c r="G73" s="25" t="s">
        <v>241</v>
      </c>
      <c r="H73" s="22">
        <v>8546</v>
      </c>
      <c r="I73" s="22">
        <v>172</v>
      </c>
      <c r="J73" s="23">
        <v>313</v>
      </c>
    </row>
    <row r="74" spans="2:10" x14ac:dyDescent="0.25">
      <c r="B74" s="14" t="s">
        <v>75</v>
      </c>
      <c r="C74" s="22">
        <v>26652</v>
      </c>
      <c r="D74" s="22">
        <v>5154</v>
      </c>
      <c r="E74" s="22">
        <v>156</v>
      </c>
      <c r="F74" s="22">
        <v>43</v>
      </c>
      <c r="G74" s="22">
        <v>4</v>
      </c>
      <c r="H74" s="22">
        <v>17167</v>
      </c>
      <c r="I74" s="22">
        <v>258</v>
      </c>
      <c r="J74" s="23">
        <v>737</v>
      </c>
    </row>
    <row r="75" spans="2:10" x14ac:dyDescent="0.25">
      <c r="B75" s="14" t="s">
        <v>76</v>
      </c>
      <c r="C75" s="22">
        <v>2731</v>
      </c>
      <c r="D75" s="22">
        <v>183</v>
      </c>
      <c r="E75" s="22">
        <v>1</v>
      </c>
      <c r="F75" s="25" t="s">
        <v>241</v>
      </c>
      <c r="G75" s="25" t="s">
        <v>241</v>
      </c>
      <c r="H75" s="22">
        <v>2195</v>
      </c>
      <c r="I75" s="22">
        <v>38</v>
      </c>
      <c r="J75" s="23">
        <v>50</v>
      </c>
    </row>
    <row r="76" spans="2:10" x14ac:dyDescent="0.25">
      <c r="B76" s="14" t="s">
        <v>77</v>
      </c>
      <c r="C76" s="22">
        <v>7631</v>
      </c>
      <c r="D76" s="22">
        <v>1122</v>
      </c>
      <c r="E76" s="22">
        <v>34</v>
      </c>
      <c r="F76" s="22">
        <v>16</v>
      </c>
      <c r="G76" s="22">
        <v>1</v>
      </c>
      <c r="H76" s="22">
        <v>5262</v>
      </c>
      <c r="I76" s="22">
        <v>107</v>
      </c>
      <c r="J76" s="23">
        <v>178</v>
      </c>
    </row>
    <row r="77" spans="2:10" x14ac:dyDescent="0.25">
      <c r="B77" s="14" t="s">
        <v>78</v>
      </c>
      <c r="C77" s="22">
        <v>7131</v>
      </c>
      <c r="D77" s="22">
        <v>629</v>
      </c>
      <c r="E77" s="22">
        <v>12</v>
      </c>
      <c r="F77" s="22">
        <v>10</v>
      </c>
      <c r="G77" s="25" t="s">
        <v>241</v>
      </c>
      <c r="H77" s="22">
        <v>5567</v>
      </c>
      <c r="I77" s="22">
        <v>53</v>
      </c>
      <c r="J77" s="23">
        <v>133</v>
      </c>
    </row>
    <row r="78" spans="2:10" x14ac:dyDescent="0.25">
      <c r="B78" s="14" t="s">
        <v>79</v>
      </c>
      <c r="C78" s="22">
        <v>14188</v>
      </c>
      <c r="D78" s="22">
        <v>1266</v>
      </c>
      <c r="E78" s="22">
        <v>21</v>
      </c>
      <c r="F78" s="22">
        <v>19</v>
      </c>
      <c r="G78" s="25" t="s">
        <v>241</v>
      </c>
      <c r="H78" s="22">
        <v>10656</v>
      </c>
      <c r="I78" s="22">
        <v>114</v>
      </c>
      <c r="J78" s="23">
        <v>360</v>
      </c>
    </row>
    <row r="79" spans="2:10" x14ac:dyDescent="0.25">
      <c r="B79" s="13" t="s">
        <v>80</v>
      </c>
      <c r="C79" s="20">
        <v>176004</v>
      </c>
      <c r="D79" s="20">
        <v>21032</v>
      </c>
      <c r="E79" s="20">
        <v>781</v>
      </c>
      <c r="F79" s="20">
        <v>436</v>
      </c>
      <c r="G79" s="20">
        <v>13</v>
      </c>
      <c r="H79" s="20">
        <v>128382</v>
      </c>
      <c r="I79" s="20">
        <v>2650</v>
      </c>
      <c r="J79" s="21">
        <v>4172</v>
      </c>
    </row>
    <row r="80" spans="2:10" x14ac:dyDescent="0.25">
      <c r="B80" s="14" t="s">
        <v>81</v>
      </c>
      <c r="C80" s="22">
        <v>4049</v>
      </c>
      <c r="D80" s="22">
        <v>361</v>
      </c>
      <c r="E80" s="22">
        <v>12</v>
      </c>
      <c r="F80" s="22">
        <v>7</v>
      </c>
      <c r="G80" s="25" t="s">
        <v>241</v>
      </c>
      <c r="H80" s="22">
        <v>2692</v>
      </c>
      <c r="I80" s="22">
        <v>39</v>
      </c>
      <c r="J80" s="23">
        <v>52</v>
      </c>
    </row>
    <row r="81" spans="2:10" x14ac:dyDescent="0.25">
      <c r="B81" s="14" t="s">
        <v>82</v>
      </c>
      <c r="C81" s="22">
        <v>18448</v>
      </c>
      <c r="D81" s="22">
        <v>1622</v>
      </c>
      <c r="E81" s="22">
        <v>51</v>
      </c>
      <c r="F81" s="22">
        <v>39</v>
      </c>
      <c r="G81" s="22">
        <v>2</v>
      </c>
      <c r="H81" s="22">
        <v>14360</v>
      </c>
      <c r="I81" s="22">
        <v>259</v>
      </c>
      <c r="J81" s="23">
        <v>420</v>
      </c>
    </row>
    <row r="82" spans="2:10" x14ac:dyDescent="0.25">
      <c r="B82" s="14" t="s">
        <v>83</v>
      </c>
      <c r="C82" s="22">
        <v>15564</v>
      </c>
      <c r="D82" s="22">
        <v>2157</v>
      </c>
      <c r="E82" s="22">
        <v>85</v>
      </c>
      <c r="F82" s="22">
        <v>24</v>
      </c>
      <c r="G82" s="22">
        <v>1</v>
      </c>
      <c r="H82" s="22">
        <v>11020</v>
      </c>
      <c r="I82" s="22">
        <v>166</v>
      </c>
      <c r="J82" s="23">
        <v>394</v>
      </c>
    </row>
    <row r="83" spans="2:10" x14ac:dyDescent="0.25">
      <c r="B83" s="14" t="s">
        <v>84</v>
      </c>
      <c r="C83" s="22">
        <v>7970</v>
      </c>
      <c r="D83" s="22">
        <v>738</v>
      </c>
      <c r="E83" s="22">
        <v>27</v>
      </c>
      <c r="F83" s="22">
        <v>15</v>
      </c>
      <c r="G83" s="25" t="s">
        <v>241</v>
      </c>
      <c r="H83" s="22">
        <v>5952</v>
      </c>
      <c r="I83" s="22">
        <v>158</v>
      </c>
      <c r="J83" s="23">
        <v>185</v>
      </c>
    </row>
    <row r="84" spans="2:10" x14ac:dyDescent="0.25">
      <c r="B84" s="14" t="s">
        <v>85</v>
      </c>
      <c r="C84" s="22">
        <v>13407</v>
      </c>
      <c r="D84" s="22">
        <v>1318</v>
      </c>
      <c r="E84" s="22">
        <v>49</v>
      </c>
      <c r="F84" s="22">
        <v>20</v>
      </c>
      <c r="G84" s="22">
        <v>1</v>
      </c>
      <c r="H84" s="22">
        <v>9824</v>
      </c>
      <c r="I84" s="22">
        <v>421</v>
      </c>
      <c r="J84" s="23">
        <v>359</v>
      </c>
    </row>
    <row r="85" spans="2:10" x14ac:dyDescent="0.25">
      <c r="B85" s="14" t="s">
        <v>86</v>
      </c>
      <c r="C85" s="22">
        <v>7986</v>
      </c>
      <c r="D85" s="22">
        <v>882</v>
      </c>
      <c r="E85" s="22">
        <v>40</v>
      </c>
      <c r="F85" s="22">
        <v>26</v>
      </c>
      <c r="G85" s="25" t="s">
        <v>241</v>
      </c>
      <c r="H85" s="22">
        <v>6001</v>
      </c>
      <c r="I85" s="22">
        <v>35</v>
      </c>
      <c r="J85" s="23">
        <v>156</v>
      </c>
    </row>
    <row r="86" spans="2:10" x14ac:dyDescent="0.25">
      <c r="B86" s="14" t="s">
        <v>87</v>
      </c>
      <c r="C86" s="22">
        <v>9767</v>
      </c>
      <c r="D86" s="22">
        <v>771</v>
      </c>
      <c r="E86" s="22">
        <v>23</v>
      </c>
      <c r="F86" s="22">
        <v>23</v>
      </c>
      <c r="G86" s="25" t="s">
        <v>241</v>
      </c>
      <c r="H86" s="22">
        <v>7295</v>
      </c>
      <c r="I86" s="22">
        <v>287</v>
      </c>
      <c r="J86" s="23">
        <v>247</v>
      </c>
    </row>
    <row r="87" spans="2:10" x14ac:dyDescent="0.25">
      <c r="B87" s="14" t="s">
        <v>88</v>
      </c>
      <c r="C87" s="22">
        <v>5827</v>
      </c>
      <c r="D87" s="22">
        <v>537</v>
      </c>
      <c r="E87" s="22">
        <v>30</v>
      </c>
      <c r="F87" s="22">
        <v>5</v>
      </c>
      <c r="G87" s="22">
        <v>1</v>
      </c>
      <c r="H87" s="22">
        <v>4240</v>
      </c>
      <c r="I87" s="22">
        <v>203</v>
      </c>
      <c r="J87" s="23">
        <v>130</v>
      </c>
    </row>
    <row r="88" spans="2:10" x14ac:dyDescent="0.25">
      <c r="B88" s="14" t="s">
        <v>89</v>
      </c>
      <c r="C88" s="22">
        <v>15672</v>
      </c>
      <c r="D88" s="22">
        <v>2209</v>
      </c>
      <c r="E88" s="22">
        <v>94</v>
      </c>
      <c r="F88" s="22">
        <v>90</v>
      </c>
      <c r="G88" s="22">
        <v>3</v>
      </c>
      <c r="H88" s="22">
        <v>11232</v>
      </c>
      <c r="I88" s="22">
        <v>70</v>
      </c>
      <c r="J88" s="23">
        <v>383</v>
      </c>
    </row>
    <row r="89" spans="2:10" x14ac:dyDescent="0.25">
      <c r="B89" s="14" t="s">
        <v>90</v>
      </c>
      <c r="C89" s="22">
        <v>2952</v>
      </c>
      <c r="D89" s="22">
        <v>185</v>
      </c>
      <c r="E89" s="22">
        <v>4</v>
      </c>
      <c r="F89" s="22">
        <v>6</v>
      </c>
      <c r="G89" s="25" t="s">
        <v>241</v>
      </c>
      <c r="H89" s="22">
        <v>2165</v>
      </c>
      <c r="I89" s="22">
        <v>106</v>
      </c>
      <c r="J89" s="23">
        <v>57</v>
      </c>
    </row>
    <row r="90" spans="2:10" x14ac:dyDescent="0.25">
      <c r="B90" s="14" t="s">
        <v>91</v>
      </c>
      <c r="C90" s="22">
        <v>7973</v>
      </c>
      <c r="D90" s="22">
        <v>736</v>
      </c>
      <c r="E90" s="22">
        <v>27</v>
      </c>
      <c r="F90" s="22">
        <v>7</v>
      </c>
      <c r="G90" s="25" t="s">
        <v>241</v>
      </c>
      <c r="H90" s="22">
        <v>6133</v>
      </c>
      <c r="I90" s="22">
        <v>257</v>
      </c>
      <c r="J90" s="23">
        <v>161</v>
      </c>
    </row>
    <row r="91" spans="2:10" x14ac:dyDescent="0.25">
      <c r="B91" s="14" t="s">
        <v>92</v>
      </c>
      <c r="C91" s="22">
        <v>6106</v>
      </c>
      <c r="D91" s="22">
        <v>565</v>
      </c>
      <c r="E91" s="22">
        <v>15</v>
      </c>
      <c r="F91" s="22">
        <v>7</v>
      </c>
      <c r="G91" s="22">
        <v>2</v>
      </c>
      <c r="H91" s="22">
        <v>4711</v>
      </c>
      <c r="I91" s="22">
        <v>105</v>
      </c>
      <c r="J91" s="23">
        <v>125</v>
      </c>
    </row>
    <row r="92" spans="2:10" x14ac:dyDescent="0.25">
      <c r="B92" s="14" t="s">
        <v>93</v>
      </c>
      <c r="C92" s="22">
        <v>22015</v>
      </c>
      <c r="D92" s="22">
        <v>3922</v>
      </c>
      <c r="E92" s="22">
        <v>120</v>
      </c>
      <c r="F92" s="22">
        <v>77</v>
      </c>
      <c r="G92" s="22">
        <v>1</v>
      </c>
      <c r="H92" s="22">
        <v>15490</v>
      </c>
      <c r="I92" s="22">
        <v>155</v>
      </c>
      <c r="J92" s="23">
        <v>556</v>
      </c>
    </row>
    <row r="93" spans="2:10" x14ac:dyDescent="0.25">
      <c r="B93" s="14" t="s">
        <v>94</v>
      </c>
      <c r="C93" s="22">
        <v>29144</v>
      </c>
      <c r="D93" s="22">
        <v>4238</v>
      </c>
      <c r="E93" s="22">
        <v>175</v>
      </c>
      <c r="F93" s="22">
        <v>63</v>
      </c>
      <c r="G93" s="22">
        <v>2</v>
      </c>
      <c r="H93" s="22">
        <v>20494</v>
      </c>
      <c r="I93" s="22">
        <v>181</v>
      </c>
      <c r="J93" s="23">
        <v>726</v>
      </c>
    </row>
    <row r="94" spans="2:10" x14ac:dyDescent="0.25">
      <c r="B94" s="14" t="s">
        <v>95</v>
      </c>
      <c r="C94" s="22">
        <v>3661</v>
      </c>
      <c r="D94" s="22">
        <v>348</v>
      </c>
      <c r="E94" s="22">
        <v>16</v>
      </c>
      <c r="F94" s="22">
        <v>9</v>
      </c>
      <c r="G94" s="25" t="s">
        <v>241</v>
      </c>
      <c r="H94" s="22">
        <v>2821</v>
      </c>
      <c r="I94" s="22">
        <v>63</v>
      </c>
      <c r="J94" s="23">
        <v>93</v>
      </c>
    </row>
    <row r="95" spans="2:10" x14ac:dyDescent="0.25">
      <c r="B95" s="14" t="s">
        <v>96</v>
      </c>
      <c r="C95" s="22">
        <v>5463</v>
      </c>
      <c r="D95" s="22">
        <v>443</v>
      </c>
      <c r="E95" s="22">
        <v>13</v>
      </c>
      <c r="F95" s="22">
        <v>18</v>
      </c>
      <c r="G95" s="25" t="s">
        <v>241</v>
      </c>
      <c r="H95" s="22">
        <v>3952</v>
      </c>
      <c r="I95" s="22">
        <v>145</v>
      </c>
      <c r="J95" s="23">
        <v>128</v>
      </c>
    </row>
    <row r="96" spans="2:10" x14ac:dyDescent="0.25">
      <c r="B96" s="13" t="s">
        <v>97</v>
      </c>
      <c r="C96" s="20">
        <v>118076</v>
      </c>
      <c r="D96" s="20">
        <v>13621</v>
      </c>
      <c r="E96" s="20">
        <v>466</v>
      </c>
      <c r="F96" s="20">
        <v>367</v>
      </c>
      <c r="G96" s="20">
        <v>8</v>
      </c>
      <c r="H96" s="20">
        <v>88400</v>
      </c>
      <c r="I96" s="20">
        <v>2075</v>
      </c>
      <c r="J96" s="21">
        <v>2625</v>
      </c>
    </row>
    <row r="97" spans="2:10" x14ac:dyDescent="0.25">
      <c r="B97" s="14" t="s">
        <v>98</v>
      </c>
      <c r="C97" s="22">
        <v>16322</v>
      </c>
      <c r="D97" s="22">
        <v>1434</v>
      </c>
      <c r="E97" s="22">
        <v>64</v>
      </c>
      <c r="F97" s="22">
        <v>32</v>
      </c>
      <c r="G97" s="22">
        <v>1</v>
      </c>
      <c r="H97" s="22">
        <v>12644</v>
      </c>
      <c r="I97" s="22">
        <v>282</v>
      </c>
      <c r="J97" s="23">
        <v>405</v>
      </c>
    </row>
    <row r="98" spans="2:10" x14ac:dyDescent="0.25">
      <c r="B98" s="14" t="s">
        <v>99</v>
      </c>
      <c r="C98" s="22">
        <v>5659</v>
      </c>
      <c r="D98" s="22">
        <v>389</v>
      </c>
      <c r="E98" s="22">
        <v>16</v>
      </c>
      <c r="F98" s="22">
        <v>3</v>
      </c>
      <c r="G98" s="22">
        <v>2</v>
      </c>
      <c r="H98" s="22">
        <v>4446</v>
      </c>
      <c r="I98" s="22">
        <v>195</v>
      </c>
      <c r="J98" s="23">
        <v>73</v>
      </c>
    </row>
    <row r="99" spans="2:10" x14ac:dyDescent="0.25">
      <c r="B99" s="14" t="s">
        <v>100</v>
      </c>
      <c r="C99" s="22">
        <v>15156</v>
      </c>
      <c r="D99" s="22">
        <v>1897</v>
      </c>
      <c r="E99" s="22">
        <v>49</v>
      </c>
      <c r="F99" s="22">
        <v>73</v>
      </c>
      <c r="G99" s="25" t="s">
        <v>241</v>
      </c>
      <c r="H99" s="22">
        <v>11362</v>
      </c>
      <c r="I99" s="22">
        <v>97</v>
      </c>
      <c r="J99" s="23">
        <v>357</v>
      </c>
    </row>
    <row r="100" spans="2:10" x14ac:dyDescent="0.25">
      <c r="B100" s="14" t="s">
        <v>101</v>
      </c>
      <c r="C100" s="22">
        <v>6168</v>
      </c>
      <c r="D100" s="22">
        <v>339</v>
      </c>
      <c r="E100" s="22">
        <v>16</v>
      </c>
      <c r="F100" s="22">
        <v>9</v>
      </c>
      <c r="G100" s="25" t="s">
        <v>241</v>
      </c>
      <c r="H100" s="22">
        <v>4930</v>
      </c>
      <c r="I100" s="22">
        <v>263</v>
      </c>
      <c r="J100" s="23">
        <v>109</v>
      </c>
    </row>
    <row r="101" spans="2:10" x14ac:dyDescent="0.25">
      <c r="B101" s="14" t="s">
        <v>102</v>
      </c>
      <c r="C101" s="22">
        <v>43285</v>
      </c>
      <c r="D101" s="22">
        <v>6928</v>
      </c>
      <c r="E101" s="22">
        <v>215</v>
      </c>
      <c r="F101" s="22">
        <v>192</v>
      </c>
      <c r="G101" s="22">
        <v>3</v>
      </c>
      <c r="H101" s="22">
        <v>30468</v>
      </c>
      <c r="I101" s="22">
        <v>386</v>
      </c>
      <c r="J101" s="23">
        <v>1013</v>
      </c>
    </row>
    <row r="102" spans="2:10" x14ac:dyDescent="0.25">
      <c r="B102" s="14" t="s">
        <v>103</v>
      </c>
      <c r="C102" s="22">
        <v>6836</v>
      </c>
      <c r="D102" s="22">
        <v>500</v>
      </c>
      <c r="E102" s="22">
        <v>11</v>
      </c>
      <c r="F102" s="22">
        <v>5</v>
      </c>
      <c r="G102" s="22">
        <v>2</v>
      </c>
      <c r="H102" s="22">
        <v>5555</v>
      </c>
      <c r="I102" s="22">
        <v>87</v>
      </c>
      <c r="J102" s="23">
        <v>124</v>
      </c>
    </row>
    <row r="103" spans="2:10" x14ac:dyDescent="0.25">
      <c r="B103" s="14" t="s">
        <v>104</v>
      </c>
      <c r="C103" s="22">
        <v>6863</v>
      </c>
      <c r="D103" s="22">
        <v>539</v>
      </c>
      <c r="E103" s="22">
        <v>22</v>
      </c>
      <c r="F103" s="22">
        <v>16</v>
      </c>
      <c r="G103" s="25" t="s">
        <v>241</v>
      </c>
      <c r="H103" s="22">
        <v>5243</v>
      </c>
      <c r="I103" s="22">
        <v>285</v>
      </c>
      <c r="J103" s="23">
        <v>178</v>
      </c>
    </row>
    <row r="104" spans="2:10" x14ac:dyDescent="0.25">
      <c r="B104" s="14" t="s">
        <v>105</v>
      </c>
      <c r="C104" s="22">
        <v>5761</v>
      </c>
      <c r="D104" s="22">
        <v>433</v>
      </c>
      <c r="E104" s="22">
        <v>13</v>
      </c>
      <c r="F104" s="22">
        <v>11</v>
      </c>
      <c r="G104" s="25" t="s">
        <v>241</v>
      </c>
      <c r="H104" s="22">
        <v>4650</v>
      </c>
      <c r="I104" s="22">
        <v>77</v>
      </c>
      <c r="J104" s="23">
        <v>73</v>
      </c>
    </row>
    <row r="105" spans="2:10" x14ac:dyDescent="0.25">
      <c r="B105" s="14" t="s">
        <v>106</v>
      </c>
      <c r="C105" s="22">
        <v>8809</v>
      </c>
      <c r="D105" s="22">
        <v>902</v>
      </c>
      <c r="E105" s="22">
        <v>52</v>
      </c>
      <c r="F105" s="22">
        <v>22</v>
      </c>
      <c r="G105" s="25" t="s">
        <v>241</v>
      </c>
      <c r="H105" s="22">
        <v>6548</v>
      </c>
      <c r="I105" s="22">
        <v>330</v>
      </c>
      <c r="J105" s="23">
        <v>217</v>
      </c>
    </row>
    <row r="106" spans="2:10" x14ac:dyDescent="0.25">
      <c r="B106" s="14" t="s">
        <v>107</v>
      </c>
      <c r="C106" s="22">
        <v>3217</v>
      </c>
      <c r="D106" s="22">
        <v>260</v>
      </c>
      <c r="E106" s="22">
        <v>8</v>
      </c>
      <c r="F106" s="22">
        <v>4</v>
      </c>
      <c r="G106" s="25" t="s">
        <v>241</v>
      </c>
      <c r="H106" s="22">
        <v>2554</v>
      </c>
      <c r="I106" s="22">
        <v>73</v>
      </c>
      <c r="J106" s="23">
        <v>76</v>
      </c>
    </row>
    <row r="107" spans="2:10" x14ac:dyDescent="0.25">
      <c r="B107" s="13" t="s">
        <v>108</v>
      </c>
      <c r="C107" s="20">
        <v>141343</v>
      </c>
      <c r="D107" s="20">
        <v>15443</v>
      </c>
      <c r="E107" s="20">
        <v>674</v>
      </c>
      <c r="F107" s="20">
        <v>433</v>
      </c>
      <c r="G107" s="20">
        <v>8</v>
      </c>
      <c r="H107" s="20">
        <v>103478</v>
      </c>
      <c r="I107" s="20">
        <v>3370</v>
      </c>
      <c r="J107" s="21">
        <v>4591</v>
      </c>
    </row>
    <row r="108" spans="2:10" x14ac:dyDescent="0.25">
      <c r="B108" s="14" t="s">
        <v>109</v>
      </c>
      <c r="C108" s="22">
        <v>3227</v>
      </c>
      <c r="D108" s="22">
        <v>263</v>
      </c>
      <c r="E108" s="22">
        <v>11</v>
      </c>
      <c r="F108" s="22">
        <v>3</v>
      </c>
      <c r="G108" s="25" t="s">
        <v>241</v>
      </c>
      <c r="H108" s="22">
        <v>2369</v>
      </c>
      <c r="I108" s="22">
        <v>172</v>
      </c>
      <c r="J108" s="23">
        <v>60</v>
      </c>
    </row>
    <row r="109" spans="2:10" x14ac:dyDescent="0.25">
      <c r="B109" s="14" t="s">
        <v>110</v>
      </c>
      <c r="C109" s="22">
        <v>4745</v>
      </c>
      <c r="D109" s="22">
        <v>339</v>
      </c>
      <c r="E109" s="22">
        <v>19</v>
      </c>
      <c r="F109" s="22">
        <v>15</v>
      </c>
      <c r="G109" s="25" t="s">
        <v>241</v>
      </c>
      <c r="H109" s="22">
        <v>3483</v>
      </c>
      <c r="I109" s="22">
        <v>201</v>
      </c>
      <c r="J109" s="23">
        <v>178</v>
      </c>
    </row>
    <row r="110" spans="2:10" x14ac:dyDescent="0.25">
      <c r="B110" s="14" t="s">
        <v>111</v>
      </c>
      <c r="C110" s="22">
        <v>6690</v>
      </c>
      <c r="D110" s="22">
        <v>553</v>
      </c>
      <c r="E110" s="22">
        <v>15</v>
      </c>
      <c r="F110" s="22">
        <v>9</v>
      </c>
      <c r="G110" s="25" t="s">
        <v>241</v>
      </c>
      <c r="H110" s="22">
        <v>5105</v>
      </c>
      <c r="I110" s="22">
        <v>156</v>
      </c>
      <c r="J110" s="23">
        <v>199</v>
      </c>
    </row>
    <row r="111" spans="2:10" x14ac:dyDescent="0.25">
      <c r="B111" s="14" t="s">
        <v>112</v>
      </c>
      <c r="C111" s="22">
        <v>4750</v>
      </c>
      <c r="D111" s="22">
        <v>302</v>
      </c>
      <c r="E111" s="22">
        <v>10</v>
      </c>
      <c r="F111" s="22">
        <v>8</v>
      </c>
      <c r="G111" s="25" t="s">
        <v>241</v>
      </c>
      <c r="H111" s="22">
        <v>3687</v>
      </c>
      <c r="I111" s="22">
        <v>176</v>
      </c>
      <c r="J111" s="23">
        <v>144</v>
      </c>
    </row>
    <row r="112" spans="2:10" x14ac:dyDescent="0.25">
      <c r="B112" s="14" t="s">
        <v>113</v>
      </c>
      <c r="C112" s="22">
        <v>40952</v>
      </c>
      <c r="D112" s="22">
        <v>6538</v>
      </c>
      <c r="E112" s="22">
        <v>326</v>
      </c>
      <c r="F112" s="22">
        <v>212</v>
      </c>
      <c r="G112" s="22">
        <v>3</v>
      </c>
      <c r="H112" s="22">
        <v>27993</v>
      </c>
      <c r="I112" s="22">
        <v>510</v>
      </c>
      <c r="J112" s="23">
        <v>1601</v>
      </c>
    </row>
    <row r="113" spans="2:10" x14ac:dyDescent="0.25">
      <c r="B113" s="14" t="s">
        <v>114</v>
      </c>
      <c r="C113" s="22">
        <v>4623</v>
      </c>
      <c r="D113" s="22">
        <v>380</v>
      </c>
      <c r="E113" s="22">
        <v>10</v>
      </c>
      <c r="F113" s="22">
        <v>10</v>
      </c>
      <c r="G113" s="25" t="s">
        <v>241</v>
      </c>
      <c r="H113" s="22">
        <v>3548</v>
      </c>
      <c r="I113" s="22">
        <v>117</v>
      </c>
      <c r="J113" s="23">
        <v>167</v>
      </c>
    </row>
    <row r="114" spans="2:10" x14ac:dyDescent="0.25">
      <c r="B114" s="14" t="s">
        <v>115</v>
      </c>
      <c r="C114" s="22">
        <v>12002</v>
      </c>
      <c r="D114" s="22">
        <v>1283</v>
      </c>
      <c r="E114" s="22">
        <v>55</v>
      </c>
      <c r="F114" s="22">
        <v>27</v>
      </c>
      <c r="G114" s="25" t="s">
        <v>241</v>
      </c>
      <c r="H114" s="22">
        <v>8776</v>
      </c>
      <c r="I114" s="22">
        <v>375</v>
      </c>
      <c r="J114" s="23">
        <v>302</v>
      </c>
    </row>
    <row r="115" spans="2:10" x14ac:dyDescent="0.25">
      <c r="B115" s="14" t="s">
        <v>116</v>
      </c>
      <c r="C115" s="22">
        <v>5813</v>
      </c>
      <c r="D115" s="22">
        <v>390</v>
      </c>
      <c r="E115" s="22">
        <v>14</v>
      </c>
      <c r="F115" s="22">
        <v>14</v>
      </c>
      <c r="G115" s="25" t="s">
        <v>241</v>
      </c>
      <c r="H115" s="22">
        <v>4496</v>
      </c>
      <c r="I115" s="22">
        <v>161</v>
      </c>
      <c r="J115" s="23">
        <v>180</v>
      </c>
    </row>
    <row r="116" spans="2:10" x14ac:dyDescent="0.25">
      <c r="B116" s="14" t="s">
        <v>117</v>
      </c>
      <c r="C116" s="22">
        <v>15940</v>
      </c>
      <c r="D116" s="22">
        <v>1446</v>
      </c>
      <c r="E116" s="22">
        <v>42</v>
      </c>
      <c r="F116" s="22">
        <v>32</v>
      </c>
      <c r="G116" s="22">
        <v>1</v>
      </c>
      <c r="H116" s="22">
        <v>12137</v>
      </c>
      <c r="I116" s="22">
        <v>408</v>
      </c>
      <c r="J116" s="23">
        <v>493</v>
      </c>
    </row>
    <row r="117" spans="2:10" x14ac:dyDescent="0.25">
      <c r="B117" s="14" t="s">
        <v>118</v>
      </c>
      <c r="C117" s="22">
        <v>3548</v>
      </c>
      <c r="D117" s="22">
        <v>360</v>
      </c>
      <c r="E117" s="22">
        <v>8</v>
      </c>
      <c r="F117" s="22">
        <v>8</v>
      </c>
      <c r="G117" s="25" t="s">
        <v>241</v>
      </c>
      <c r="H117" s="22">
        <v>2687</v>
      </c>
      <c r="I117" s="22">
        <v>104</v>
      </c>
      <c r="J117" s="23">
        <v>95</v>
      </c>
    </row>
    <row r="118" spans="2:10" x14ac:dyDescent="0.25">
      <c r="B118" s="14" t="s">
        <v>119</v>
      </c>
      <c r="C118" s="22">
        <v>3487</v>
      </c>
      <c r="D118" s="22">
        <v>288</v>
      </c>
      <c r="E118" s="22">
        <v>13</v>
      </c>
      <c r="F118" s="22">
        <v>6</v>
      </c>
      <c r="G118" s="25" t="s">
        <v>241</v>
      </c>
      <c r="H118" s="22">
        <v>2618</v>
      </c>
      <c r="I118" s="22">
        <v>94</v>
      </c>
      <c r="J118" s="23">
        <v>155</v>
      </c>
    </row>
    <row r="119" spans="2:10" x14ac:dyDescent="0.25">
      <c r="B119" s="14" t="s">
        <v>120</v>
      </c>
      <c r="C119" s="22">
        <v>4341</v>
      </c>
      <c r="D119" s="22">
        <v>303</v>
      </c>
      <c r="E119" s="22">
        <v>12</v>
      </c>
      <c r="F119" s="22">
        <v>4</v>
      </c>
      <c r="G119" s="22">
        <v>1</v>
      </c>
      <c r="H119" s="22">
        <v>3400</v>
      </c>
      <c r="I119" s="22">
        <v>109</v>
      </c>
      <c r="J119" s="23">
        <v>151</v>
      </c>
    </row>
    <row r="120" spans="2:10" x14ac:dyDescent="0.25">
      <c r="B120" s="14" t="s">
        <v>121</v>
      </c>
      <c r="C120" s="22">
        <v>8003</v>
      </c>
      <c r="D120" s="22">
        <v>635</v>
      </c>
      <c r="E120" s="22">
        <v>20</v>
      </c>
      <c r="F120" s="22">
        <v>18</v>
      </c>
      <c r="G120" s="25" t="s">
        <v>241</v>
      </c>
      <c r="H120" s="22">
        <v>5888</v>
      </c>
      <c r="I120" s="22">
        <v>291</v>
      </c>
      <c r="J120" s="23">
        <v>310</v>
      </c>
    </row>
    <row r="121" spans="2:10" x14ac:dyDescent="0.25">
      <c r="B121" s="14" t="s">
        <v>122</v>
      </c>
      <c r="C121" s="22">
        <v>15801</v>
      </c>
      <c r="D121" s="22">
        <v>1612</v>
      </c>
      <c r="E121" s="22">
        <v>76</v>
      </c>
      <c r="F121" s="22">
        <v>54</v>
      </c>
      <c r="G121" s="22">
        <v>2</v>
      </c>
      <c r="H121" s="22">
        <v>11767</v>
      </c>
      <c r="I121" s="22">
        <v>329</v>
      </c>
      <c r="J121" s="23">
        <v>390</v>
      </c>
    </row>
    <row r="122" spans="2:10" x14ac:dyDescent="0.25">
      <c r="B122" s="14" t="s">
        <v>123</v>
      </c>
      <c r="C122" s="22">
        <v>7421</v>
      </c>
      <c r="D122" s="22">
        <v>751</v>
      </c>
      <c r="E122" s="22">
        <v>43</v>
      </c>
      <c r="F122" s="22">
        <v>13</v>
      </c>
      <c r="G122" s="22">
        <v>1</v>
      </c>
      <c r="H122" s="22">
        <v>5524</v>
      </c>
      <c r="I122" s="22">
        <v>167</v>
      </c>
      <c r="J122" s="23">
        <v>166</v>
      </c>
    </row>
    <row r="123" spans="2:10" x14ac:dyDescent="0.25">
      <c r="B123" s="13" t="s">
        <v>124</v>
      </c>
      <c r="C123" s="20">
        <v>122901</v>
      </c>
      <c r="D123" s="20">
        <v>14040</v>
      </c>
      <c r="E123" s="20">
        <v>589</v>
      </c>
      <c r="F123" s="20">
        <v>374</v>
      </c>
      <c r="G123" s="20">
        <v>1</v>
      </c>
      <c r="H123" s="20">
        <v>89365</v>
      </c>
      <c r="I123" s="20">
        <v>2720</v>
      </c>
      <c r="J123" s="21">
        <v>3874</v>
      </c>
    </row>
    <row r="124" spans="2:10" x14ac:dyDescent="0.25">
      <c r="B124" s="14" t="s">
        <v>125</v>
      </c>
      <c r="C124" s="22">
        <v>3521</v>
      </c>
      <c r="D124" s="22">
        <v>321</v>
      </c>
      <c r="E124" s="22">
        <v>10</v>
      </c>
      <c r="F124" s="22">
        <v>69</v>
      </c>
      <c r="G124" s="25" t="s">
        <v>241</v>
      </c>
      <c r="H124" s="22">
        <v>2671</v>
      </c>
      <c r="I124" s="22">
        <v>39</v>
      </c>
      <c r="J124" s="23">
        <v>96</v>
      </c>
    </row>
    <row r="125" spans="2:10" x14ac:dyDescent="0.25">
      <c r="B125" s="14" t="s">
        <v>126</v>
      </c>
      <c r="C125" s="22">
        <v>5271</v>
      </c>
      <c r="D125" s="22">
        <v>420</v>
      </c>
      <c r="E125" s="22">
        <v>17</v>
      </c>
      <c r="F125" s="22">
        <v>10</v>
      </c>
      <c r="G125" s="25" t="s">
        <v>241</v>
      </c>
      <c r="H125" s="22">
        <v>4066</v>
      </c>
      <c r="I125" s="22">
        <v>177</v>
      </c>
      <c r="J125" s="23">
        <v>117</v>
      </c>
    </row>
    <row r="126" spans="2:10" x14ac:dyDescent="0.25">
      <c r="B126" s="14" t="s">
        <v>127</v>
      </c>
      <c r="C126" s="22">
        <v>4361</v>
      </c>
      <c r="D126" s="22">
        <v>335</v>
      </c>
      <c r="E126" s="22">
        <v>9</v>
      </c>
      <c r="F126" s="22">
        <v>11</v>
      </c>
      <c r="G126" s="25" t="s">
        <v>241</v>
      </c>
      <c r="H126" s="22">
        <v>3404</v>
      </c>
      <c r="I126" s="22">
        <v>134</v>
      </c>
      <c r="J126" s="23">
        <v>118</v>
      </c>
    </row>
    <row r="127" spans="2:10" x14ac:dyDescent="0.25">
      <c r="B127" s="14" t="s">
        <v>128</v>
      </c>
      <c r="C127" s="22">
        <v>19457</v>
      </c>
      <c r="D127" s="22">
        <v>2167</v>
      </c>
      <c r="E127" s="22">
        <v>81</v>
      </c>
      <c r="F127" s="22">
        <v>56</v>
      </c>
      <c r="G127" s="25" t="s">
        <v>241</v>
      </c>
      <c r="H127" s="22">
        <v>14098</v>
      </c>
      <c r="I127" s="22">
        <v>465</v>
      </c>
      <c r="J127" s="23">
        <v>650</v>
      </c>
    </row>
    <row r="128" spans="2:10" x14ac:dyDescent="0.25">
      <c r="B128" s="14" t="s">
        <v>129</v>
      </c>
      <c r="C128" s="22">
        <v>2088</v>
      </c>
      <c r="D128" s="22">
        <v>131</v>
      </c>
      <c r="E128" s="22">
        <v>5</v>
      </c>
      <c r="F128" s="22">
        <v>2</v>
      </c>
      <c r="G128" s="25" t="s">
        <v>241</v>
      </c>
      <c r="H128" s="22">
        <v>1609</v>
      </c>
      <c r="I128" s="22">
        <v>101</v>
      </c>
      <c r="J128" s="23">
        <v>40</v>
      </c>
    </row>
    <row r="129" spans="2:10" x14ac:dyDescent="0.25">
      <c r="B129" s="14" t="s">
        <v>130</v>
      </c>
      <c r="C129" s="22">
        <v>4626</v>
      </c>
      <c r="D129" s="22">
        <v>531</v>
      </c>
      <c r="E129" s="22">
        <v>14</v>
      </c>
      <c r="F129" s="22">
        <v>6</v>
      </c>
      <c r="G129" s="25" t="s">
        <v>241</v>
      </c>
      <c r="H129" s="22">
        <v>3322</v>
      </c>
      <c r="I129" s="22">
        <v>141</v>
      </c>
      <c r="J129" s="23">
        <v>143</v>
      </c>
    </row>
    <row r="130" spans="2:10" x14ac:dyDescent="0.25">
      <c r="B130" s="14" t="s">
        <v>131</v>
      </c>
      <c r="C130" s="22">
        <v>6446</v>
      </c>
      <c r="D130" s="22">
        <v>561</v>
      </c>
      <c r="E130" s="22">
        <v>21</v>
      </c>
      <c r="F130" s="22">
        <v>17</v>
      </c>
      <c r="G130" s="25" t="s">
        <v>241</v>
      </c>
      <c r="H130" s="22">
        <v>4778</v>
      </c>
      <c r="I130" s="22">
        <v>195</v>
      </c>
      <c r="J130" s="23">
        <v>221</v>
      </c>
    </row>
    <row r="131" spans="2:10" x14ac:dyDescent="0.25">
      <c r="B131" s="14" t="s">
        <v>132</v>
      </c>
      <c r="C131" s="22">
        <v>5382</v>
      </c>
      <c r="D131" s="22">
        <v>430</v>
      </c>
      <c r="E131" s="22">
        <v>20</v>
      </c>
      <c r="F131" s="22">
        <v>10</v>
      </c>
      <c r="G131" s="25" t="s">
        <v>241</v>
      </c>
      <c r="H131" s="22">
        <v>4095</v>
      </c>
      <c r="I131" s="22">
        <v>120</v>
      </c>
      <c r="J131" s="23">
        <v>115</v>
      </c>
    </row>
    <row r="132" spans="2:10" x14ac:dyDescent="0.25">
      <c r="B132" s="14" t="s">
        <v>133</v>
      </c>
      <c r="C132" s="22">
        <v>34734</v>
      </c>
      <c r="D132" s="22">
        <v>5793</v>
      </c>
      <c r="E132" s="22">
        <v>278</v>
      </c>
      <c r="F132" s="22">
        <v>94</v>
      </c>
      <c r="G132" s="22">
        <v>1</v>
      </c>
      <c r="H132" s="22">
        <v>23871</v>
      </c>
      <c r="I132" s="22">
        <v>277</v>
      </c>
      <c r="J132" s="23">
        <v>1184</v>
      </c>
    </row>
    <row r="133" spans="2:10" x14ac:dyDescent="0.25">
      <c r="B133" s="14" t="s">
        <v>134</v>
      </c>
      <c r="C133" s="22">
        <v>4188</v>
      </c>
      <c r="D133" s="22">
        <v>319</v>
      </c>
      <c r="E133" s="22">
        <v>17</v>
      </c>
      <c r="F133" s="22">
        <v>11</v>
      </c>
      <c r="G133" s="25" t="s">
        <v>241</v>
      </c>
      <c r="H133" s="22">
        <v>3095</v>
      </c>
      <c r="I133" s="22">
        <v>164</v>
      </c>
      <c r="J133" s="23">
        <v>126</v>
      </c>
    </row>
    <row r="134" spans="2:10" x14ac:dyDescent="0.25">
      <c r="B134" s="14" t="s">
        <v>135</v>
      </c>
      <c r="C134" s="22">
        <v>5938</v>
      </c>
      <c r="D134" s="22">
        <v>507</v>
      </c>
      <c r="E134" s="22">
        <v>12</v>
      </c>
      <c r="F134" s="22">
        <v>15</v>
      </c>
      <c r="G134" s="25" t="s">
        <v>241</v>
      </c>
      <c r="H134" s="22">
        <v>4546</v>
      </c>
      <c r="I134" s="22">
        <v>137</v>
      </c>
      <c r="J134" s="23">
        <v>142</v>
      </c>
    </row>
    <row r="135" spans="2:10" x14ac:dyDescent="0.25">
      <c r="B135" s="14" t="s">
        <v>136</v>
      </c>
      <c r="C135" s="22">
        <v>6657</v>
      </c>
      <c r="D135" s="22">
        <v>637</v>
      </c>
      <c r="E135" s="22">
        <v>23</v>
      </c>
      <c r="F135" s="22">
        <v>18</v>
      </c>
      <c r="G135" s="25" t="s">
        <v>241</v>
      </c>
      <c r="H135" s="22">
        <v>4927</v>
      </c>
      <c r="I135" s="22">
        <v>148</v>
      </c>
      <c r="J135" s="23">
        <v>215</v>
      </c>
    </row>
    <row r="136" spans="2:10" x14ac:dyDescent="0.25">
      <c r="B136" s="14" t="s">
        <v>137</v>
      </c>
      <c r="C136" s="22">
        <v>6258</v>
      </c>
      <c r="D136" s="22">
        <v>664</v>
      </c>
      <c r="E136" s="22">
        <v>23</v>
      </c>
      <c r="F136" s="22">
        <v>9</v>
      </c>
      <c r="G136" s="25" t="s">
        <v>241</v>
      </c>
      <c r="H136" s="22">
        <v>4530</v>
      </c>
      <c r="I136" s="22">
        <v>174</v>
      </c>
      <c r="J136" s="23">
        <v>227</v>
      </c>
    </row>
    <row r="137" spans="2:10" x14ac:dyDescent="0.25">
      <c r="B137" s="14" t="s">
        <v>138</v>
      </c>
      <c r="C137" s="22">
        <v>7129</v>
      </c>
      <c r="D137" s="22">
        <v>684</v>
      </c>
      <c r="E137" s="22">
        <v>30</v>
      </c>
      <c r="F137" s="22">
        <v>26</v>
      </c>
      <c r="G137" s="25" t="s">
        <v>241</v>
      </c>
      <c r="H137" s="22">
        <v>5172</v>
      </c>
      <c r="I137" s="22">
        <v>157</v>
      </c>
      <c r="J137" s="23">
        <v>275</v>
      </c>
    </row>
    <row r="138" spans="2:10" x14ac:dyDescent="0.25">
      <c r="B138" s="14" t="s">
        <v>139</v>
      </c>
      <c r="C138" s="22">
        <v>6845</v>
      </c>
      <c r="D138" s="22">
        <v>540</v>
      </c>
      <c r="E138" s="22">
        <v>29</v>
      </c>
      <c r="F138" s="22">
        <v>20</v>
      </c>
      <c r="G138" s="25" t="s">
        <v>241</v>
      </c>
      <c r="H138" s="22">
        <v>5181</v>
      </c>
      <c r="I138" s="22">
        <v>291</v>
      </c>
      <c r="J138" s="23">
        <v>205</v>
      </c>
    </row>
    <row r="139" spans="2:10" x14ac:dyDescent="0.25">
      <c r="B139" s="13" t="s">
        <v>140</v>
      </c>
      <c r="C139" s="20">
        <v>116360</v>
      </c>
      <c r="D139" s="20">
        <v>10804</v>
      </c>
      <c r="E139" s="20">
        <v>452</v>
      </c>
      <c r="F139" s="20">
        <v>449</v>
      </c>
      <c r="G139" s="20">
        <v>2</v>
      </c>
      <c r="H139" s="20">
        <v>84295</v>
      </c>
      <c r="I139" s="20">
        <v>4712</v>
      </c>
      <c r="J139" s="21">
        <v>3655</v>
      </c>
    </row>
    <row r="140" spans="2:10" x14ac:dyDescent="0.25">
      <c r="B140" s="14" t="s">
        <v>141</v>
      </c>
      <c r="C140" s="22">
        <v>4269</v>
      </c>
      <c r="D140" s="22">
        <v>313</v>
      </c>
      <c r="E140" s="22">
        <v>20</v>
      </c>
      <c r="F140" s="22">
        <v>8</v>
      </c>
      <c r="G140" s="25" t="s">
        <v>241</v>
      </c>
      <c r="H140" s="22">
        <v>3039</v>
      </c>
      <c r="I140" s="22">
        <v>308</v>
      </c>
      <c r="J140" s="23">
        <v>132</v>
      </c>
    </row>
    <row r="141" spans="2:10" x14ac:dyDescent="0.25">
      <c r="B141" s="14" t="s">
        <v>142</v>
      </c>
      <c r="C141" s="22">
        <v>11746</v>
      </c>
      <c r="D141" s="22">
        <v>1083</v>
      </c>
      <c r="E141" s="22">
        <v>54</v>
      </c>
      <c r="F141" s="22">
        <v>103</v>
      </c>
      <c r="G141" s="25" t="s">
        <v>241</v>
      </c>
      <c r="H141" s="22">
        <v>8433</v>
      </c>
      <c r="I141" s="22">
        <v>486</v>
      </c>
      <c r="J141" s="23">
        <v>410</v>
      </c>
    </row>
    <row r="142" spans="2:10" x14ac:dyDescent="0.25">
      <c r="B142" s="14" t="s">
        <v>143</v>
      </c>
      <c r="C142" s="22">
        <v>4384</v>
      </c>
      <c r="D142" s="22">
        <v>498</v>
      </c>
      <c r="E142" s="22">
        <v>24</v>
      </c>
      <c r="F142" s="22">
        <v>13</v>
      </c>
      <c r="G142" s="22">
        <v>1</v>
      </c>
      <c r="H142" s="22">
        <v>3165</v>
      </c>
      <c r="I142" s="22">
        <v>160</v>
      </c>
      <c r="J142" s="23">
        <v>117</v>
      </c>
    </row>
    <row r="143" spans="2:10" x14ac:dyDescent="0.25">
      <c r="B143" s="14" t="s">
        <v>144</v>
      </c>
      <c r="C143" s="22">
        <v>4833</v>
      </c>
      <c r="D143" s="22">
        <v>364</v>
      </c>
      <c r="E143" s="22">
        <v>16</v>
      </c>
      <c r="F143" s="22">
        <v>15</v>
      </c>
      <c r="G143" s="25" t="s">
        <v>241</v>
      </c>
      <c r="H143" s="22">
        <v>3639</v>
      </c>
      <c r="I143" s="22">
        <v>191</v>
      </c>
      <c r="J143" s="23">
        <v>159</v>
      </c>
    </row>
    <row r="144" spans="2:10" x14ac:dyDescent="0.25">
      <c r="B144" s="14" t="s">
        <v>145</v>
      </c>
      <c r="C144" s="22">
        <v>23474</v>
      </c>
      <c r="D144" s="22">
        <v>2613</v>
      </c>
      <c r="E144" s="22">
        <v>66</v>
      </c>
      <c r="F144" s="22">
        <v>82</v>
      </c>
      <c r="G144" s="25" t="s">
        <v>241</v>
      </c>
      <c r="H144" s="22">
        <v>16911</v>
      </c>
      <c r="I144" s="22">
        <v>502</v>
      </c>
      <c r="J144" s="23">
        <v>644</v>
      </c>
    </row>
    <row r="145" spans="2:10" x14ac:dyDescent="0.25">
      <c r="B145" s="14" t="s">
        <v>146</v>
      </c>
      <c r="C145" s="22">
        <v>4951</v>
      </c>
      <c r="D145" s="22">
        <v>343</v>
      </c>
      <c r="E145" s="22">
        <v>17</v>
      </c>
      <c r="F145" s="22">
        <v>25</v>
      </c>
      <c r="G145" s="25" t="s">
        <v>241</v>
      </c>
      <c r="H145" s="22">
        <v>3531</v>
      </c>
      <c r="I145" s="22">
        <v>413</v>
      </c>
      <c r="J145" s="23">
        <v>125</v>
      </c>
    </row>
    <row r="146" spans="2:10" x14ac:dyDescent="0.25">
      <c r="B146" s="14" t="s">
        <v>147</v>
      </c>
      <c r="C146" s="22">
        <v>2726</v>
      </c>
      <c r="D146" s="22">
        <v>192</v>
      </c>
      <c r="E146" s="22">
        <v>9</v>
      </c>
      <c r="F146" s="22">
        <v>10</v>
      </c>
      <c r="G146" s="25" t="s">
        <v>241</v>
      </c>
      <c r="H146" s="22">
        <v>1948</v>
      </c>
      <c r="I146" s="22">
        <v>166</v>
      </c>
      <c r="J146" s="23">
        <v>93</v>
      </c>
    </row>
    <row r="147" spans="2:10" x14ac:dyDescent="0.25">
      <c r="B147" s="14" t="s">
        <v>148</v>
      </c>
      <c r="C147" s="22">
        <v>4183</v>
      </c>
      <c r="D147" s="22">
        <v>267</v>
      </c>
      <c r="E147" s="22">
        <v>15</v>
      </c>
      <c r="F147" s="22">
        <v>11</v>
      </c>
      <c r="G147" s="25" t="s">
        <v>241</v>
      </c>
      <c r="H147" s="22">
        <v>3143</v>
      </c>
      <c r="I147" s="22">
        <v>185</v>
      </c>
      <c r="J147" s="23">
        <v>119</v>
      </c>
    </row>
    <row r="148" spans="2:10" x14ac:dyDescent="0.25">
      <c r="B148" s="14" t="s">
        <v>149</v>
      </c>
      <c r="C148" s="22">
        <v>2157</v>
      </c>
      <c r="D148" s="22">
        <v>143</v>
      </c>
      <c r="E148" s="22">
        <v>5</v>
      </c>
      <c r="F148" s="22">
        <v>8</v>
      </c>
      <c r="G148" s="25" t="s">
        <v>241</v>
      </c>
      <c r="H148" s="22">
        <v>1508</v>
      </c>
      <c r="I148" s="22">
        <v>121</v>
      </c>
      <c r="J148" s="23">
        <v>76</v>
      </c>
    </row>
    <row r="149" spans="2:10" x14ac:dyDescent="0.25">
      <c r="B149" s="14" t="s">
        <v>150</v>
      </c>
      <c r="C149" s="22">
        <v>11175</v>
      </c>
      <c r="D149" s="22">
        <v>855</v>
      </c>
      <c r="E149" s="22">
        <v>32</v>
      </c>
      <c r="F149" s="22">
        <v>32</v>
      </c>
      <c r="G149" s="25" t="s">
        <v>241</v>
      </c>
      <c r="H149" s="22">
        <v>8263</v>
      </c>
      <c r="I149" s="22">
        <v>503</v>
      </c>
      <c r="J149" s="23">
        <v>346</v>
      </c>
    </row>
    <row r="150" spans="2:10" x14ac:dyDescent="0.25">
      <c r="B150" s="14" t="s">
        <v>151</v>
      </c>
      <c r="C150" s="22">
        <v>4320</v>
      </c>
      <c r="D150" s="22">
        <v>360</v>
      </c>
      <c r="E150" s="22">
        <v>24</v>
      </c>
      <c r="F150" s="22">
        <v>15</v>
      </c>
      <c r="G150" s="25" t="s">
        <v>241</v>
      </c>
      <c r="H150" s="22">
        <v>3218</v>
      </c>
      <c r="I150" s="22">
        <v>157</v>
      </c>
      <c r="J150" s="23">
        <v>128</v>
      </c>
    </row>
    <row r="151" spans="2:10" x14ac:dyDescent="0.25">
      <c r="B151" s="14" t="s">
        <v>152</v>
      </c>
      <c r="C151" s="22">
        <v>3187</v>
      </c>
      <c r="D151" s="22">
        <v>242</v>
      </c>
      <c r="E151" s="22">
        <v>13</v>
      </c>
      <c r="F151" s="22">
        <v>14</v>
      </c>
      <c r="G151" s="25" t="s">
        <v>241</v>
      </c>
      <c r="H151" s="22">
        <v>2282</v>
      </c>
      <c r="I151" s="22">
        <v>221</v>
      </c>
      <c r="J151" s="23">
        <v>68</v>
      </c>
    </row>
    <row r="152" spans="2:10" x14ac:dyDescent="0.25">
      <c r="B152" s="14" t="s">
        <v>153</v>
      </c>
      <c r="C152" s="22">
        <v>16807</v>
      </c>
      <c r="D152" s="22">
        <v>1961</v>
      </c>
      <c r="E152" s="22">
        <v>74</v>
      </c>
      <c r="F152" s="22">
        <v>48</v>
      </c>
      <c r="G152" s="25" t="s">
        <v>241</v>
      </c>
      <c r="H152" s="22">
        <v>11952</v>
      </c>
      <c r="I152" s="22">
        <v>528</v>
      </c>
      <c r="J152" s="23">
        <v>593</v>
      </c>
    </row>
    <row r="153" spans="2:10" x14ac:dyDescent="0.25">
      <c r="B153" s="14" t="s">
        <v>154</v>
      </c>
      <c r="C153" s="22">
        <v>8251</v>
      </c>
      <c r="D153" s="22">
        <v>769</v>
      </c>
      <c r="E153" s="22">
        <v>42</v>
      </c>
      <c r="F153" s="22">
        <v>22</v>
      </c>
      <c r="G153" s="25" t="s">
        <v>241</v>
      </c>
      <c r="H153" s="22">
        <v>5914</v>
      </c>
      <c r="I153" s="22">
        <v>476</v>
      </c>
      <c r="J153" s="23">
        <v>296</v>
      </c>
    </row>
    <row r="154" spans="2:10" x14ac:dyDescent="0.25">
      <c r="B154" s="14" t="s">
        <v>155</v>
      </c>
      <c r="C154" s="22">
        <v>9897</v>
      </c>
      <c r="D154" s="22">
        <v>801</v>
      </c>
      <c r="E154" s="22">
        <v>41</v>
      </c>
      <c r="F154" s="22">
        <v>43</v>
      </c>
      <c r="G154" s="22">
        <v>1</v>
      </c>
      <c r="H154" s="22">
        <v>7349</v>
      </c>
      <c r="I154" s="22">
        <v>295</v>
      </c>
      <c r="J154" s="23">
        <v>349</v>
      </c>
    </row>
    <row r="155" spans="2:10" x14ac:dyDescent="0.25">
      <c r="B155" s="13" t="s">
        <v>156</v>
      </c>
      <c r="C155" s="20">
        <v>326100</v>
      </c>
      <c r="D155" s="20">
        <v>62077</v>
      </c>
      <c r="E155" s="20">
        <v>3006</v>
      </c>
      <c r="F155" s="20">
        <v>1666</v>
      </c>
      <c r="G155" s="20">
        <v>13</v>
      </c>
      <c r="H155" s="20">
        <v>213461</v>
      </c>
      <c r="I155" s="20">
        <v>5835</v>
      </c>
      <c r="J155" s="21">
        <v>10580</v>
      </c>
    </row>
    <row r="156" spans="2:10" x14ac:dyDescent="0.25">
      <c r="B156" s="14" t="s">
        <v>157</v>
      </c>
      <c r="C156" s="22">
        <v>12061</v>
      </c>
      <c r="D156" s="22">
        <v>1404</v>
      </c>
      <c r="E156" s="22">
        <v>55</v>
      </c>
      <c r="F156" s="22">
        <v>52</v>
      </c>
      <c r="G156" s="25" t="s">
        <v>241</v>
      </c>
      <c r="H156" s="22">
        <v>8834</v>
      </c>
      <c r="I156" s="22">
        <v>131</v>
      </c>
      <c r="J156" s="23">
        <v>378</v>
      </c>
    </row>
    <row r="157" spans="2:10" x14ac:dyDescent="0.25">
      <c r="B157" s="14" t="s">
        <v>158</v>
      </c>
      <c r="C157" s="22">
        <v>10461</v>
      </c>
      <c r="D157" s="22">
        <v>994</v>
      </c>
      <c r="E157" s="22">
        <v>52</v>
      </c>
      <c r="F157" s="22">
        <v>41</v>
      </c>
      <c r="G157" s="25" t="s">
        <v>241</v>
      </c>
      <c r="H157" s="22">
        <v>7573</v>
      </c>
      <c r="I157" s="22">
        <v>333</v>
      </c>
      <c r="J157" s="23">
        <v>341</v>
      </c>
    </row>
    <row r="158" spans="2:10" x14ac:dyDescent="0.25">
      <c r="B158" s="14" t="s">
        <v>159</v>
      </c>
      <c r="C158" s="22">
        <v>142195</v>
      </c>
      <c r="D158" s="22">
        <v>41033</v>
      </c>
      <c r="E158" s="22">
        <v>2207</v>
      </c>
      <c r="F158" s="22">
        <v>1097</v>
      </c>
      <c r="G158" s="22">
        <v>9</v>
      </c>
      <c r="H158" s="22">
        <v>79881</v>
      </c>
      <c r="I158" s="22">
        <v>341</v>
      </c>
      <c r="J158" s="23">
        <v>5271</v>
      </c>
    </row>
    <row r="159" spans="2:10" x14ac:dyDescent="0.25">
      <c r="B159" s="14" t="s">
        <v>160</v>
      </c>
      <c r="C159" s="22">
        <v>12997</v>
      </c>
      <c r="D159" s="22">
        <v>1937</v>
      </c>
      <c r="E159" s="22">
        <v>82</v>
      </c>
      <c r="F159" s="22">
        <v>47</v>
      </c>
      <c r="G159" s="22">
        <v>1</v>
      </c>
      <c r="H159" s="22">
        <v>8588</v>
      </c>
      <c r="I159" s="22">
        <v>667</v>
      </c>
      <c r="J159" s="23">
        <v>370</v>
      </c>
    </row>
    <row r="160" spans="2:10" x14ac:dyDescent="0.25">
      <c r="B160" s="14" t="s">
        <v>161</v>
      </c>
      <c r="C160" s="22">
        <v>3663</v>
      </c>
      <c r="D160" s="22">
        <v>295</v>
      </c>
      <c r="E160" s="22">
        <v>9</v>
      </c>
      <c r="F160" s="22">
        <v>6</v>
      </c>
      <c r="G160" s="25" t="s">
        <v>241</v>
      </c>
      <c r="H160" s="22">
        <v>2859</v>
      </c>
      <c r="I160" s="22">
        <v>83</v>
      </c>
      <c r="J160" s="23">
        <v>81</v>
      </c>
    </row>
    <row r="161" spans="2:10" x14ac:dyDescent="0.25">
      <c r="B161" s="14" t="s">
        <v>162</v>
      </c>
      <c r="C161" s="22">
        <v>13483</v>
      </c>
      <c r="D161" s="22">
        <v>2126</v>
      </c>
      <c r="E161" s="22">
        <v>91</v>
      </c>
      <c r="F161" s="22">
        <v>29</v>
      </c>
      <c r="G161" s="25" t="s">
        <v>241</v>
      </c>
      <c r="H161" s="22">
        <v>8952</v>
      </c>
      <c r="I161" s="22">
        <v>486</v>
      </c>
      <c r="J161" s="23">
        <v>416</v>
      </c>
    </row>
    <row r="162" spans="2:10" x14ac:dyDescent="0.25">
      <c r="B162" s="14" t="s">
        <v>163</v>
      </c>
      <c r="C162" s="22">
        <v>8887</v>
      </c>
      <c r="D162" s="22">
        <v>872</v>
      </c>
      <c r="E162" s="22">
        <v>28</v>
      </c>
      <c r="F162" s="22">
        <v>13</v>
      </c>
      <c r="G162" s="22">
        <v>1</v>
      </c>
      <c r="H162" s="22">
        <v>6604</v>
      </c>
      <c r="I162" s="22">
        <v>495</v>
      </c>
      <c r="J162" s="23">
        <v>206</v>
      </c>
    </row>
    <row r="163" spans="2:10" x14ac:dyDescent="0.25">
      <c r="B163" s="14" t="s">
        <v>164</v>
      </c>
      <c r="C163" s="22">
        <v>5187</v>
      </c>
      <c r="D163" s="22">
        <v>508</v>
      </c>
      <c r="E163" s="22">
        <v>10</v>
      </c>
      <c r="F163" s="22">
        <v>13</v>
      </c>
      <c r="G163" s="25" t="s">
        <v>241</v>
      </c>
      <c r="H163" s="22">
        <v>3938</v>
      </c>
      <c r="I163" s="22">
        <v>129</v>
      </c>
      <c r="J163" s="23">
        <v>125</v>
      </c>
    </row>
    <row r="164" spans="2:10" x14ac:dyDescent="0.25">
      <c r="B164" s="14" t="s">
        <v>165</v>
      </c>
      <c r="C164" s="22">
        <v>5643</v>
      </c>
      <c r="D164" s="22">
        <v>773</v>
      </c>
      <c r="E164" s="22">
        <v>39</v>
      </c>
      <c r="F164" s="22">
        <v>12</v>
      </c>
      <c r="G164" s="25" t="s">
        <v>241</v>
      </c>
      <c r="H164" s="22">
        <v>4117</v>
      </c>
      <c r="I164" s="22">
        <v>47</v>
      </c>
      <c r="J164" s="23">
        <v>230</v>
      </c>
    </row>
    <row r="165" spans="2:10" x14ac:dyDescent="0.25">
      <c r="B165" s="14" t="s">
        <v>166</v>
      </c>
      <c r="C165" s="22">
        <v>12717</v>
      </c>
      <c r="D165" s="22">
        <v>1217</v>
      </c>
      <c r="E165" s="22">
        <v>40</v>
      </c>
      <c r="F165" s="22">
        <v>27</v>
      </c>
      <c r="G165" s="25" t="s">
        <v>241</v>
      </c>
      <c r="H165" s="22">
        <v>9474</v>
      </c>
      <c r="I165" s="22">
        <v>422</v>
      </c>
      <c r="J165" s="23">
        <v>413</v>
      </c>
    </row>
    <row r="166" spans="2:10" x14ac:dyDescent="0.25">
      <c r="B166" s="14" t="s">
        <v>167</v>
      </c>
      <c r="C166" s="22">
        <v>4869</v>
      </c>
      <c r="D166" s="22">
        <v>528</v>
      </c>
      <c r="E166" s="22">
        <v>19</v>
      </c>
      <c r="F166" s="22">
        <v>5</v>
      </c>
      <c r="G166" s="25" t="s">
        <v>241</v>
      </c>
      <c r="H166" s="22">
        <v>3367</v>
      </c>
      <c r="I166" s="22">
        <v>355</v>
      </c>
      <c r="J166" s="23">
        <v>96</v>
      </c>
    </row>
    <row r="167" spans="2:10" x14ac:dyDescent="0.25">
      <c r="B167" s="14" t="s">
        <v>168</v>
      </c>
      <c r="C167" s="22">
        <v>5054</v>
      </c>
      <c r="D167" s="22">
        <v>372</v>
      </c>
      <c r="E167" s="22">
        <v>8</v>
      </c>
      <c r="F167" s="22">
        <v>13</v>
      </c>
      <c r="G167" s="25" t="s">
        <v>241</v>
      </c>
      <c r="H167" s="22">
        <v>3830</v>
      </c>
      <c r="I167" s="22">
        <v>222</v>
      </c>
      <c r="J167" s="23">
        <v>105</v>
      </c>
    </row>
    <row r="168" spans="2:10" x14ac:dyDescent="0.25">
      <c r="B168" s="14" t="s">
        <v>169</v>
      </c>
      <c r="C168" s="22">
        <v>3232</v>
      </c>
      <c r="D168" s="22">
        <v>292</v>
      </c>
      <c r="E168" s="22">
        <v>10</v>
      </c>
      <c r="F168" s="22">
        <v>4</v>
      </c>
      <c r="G168" s="25" t="s">
        <v>241</v>
      </c>
      <c r="H168" s="22">
        <v>2432</v>
      </c>
      <c r="I168" s="22">
        <v>161</v>
      </c>
      <c r="J168" s="23">
        <v>67</v>
      </c>
    </row>
    <row r="169" spans="2:10" x14ac:dyDescent="0.25">
      <c r="B169" s="14" t="s">
        <v>170</v>
      </c>
      <c r="C169" s="22">
        <v>5867</v>
      </c>
      <c r="D169" s="22">
        <v>627</v>
      </c>
      <c r="E169" s="22">
        <v>22</v>
      </c>
      <c r="F169" s="22">
        <v>40</v>
      </c>
      <c r="G169" s="22">
        <v>1</v>
      </c>
      <c r="H169" s="22">
        <v>4387</v>
      </c>
      <c r="I169" s="22">
        <v>108</v>
      </c>
      <c r="J169" s="23">
        <v>185</v>
      </c>
    </row>
    <row r="170" spans="2:10" x14ac:dyDescent="0.25">
      <c r="B170" s="14" t="s">
        <v>171</v>
      </c>
      <c r="C170" s="22">
        <v>5347</v>
      </c>
      <c r="D170" s="22">
        <v>484</v>
      </c>
      <c r="E170" s="22">
        <v>18</v>
      </c>
      <c r="F170" s="22">
        <v>9</v>
      </c>
      <c r="G170" s="25" t="s">
        <v>241</v>
      </c>
      <c r="H170" s="22">
        <v>4205</v>
      </c>
      <c r="I170" s="22">
        <v>68</v>
      </c>
      <c r="J170" s="23">
        <v>142</v>
      </c>
    </row>
    <row r="171" spans="2:10" x14ac:dyDescent="0.25">
      <c r="B171" s="14" t="s">
        <v>172</v>
      </c>
      <c r="C171" s="22">
        <v>16755</v>
      </c>
      <c r="D171" s="22">
        <v>2500</v>
      </c>
      <c r="E171" s="22">
        <v>98</v>
      </c>
      <c r="F171" s="22">
        <v>52</v>
      </c>
      <c r="G171" s="25" t="s">
        <v>241</v>
      </c>
      <c r="H171" s="22">
        <v>12033</v>
      </c>
      <c r="I171" s="22">
        <v>229</v>
      </c>
      <c r="J171" s="23">
        <v>561</v>
      </c>
    </row>
    <row r="172" spans="2:10" x14ac:dyDescent="0.25">
      <c r="B172" s="14" t="s">
        <v>173</v>
      </c>
      <c r="C172" s="22">
        <v>7460</v>
      </c>
      <c r="D172" s="22">
        <v>694</v>
      </c>
      <c r="E172" s="22">
        <v>31</v>
      </c>
      <c r="F172" s="22">
        <v>16</v>
      </c>
      <c r="G172" s="25" t="s">
        <v>241</v>
      </c>
      <c r="H172" s="22">
        <v>5404</v>
      </c>
      <c r="I172" s="22">
        <v>341</v>
      </c>
      <c r="J172" s="23">
        <v>255</v>
      </c>
    </row>
    <row r="173" spans="2:10" x14ac:dyDescent="0.25">
      <c r="B173" s="14" t="s">
        <v>174</v>
      </c>
      <c r="C173" s="22">
        <v>8706</v>
      </c>
      <c r="D173" s="22">
        <v>793</v>
      </c>
      <c r="E173" s="22">
        <v>29</v>
      </c>
      <c r="F173" s="22">
        <v>14</v>
      </c>
      <c r="G173" s="22">
        <v>1</v>
      </c>
      <c r="H173" s="22">
        <v>6586</v>
      </c>
      <c r="I173" s="22">
        <v>290</v>
      </c>
      <c r="J173" s="23">
        <v>260</v>
      </c>
    </row>
    <row r="174" spans="2:10" x14ac:dyDescent="0.25">
      <c r="B174" s="14" t="s">
        <v>175</v>
      </c>
      <c r="C174" s="22">
        <v>12248</v>
      </c>
      <c r="D174" s="22">
        <v>1148</v>
      </c>
      <c r="E174" s="22">
        <v>58</v>
      </c>
      <c r="F174" s="22">
        <v>75</v>
      </c>
      <c r="G174" s="25" t="s">
        <v>241</v>
      </c>
      <c r="H174" s="22">
        <v>9269</v>
      </c>
      <c r="I174" s="22">
        <v>189</v>
      </c>
      <c r="J174" s="23">
        <v>284</v>
      </c>
    </row>
    <row r="175" spans="2:10" x14ac:dyDescent="0.25">
      <c r="B175" s="14" t="s">
        <v>176</v>
      </c>
      <c r="C175" s="22">
        <v>21695</v>
      </c>
      <c r="D175" s="22">
        <v>2595</v>
      </c>
      <c r="E175" s="22">
        <v>76</v>
      </c>
      <c r="F175" s="22">
        <v>81</v>
      </c>
      <c r="G175" s="25" t="s">
        <v>241</v>
      </c>
      <c r="H175" s="22">
        <v>15412</v>
      </c>
      <c r="I175" s="22">
        <v>570</v>
      </c>
      <c r="J175" s="23">
        <v>562</v>
      </c>
    </row>
    <row r="176" spans="2:10" x14ac:dyDescent="0.25">
      <c r="B176" s="14" t="s">
        <v>177</v>
      </c>
      <c r="C176" s="22">
        <v>7573</v>
      </c>
      <c r="D176" s="22">
        <v>885</v>
      </c>
      <c r="E176" s="22">
        <v>24</v>
      </c>
      <c r="F176" s="22">
        <v>20</v>
      </c>
      <c r="G176" s="25" t="s">
        <v>241</v>
      </c>
      <c r="H176" s="22">
        <v>5716</v>
      </c>
      <c r="I176" s="22">
        <v>168</v>
      </c>
      <c r="J176" s="23">
        <v>232</v>
      </c>
    </row>
    <row r="177" spans="2:10" x14ac:dyDescent="0.25">
      <c r="B177" s="13" t="s">
        <v>178</v>
      </c>
      <c r="C177" s="20">
        <v>145374</v>
      </c>
      <c r="D177" s="20">
        <v>17670</v>
      </c>
      <c r="E177" s="20">
        <v>819</v>
      </c>
      <c r="F177" s="20">
        <v>516</v>
      </c>
      <c r="G177" s="20">
        <v>1</v>
      </c>
      <c r="H177" s="20">
        <v>105867</v>
      </c>
      <c r="I177" s="20">
        <v>2733</v>
      </c>
      <c r="J177" s="21">
        <v>4060</v>
      </c>
    </row>
    <row r="178" spans="2:10" x14ac:dyDescent="0.25">
      <c r="B178" s="14" t="s">
        <v>179</v>
      </c>
      <c r="C178" s="22">
        <v>7070</v>
      </c>
      <c r="D178" s="22">
        <v>725</v>
      </c>
      <c r="E178" s="22">
        <v>34</v>
      </c>
      <c r="F178" s="22">
        <v>21</v>
      </c>
      <c r="G178" s="25" t="s">
        <v>241</v>
      </c>
      <c r="H178" s="22">
        <v>5196</v>
      </c>
      <c r="I178" s="22">
        <v>213</v>
      </c>
      <c r="J178" s="23">
        <v>176</v>
      </c>
    </row>
    <row r="179" spans="2:10" x14ac:dyDescent="0.25">
      <c r="B179" s="14" t="s">
        <v>180</v>
      </c>
      <c r="C179" s="22">
        <v>10729</v>
      </c>
      <c r="D179" s="22">
        <v>848</v>
      </c>
      <c r="E179" s="22">
        <v>26</v>
      </c>
      <c r="F179" s="22">
        <v>44</v>
      </c>
      <c r="G179" s="25" t="s">
        <v>241</v>
      </c>
      <c r="H179" s="22">
        <v>8253</v>
      </c>
      <c r="I179" s="22">
        <v>254</v>
      </c>
      <c r="J179" s="23">
        <v>198</v>
      </c>
    </row>
    <row r="180" spans="2:10" x14ac:dyDescent="0.25">
      <c r="B180" s="14" t="s">
        <v>181</v>
      </c>
      <c r="C180" s="22">
        <v>2122</v>
      </c>
      <c r="D180" s="22">
        <v>151</v>
      </c>
      <c r="E180" s="22">
        <v>12</v>
      </c>
      <c r="F180" s="22">
        <v>9</v>
      </c>
      <c r="G180" s="25" t="s">
        <v>241</v>
      </c>
      <c r="H180" s="22">
        <v>1594</v>
      </c>
      <c r="I180" s="22">
        <v>95</v>
      </c>
      <c r="J180" s="23">
        <v>48</v>
      </c>
    </row>
    <row r="181" spans="2:10" x14ac:dyDescent="0.25">
      <c r="B181" s="14" t="s">
        <v>182</v>
      </c>
      <c r="C181" s="22">
        <v>3348</v>
      </c>
      <c r="D181" s="22">
        <v>257</v>
      </c>
      <c r="E181" s="22">
        <v>5</v>
      </c>
      <c r="F181" s="22">
        <v>6</v>
      </c>
      <c r="G181" s="25" t="s">
        <v>241</v>
      </c>
      <c r="H181" s="22">
        <v>2614</v>
      </c>
      <c r="I181" s="22">
        <v>81</v>
      </c>
      <c r="J181" s="23">
        <v>87</v>
      </c>
    </row>
    <row r="182" spans="2:10" x14ac:dyDescent="0.25">
      <c r="B182" s="14" t="s">
        <v>183</v>
      </c>
      <c r="C182" s="22">
        <v>4716</v>
      </c>
      <c r="D182" s="22">
        <v>391</v>
      </c>
      <c r="E182" s="22">
        <v>20</v>
      </c>
      <c r="F182" s="22">
        <v>9</v>
      </c>
      <c r="G182" s="25" t="s">
        <v>241</v>
      </c>
      <c r="H182" s="22">
        <v>3621</v>
      </c>
      <c r="I182" s="22">
        <v>157</v>
      </c>
      <c r="J182" s="23">
        <v>97</v>
      </c>
    </row>
    <row r="183" spans="2:10" x14ac:dyDescent="0.25">
      <c r="B183" s="14" t="s">
        <v>184</v>
      </c>
      <c r="C183" s="22">
        <v>3577</v>
      </c>
      <c r="D183" s="22">
        <v>295</v>
      </c>
      <c r="E183" s="22">
        <v>11</v>
      </c>
      <c r="F183" s="22">
        <v>4</v>
      </c>
      <c r="G183" s="25" t="s">
        <v>241</v>
      </c>
      <c r="H183" s="22">
        <v>2724</v>
      </c>
      <c r="I183" s="22">
        <v>84</v>
      </c>
      <c r="J183" s="23">
        <v>89</v>
      </c>
    </row>
    <row r="184" spans="2:10" x14ac:dyDescent="0.25">
      <c r="B184" s="14" t="s">
        <v>185</v>
      </c>
      <c r="C184" s="22">
        <v>45446</v>
      </c>
      <c r="D184" s="22">
        <v>7598</v>
      </c>
      <c r="E184" s="22">
        <v>399</v>
      </c>
      <c r="F184" s="22">
        <v>141</v>
      </c>
      <c r="G184" s="25" t="s">
        <v>241</v>
      </c>
      <c r="H184" s="22">
        <v>31386</v>
      </c>
      <c r="I184" s="22">
        <v>367</v>
      </c>
      <c r="J184" s="23">
        <v>1439</v>
      </c>
    </row>
    <row r="185" spans="2:10" x14ac:dyDescent="0.25">
      <c r="B185" s="14" t="s">
        <v>186</v>
      </c>
      <c r="C185" s="22">
        <v>21885</v>
      </c>
      <c r="D185" s="22">
        <v>2667</v>
      </c>
      <c r="E185" s="22">
        <v>116</v>
      </c>
      <c r="F185" s="22">
        <v>177</v>
      </c>
      <c r="G185" s="25" t="s">
        <v>241</v>
      </c>
      <c r="H185" s="22">
        <v>15998</v>
      </c>
      <c r="I185" s="22">
        <v>406</v>
      </c>
      <c r="J185" s="23">
        <v>636</v>
      </c>
    </row>
    <row r="186" spans="2:10" x14ac:dyDescent="0.25">
      <c r="B186" s="14" t="s">
        <v>187</v>
      </c>
      <c r="C186" s="22">
        <v>16081</v>
      </c>
      <c r="D186" s="22">
        <v>1895</v>
      </c>
      <c r="E186" s="22">
        <v>91</v>
      </c>
      <c r="F186" s="22">
        <v>37</v>
      </c>
      <c r="G186" s="25" t="s">
        <v>241</v>
      </c>
      <c r="H186" s="22">
        <v>11660</v>
      </c>
      <c r="I186" s="22">
        <v>345</v>
      </c>
      <c r="J186" s="23">
        <v>455</v>
      </c>
    </row>
    <row r="187" spans="2:10" x14ac:dyDescent="0.25">
      <c r="B187" s="14" t="s">
        <v>188</v>
      </c>
      <c r="C187" s="22">
        <v>4717</v>
      </c>
      <c r="D187" s="22">
        <v>382</v>
      </c>
      <c r="E187" s="22">
        <v>20</v>
      </c>
      <c r="F187" s="22">
        <v>13</v>
      </c>
      <c r="G187" s="25" t="s">
        <v>241</v>
      </c>
      <c r="H187" s="22">
        <v>3606</v>
      </c>
      <c r="I187" s="22">
        <v>101</v>
      </c>
      <c r="J187" s="23">
        <v>122</v>
      </c>
    </row>
    <row r="188" spans="2:10" x14ac:dyDescent="0.25">
      <c r="B188" s="14" t="s">
        <v>189</v>
      </c>
      <c r="C188" s="22">
        <v>15501</v>
      </c>
      <c r="D188" s="22">
        <v>1596</v>
      </c>
      <c r="E188" s="22">
        <v>56</v>
      </c>
      <c r="F188" s="22">
        <v>33</v>
      </c>
      <c r="G188" s="22">
        <v>1</v>
      </c>
      <c r="H188" s="22">
        <v>11486</v>
      </c>
      <c r="I188" s="22">
        <v>364</v>
      </c>
      <c r="J188" s="23">
        <v>412</v>
      </c>
    </row>
    <row r="189" spans="2:10" x14ac:dyDescent="0.25">
      <c r="B189" s="14" t="s">
        <v>190</v>
      </c>
      <c r="C189" s="22">
        <v>4096</v>
      </c>
      <c r="D189" s="22">
        <v>397</v>
      </c>
      <c r="E189" s="22">
        <v>18</v>
      </c>
      <c r="F189" s="22">
        <v>8</v>
      </c>
      <c r="G189" s="25" t="s">
        <v>241</v>
      </c>
      <c r="H189" s="22">
        <v>3121</v>
      </c>
      <c r="I189" s="22">
        <v>108</v>
      </c>
      <c r="J189" s="23">
        <v>101</v>
      </c>
    </row>
    <row r="190" spans="2:10" x14ac:dyDescent="0.25">
      <c r="B190" s="14" t="s">
        <v>191</v>
      </c>
      <c r="C190" s="22">
        <v>6086</v>
      </c>
      <c r="D190" s="22">
        <v>468</v>
      </c>
      <c r="E190" s="22">
        <v>11</v>
      </c>
      <c r="F190" s="22">
        <v>14</v>
      </c>
      <c r="G190" s="25" t="s">
        <v>241</v>
      </c>
      <c r="H190" s="22">
        <v>4608</v>
      </c>
      <c r="I190" s="22">
        <v>158</v>
      </c>
      <c r="J190" s="23">
        <v>200</v>
      </c>
    </row>
    <row r="191" spans="2:10" x14ac:dyDescent="0.25">
      <c r="B191" s="13" t="s">
        <v>192</v>
      </c>
      <c r="C191" s="20">
        <v>144213</v>
      </c>
      <c r="D191" s="20">
        <v>17605</v>
      </c>
      <c r="E191" s="20">
        <v>747</v>
      </c>
      <c r="F191" s="20">
        <v>264</v>
      </c>
      <c r="G191" s="20">
        <v>5</v>
      </c>
      <c r="H191" s="20">
        <v>105890</v>
      </c>
      <c r="I191" s="20">
        <v>3275</v>
      </c>
      <c r="J191" s="21">
        <v>4129</v>
      </c>
    </row>
    <row r="192" spans="2:10" x14ac:dyDescent="0.25">
      <c r="B192" s="14" t="s">
        <v>193</v>
      </c>
      <c r="C192" s="22">
        <v>3647</v>
      </c>
      <c r="D192" s="22">
        <v>332</v>
      </c>
      <c r="E192" s="22">
        <v>16</v>
      </c>
      <c r="F192" s="22">
        <v>6</v>
      </c>
      <c r="G192" s="25" t="s">
        <v>241</v>
      </c>
      <c r="H192" s="22">
        <v>2771</v>
      </c>
      <c r="I192" s="22">
        <v>137</v>
      </c>
      <c r="J192" s="23">
        <v>104</v>
      </c>
    </row>
    <row r="193" spans="2:10" x14ac:dyDescent="0.25">
      <c r="B193" s="14" t="s">
        <v>194</v>
      </c>
      <c r="C193" s="22">
        <v>4826</v>
      </c>
      <c r="D193" s="22">
        <v>460</v>
      </c>
      <c r="E193" s="22">
        <v>14</v>
      </c>
      <c r="F193" s="22">
        <v>13</v>
      </c>
      <c r="G193" s="25" t="s">
        <v>241</v>
      </c>
      <c r="H193" s="22">
        <v>3599</v>
      </c>
      <c r="I193" s="22">
        <v>110</v>
      </c>
      <c r="J193" s="23">
        <v>123</v>
      </c>
    </row>
    <row r="194" spans="2:10" x14ac:dyDescent="0.25">
      <c r="B194" s="14" t="s">
        <v>195</v>
      </c>
      <c r="C194" s="22">
        <v>14213</v>
      </c>
      <c r="D194" s="22">
        <v>1764</v>
      </c>
      <c r="E194" s="22">
        <v>100</v>
      </c>
      <c r="F194" s="22">
        <v>43</v>
      </c>
      <c r="G194" s="25" t="s">
        <v>241</v>
      </c>
      <c r="H194" s="22">
        <v>9908</v>
      </c>
      <c r="I194" s="22">
        <v>308</v>
      </c>
      <c r="J194" s="23">
        <v>498</v>
      </c>
    </row>
    <row r="195" spans="2:10" x14ac:dyDescent="0.25">
      <c r="B195" s="14" t="s">
        <v>196</v>
      </c>
      <c r="C195" s="22">
        <v>5017</v>
      </c>
      <c r="D195" s="22">
        <v>537</v>
      </c>
      <c r="E195" s="22">
        <v>24</v>
      </c>
      <c r="F195" s="22">
        <v>10</v>
      </c>
      <c r="G195" s="25" t="s">
        <v>241</v>
      </c>
      <c r="H195" s="22">
        <v>3748</v>
      </c>
      <c r="I195" s="22">
        <v>117</v>
      </c>
      <c r="J195" s="23">
        <v>130</v>
      </c>
    </row>
    <row r="196" spans="2:10" x14ac:dyDescent="0.25">
      <c r="B196" s="14" t="s">
        <v>197</v>
      </c>
      <c r="C196" s="22">
        <v>7733</v>
      </c>
      <c r="D196" s="22">
        <v>1002</v>
      </c>
      <c r="E196" s="22">
        <v>58</v>
      </c>
      <c r="F196" s="22">
        <v>11</v>
      </c>
      <c r="G196" s="22">
        <v>1</v>
      </c>
      <c r="H196" s="22">
        <v>5782</v>
      </c>
      <c r="I196" s="22">
        <v>58</v>
      </c>
      <c r="J196" s="23">
        <v>182</v>
      </c>
    </row>
    <row r="197" spans="2:10" x14ac:dyDescent="0.25">
      <c r="B197" s="14" t="s">
        <v>198</v>
      </c>
      <c r="C197" s="22">
        <v>8596</v>
      </c>
      <c r="D197" s="22">
        <v>816</v>
      </c>
      <c r="E197" s="22">
        <v>26</v>
      </c>
      <c r="F197" s="22">
        <v>12</v>
      </c>
      <c r="G197" s="25" t="s">
        <v>241</v>
      </c>
      <c r="H197" s="22">
        <v>6578</v>
      </c>
      <c r="I197" s="22">
        <v>326</v>
      </c>
      <c r="J197" s="23">
        <v>198</v>
      </c>
    </row>
    <row r="198" spans="2:10" x14ac:dyDescent="0.25">
      <c r="B198" s="14" t="s">
        <v>199</v>
      </c>
      <c r="C198" s="22">
        <v>21574</v>
      </c>
      <c r="D198" s="22">
        <v>3077</v>
      </c>
      <c r="E198" s="22">
        <v>124</v>
      </c>
      <c r="F198" s="22">
        <v>44</v>
      </c>
      <c r="G198" s="22">
        <v>1</v>
      </c>
      <c r="H198" s="22">
        <v>15486</v>
      </c>
      <c r="I198" s="22">
        <v>350</v>
      </c>
      <c r="J198" s="23">
        <v>682</v>
      </c>
    </row>
    <row r="199" spans="2:10" x14ac:dyDescent="0.25">
      <c r="B199" s="14" t="s">
        <v>200</v>
      </c>
      <c r="C199" s="22">
        <v>12179</v>
      </c>
      <c r="D199" s="22">
        <v>1247</v>
      </c>
      <c r="E199" s="22">
        <v>41</v>
      </c>
      <c r="F199" s="22">
        <v>22</v>
      </c>
      <c r="G199" s="25" t="s">
        <v>241</v>
      </c>
      <c r="H199" s="22">
        <v>9277</v>
      </c>
      <c r="I199" s="22">
        <v>295</v>
      </c>
      <c r="J199" s="23">
        <v>381</v>
      </c>
    </row>
    <row r="200" spans="2:10" x14ac:dyDescent="0.25">
      <c r="B200" s="14" t="s">
        <v>201</v>
      </c>
      <c r="C200" s="22">
        <v>6169</v>
      </c>
      <c r="D200" s="22">
        <v>439</v>
      </c>
      <c r="E200" s="22">
        <v>10</v>
      </c>
      <c r="F200" s="22">
        <v>4</v>
      </c>
      <c r="G200" s="25" t="s">
        <v>241</v>
      </c>
      <c r="H200" s="22">
        <v>4925</v>
      </c>
      <c r="I200" s="22">
        <v>188</v>
      </c>
      <c r="J200" s="23">
        <v>141</v>
      </c>
    </row>
    <row r="201" spans="2:10" x14ac:dyDescent="0.25">
      <c r="B201" s="14" t="s">
        <v>202</v>
      </c>
      <c r="C201" s="22">
        <v>9848</v>
      </c>
      <c r="D201" s="22">
        <v>922</v>
      </c>
      <c r="E201" s="22">
        <v>36</v>
      </c>
      <c r="F201" s="22">
        <v>10</v>
      </c>
      <c r="G201" s="25" t="s">
        <v>241</v>
      </c>
      <c r="H201" s="22">
        <v>7489</v>
      </c>
      <c r="I201" s="22">
        <v>206</v>
      </c>
      <c r="J201" s="23">
        <v>294</v>
      </c>
    </row>
    <row r="202" spans="2:10" x14ac:dyDescent="0.25">
      <c r="B202" s="14" t="s">
        <v>203</v>
      </c>
      <c r="C202" s="22">
        <v>5036</v>
      </c>
      <c r="D202" s="22">
        <v>590</v>
      </c>
      <c r="E202" s="22">
        <v>19</v>
      </c>
      <c r="F202" s="22">
        <v>14</v>
      </c>
      <c r="G202" s="25" t="s">
        <v>241</v>
      </c>
      <c r="H202" s="22">
        <v>3823</v>
      </c>
      <c r="I202" s="22">
        <v>142</v>
      </c>
      <c r="J202" s="23">
        <v>76</v>
      </c>
    </row>
    <row r="203" spans="2:10" x14ac:dyDescent="0.25">
      <c r="B203" s="14" t="s">
        <v>204</v>
      </c>
      <c r="C203" s="22">
        <v>14690</v>
      </c>
      <c r="D203" s="22">
        <v>1372</v>
      </c>
      <c r="E203" s="22">
        <v>61</v>
      </c>
      <c r="F203" s="22">
        <v>21</v>
      </c>
      <c r="G203" s="25" t="s">
        <v>241</v>
      </c>
      <c r="H203" s="22">
        <v>10885</v>
      </c>
      <c r="I203" s="22">
        <v>741</v>
      </c>
      <c r="J203" s="23">
        <v>365</v>
      </c>
    </row>
    <row r="204" spans="2:10" x14ac:dyDescent="0.25">
      <c r="B204" s="14" t="s">
        <v>205</v>
      </c>
      <c r="C204" s="22">
        <v>30685</v>
      </c>
      <c r="D204" s="22">
        <v>5047</v>
      </c>
      <c r="E204" s="22">
        <v>218</v>
      </c>
      <c r="F204" s="22">
        <v>54</v>
      </c>
      <c r="G204" s="22">
        <v>3</v>
      </c>
      <c r="H204" s="22">
        <v>21619</v>
      </c>
      <c r="I204" s="22">
        <v>297</v>
      </c>
      <c r="J204" s="23">
        <v>955</v>
      </c>
    </row>
    <row r="205" spans="2:10" x14ac:dyDescent="0.25">
      <c r="B205" s="13" t="s">
        <v>206</v>
      </c>
      <c r="C205" s="20">
        <v>258300</v>
      </c>
      <c r="D205" s="20">
        <v>37747</v>
      </c>
      <c r="E205" s="20">
        <v>1781</v>
      </c>
      <c r="F205" s="20">
        <v>1621</v>
      </c>
      <c r="G205" s="20">
        <v>6</v>
      </c>
      <c r="H205" s="20">
        <v>184303</v>
      </c>
      <c r="I205" s="20">
        <v>3943</v>
      </c>
      <c r="J205" s="21">
        <v>7138</v>
      </c>
    </row>
    <row r="206" spans="2:10" x14ac:dyDescent="0.25">
      <c r="B206" s="14" t="s">
        <v>207</v>
      </c>
      <c r="C206" s="22">
        <v>5283</v>
      </c>
      <c r="D206" s="22">
        <v>423</v>
      </c>
      <c r="E206" s="22">
        <v>11</v>
      </c>
      <c r="F206" s="22">
        <v>8</v>
      </c>
      <c r="G206" s="25" t="s">
        <v>241</v>
      </c>
      <c r="H206" s="22">
        <v>4140</v>
      </c>
      <c r="I206" s="22">
        <v>134</v>
      </c>
      <c r="J206" s="23">
        <v>134</v>
      </c>
    </row>
    <row r="207" spans="2:10" x14ac:dyDescent="0.25">
      <c r="B207" s="14" t="s">
        <v>208</v>
      </c>
      <c r="C207" s="22">
        <v>6112</v>
      </c>
      <c r="D207" s="22">
        <v>523</v>
      </c>
      <c r="E207" s="22">
        <v>14</v>
      </c>
      <c r="F207" s="22">
        <v>19</v>
      </c>
      <c r="G207" s="25" t="s">
        <v>241</v>
      </c>
      <c r="H207" s="22">
        <v>4990</v>
      </c>
      <c r="I207" s="22">
        <v>61</v>
      </c>
      <c r="J207" s="23">
        <v>116</v>
      </c>
    </row>
    <row r="208" spans="2:10" x14ac:dyDescent="0.25">
      <c r="B208" s="14" t="s">
        <v>209</v>
      </c>
      <c r="C208" s="22">
        <v>7753</v>
      </c>
      <c r="D208" s="22">
        <v>656</v>
      </c>
      <c r="E208" s="22">
        <v>26</v>
      </c>
      <c r="F208" s="22">
        <v>40</v>
      </c>
      <c r="G208" s="22">
        <v>1</v>
      </c>
      <c r="H208" s="22">
        <v>5771</v>
      </c>
      <c r="I208" s="22">
        <v>173</v>
      </c>
      <c r="J208" s="23">
        <v>234</v>
      </c>
    </row>
    <row r="209" spans="2:10" x14ac:dyDescent="0.25">
      <c r="B209" s="14" t="s">
        <v>210</v>
      </c>
      <c r="C209" s="22">
        <v>5675</v>
      </c>
      <c r="D209" s="22">
        <v>1139</v>
      </c>
      <c r="E209" s="22">
        <v>43</v>
      </c>
      <c r="F209" s="22">
        <v>42</v>
      </c>
      <c r="G209" s="25" t="s">
        <v>241</v>
      </c>
      <c r="H209" s="22">
        <v>3540</v>
      </c>
      <c r="I209" s="22">
        <v>122</v>
      </c>
      <c r="J209" s="23">
        <v>154</v>
      </c>
    </row>
    <row r="210" spans="2:10" x14ac:dyDescent="0.25">
      <c r="B210" s="14" t="s">
        <v>211</v>
      </c>
      <c r="C210" s="22">
        <v>4569</v>
      </c>
      <c r="D210" s="22">
        <v>422</v>
      </c>
      <c r="E210" s="22">
        <v>22</v>
      </c>
      <c r="F210" s="22">
        <v>2</v>
      </c>
      <c r="G210" s="25" t="s">
        <v>241</v>
      </c>
      <c r="H210" s="22">
        <v>3585</v>
      </c>
      <c r="I210" s="22">
        <v>96</v>
      </c>
      <c r="J210" s="23">
        <v>117</v>
      </c>
    </row>
    <row r="211" spans="2:10" x14ac:dyDescent="0.25">
      <c r="B211" s="14" t="s">
        <v>212</v>
      </c>
      <c r="C211" s="22">
        <v>25297</v>
      </c>
      <c r="D211" s="22">
        <v>3250</v>
      </c>
      <c r="E211" s="22">
        <v>103</v>
      </c>
      <c r="F211" s="22">
        <v>34</v>
      </c>
      <c r="G211" s="25" t="s">
        <v>241</v>
      </c>
      <c r="H211" s="22">
        <v>18569</v>
      </c>
      <c r="I211" s="22">
        <v>502</v>
      </c>
      <c r="J211" s="23">
        <v>729</v>
      </c>
    </row>
    <row r="212" spans="2:10" x14ac:dyDescent="0.25">
      <c r="B212" s="14" t="s">
        <v>213</v>
      </c>
      <c r="C212" s="22">
        <v>6645</v>
      </c>
      <c r="D212" s="22">
        <v>712</v>
      </c>
      <c r="E212" s="22">
        <v>19</v>
      </c>
      <c r="F212" s="22">
        <v>9</v>
      </c>
      <c r="G212" s="25" t="s">
        <v>241</v>
      </c>
      <c r="H212" s="22">
        <v>5004</v>
      </c>
      <c r="I212" s="22">
        <v>192</v>
      </c>
      <c r="J212" s="23">
        <v>184</v>
      </c>
    </row>
    <row r="213" spans="2:10" x14ac:dyDescent="0.25">
      <c r="B213" s="14" t="s">
        <v>214</v>
      </c>
      <c r="C213" s="22">
        <v>14688</v>
      </c>
      <c r="D213" s="22">
        <v>1572</v>
      </c>
      <c r="E213" s="22">
        <v>37</v>
      </c>
      <c r="F213" s="22">
        <v>13</v>
      </c>
      <c r="G213" s="25" t="s">
        <v>241</v>
      </c>
      <c r="H213" s="22">
        <v>11516</v>
      </c>
      <c r="I213" s="22">
        <v>132</v>
      </c>
      <c r="J213" s="23">
        <v>378</v>
      </c>
    </row>
    <row r="214" spans="2:10" x14ac:dyDescent="0.25">
      <c r="B214" s="14" t="s">
        <v>215</v>
      </c>
      <c r="C214" s="22">
        <v>8974</v>
      </c>
      <c r="D214" s="22">
        <v>779</v>
      </c>
      <c r="E214" s="22">
        <v>19</v>
      </c>
      <c r="F214" s="22">
        <v>7</v>
      </c>
      <c r="G214" s="25" t="s">
        <v>241</v>
      </c>
      <c r="H214" s="22">
        <v>7252</v>
      </c>
      <c r="I214" s="22">
        <v>143</v>
      </c>
      <c r="J214" s="23">
        <v>231</v>
      </c>
    </row>
    <row r="215" spans="2:10" x14ac:dyDescent="0.25">
      <c r="B215" s="14" t="s">
        <v>216</v>
      </c>
      <c r="C215" s="22">
        <v>4341</v>
      </c>
      <c r="D215" s="22">
        <v>449</v>
      </c>
      <c r="E215" s="22">
        <v>17</v>
      </c>
      <c r="F215" s="22">
        <v>4</v>
      </c>
      <c r="G215" s="25" t="s">
        <v>241</v>
      </c>
      <c r="H215" s="22">
        <v>3164</v>
      </c>
      <c r="I215" s="22">
        <v>218</v>
      </c>
      <c r="J215" s="23">
        <v>92</v>
      </c>
    </row>
    <row r="216" spans="2:10" x14ac:dyDescent="0.25">
      <c r="B216" s="14" t="s">
        <v>217</v>
      </c>
      <c r="C216" s="22">
        <v>9717</v>
      </c>
      <c r="D216" s="22">
        <v>1044</v>
      </c>
      <c r="E216" s="22">
        <v>35</v>
      </c>
      <c r="F216" s="22">
        <v>161</v>
      </c>
      <c r="G216" s="25" t="s">
        <v>241</v>
      </c>
      <c r="H216" s="22">
        <v>7215</v>
      </c>
      <c r="I216" s="22">
        <v>60</v>
      </c>
      <c r="J216" s="23">
        <v>209</v>
      </c>
    </row>
    <row r="217" spans="2:10" x14ac:dyDescent="0.25">
      <c r="B217" s="14" t="s">
        <v>218</v>
      </c>
      <c r="C217" s="22">
        <v>7875</v>
      </c>
      <c r="D217" s="22">
        <v>729</v>
      </c>
      <c r="E217" s="22">
        <v>22</v>
      </c>
      <c r="F217" s="22">
        <v>118</v>
      </c>
      <c r="G217" s="25" t="s">
        <v>241</v>
      </c>
      <c r="H217" s="22">
        <v>6136</v>
      </c>
      <c r="I217" s="22">
        <v>156</v>
      </c>
      <c r="J217" s="23">
        <v>200</v>
      </c>
    </row>
    <row r="218" spans="2:10" x14ac:dyDescent="0.25">
      <c r="B218" s="14" t="s">
        <v>219</v>
      </c>
      <c r="C218" s="22">
        <v>4608</v>
      </c>
      <c r="D218" s="22">
        <v>316</v>
      </c>
      <c r="E218" s="22">
        <v>8</v>
      </c>
      <c r="F218" s="22">
        <v>2</v>
      </c>
      <c r="G218" s="25" t="s">
        <v>241</v>
      </c>
      <c r="H218" s="22">
        <v>3827</v>
      </c>
      <c r="I218" s="22">
        <v>77</v>
      </c>
      <c r="J218" s="23">
        <v>140</v>
      </c>
    </row>
    <row r="219" spans="2:10" x14ac:dyDescent="0.25">
      <c r="B219" s="14" t="s">
        <v>220</v>
      </c>
      <c r="C219" s="22">
        <v>8808</v>
      </c>
      <c r="D219" s="22">
        <v>823</v>
      </c>
      <c r="E219" s="22">
        <v>34</v>
      </c>
      <c r="F219" s="22">
        <v>9</v>
      </c>
      <c r="G219" s="25" t="s">
        <v>241</v>
      </c>
      <c r="H219" s="22">
        <v>6467</v>
      </c>
      <c r="I219" s="22">
        <v>206</v>
      </c>
      <c r="J219" s="23">
        <v>200</v>
      </c>
    </row>
    <row r="220" spans="2:10" x14ac:dyDescent="0.25">
      <c r="B220" s="14" t="s">
        <v>221</v>
      </c>
      <c r="C220" s="22">
        <v>10077</v>
      </c>
      <c r="D220" s="22">
        <v>914</v>
      </c>
      <c r="E220" s="22">
        <v>33</v>
      </c>
      <c r="F220" s="22">
        <v>21</v>
      </c>
      <c r="G220" s="22">
        <v>1</v>
      </c>
      <c r="H220" s="22">
        <v>7550</v>
      </c>
      <c r="I220" s="22">
        <v>225</v>
      </c>
      <c r="J220" s="23">
        <v>361</v>
      </c>
    </row>
    <row r="221" spans="2:10" x14ac:dyDescent="0.25">
      <c r="B221" s="14" t="s">
        <v>222</v>
      </c>
      <c r="C221" s="22">
        <v>3205</v>
      </c>
      <c r="D221" s="22">
        <v>290</v>
      </c>
      <c r="E221" s="22">
        <v>11</v>
      </c>
      <c r="F221" s="22">
        <v>7</v>
      </c>
      <c r="G221" s="25" t="s">
        <v>241</v>
      </c>
      <c r="H221" s="22">
        <v>2354</v>
      </c>
      <c r="I221" s="22">
        <v>146</v>
      </c>
      <c r="J221" s="23">
        <v>77</v>
      </c>
    </row>
    <row r="222" spans="2:10" x14ac:dyDescent="0.25">
      <c r="B222" s="14" t="s">
        <v>223</v>
      </c>
      <c r="C222" s="22">
        <v>21768</v>
      </c>
      <c r="D222" s="22">
        <v>2398</v>
      </c>
      <c r="E222" s="22">
        <v>89</v>
      </c>
      <c r="F222" s="22">
        <v>28</v>
      </c>
      <c r="G222" s="25" t="s">
        <v>241</v>
      </c>
      <c r="H222" s="22">
        <v>15612</v>
      </c>
      <c r="I222" s="22">
        <v>457</v>
      </c>
      <c r="J222" s="23">
        <v>858</v>
      </c>
    </row>
    <row r="223" spans="2:10" x14ac:dyDescent="0.25">
      <c r="B223" s="14" t="s">
        <v>224</v>
      </c>
      <c r="C223" s="22">
        <v>5632</v>
      </c>
      <c r="D223" s="22">
        <v>556</v>
      </c>
      <c r="E223" s="22">
        <v>22</v>
      </c>
      <c r="F223" s="22">
        <v>4</v>
      </c>
      <c r="G223" s="25" t="s">
        <v>241</v>
      </c>
      <c r="H223" s="22">
        <v>4587</v>
      </c>
      <c r="I223" s="22">
        <v>27</v>
      </c>
      <c r="J223" s="23">
        <v>113</v>
      </c>
    </row>
    <row r="224" spans="2:10" x14ac:dyDescent="0.25">
      <c r="B224" s="14" t="s">
        <v>225</v>
      </c>
      <c r="C224" s="22">
        <v>79948</v>
      </c>
      <c r="D224" s="22">
        <v>18464</v>
      </c>
      <c r="E224" s="22">
        <v>1101</v>
      </c>
      <c r="F224" s="22">
        <v>1050</v>
      </c>
      <c r="G224" s="22">
        <v>4</v>
      </c>
      <c r="H224" s="22">
        <v>50554</v>
      </c>
      <c r="I224" s="22">
        <v>274</v>
      </c>
      <c r="J224" s="23">
        <v>2231</v>
      </c>
    </row>
    <row r="225" spans="1:10" x14ac:dyDescent="0.25">
      <c r="B225" s="14" t="s">
        <v>226</v>
      </c>
      <c r="C225" s="22">
        <v>3513</v>
      </c>
      <c r="D225" s="22">
        <v>279</v>
      </c>
      <c r="E225" s="22">
        <v>6</v>
      </c>
      <c r="F225" s="22">
        <v>1</v>
      </c>
      <c r="G225" s="25" t="s">
        <v>241</v>
      </c>
      <c r="H225" s="22">
        <v>2738</v>
      </c>
      <c r="I225" s="22">
        <v>71</v>
      </c>
      <c r="J225" s="23">
        <v>68</v>
      </c>
    </row>
    <row r="226" spans="1:10" x14ac:dyDescent="0.25">
      <c r="B226" s="14" t="s">
        <v>227</v>
      </c>
      <c r="C226" s="22">
        <v>11295</v>
      </c>
      <c r="D226" s="22">
        <v>1830</v>
      </c>
      <c r="E226" s="22">
        <v>103</v>
      </c>
      <c r="F226" s="22">
        <v>34</v>
      </c>
      <c r="G226" s="25" t="s">
        <v>241</v>
      </c>
      <c r="H226" s="22">
        <v>7824</v>
      </c>
      <c r="I226" s="22">
        <v>387</v>
      </c>
      <c r="J226" s="23">
        <v>260</v>
      </c>
    </row>
    <row r="227" spans="1:10" ht="13.8" thickBot="1" x14ac:dyDescent="0.3">
      <c r="B227" s="16" t="s">
        <v>228</v>
      </c>
      <c r="C227" s="26">
        <v>2517</v>
      </c>
      <c r="D227" s="26">
        <v>179</v>
      </c>
      <c r="E227" s="26">
        <v>6</v>
      </c>
      <c r="F227" s="26">
        <v>8</v>
      </c>
      <c r="G227" s="29" t="s">
        <v>241</v>
      </c>
      <c r="H227" s="26">
        <v>1908</v>
      </c>
      <c r="I227" s="26">
        <v>84</v>
      </c>
      <c r="J227" s="27">
        <v>52</v>
      </c>
    </row>
    <row r="228" spans="1:10" x14ac:dyDescent="0.25">
      <c r="B228" s="162" t="s">
        <v>439</v>
      </c>
    </row>
    <row r="231" spans="1:10" x14ac:dyDescent="0.25">
      <c r="A231" s="162" t="s">
        <v>230</v>
      </c>
      <c r="B231" s="19" t="s">
        <v>231</v>
      </c>
      <c r="E231" s="19" t="s">
        <v>232</v>
      </c>
      <c r="I231" s="162" t="s">
        <v>291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62" priority="1">
      <formula>A1&lt;&gt;IV65000</formula>
    </cfRule>
  </conditionalFormatting>
  <conditionalFormatting sqref="C6:C7">
    <cfRule type="expression" dxfId="61" priority="2">
      <formula>A1&lt;&gt;IV65000</formula>
    </cfRule>
  </conditionalFormatting>
  <conditionalFormatting sqref="D6:E6">
    <cfRule type="expression" dxfId="60" priority="3">
      <formula>A1&lt;&gt;IV65000</formula>
    </cfRule>
  </conditionalFormatting>
  <conditionalFormatting sqref="F6:F7">
    <cfRule type="expression" dxfId="59" priority="4">
      <formula>A1&lt;&gt;IV65000</formula>
    </cfRule>
  </conditionalFormatting>
  <conditionalFormatting sqref="G6:G7">
    <cfRule type="expression" dxfId="58" priority="5">
      <formula>A1&lt;&gt;IV65000</formula>
    </cfRule>
  </conditionalFormatting>
  <conditionalFormatting sqref="H6:J6">
    <cfRule type="expression" dxfId="57" priority="6">
      <formula>A1&lt;&gt;IV65000</formula>
    </cfRule>
  </conditionalFormatting>
  <hyperlinks>
    <hyperlink ref="B231" r:id="rId1" xr:uid="{6251FF70-448D-4AA3-956B-D48D3B9AB648}"/>
    <hyperlink ref="E231" r:id="rId2" xr:uid="{7B470E91-1168-4472-BE9C-F992199FA7CD}"/>
    <hyperlink ref="A2" location="Obsah!A1" display="Zpět na obsah" xr:uid="{069E6304-3B0C-43E3-BF6A-9F7A4088A6EB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0BA2-BE96-4B26-A10B-E7A5DD5881A3}">
  <dimension ref="A1:J231"/>
  <sheetViews>
    <sheetView workbookViewId="0">
      <selection activeCell="B3" sqref="B3"/>
    </sheetView>
  </sheetViews>
  <sheetFormatPr defaultRowHeight="13.2" x14ac:dyDescent="0.25"/>
  <cols>
    <col min="1" max="1" width="8.88671875" style="163"/>
    <col min="2" max="2" width="25.77734375" style="163" customWidth="1"/>
    <col min="3" max="10" width="17.21875" style="163" customWidth="1"/>
    <col min="11" max="16384" width="8.88671875" style="163"/>
  </cols>
  <sheetData>
    <row r="1" spans="1:10" x14ac:dyDescent="0.25">
      <c r="A1" s="163" t="s">
        <v>0</v>
      </c>
    </row>
    <row r="2" spans="1:10" ht="14.4" x14ac:dyDescent="0.3">
      <c r="A2" s="239" t="s">
        <v>573</v>
      </c>
    </row>
    <row r="3" spans="1:10" x14ac:dyDescent="0.25">
      <c r="B3" s="5" t="s">
        <v>429</v>
      </c>
    </row>
    <row r="4" spans="1:10" x14ac:dyDescent="0.25">
      <c r="B4" s="163" t="s">
        <v>440</v>
      </c>
      <c r="I4" s="6" t="s">
        <v>2</v>
      </c>
      <c r="J4" s="163" t="s">
        <v>322</v>
      </c>
    </row>
    <row r="6" spans="1:10" x14ac:dyDescent="0.25">
      <c r="B6" s="242" t="s">
        <v>4</v>
      </c>
      <c r="C6" s="243" t="s">
        <v>321</v>
      </c>
      <c r="D6" s="243" t="s">
        <v>431</v>
      </c>
      <c r="E6" s="241"/>
      <c r="F6" s="243" t="s">
        <v>432</v>
      </c>
      <c r="G6" s="243" t="s">
        <v>433</v>
      </c>
      <c r="H6" s="240" t="s">
        <v>434</v>
      </c>
      <c r="I6" s="241"/>
      <c r="J6" s="241"/>
    </row>
    <row r="7" spans="1:10" ht="66" x14ac:dyDescent="0.25">
      <c r="B7" s="241"/>
      <c r="C7" s="241"/>
      <c r="D7" s="32" t="s">
        <v>317</v>
      </c>
      <c r="E7" s="32" t="s">
        <v>435</v>
      </c>
      <c r="F7" s="241"/>
      <c r="G7" s="241"/>
      <c r="H7" s="32" t="s">
        <v>436</v>
      </c>
      <c r="I7" s="32" t="s">
        <v>437</v>
      </c>
      <c r="J7" s="55" t="s">
        <v>438</v>
      </c>
    </row>
    <row r="8" spans="1:10" x14ac:dyDescent="0.25">
      <c r="B8" s="10" t="s">
        <v>8</v>
      </c>
      <c r="C8" s="20">
        <v>1576331</v>
      </c>
      <c r="D8" s="20">
        <v>380785</v>
      </c>
      <c r="E8" s="20">
        <v>21518</v>
      </c>
      <c r="F8" s="20">
        <v>9894</v>
      </c>
      <c r="G8" s="20">
        <v>76</v>
      </c>
      <c r="H8" s="20">
        <v>982571</v>
      </c>
      <c r="I8" s="20">
        <v>36839</v>
      </c>
      <c r="J8" s="21">
        <v>69242</v>
      </c>
    </row>
    <row r="9" spans="1:10" x14ac:dyDescent="0.25">
      <c r="B9" s="13" t="s">
        <v>9</v>
      </c>
      <c r="C9" s="20">
        <v>380723</v>
      </c>
      <c r="D9" s="20">
        <v>152410</v>
      </c>
      <c r="E9" s="20">
        <v>11046</v>
      </c>
      <c r="F9" s="20">
        <v>3718</v>
      </c>
      <c r="G9" s="20">
        <v>36</v>
      </c>
      <c r="H9" s="20">
        <v>183652</v>
      </c>
      <c r="I9" s="20">
        <v>805</v>
      </c>
      <c r="J9" s="21">
        <v>14464</v>
      </c>
    </row>
    <row r="10" spans="1:10" x14ac:dyDescent="0.25">
      <c r="B10" s="13" t="s">
        <v>10</v>
      </c>
      <c r="C10" s="20">
        <v>194803</v>
      </c>
      <c r="D10" s="20">
        <v>31458</v>
      </c>
      <c r="E10" s="20">
        <v>1243</v>
      </c>
      <c r="F10" s="20">
        <v>598</v>
      </c>
      <c r="G10" s="20">
        <v>5</v>
      </c>
      <c r="H10" s="20">
        <v>140077</v>
      </c>
      <c r="I10" s="20">
        <v>5069</v>
      </c>
      <c r="J10" s="21">
        <v>6945</v>
      </c>
    </row>
    <row r="11" spans="1:10" x14ac:dyDescent="0.25">
      <c r="B11" s="14" t="s">
        <v>11</v>
      </c>
      <c r="C11" s="22">
        <v>9149</v>
      </c>
      <c r="D11" s="22">
        <v>1243</v>
      </c>
      <c r="E11" s="22">
        <v>48</v>
      </c>
      <c r="F11" s="22">
        <v>17</v>
      </c>
      <c r="G11" s="25" t="s">
        <v>241</v>
      </c>
      <c r="H11" s="22">
        <v>6617</v>
      </c>
      <c r="I11" s="22">
        <v>320</v>
      </c>
      <c r="J11" s="23">
        <v>410</v>
      </c>
    </row>
    <row r="12" spans="1:10" x14ac:dyDescent="0.25">
      <c r="B12" s="14" t="s">
        <v>12</v>
      </c>
      <c r="C12" s="22">
        <v>9851</v>
      </c>
      <c r="D12" s="22">
        <v>1595</v>
      </c>
      <c r="E12" s="22">
        <v>49</v>
      </c>
      <c r="F12" s="22">
        <v>19</v>
      </c>
      <c r="G12" s="22">
        <v>1</v>
      </c>
      <c r="H12" s="22">
        <v>7206</v>
      </c>
      <c r="I12" s="22">
        <v>232</v>
      </c>
      <c r="J12" s="23">
        <v>303</v>
      </c>
    </row>
    <row r="13" spans="1:10" ht="26.4" x14ac:dyDescent="0.25">
      <c r="B13" s="14" t="s">
        <v>13</v>
      </c>
      <c r="C13" s="22">
        <v>18408</v>
      </c>
      <c r="D13" s="22">
        <v>3233</v>
      </c>
      <c r="E13" s="22">
        <v>108</v>
      </c>
      <c r="F13" s="22">
        <v>58</v>
      </c>
      <c r="G13" s="25" t="s">
        <v>241</v>
      </c>
      <c r="H13" s="22">
        <v>13392</v>
      </c>
      <c r="I13" s="22">
        <v>238</v>
      </c>
      <c r="J13" s="23">
        <v>600</v>
      </c>
    </row>
    <row r="14" spans="1:10" x14ac:dyDescent="0.25">
      <c r="B14" s="14" t="s">
        <v>14</v>
      </c>
      <c r="C14" s="22">
        <v>2872</v>
      </c>
      <c r="D14" s="22">
        <v>299</v>
      </c>
      <c r="E14" s="22">
        <v>12</v>
      </c>
      <c r="F14" s="22">
        <v>6</v>
      </c>
      <c r="G14" s="22">
        <v>1</v>
      </c>
      <c r="H14" s="22">
        <v>2095</v>
      </c>
      <c r="I14" s="22">
        <v>128</v>
      </c>
      <c r="J14" s="23">
        <v>128</v>
      </c>
    </row>
    <row r="15" spans="1:10" x14ac:dyDescent="0.25">
      <c r="B15" s="14" t="s">
        <v>15</v>
      </c>
      <c r="C15" s="22">
        <v>28492</v>
      </c>
      <c r="D15" s="22">
        <v>6156</v>
      </c>
      <c r="E15" s="22">
        <v>256</v>
      </c>
      <c r="F15" s="22">
        <v>70</v>
      </c>
      <c r="G15" s="22">
        <v>1</v>
      </c>
      <c r="H15" s="22">
        <v>19686</v>
      </c>
      <c r="I15" s="22">
        <v>291</v>
      </c>
      <c r="J15" s="23">
        <v>1001</v>
      </c>
    </row>
    <row r="16" spans="1:10" x14ac:dyDescent="0.25">
      <c r="B16" s="14" t="s">
        <v>16</v>
      </c>
      <c r="C16" s="22">
        <v>3046</v>
      </c>
      <c r="D16" s="22">
        <v>354</v>
      </c>
      <c r="E16" s="22">
        <v>9</v>
      </c>
      <c r="F16" s="22">
        <v>4</v>
      </c>
      <c r="G16" s="25" t="s">
        <v>241</v>
      </c>
      <c r="H16" s="22">
        <v>2376</v>
      </c>
      <c r="I16" s="22">
        <v>74</v>
      </c>
      <c r="J16" s="23">
        <v>99</v>
      </c>
    </row>
    <row r="17" spans="2:10" x14ac:dyDescent="0.25">
      <c r="B17" s="14" t="s">
        <v>17</v>
      </c>
      <c r="C17" s="22">
        <v>3519</v>
      </c>
      <c r="D17" s="22">
        <v>380</v>
      </c>
      <c r="E17" s="22">
        <v>14</v>
      </c>
      <c r="F17" s="22">
        <v>9</v>
      </c>
      <c r="G17" s="25" t="s">
        <v>241</v>
      </c>
      <c r="H17" s="22">
        <v>2714</v>
      </c>
      <c r="I17" s="22">
        <v>132</v>
      </c>
      <c r="J17" s="23">
        <v>111</v>
      </c>
    </row>
    <row r="18" spans="2:10" x14ac:dyDescent="0.25">
      <c r="B18" s="14" t="s">
        <v>19</v>
      </c>
      <c r="C18" s="22">
        <v>3881</v>
      </c>
      <c r="D18" s="22">
        <v>552</v>
      </c>
      <c r="E18" s="22">
        <v>22</v>
      </c>
      <c r="F18" s="22">
        <v>6</v>
      </c>
      <c r="G18" s="25" t="s">
        <v>241</v>
      </c>
      <c r="H18" s="22">
        <v>2815</v>
      </c>
      <c r="I18" s="22">
        <v>120</v>
      </c>
      <c r="J18" s="23">
        <v>134</v>
      </c>
    </row>
    <row r="19" spans="2:10" x14ac:dyDescent="0.25">
      <c r="B19" s="14" t="s">
        <v>20</v>
      </c>
      <c r="C19" s="22">
        <v>15362</v>
      </c>
      <c r="D19" s="22">
        <v>3096</v>
      </c>
      <c r="E19" s="22">
        <v>140</v>
      </c>
      <c r="F19" s="22">
        <v>27</v>
      </c>
      <c r="G19" s="25" t="s">
        <v>241</v>
      </c>
      <c r="H19" s="22">
        <v>10685</v>
      </c>
      <c r="I19" s="22">
        <v>167</v>
      </c>
      <c r="J19" s="23">
        <v>552</v>
      </c>
    </row>
    <row r="20" spans="2:10" x14ac:dyDescent="0.25">
      <c r="B20" s="14" t="s">
        <v>21</v>
      </c>
      <c r="C20" s="22">
        <v>10272</v>
      </c>
      <c r="D20" s="22">
        <v>1555</v>
      </c>
      <c r="E20" s="22">
        <v>76</v>
      </c>
      <c r="F20" s="22">
        <v>14</v>
      </c>
      <c r="G20" s="25" t="s">
        <v>241</v>
      </c>
      <c r="H20" s="22">
        <v>7491</v>
      </c>
      <c r="I20" s="22">
        <v>327</v>
      </c>
      <c r="J20" s="23">
        <v>378</v>
      </c>
    </row>
    <row r="21" spans="2:10" x14ac:dyDescent="0.25">
      <c r="B21" s="14" t="s">
        <v>22</v>
      </c>
      <c r="C21" s="22">
        <v>4102</v>
      </c>
      <c r="D21" s="22">
        <v>573</v>
      </c>
      <c r="E21" s="22">
        <v>17</v>
      </c>
      <c r="F21" s="22">
        <v>10</v>
      </c>
      <c r="G21" s="25" t="s">
        <v>241</v>
      </c>
      <c r="H21" s="22">
        <v>3133</v>
      </c>
      <c r="I21" s="22">
        <v>55</v>
      </c>
      <c r="J21" s="23">
        <v>124</v>
      </c>
    </row>
    <row r="22" spans="2:10" x14ac:dyDescent="0.25">
      <c r="B22" s="14" t="s">
        <v>23</v>
      </c>
      <c r="C22" s="22">
        <v>6500</v>
      </c>
      <c r="D22" s="22">
        <v>818</v>
      </c>
      <c r="E22" s="22">
        <v>46</v>
      </c>
      <c r="F22" s="22">
        <v>18</v>
      </c>
      <c r="G22" s="25" t="s">
        <v>241</v>
      </c>
      <c r="H22" s="22">
        <v>4643</v>
      </c>
      <c r="I22" s="22">
        <v>302</v>
      </c>
      <c r="J22" s="23">
        <v>252</v>
      </c>
    </row>
    <row r="23" spans="2:10" x14ac:dyDescent="0.25">
      <c r="B23" s="14" t="s">
        <v>24</v>
      </c>
      <c r="C23" s="22">
        <v>3046</v>
      </c>
      <c r="D23" s="22">
        <v>405</v>
      </c>
      <c r="E23" s="22">
        <v>11</v>
      </c>
      <c r="F23" s="22">
        <v>10</v>
      </c>
      <c r="G23" s="25" t="s">
        <v>241</v>
      </c>
      <c r="H23" s="22">
        <v>2286</v>
      </c>
      <c r="I23" s="22">
        <v>70</v>
      </c>
      <c r="J23" s="23">
        <v>99</v>
      </c>
    </row>
    <row r="24" spans="2:10" x14ac:dyDescent="0.25">
      <c r="B24" s="14" t="s">
        <v>25</v>
      </c>
      <c r="C24" s="22">
        <v>5712</v>
      </c>
      <c r="D24" s="22">
        <v>794</v>
      </c>
      <c r="E24" s="22">
        <v>26</v>
      </c>
      <c r="F24" s="22">
        <v>105</v>
      </c>
      <c r="G24" s="25" t="s">
        <v>241</v>
      </c>
      <c r="H24" s="22">
        <v>4097</v>
      </c>
      <c r="I24" s="22">
        <v>216</v>
      </c>
      <c r="J24" s="23">
        <v>206</v>
      </c>
    </row>
    <row r="25" spans="2:10" x14ac:dyDescent="0.25">
      <c r="B25" s="14" t="s">
        <v>26</v>
      </c>
      <c r="C25" s="22">
        <v>11803</v>
      </c>
      <c r="D25" s="22">
        <v>2089</v>
      </c>
      <c r="E25" s="22">
        <v>74</v>
      </c>
      <c r="F25" s="22">
        <v>38</v>
      </c>
      <c r="G25" s="25" t="s">
        <v>241</v>
      </c>
      <c r="H25" s="22">
        <v>8044</v>
      </c>
      <c r="I25" s="22">
        <v>228</v>
      </c>
      <c r="J25" s="23">
        <v>484</v>
      </c>
    </row>
    <row r="26" spans="2:10" x14ac:dyDescent="0.25">
      <c r="B26" s="14" t="s">
        <v>27</v>
      </c>
      <c r="C26" s="22">
        <v>2137</v>
      </c>
      <c r="D26" s="22">
        <v>324</v>
      </c>
      <c r="E26" s="22">
        <v>10</v>
      </c>
      <c r="F26" s="22">
        <v>5</v>
      </c>
      <c r="G26" s="25" t="s">
        <v>241</v>
      </c>
      <c r="H26" s="22">
        <v>1532</v>
      </c>
      <c r="I26" s="22">
        <v>67</v>
      </c>
      <c r="J26" s="23">
        <v>65</v>
      </c>
    </row>
    <row r="27" spans="2:10" x14ac:dyDescent="0.25">
      <c r="B27" s="14" t="s">
        <v>28</v>
      </c>
      <c r="C27" s="22">
        <v>4184</v>
      </c>
      <c r="D27" s="22">
        <v>483</v>
      </c>
      <c r="E27" s="22">
        <v>13</v>
      </c>
      <c r="F27" s="22">
        <v>74</v>
      </c>
      <c r="G27" s="25" t="s">
        <v>241</v>
      </c>
      <c r="H27" s="22">
        <v>3215</v>
      </c>
      <c r="I27" s="22">
        <v>127</v>
      </c>
      <c r="J27" s="23">
        <v>124</v>
      </c>
    </row>
    <row r="28" spans="2:10" x14ac:dyDescent="0.25">
      <c r="B28" s="14" t="s">
        <v>29</v>
      </c>
      <c r="C28" s="22">
        <v>4976</v>
      </c>
      <c r="D28" s="22">
        <v>619</v>
      </c>
      <c r="E28" s="22">
        <v>30</v>
      </c>
      <c r="F28" s="22">
        <v>9</v>
      </c>
      <c r="G28" s="25" t="s">
        <v>241</v>
      </c>
      <c r="H28" s="22">
        <v>3708</v>
      </c>
      <c r="I28" s="22">
        <v>166</v>
      </c>
      <c r="J28" s="23">
        <v>169</v>
      </c>
    </row>
    <row r="29" spans="2:10" x14ac:dyDescent="0.25">
      <c r="B29" s="14" t="s">
        <v>30</v>
      </c>
      <c r="C29" s="22">
        <v>4613</v>
      </c>
      <c r="D29" s="22">
        <v>666</v>
      </c>
      <c r="E29" s="22">
        <v>35</v>
      </c>
      <c r="F29" s="22">
        <v>17</v>
      </c>
      <c r="G29" s="25" t="s">
        <v>241</v>
      </c>
      <c r="H29" s="22">
        <v>3331</v>
      </c>
      <c r="I29" s="22">
        <v>142</v>
      </c>
      <c r="J29" s="23">
        <v>214</v>
      </c>
    </row>
    <row r="30" spans="2:10" x14ac:dyDescent="0.25">
      <c r="B30" s="14" t="s">
        <v>31</v>
      </c>
      <c r="C30" s="22">
        <v>9437</v>
      </c>
      <c r="D30" s="22">
        <v>1467</v>
      </c>
      <c r="E30" s="22">
        <v>74</v>
      </c>
      <c r="F30" s="22">
        <v>18</v>
      </c>
      <c r="G30" s="22">
        <v>1</v>
      </c>
      <c r="H30" s="22">
        <v>6765</v>
      </c>
      <c r="I30" s="22">
        <v>258</v>
      </c>
      <c r="J30" s="23">
        <v>390</v>
      </c>
    </row>
    <row r="31" spans="2:10" x14ac:dyDescent="0.25">
      <c r="B31" s="14" t="s">
        <v>32</v>
      </c>
      <c r="C31" s="22">
        <v>6529</v>
      </c>
      <c r="D31" s="22">
        <v>783</v>
      </c>
      <c r="E31" s="22">
        <v>17</v>
      </c>
      <c r="F31" s="22">
        <v>18</v>
      </c>
      <c r="G31" s="22">
        <v>1</v>
      </c>
      <c r="H31" s="22">
        <v>4762</v>
      </c>
      <c r="I31" s="22">
        <v>331</v>
      </c>
      <c r="J31" s="23">
        <v>240</v>
      </c>
    </row>
    <row r="32" spans="2:10" x14ac:dyDescent="0.25">
      <c r="B32" s="14" t="s">
        <v>33</v>
      </c>
      <c r="C32" s="22">
        <v>13891</v>
      </c>
      <c r="D32" s="22">
        <v>2596</v>
      </c>
      <c r="E32" s="22">
        <v>105</v>
      </c>
      <c r="F32" s="22">
        <v>17</v>
      </c>
      <c r="G32" s="25" t="s">
        <v>241</v>
      </c>
      <c r="H32" s="22">
        <v>9971</v>
      </c>
      <c r="I32" s="22">
        <v>201</v>
      </c>
      <c r="J32" s="23">
        <v>460</v>
      </c>
    </row>
    <row r="33" spans="2:10" x14ac:dyDescent="0.25">
      <c r="B33" s="14" t="s">
        <v>34</v>
      </c>
      <c r="C33" s="22">
        <v>3458</v>
      </c>
      <c r="D33" s="22">
        <v>268</v>
      </c>
      <c r="E33" s="22">
        <v>16</v>
      </c>
      <c r="F33" s="22">
        <v>4</v>
      </c>
      <c r="G33" s="25" t="s">
        <v>241</v>
      </c>
      <c r="H33" s="22">
        <v>2556</v>
      </c>
      <c r="I33" s="22">
        <v>323</v>
      </c>
      <c r="J33" s="23">
        <v>104</v>
      </c>
    </row>
    <row r="34" spans="2:10" x14ac:dyDescent="0.25">
      <c r="B34" s="14" t="s">
        <v>35</v>
      </c>
      <c r="C34" s="22">
        <v>4596</v>
      </c>
      <c r="D34" s="22">
        <v>627</v>
      </c>
      <c r="E34" s="22">
        <v>11</v>
      </c>
      <c r="F34" s="22">
        <v>11</v>
      </c>
      <c r="G34" s="25" t="s">
        <v>241</v>
      </c>
      <c r="H34" s="22">
        <v>3351</v>
      </c>
      <c r="I34" s="22">
        <v>211</v>
      </c>
      <c r="J34" s="23">
        <v>125</v>
      </c>
    </row>
    <row r="35" spans="2:10" x14ac:dyDescent="0.25">
      <c r="B35" s="14" t="s">
        <v>36</v>
      </c>
      <c r="C35" s="22">
        <v>3302</v>
      </c>
      <c r="D35" s="22">
        <v>325</v>
      </c>
      <c r="E35" s="22">
        <v>20</v>
      </c>
      <c r="F35" s="22">
        <v>12</v>
      </c>
      <c r="G35" s="25" t="s">
        <v>241</v>
      </c>
      <c r="H35" s="22">
        <v>2424</v>
      </c>
      <c r="I35" s="22">
        <v>185</v>
      </c>
      <c r="J35" s="23">
        <v>118</v>
      </c>
    </row>
    <row r="36" spans="2:10" x14ac:dyDescent="0.25">
      <c r="B36" s="14" t="s">
        <v>37</v>
      </c>
      <c r="C36" s="22">
        <v>1665</v>
      </c>
      <c r="D36" s="22">
        <v>158</v>
      </c>
      <c r="E36" s="22">
        <v>4</v>
      </c>
      <c r="F36" s="22">
        <v>2</v>
      </c>
      <c r="G36" s="25" t="s">
        <v>241</v>
      </c>
      <c r="H36" s="22">
        <v>1182</v>
      </c>
      <c r="I36" s="22">
        <v>158</v>
      </c>
      <c r="J36" s="23">
        <v>55</v>
      </c>
    </row>
    <row r="37" spans="2:10" x14ac:dyDescent="0.25">
      <c r="B37" s="13" t="s">
        <v>38</v>
      </c>
      <c r="C37" s="20">
        <v>87012</v>
      </c>
      <c r="D37" s="20">
        <v>15162</v>
      </c>
      <c r="E37" s="20">
        <v>632</v>
      </c>
      <c r="F37" s="20">
        <v>494</v>
      </c>
      <c r="G37" s="20">
        <v>2</v>
      </c>
      <c r="H37" s="20">
        <v>57061</v>
      </c>
      <c r="I37" s="20">
        <v>4093</v>
      </c>
      <c r="J37" s="21">
        <v>4770</v>
      </c>
    </row>
    <row r="38" spans="2:10" x14ac:dyDescent="0.25">
      <c r="B38" s="14" t="s">
        <v>39</v>
      </c>
      <c r="C38" s="22">
        <v>1624</v>
      </c>
      <c r="D38" s="22">
        <v>192</v>
      </c>
      <c r="E38" s="22">
        <v>8</v>
      </c>
      <c r="F38" s="22">
        <v>9</v>
      </c>
      <c r="G38" s="25" t="s">
        <v>241</v>
      </c>
      <c r="H38" s="22">
        <v>1101</v>
      </c>
      <c r="I38" s="22">
        <v>116</v>
      </c>
      <c r="J38" s="23">
        <v>77</v>
      </c>
    </row>
    <row r="39" spans="2:10" x14ac:dyDescent="0.25">
      <c r="B39" s="14" t="s">
        <v>40</v>
      </c>
      <c r="C39" s="22">
        <v>25527</v>
      </c>
      <c r="D39" s="22">
        <v>6396</v>
      </c>
      <c r="E39" s="22">
        <v>295</v>
      </c>
      <c r="F39" s="22">
        <v>219</v>
      </c>
      <c r="G39" s="22">
        <v>1</v>
      </c>
      <c r="H39" s="22">
        <v>15528</v>
      </c>
      <c r="I39" s="22">
        <v>508</v>
      </c>
      <c r="J39" s="23">
        <v>1644</v>
      </c>
    </row>
    <row r="40" spans="2:10" x14ac:dyDescent="0.25">
      <c r="B40" s="14" t="s">
        <v>41</v>
      </c>
      <c r="C40" s="22">
        <v>5559</v>
      </c>
      <c r="D40" s="22">
        <v>1041</v>
      </c>
      <c r="E40" s="22">
        <v>23</v>
      </c>
      <c r="F40" s="22">
        <v>13</v>
      </c>
      <c r="G40" s="25" t="s">
        <v>241</v>
      </c>
      <c r="H40" s="22">
        <v>3739</v>
      </c>
      <c r="I40" s="22">
        <v>238</v>
      </c>
      <c r="J40" s="23">
        <v>255</v>
      </c>
    </row>
    <row r="41" spans="2:10" x14ac:dyDescent="0.25">
      <c r="B41" s="14" t="s">
        <v>42</v>
      </c>
      <c r="C41" s="22">
        <v>2146</v>
      </c>
      <c r="D41" s="22">
        <v>286</v>
      </c>
      <c r="E41" s="22">
        <v>14</v>
      </c>
      <c r="F41" s="22">
        <v>8</v>
      </c>
      <c r="G41" s="25" t="s">
        <v>241</v>
      </c>
      <c r="H41" s="22">
        <v>1400</v>
      </c>
      <c r="I41" s="22">
        <v>159</v>
      </c>
      <c r="J41" s="23">
        <v>118</v>
      </c>
    </row>
    <row r="42" spans="2:10" x14ac:dyDescent="0.25">
      <c r="B42" s="14" t="s">
        <v>43</v>
      </c>
      <c r="C42" s="22">
        <v>5833</v>
      </c>
      <c r="D42" s="22">
        <v>955</v>
      </c>
      <c r="E42" s="22">
        <v>36</v>
      </c>
      <c r="F42" s="22">
        <v>35</v>
      </c>
      <c r="G42" s="25" t="s">
        <v>241</v>
      </c>
      <c r="H42" s="22">
        <v>3879</v>
      </c>
      <c r="I42" s="22">
        <v>297</v>
      </c>
      <c r="J42" s="23">
        <v>303</v>
      </c>
    </row>
    <row r="43" spans="2:10" x14ac:dyDescent="0.25">
      <c r="B43" s="14" t="s">
        <v>44</v>
      </c>
      <c r="C43" s="22">
        <v>2081</v>
      </c>
      <c r="D43" s="22">
        <v>299</v>
      </c>
      <c r="E43" s="22">
        <v>2</v>
      </c>
      <c r="F43" s="22">
        <v>8</v>
      </c>
      <c r="G43" s="25" t="s">
        <v>241</v>
      </c>
      <c r="H43" s="22">
        <v>1368</v>
      </c>
      <c r="I43" s="22">
        <v>150</v>
      </c>
      <c r="J43" s="23">
        <v>104</v>
      </c>
    </row>
    <row r="44" spans="2:10" x14ac:dyDescent="0.25">
      <c r="B44" s="14" t="s">
        <v>45</v>
      </c>
      <c r="C44" s="22">
        <v>2400</v>
      </c>
      <c r="D44" s="22">
        <v>231</v>
      </c>
      <c r="E44" s="22">
        <v>12</v>
      </c>
      <c r="F44" s="22">
        <v>15</v>
      </c>
      <c r="G44" s="25" t="s">
        <v>241</v>
      </c>
      <c r="H44" s="22">
        <v>1763</v>
      </c>
      <c r="I44" s="22">
        <v>135</v>
      </c>
      <c r="J44" s="23">
        <v>89</v>
      </c>
    </row>
    <row r="45" spans="2:10" x14ac:dyDescent="0.25">
      <c r="B45" s="14" t="s">
        <v>46</v>
      </c>
      <c r="C45" s="22">
        <v>7008</v>
      </c>
      <c r="D45" s="22">
        <v>1035</v>
      </c>
      <c r="E45" s="22">
        <v>40</v>
      </c>
      <c r="F45" s="22">
        <v>30</v>
      </c>
      <c r="G45" s="25" t="s">
        <v>241</v>
      </c>
      <c r="H45" s="22">
        <v>4785</v>
      </c>
      <c r="I45" s="22">
        <v>331</v>
      </c>
      <c r="J45" s="23">
        <v>342</v>
      </c>
    </row>
    <row r="46" spans="2:10" x14ac:dyDescent="0.25">
      <c r="B46" s="14" t="s">
        <v>47</v>
      </c>
      <c r="C46" s="22">
        <v>4450</v>
      </c>
      <c r="D46" s="22">
        <v>634</v>
      </c>
      <c r="E46" s="22">
        <v>26</v>
      </c>
      <c r="F46" s="22">
        <v>12</v>
      </c>
      <c r="G46" s="25" t="s">
        <v>241</v>
      </c>
      <c r="H46" s="22">
        <v>2802</v>
      </c>
      <c r="I46" s="22">
        <v>397</v>
      </c>
      <c r="J46" s="23">
        <v>251</v>
      </c>
    </row>
    <row r="47" spans="2:10" x14ac:dyDescent="0.25">
      <c r="B47" s="14" t="s">
        <v>48</v>
      </c>
      <c r="C47" s="22">
        <v>2689</v>
      </c>
      <c r="D47" s="22">
        <v>325</v>
      </c>
      <c r="E47" s="22">
        <v>14</v>
      </c>
      <c r="F47" s="22">
        <v>6</v>
      </c>
      <c r="G47" s="25" t="s">
        <v>241</v>
      </c>
      <c r="H47" s="22">
        <v>1897</v>
      </c>
      <c r="I47" s="22">
        <v>169</v>
      </c>
      <c r="J47" s="23">
        <v>165</v>
      </c>
    </row>
    <row r="48" spans="2:10" x14ac:dyDescent="0.25">
      <c r="B48" s="14" t="s">
        <v>49</v>
      </c>
      <c r="C48" s="22">
        <v>5644</v>
      </c>
      <c r="D48" s="22">
        <v>756</v>
      </c>
      <c r="E48" s="22">
        <v>30</v>
      </c>
      <c r="F48" s="22">
        <v>18</v>
      </c>
      <c r="G48" s="25" t="s">
        <v>241</v>
      </c>
      <c r="H48" s="22">
        <v>3687</v>
      </c>
      <c r="I48" s="22">
        <v>374</v>
      </c>
      <c r="J48" s="23">
        <v>334</v>
      </c>
    </row>
    <row r="49" spans="2:10" x14ac:dyDescent="0.25">
      <c r="B49" s="14" t="s">
        <v>50</v>
      </c>
      <c r="C49" s="22">
        <v>10980</v>
      </c>
      <c r="D49" s="22">
        <v>1680</v>
      </c>
      <c r="E49" s="22">
        <v>78</v>
      </c>
      <c r="F49" s="22">
        <v>36</v>
      </c>
      <c r="G49" s="22">
        <v>1</v>
      </c>
      <c r="H49" s="22">
        <v>7488</v>
      </c>
      <c r="I49" s="22">
        <v>479</v>
      </c>
      <c r="J49" s="23">
        <v>589</v>
      </c>
    </row>
    <row r="50" spans="2:10" x14ac:dyDescent="0.25">
      <c r="B50" s="14" t="s">
        <v>51</v>
      </c>
      <c r="C50" s="22">
        <v>2267</v>
      </c>
      <c r="D50" s="22">
        <v>226</v>
      </c>
      <c r="E50" s="22">
        <v>5</v>
      </c>
      <c r="F50" s="22">
        <v>9</v>
      </c>
      <c r="G50" s="25" t="s">
        <v>241</v>
      </c>
      <c r="H50" s="22">
        <v>1606</v>
      </c>
      <c r="I50" s="22">
        <v>184</v>
      </c>
      <c r="J50" s="23">
        <v>105</v>
      </c>
    </row>
    <row r="51" spans="2:10" x14ac:dyDescent="0.25">
      <c r="B51" s="14" t="s">
        <v>52</v>
      </c>
      <c r="C51" s="22">
        <v>3244</v>
      </c>
      <c r="D51" s="22">
        <v>427</v>
      </c>
      <c r="E51" s="22">
        <v>22</v>
      </c>
      <c r="F51" s="22">
        <v>3</v>
      </c>
      <c r="G51" s="25" t="s">
        <v>241</v>
      </c>
      <c r="H51" s="22">
        <v>2297</v>
      </c>
      <c r="I51" s="22">
        <v>157</v>
      </c>
      <c r="J51" s="23">
        <v>146</v>
      </c>
    </row>
    <row r="52" spans="2:10" x14ac:dyDescent="0.25">
      <c r="B52" s="14" t="s">
        <v>53</v>
      </c>
      <c r="C52" s="22">
        <v>1677</v>
      </c>
      <c r="D52" s="22">
        <v>186</v>
      </c>
      <c r="E52" s="22">
        <v>9</v>
      </c>
      <c r="F52" s="22">
        <v>62</v>
      </c>
      <c r="G52" s="25" t="s">
        <v>241</v>
      </c>
      <c r="H52" s="22">
        <v>1123</v>
      </c>
      <c r="I52" s="22">
        <v>78</v>
      </c>
      <c r="J52" s="23">
        <v>83</v>
      </c>
    </row>
    <row r="53" spans="2:10" x14ac:dyDescent="0.25">
      <c r="B53" s="14" t="s">
        <v>54</v>
      </c>
      <c r="C53" s="22">
        <v>2385</v>
      </c>
      <c r="D53" s="22">
        <v>315</v>
      </c>
      <c r="E53" s="22">
        <v>8</v>
      </c>
      <c r="F53" s="22">
        <v>7</v>
      </c>
      <c r="G53" s="25" t="s">
        <v>241</v>
      </c>
      <c r="H53" s="22">
        <v>1590</v>
      </c>
      <c r="I53" s="22">
        <v>195</v>
      </c>
      <c r="J53" s="23">
        <v>103</v>
      </c>
    </row>
    <row r="54" spans="2:10" x14ac:dyDescent="0.25">
      <c r="B54" s="14" t="s">
        <v>55</v>
      </c>
      <c r="C54" s="22">
        <v>1498</v>
      </c>
      <c r="D54" s="22">
        <v>178</v>
      </c>
      <c r="E54" s="22">
        <v>10</v>
      </c>
      <c r="F54" s="22">
        <v>4</v>
      </c>
      <c r="G54" s="25" t="s">
        <v>241</v>
      </c>
      <c r="H54" s="22">
        <v>1008</v>
      </c>
      <c r="I54" s="22">
        <v>126</v>
      </c>
      <c r="J54" s="23">
        <v>62</v>
      </c>
    </row>
    <row r="55" spans="2:10" x14ac:dyDescent="0.25">
      <c r="B55" s="13" t="s">
        <v>56</v>
      </c>
      <c r="C55" s="20">
        <v>73071</v>
      </c>
      <c r="D55" s="20">
        <v>13978</v>
      </c>
      <c r="E55" s="20">
        <v>537</v>
      </c>
      <c r="F55" s="20">
        <v>211</v>
      </c>
      <c r="G55" s="20">
        <v>2</v>
      </c>
      <c r="H55" s="20">
        <v>46201</v>
      </c>
      <c r="I55" s="20">
        <v>2472</v>
      </c>
      <c r="J55" s="21">
        <v>5020</v>
      </c>
    </row>
    <row r="56" spans="2:10" x14ac:dyDescent="0.25">
      <c r="B56" s="14" t="s">
        <v>57</v>
      </c>
      <c r="C56" s="22">
        <v>1430</v>
      </c>
      <c r="D56" s="22">
        <v>140</v>
      </c>
      <c r="E56" s="22">
        <v>4</v>
      </c>
      <c r="F56" s="22">
        <v>3</v>
      </c>
      <c r="G56" s="25" t="s">
        <v>241</v>
      </c>
      <c r="H56" s="22">
        <v>1019</v>
      </c>
      <c r="I56" s="22">
        <v>70</v>
      </c>
      <c r="J56" s="23">
        <v>92</v>
      </c>
    </row>
    <row r="57" spans="2:10" x14ac:dyDescent="0.25">
      <c r="B57" s="14" t="s">
        <v>58</v>
      </c>
      <c r="C57" s="22">
        <v>4345</v>
      </c>
      <c r="D57" s="22">
        <v>669</v>
      </c>
      <c r="E57" s="22">
        <v>25</v>
      </c>
      <c r="F57" s="22">
        <v>12</v>
      </c>
      <c r="G57" s="25" t="s">
        <v>241</v>
      </c>
      <c r="H57" s="22">
        <v>2648</v>
      </c>
      <c r="I57" s="22">
        <v>212</v>
      </c>
      <c r="J57" s="23">
        <v>344</v>
      </c>
    </row>
    <row r="58" spans="2:10" x14ac:dyDescent="0.25">
      <c r="B58" s="14" t="s">
        <v>59</v>
      </c>
      <c r="C58" s="22">
        <v>1308</v>
      </c>
      <c r="D58" s="22">
        <v>137</v>
      </c>
      <c r="E58" s="22">
        <v>9</v>
      </c>
      <c r="F58" s="22">
        <v>5</v>
      </c>
      <c r="G58" s="25" t="s">
        <v>241</v>
      </c>
      <c r="H58" s="22">
        <v>867</v>
      </c>
      <c r="I58" s="22">
        <v>128</v>
      </c>
      <c r="J58" s="23">
        <v>85</v>
      </c>
    </row>
    <row r="59" spans="2:10" x14ac:dyDescent="0.25">
      <c r="B59" s="14" t="s">
        <v>60</v>
      </c>
      <c r="C59" s="22">
        <v>1417</v>
      </c>
      <c r="D59" s="22">
        <v>172</v>
      </c>
      <c r="E59" s="22">
        <v>6</v>
      </c>
      <c r="F59" s="22">
        <v>5</v>
      </c>
      <c r="G59" s="25" t="s">
        <v>241</v>
      </c>
      <c r="H59" s="22">
        <v>937</v>
      </c>
      <c r="I59" s="22">
        <v>60</v>
      </c>
      <c r="J59" s="23">
        <v>103</v>
      </c>
    </row>
    <row r="60" spans="2:10" x14ac:dyDescent="0.25">
      <c r="B60" s="14" t="s">
        <v>61</v>
      </c>
      <c r="C60" s="22">
        <v>5935</v>
      </c>
      <c r="D60" s="22">
        <v>950</v>
      </c>
      <c r="E60" s="22">
        <v>31</v>
      </c>
      <c r="F60" s="22">
        <v>19</v>
      </c>
      <c r="G60" s="25" t="s">
        <v>241</v>
      </c>
      <c r="H60" s="22">
        <v>3645</v>
      </c>
      <c r="I60" s="22">
        <v>432</v>
      </c>
      <c r="J60" s="23">
        <v>597</v>
      </c>
    </row>
    <row r="61" spans="2:10" x14ac:dyDescent="0.25">
      <c r="B61" s="14" t="s">
        <v>62</v>
      </c>
      <c r="C61" s="22">
        <v>2464</v>
      </c>
      <c r="D61" s="22">
        <v>226</v>
      </c>
      <c r="E61" s="22">
        <v>13</v>
      </c>
      <c r="F61" s="22">
        <v>10</v>
      </c>
      <c r="G61" s="25" t="s">
        <v>241</v>
      </c>
      <c r="H61" s="22">
        <v>1714</v>
      </c>
      <c r="I61" s="22">
        <v>134</v>
      </c>
      <c r="J61" s="23">
        <v>144</v>
      </c>
    </row>
    <row r="62" spans="2:10" x14ac:dyDescent="0.25">
      <c r="B62" s="14" t="s">
        <v>63</v>
      </c>
      <c r="C62" s="22">
        <v>1217</v>
      </c>
      <c r="D62" s="22">
        <v>129</v>
      </c>
      <c r="E62" s="22">
        <v>7</v>
      </c>
      <c r="F62" s="22">
        <v>4</v>
      </c>
      <c r="G62" s="25" t="s">
        <v>241</v>
      </c>
      <c r="H62" s="22">
        <v>769</v>
      </c>
      <c r="I62" s="22">
        <v>108</v>
      </c>
      <c r="J62" s="23">
        <v>77</v>
      </c>
    </row>
    <row r="63" spans="2:10" x14ac:dyDescent="0.25">
      <c r="B63" s="14" t="s">
        <v>64</v>
      </c>
      <c r="C63" s="22">
        <v>6704</v>
      </c>
      <c r="D63" s="22">
        <v>961</v>
      </c>
      <c r="E63" s="22">
        <v>22</v>
      </c>
      <c r="F63" s="22">
        <v>12</v>
      </c>
      <c r="G63" s="25" t="s">
        <v>241</v>
      </c>
      <c r="H63" s="22">
        <v>4798</v>
      </c>
      <c r="I63" s="22">
        <v>163</v>
      </c>
      <c r="J63" s="23">
        <v>434</v>
      </c>
    </row>
    <row r="64" spans="2:10" x14ac:dyDescent="0.25">
      <c r="B64" s="14" t="s">
        <v>65</v>
      </c>
      <c r="C64" s="22">
        <v>29192</v>
      </c>
      <c r="D64" s="22">
        <v>8118</v>
      </c>
      <c r="E64" s="22">
        <v>348</v>
      </c>
      <c r="F64" s="22">
        <v>64</v>
      </c>
      <c r="G64" s="22">
        <v>2</v>
      </c>
      <c r="H64" s="22">
        <v>16710</v>
      </c>
      <c r="I64" s="22">
        <v>193</v>
      </c>
      <c r="J64" s="23">
        <v>1887</v>
      </c>
    </row>
    <row r="65" spans="2:10" x14ac:dyDescent="0.25">
      <c r="B65" s="14" t="s">
        <v>66</v>
      </c>
      <c r="C65" s="22">
        <v>2784</v>
      </c>
      <c r="D65" s="22">
        <v>324</v>
      </c>
      <c r="E65" s="22">
        <v>10</v>
      </c>
      <c r="F65" s="22">
        <v>6</v>
      </c>
      <c r="G65" s="25" t="s">
        <v>241</v>
      </c>
      <c r="H65" s="22">
        <v>1972</v>
      </c>
      <c r="I65" s="22">
        <v>86</v>
      </c>
      <c r="J65" s="23">
        <v>243</v>
      </c>
    </row>
    <row r="66" spans="2:10" x14ac:dyDescent="0.25">
      <c r="B66" s="14" t="s">
        <v>67</v>
      </c>
      <c r="C66" s="22">
        <v>5729</v>
      </c>
      <c r="D66" s="22">
        <v>650</v>
      </c>
      <c r="E66" s="22">
        <v>24</v>
      </c>
      <c r="F66" s="22">
        <v>47</v>
      </c>
      <c r="G66" s="25" t="s">
        <v>241</v>
      </c>
      <c r="H66" s="22">
        <v>4084</v>
      </c>
      <c r="I66" s="22">
        <v>204</v>
      </c>
      <c r="J66" s="23">
        <v>379</v>
      </c>
    </row>
    <row r="67" spans="2:10" x14ac:dyDescent="0.25">
      <c r="B67" s="14" t="s">
        <v>68</v>
      </c>
      <c r="C67" s="22">
        <v>2232</v>
      </c>
      <c r="D67" s="22">
        <v>295</v>
      </c>
      <c r="E67" s="22">
        <v>10</v>
      </c>
      <c r="F67" s="22">
        <v>2</v>
      </c>
      <c r="G67" s="25" t="s">
        <v>241</v>
      </c>
      <c r="H67" s="22">
        <v>1603</v>
      </c>
      <c r="I67" s="22">
        <v>52</v>
      </c>
      <c r="J67" s="23">
        <v>149</v>
      </c>
    </row>
    <row r="68" spans="2:10" x14ac:dyDescent="0.25">
      <c r="B68" s="14" t="s">
        <v>69</v>
      </c>
      <c r="C68" s="22">
        <v>1586</v>
      </c>
      <c r="D68" s="22">
        <v>226</v>
      </c>
      <c r="E68" s="22">
        <v>10</v>
      </c>
      <c r="F68" s="22">
        <v>5</v>
      </c>
      <c r="G68" s="25" t="s">
        <v>241</v>
      </c>
      <c r="H68" s="22">
        <v>1036</v>
      </c>
      <c r="I68" s="22">
        <v>105</v>
      </c>
      <c r="J68" s="23">
        <v>86</v>
      </c>
    </row>
    <row r="69" spans="2:10" x14ac:dyDescent="0.25">
      <c r="B69" s="14" t="s">
        <v>70</v>
      </c>
      <c r="C69" s="22">
        <v>3016</v>
      </c>
      <c r="D69" s="22">
        <v>319</v>
      </c>
      <c r="E69" s="22">
        <v>6</v>
      </c>
      <c r="F69" s="22">
        <v>12</v>
      </c>
      <c r="G69" s="25" t="s">
        <v>241</v>
      </c>
      <c r="H69" s="22">
        <v>2011</v>
      </c>
      <c r="I69" s="22">
        <v>330</v>
      </c>
      <c r="J69" s="23">
        <v>177</v>
      </c>
    </row>
    <row r="70" spans="2:10" x14ac:dyDescent="0.25">
      <c r="B70" s="14" t="s">
        <v>71</v>
      </c>
      <c r="C70" s="22">
        <v>3712</v>
      </c>
      <c r="D70" s="22">
        <v>662</v>
      </c>
      <c r="E70" s="22">
        <v>12</v>
      </c>
      <c r="F70" s="22">
        <v>5</v>
      </c>
      <c r="G70" s="25" t="s">
        <v>241</v>
      </c>
      <c r="H70" s="22">
        <v>2388</v>
      </c>
      <c r="I70" s="22">
        <v>195</v>
      </c>
      <c r="J70" s="23">
        <v>223</v>
      </c>
    </row>
    <row r="71" spans="2:10" x14ac:dyDescent="0.25">
      <c r="B71" s="13" t="s">
        <v>72</v>
      </c>
      <c r="C71" s="20">
        <v>33290</v>
      </c>
      <c r="D71" s="20">
        <v>7132</v>
      </c>
      <c r="E71" s="20">
        <v>230</v>
      </c>
      <c r="F71" s="20">
        <v>65</v>
      </c>
      <c r="G71" s="20">
        <v>1</v>
      </c>
      <c r="H71" s="20">
        <v>22108</v>
      </c>
      <c r="I71" s="20">
        <v>577</v>
      </c>
      <c r="J71" s="21">
        <v>1469</v>
      </c>
    </row>
    <row r="72" spans="2:10" x14ac:dyDescent="0.25">
      <c r="B72" s="14" t="s">
        <v>73</v>
      </c>
      <c r="C72" s="22">
        <v>1415</v>
      </c>
      <c r="D72" s="22">
        <v>267</v>
      </c>
      <c r="E72" s="22">
        <v>4</v>
      </c>
      <c r="F72" s="22">
        <v>1</v>
      </c>
      <c r="G72" s="25" t="s">
        <v>241</v>
      </c>
      <c r="H72" s="22">
        <v>950</v>
      </c>
      <c r="I72" s="22">
        <v>36</v>
      </c>
      <c r="J72" s="23">
        <v>55</v>
      </c>
    </row>
    <row r="73" spans="2:10" x14ac:dyDescent="0.25">
      <c r="B73" s="14" t="s">
        <v>74</v>
      </c>
      <c r="C73" s="22">
        <v>5395</v>
      </c>
      <c r="D73" s="22">
        <v>942</v>
      </c>
      <c r="E73" s="22">
        <v>35</v>
      </c>
      <c r="F73" s="22">
        <v>14</v>
      </c>
      <c r="G73" s="25" t="s">
        <v>241</v>
      </c>
      <c r="H73" s="22">
        <v>3609</v>
      </c>
      <c r="I73" s="22">
        <v>125</v>
      </c>
      <c r="J73" s="23">
        <v>265</v>
      </c>
    </row>
    <row r="74" spans="2:10" x14ac:dyDescent="0.25">
      <c r="B74" s="14" t="s">
        <v>75</v>
      </c>
      <c r="C74" s="22">
        <v>12849</v>
      </c>
      <c r="D74" s="22">
        <v>3580</v>
      </c>
      <c r="E74" s="22">
        <v>135</v>
      </c>
      <c r="F74" s="22">
        <v>25</v>
      </c>
      <c r="G74" s="22">
        <v>1</v>
      </c>
      <c r="H74" s="22">
        <v>7830</v>
      </c>
      <c r="I74" s="22">
        <v>189</v>
      </c>
      <c r="J74" s="23">
        <v>578</v>
      </c>
    </row>
    <row r="75" spans="2:10" x14ac:dyDescent="0.25">
      <c r="B75" s="14" t="s">
        <v>76</v>
      </c>
      <c r="C75" s="22">
        <v>1093</v>
      </c>
      <c r="D75" s="22">
        <v>145</v>
      </c>
      <c r="E75" s="22">
        <v>1</v>
      </c>
      <c r="F75" s="25" t="s">
        <v>241</v>
      </c>
      <c r="G75" s="25" t="s">
        <v>241</v>
      </c>
      <c r="H75" s="22">
        <v>818</v>
      </c>
      <c r="I75" s="22">
        <v>27</v>
      </c>
      <c r="J75" s="23">
        <v>38</v>
      </c>
    </row>
    <row r="76" spans="2:10" x14ac:dyDescent="0.25">
      <c r="B76" s="14" t="s">
        <v>77</v>
      </c>
      <c r="C76" s="22">
        <v>3236</v>
      </c>
      <c r="D76" s="22">
        <v>784</v>
      </c>
      <c r="E76" s="22">
        <v>24</v>
      </c>
      <c r="F76" s="22">
        <v>9</v>
      </c>
      <c r="G76" s="25" t="s">
        <v>241</v>
      </c>
      <c r="H76" s="22">
        <v>2053</v>
      </c>
      <c r="I76" s="22">
        <v>79</v>
      </c>
      <c r="J76" s="23">
        <v>142</v>
      </c>
    </row>
    <row r="77" spans="2:10" x14ac:dyDescent="0.25">
      <c r="B77" s="14" t="s">
        <v>78</v>
      </c>
      <c r="C77" s="22">
        <v>3266</v>
      </c>
      <c r="D77" s="22">
        <v>435</v>
      </c>
      <c r="E77" s="22">
        <v>12</v>
      </c>
      <c r="F77" s="22">
        <v>5</v>
      </c>
      <c r="G77" s="25" t="s">
        <v>241</v>
      </c>
      <c r="H77" s="22">
        <v>2529</v>
      </c>
      <c r="I77" s="22">
        <v>39</v>
      </c>
      <c r="J77" s="23">
        <v>113</v>
      </c>
    </row>
    <row r="78" spans="2:10" x14ac:dyDescent="0.25">
      <c r="B78" s="14" t="s">
        <v>79</v>
      </c>
      <c r="C78" s="22">
        <v>6036</v>
      </c>
      <c r="D78" s="22">
        <v>979</v>
      </c>
      <c r="E78" s="22">
        <v>19</v>
      </c>
      <c r="F78" s="22">
        <v>11</v>
      </c>
      <c r="G78" s="25" t="s">
        <v>241</v>
      </c>
      <c r="H78" s="22">
        <v>4319</v>
      </c>
      <c r="I78" s="22">
        <v>82</v>
      </c>
      <c r="J78" s="23">
        <v>278</v>
      </c>
    </row>
    <row r="79" spans="2:10" x14ac:dyDescent="0.25">
      <c r="B79" s="13" t="s">
        <v>80</v>
      </c>
      <c r="C79" s="20">
        <v>83717</v>
      </c>
      <c r="D79" s="20">
        <v>14626</v>
      </c>
      <c r="E79" s="20">
        <v>625</v>
      </c>
      <c r="F79" s="20">
        <v>308</v>
      </c>
      <c r="G79" s="20">
        <v>4</v>
      </c>
      <c r="H79" s="20">
        <v>58302</v>
      </c>
      <c r="I79" s="20">
        <v>1930</v>
      </c>
      <c r="J79" s="21">
        <v>3344</v>
      </c>
    </row>
    <row r="80" spans="2:10" x14ac:dyDescent="0.25">
      <c r="B80" s="14" t="s">
        <v>81</v>
      </c>
      <c r="C80" s="22">
        <v>1468</v>
      </c>
      <c r="D80" s="22">
        <v>240</v>
      </c>
      <c r="E80" s="22">
        <v>12</v>
      </c>
      <c r="F80" s="22">
        <v>4</v>
      </c>
      <c r="G80" s="25" t="s">
        <v>241</v>
      </c>
      <c r="H80" s="22">
        <v>1060</v>
      </c>
      <c r="I80" s="22">
        <v>27</v>
      </c>
      <c r="J80" s="23">
        <v>38</v>
      </c>
    </row>
    <row r="81" spans="2:10" x14ac:dyDescent="0.25">
      <c r="B81" s="14" t="s">
        <v>82</v>
      </c>
      <c r="C81" s="22">
        <v>8103</v>
      </c>
      <c r="D81" s="22">
        <v>1173</v>
      </c>
      <c r="E81" s="22">
        <v>43</v>
      </c>
      <c r="F81" s="22">
        <v>25</v>
      </c>
      <c r="G81" s="22">
        <v>1</v>
      </c>
      <c r="H81" s="22">
        <v>5936</v>
      </c>
      <c r="I81" s="22">
        <v>191</v>
      </c>
      <c r="J81" s="23">
        <v>352</v>
      </c>
    </row>
    <row r="82" spans="2:10" x14ac:dyDescent="0.25">
      <c r="B82" s="14" t="s">
        <v>83</v>
      </c>
      <c r="C82" s="22">
        <v>7749</v>
      </c>
      <c r="D82" s="22">
        <v>1509</v>
      </c>
      <c r="E82" s="22">
        <v>67</v>
      </c>
      <c r="F82" s="22">
        <v>20</v>
      </c>
      <c r="G82" s="22">
        <v>1</v>
      </c>
      <c r="H82" s="22">
        <v>5278</v>
      </c>
      <c r="I82" s="22">
        <v>113</v>
      </c>
      <c r="J82" s="23">
        <v>331</v>
      </c>
    </row>
    <row r="83" spans="2:10" x14ac:dyDescent="0.25">
      <c r="B83" s="14" t="s">
        <v>84</v>
      </c>
      <c r="C83" s="22">
        <v>3899</v>
      </c>
      <c r="D83" s="22">
        <v>520</v>
      </c>
      <c r="E83" s="22">
        <v>19</v>
      </c>
      <c r="F83" s="22">
        <v>7</v>
      </c>
      <c r="G83" s="25" t="s">
        <v>241</v>
      </c>
      <c r="H83" s="22">
        <v>2860</v>
      </c>
      <c r="I83" s="22">
        <v>106</v>
      </c>
      <c r="J83" s="23">
        <v>147</v>
      </c>
    </row>
    <row r="84" spans="2:10" x14ac:dyDescent="0.25">
      <c r="B84" s="14" t="s">
        <v>85</v>
      </c>
      <c r="C84" s="22">
        <v>6727</v>
      </c>
      <c r="D84" s="22">
        <v>968</v>
      </c>
      <c r="E84" s="22">
        <v>35</v>
      </c>
      <c r="F84" s="22">
        <v>14</v>
      </c>
      <c r="G84" s="25" t="s">
        <v>241</v>
      </c>
      <c r="H84" s="22">
        <v>4709</v>
      </c>
      <c r="I84" s="22">
        <v>317</v>
      </c>
      <c r="J84" s="23">
        <v>282</v>
      </c>
    </row>
    <row r="85" spans="2:10" x14ac:dyDescent="0.25">
      <c r="B85" s="14" t="s">
        <v>86</v>
      </c>
      <c r="C85" s="22">
        <v>3655</v>
      </c>
      <c r="D85" s="22">
        <v>638</v>
      </c>
      <c r="E85" s="22">
        <v>29</v>
      </c>
      <c r="F85" s="22">
        <v>22</v>
      </c>
      <c r="G85" s="25" t="s">
        <v>241</v>
      </c>
      <c r="H85" s="22">
        <v>2627</v>
      </c>
      <c r="I85" s="22">
        <v>25</v>
      </c>
      <c r="J85" s="23">
        <v>122</v>
      </c>
    </row>
    <row r="86" spans="2:10" x14ac:dyDescent="0.25">
      <c r="B86" s="14" t="s">
        <v>87</v>
      </c>
      <c r="C86" s="22">
        <v>4707</v>
      </c>
      <c r="D86" s="22">
        <v>557</v>
      </c>
      <c r="E86" s="22">
        <v>19</v>
      </c>
      <c r="F86" s="22">
        <v>17</v>
      </c>
      <c r="G86" s="25" t="s">
        <v>241</v>
      </c>
      <c r="H86" s="22">
        <v>3370</v>
      </c>
      <c r="I86" s="22">
        <v>209</v>
      </c>
      <c r="J86" s="23">
        <v>200</v>
      </c>
    </row>
    <row r="87" spans="2:10" x14ac:dyDescent="0.25">
      <c r="B87" s="14" t="s">
        <v>88</v>
      </c>
      <c r="C87" s="22">
        <v>2979</v>
      </c>
      <c r="D87" s="22">
        <v>427</v>
      </c>
      <c r="E87" s="22">
        <v>27</v>
      </c>
      <c r="F87" s="22">
        <v>3</v>
      </c>
      <c r="G87" s="25" t="s">
        <v>241</v>
      </c>
      <c r="H87" s="22">
        <v>2030</v>
      </c>
      <c r="I87" s="22">
        <v>150</v>
      </c>
      <c r="J87" s="23">
        <v>105</v>
      </c>
    </row>
    <row r="88" spans="2:10" x14ac:dyDescent="0.25">
      <c r="B88" s="14" t="s">
        <v>89</v>
      </c>
      <c r="C88" s="22">
        <v>7009</v>
      </c>
      <c r="D88" s="22">
        <v>1435</v>
      </c>
      <c r="E88" s="22">
        <v>67</v>
      </c>
      <c r="F88" s="22">
        <v>73</v>
      </c>
      <c r="G88" s="25" t="s">
        <v>241</v>
      </c>
      <c r="H88" s="22">
        <v>4612</v>
      </c>
      <c r="I88" s="22">
        <v>50</v>
      </c>
      <c r="J88" s="23">
        <v>308</v>
      </c>
    </row>
    <row r="89" spans="2:10" x14ac:dyDescent="0.25">
      <c r="B89" s="14" t="s">
        <v>90</v>
      </c>
      <c r="C89" s="22">
        <v>1347</v>
      </c>
      <c r="D89" s="22">
        <v>132</v>
      </c>
      <c r="E89" s="22">
        <v>4</v>
      </c>
      <c r="F89" s="22">
        <v>5</v>
      </c>
      <c r="G89" s="25" t="s">
        <v>241</v>
      </c>
      <c r="H89" s="22">
        <v>966</v>
      </c>
      <c r="I89" s="22">
        <v>76</v>
      </c>
      <c r="J89" s="23">
        <v>49</v>
      </c>
    </row>
    <row r="90" spans="2:10" x14ac:dyDescent="0.25">
      <c r="B90" s="14" t="s">
        <v>91</v>
      </c>
      <c r="C90" s="22">
        <v>3975</v>
      </c>
      <c r="D90" s="22">
        <v>566</v>
      </c>
      <c r="E90" s="22">
        <v>20</v>
      </c>
      <c r="F90" s="22">
        <v>1</v>
      </c>
      <c r="G90" s="25" t="s">
        <v>241</v>
      </c>
      <c r="H90" s="22">
        <v>2849</v>
      </c>
      <c r="I90" s="22">
        <v>192</v>
      </c>
      <c r="J90" s="23">
        <v>122</v>
      </c>
    </row>
    <row r="91" spans="2:10" x14ac:dyDescent="0.25">
      <c r="B91" s="14" t="s">
        <v>92</v>
      </c>
      <c r="C91" s="22">
        <v>2803</v>
      </c>
      <c r="D91" s="22">
        <v>393</v>
      </c>
      <c r="E91" s="22">
        <v>12</v>
      </c>
      <c r="F91" s="22">
        <v>3</v>
      </c>
      <c r="G91" s="25" t="s">
        <v>241</v>
      </c>
      <c r="H91" s="22">
        <v>2016</v>
      </c>
      <c r="I91" s="22">
        <v>80</v>
      </c>
      <c r="J91" s="23">
        <v>106</v>
      </c>
    </row>
    <row r="92" spans="2:10" x14ac:dyDescent="0.25">
      <c r="B92" s="14" t="s">
        <v>93</v>
      </c>
      <c r="C92" s="22">
        <v>11523</v>
      </c>
      <c r="D92" s="22">
        <v>2679</v>
      </c>
      <c r="E92" s="22">
        <v>104</v>
      </c>
      <c r="F92" s="22">
        <v>66</v>
      </c>
      <c r="G92" s="25" t="s">
        <v>241</v>
      </c>
      <c r="H92" s="22">
        <v>7746</v>
      </c>
      <c r="I92" s="22">
        <v>105</v>
      </c>
      <c r="J92" s="23">
        <v>429</v>
      </c>
    </row>
    <row r="93" spans="2:10" x14ac:dyDescent="0.25">
      <c r="B93" s="14" t="s">
        <v>94</v>
      </c>
      <c r="C93" s="22">
        <v>13184</v>
      </c>
      <c r="D93" s="22">
        <v>2809</v>
      </c>
      <c r="E93" s="22">
        <v>141</v>
      </c>
      <c r="F93" s="22">
        <v>29</v>
      </c>
      <c r="G93" s="22">
        <v>2</v>
      </c>
      <c r="H93" s="22">
        <v>8894</v>
      </c>
      <c r="I93" s="22">
        <v>130</v>
      </c>
      <c r="J93" s="23">
        <v>563</v>
      </c>
    </row>
    <row r="94" spans="2:10" x14ac:dyDescent="0.25">
      <c r="B94" s="14" t="s">
        <v>95</v>
      </c>
      <c r="C94" s="22">
        <v>1810</v>
      </c>
      <c r="D94" s="22">
        <v>255</v>
      </c>
      <c r="E94" s="22">
        <v>14</v>
      </c>
      <c r="F94" s="22">
        <v>5</v>
      </c>
      <c r="G94" s="25" t="s">
        <v>241</v>
      </c>
      <c r="H94" s="22">
        <v>1340</v>
      </c>
      <c r="I94" s="22">
        <v>47</v>
      </c>
      <c r="J94" s="23">
        <v>79</v>
      </c>
    </row>
    <row r="95" spans="2:10" x14ac:dyDescent="0.25">
      <c r="B95" s="14" t="s">
        <v>96</v>
      </c>
      <c r="C95" s="22">
        <v>2779</v>
      </c>
      <c r="D95" s="22">
        <v>325</v>
      </c>
      <c r="E95" s="22">
        <v>12</v>
      </c>
      <c r="F95" s="22">
        <v>14</v>
      </c>
      <c r="G95" s="25" t="s">
        <v>241</v>
      </c>
      <c r="H95" s="22">
        <v>2009</v>
      </c>
      <c r="I95" s="22">
        <v>112</v>
      </c>
      <c r="J95" s="23">
        <v>111</v>
      </c>
    </row>
    <row r="96" spans="2:10" x14ac:dyDescent="0.25">
      <c r="B96" s="13" t="s">
        <v>97</v>
      </c>
      <c r="C96" s="20">
        <v>57144</v>
      </c>
      <c r="D96" s="20">
        <v>9702</v>
      </c>
      <c r="E96" s="20">
        <v>390</v>
      </c>
      <c r="F96" s="20">
        <v>258</v>
      </c>
      <c r="G96" s="20">
        <v>3</v>
      </c>
      <c r="H96" s="20">
        <v>40161</v>
      </c>
      <c r="I96" s="20">
        <v>1526</v>
      </c>
      <c r="J96" s="21">
        <v>2106</v>
      </c>
    </row>
    <row r="97" spans="2:10" x14ac:dyDescent="0.25">
      <c r="B97" s="14" t="s">
        <v>98</v>
      </c>
      <c r="C97" s="22">
        <v>7459</v>
      </c>
      <c r="D97" s="22">
        <v>1043</v>
      </c>
      <c r="E97" s="22">
        <v>51</v>
      </c>
      <c r="F97" s="22">
        <v>20</v>
      </c>
      <c r="G97" s="22">
        <v>1</v>
      </c>
      <c r="H97" s="22">
        <v>5331</v>
      </c>
      <c r="I97" s="22">
        <v>211</v>
      </c>
      <c r="J97" s="23">
        <v>333</v>
      </c>
    </row>
    <row r="98" spans="2:10" x14ac:dyDescent="0.25">
      <c r="B98" s="14" t="s">
        <v>99</v>
      </c>
      <c r="C98" s="22">
        <v>2458</v>
      </c>
      <c r="D98" s="22">
        <v>259</v>
      </c>
      <c r="E98" s="22">
        <v>10</v>
      </c>
      <c r="F98" s="22">
        <v>1</v>
      </c>
      <c r="G98" s="25" t="s">
        <v>241</v>
      </c>
      <c r="H98" s="22">
        <v>1829</v>
      </c>
      <c r="I98" s="22">
        <v>131</v>
      </c>
      <c r="J98" s="23">
        <v>64</v>
      </c>
    </row>
    <row r="99" spans="2:10" x14ac:dyDescent="0.25">
      <c r="B99" s="14" t="s">
        <v>100</v>
      </c>
      <c r="C99" s="22">
        <v>7648</v>
      </c>
      <c r="D99" s="22">
        <v>1321</v>
      </c>
      <c r="E99" s="22">
        <v>40</v>
      </c>
      <c r="F99" s="22">
        <v>52</v>
      </c>
      <c r="G99" s="25" t="s">
        <v>241</v>
      </c>
      <c r="H99" s="22">
        <v>5540</v>
      </c>
      <c r="I99" s="22">
        <v>76</v>
      </c>
      <c r="J99" s="23">
        <v>301</v>
      </c>
    </row>
    <row r="100" spans="2:10" x14ac:dyDescent="0.25">
      <c r="B100" s="14" t="s">
        <v>101</v>
      </c>
      <c r="C100" s="22">
        <v>3358</v>
      </c>
      <c r="D100" s="22">
        <v>284</v>
      </c>
      <c r="E100" s="22">
        <v>14</v>
      </c>
      <c r="F100" s="22">
        <v>8</v>
      </c>
      <c r="G100" s="25" t="s">
        <v>241</v>
      </c>
      <c r="H100" s="22">
        <v>2584</v>
      </c>
      <c r="I100" s="22">
        <v>201</v>
      </c>
      <c r="J100" s="23">
        <v>90</v>
      </c>
    </row>
    <row r="101" spans="2:10" x14ac:dyDescent="0.25">
      <c r="B101" s="14" t="s">
        <v>102</v>
      </c>
      <c r="C101" s="22">
        <v>20469</v>
      </c>
      <c r="D101" s="22">
        <v>4829</v>
      </c>
      <c r="E101" s="22">
        <v>178</v>
      </c>
      <c r="F101" s="22">
        <v>135</v>
      </c>
      <c r="G101" s="22">
        <v>1</v>
      </c>
      <c r="H101" s="22">
        <v>13317</v>
      </c>
      <c r="I101" s="22">
        <v>269</v>
      </c>
      <c r="J101" s="23">
        <v>774</v>
      </c>
    </row>
    <row r="102" spans="2:10" x14ac:dyDescent="0.25">
      <c r="B102" s="14" t="s">
        <v>103</v>
      </c>
      <c r="C102" s="22">
        <v>3157</v>
      </c>
      <c r="D102" s="22">
        <v>331</v>
      </c>
      <c r="E102" s="22">
        <v>8</v>
      </c>
      <c r="F102" s="22">
        <v>3</v>
      </c>
      <c r="G102" s="22">
        <v>1</v>
      </c>
      <c r="H102" s="22">
        <v>2483</v>
      </c>
      <c r="I102" s="22">
        <v>53</v>
      </c>
      <c r="J102" s="23">
        <v>96</v>
      </c>
    </row>
    <row r="103" spans="2:10" x14ac:dyDescent="0.25">
      <c r="B103" s="14" t="s">
        <v>104</v>
      </c>
      <c r="C103" s="22">
        <v>3500</v>
      </c>
      <c r="D103" s="22">
        <v>409</v>
      </c>
      <c r="E103" s="22">
        <v>21</v>
      </c>
      <c r="F103" s="22">
        <v>13</v>
      </c>
      <c r="G103" s="25" t="s">
        <v>241</v>
      </c>
      <c r="H103" s="22">
        <v>2440</v>
      </c>
      <c r="I103" s="22">
        <v>220</v>
      </c>
      <c r="J103" s="23">
        <v>147</v>
      </c>
    </row>
    <row r="104" spans="2:10" x14ac:dyDescent="0.25">
      <c r="B104" s="14" t="s">
        <v>105</v>
      </c>
      <c r="C104" s="22">
        <v>2549</v>
      </c>
      <c r="D104" s="22">
        <v>322</v>
      </c>
      <c r="E104" s="22">
        <v>11</v>
      </c>
      <c r="F104" s="22">
        <v>8</v>
      </c>
      <c r="G104" s="25" t="s">
        <v>241</v>
      </c>
      <c r="H104" s="22">
        <v>1955</v>
      </c>
      <c r="I104" s="22">
        <v>59</v>
      </c>
      <c r="J104" s="23">
        <v>59</v>
      </c>
    </row>
    <row r="105" spans="2:10" x14ac:dyDescent="0.25">
      <c r="B105" s="14" t="s">
        <v>106</v>
      </c>
      <c r="C105" s="22">
        <v>4862</v>
      </c>
      <c r="D105" s="22">
        <v>702</v>
      </c>
      <c r="E105" s="22">
        <v>50</v>
      </c>
      <c r="F105" s="22">
        <v>14</v>
      </c>
      <c r="G105" s="25" t="s">
        <v>241</v>
      </c>
      <c r="H105" s="22">
        <v>3428</v>
      </c>
      <c r="I105" s="22">
        <v>257</v>
      </c>
      <c r="J105" s="23">
        <v>182</v>
      </c>
    </row>
    <row r="106" spans="2:10" x14ac:dyDescent="0.25">
      <c r="B106" s="14" t="s">
        <v>107</v>
      </c>
      <c r="C106" s="22">
        <v>1684</v>
      </c>
      <c r="D106" s="22">
        <v>202</v>
      </c>
      <c r="E106" s="22">
        <v>7</v>
      </c>
      <c r="F106" s="22">
        <v>4</v>
      </c>
      <c r="G106" s="25" t="s">
        <v>241</v>
      </c>
      <c r="H106" s="22">
        <v>1254</v>
      </c>
      <c r="I106" s="22">
        <v>49</v>
      </c>
      <c r="J106" s="23">
        <v>60</v>
      </c>
    </row>
    <row r="107" spans="2:10" x14ac:dyDescent="0.25">
      <c r="B107" s="13" t="s">
        <v>108</v>
      </c>
      <c r="C107" s="20">
        <v>74445</v>
      </c>
      <c r="D107" s="20">
        <v>12498</v>
      </c>
      <c r="E107" s="20">
        <v>586</v>
      </c>
      <c r="F107" s="20">
        <v>341</v>
      </c>
      <c r="G107" s="20">
        <v>5</v>
      </c>
      <c r="H107" s="20">
        <v>50480</v>
      </c>
      <c r="I107" s="20">
        <v>2619</v>
      </c>
      <c r="J107" s="21">
        <v>3923</v>
      </c>
    </row>
    <row r="108" spans="2:10" x14ac:dyDescent="0.25">
      <c r="B108" s="14" t="s">
        <v>109</v>
      </c>
      <c r="C108" s="22">
        <v>1699</v>
      </c>
      <c r="D108" s="22">
        <v>223</v>
      </c>
      <c r="E108" s="22">
        <v>9</v>
      </c>
      <c r="F108" s="22">
        <v>3</v>
      </c>
      <c r="G108" s="25" t="s">
        <v>241</v>
      </c>
      <c r="H108" s="22">
        <v>1168</v>
      </c>
      <c r="I108" s="22">
        <v>132</v>
      </c>
      <c r="J108" s="23">
        <v>49</v>
      </c>
    </row>
    <row r="109" spans="2:10" x14ac:dyDescent="0.25">
      <c r="B109" s="14" t="s">
        <v>110</v>
      </c>
      <c r="C109" s="22">
        <v>2522</v>
      </c>
      <c r="D109" s="22">
        <v>297</v>
      </c>
      <c r="E109" s="22">
        <v>18</v>
      </c>
      <c r="F109" s="22">
        <v>14</v>
      </c>
      <c r="G109" s="25" t="s">
        <v>241</v>
      </c>
      <c r="H109" s="22">
        <v>1735</v>
      </c>
      <c r="I109" s="22">
        <v>145</v>
      </c>
      <c r="J109" s="23">
        <v>158</v>
      </c>
    </row>
    <row r="110" spans="2:10" x14ac:dyDescent="0.25">
      <c r="B110" s="14" t="s">
        <v>111</v>
      </c>
      <c r="C110" s="22">
        <v>3482</v>
      </c>
      <c r="D110" s="22">
        <v>454</v>
      </c>
      <c r="E110" s="22">
        <v>11</v>
      </c>
      <c r="F110" s="22">
        <v>7</v>
      </c>
      <c r="G110" s="25" t="s">
        <v>241</v>
      </c>
      <c r="H110" s="22">
        <v>2534</v>
      </c>
      <c r="I110" s="22">
        <v>114</v>
      </c>
      <c r="J110" s="23">
        <v>166</v>
      </c>
    </row>
    <row r="111" spans="2:10" x14ac:dyDescent="0.25">
      <c r="B111" s="14" t="s">
        <v>112</v>
      </c>
      <c r="C111" s="22">
        <v>2453</v>
      </c>
      <c r="D111" s="22">
        <v>256</v>
      </c>
      <c r="E111" s="22">
        <v>7</v>
      </c>
      <c r="F111" s="22">
        <v>6</v>
      </c>
      <c r="G111" s="25" t="s">
        <v>241</v>
      </c>
      <c r="H111" s="22">
        <v>1783</v>
      </c>
      <c r="I111" s="22">
        <v>140</v>
      </c>
      <c r="J111" s="23">
        <v>122</v>
      </c>
    </row>
    <row r="112" spans="2:10" x14ac:dyDescent="0.25">
      <c r="B112" s="14" t="s">
        <v>113</v>
      </c>
      <c r="C112" s="22">
        <v>22550</v>
      </c>
      <c r="D112" s="22">
        <v>5186</v>
      </c>
      <c r="E112" s="22">
        <v>285</v>
      </c>
      <c r="F112" s="22">
        <v>162</v>
      </c>
      <c r="G112" s="22">
        <v>3</v>
      </c>
      <c r="H112" s="22">
        <v>14187</v>
      </c>
      <c r="I112" s="22">
        <v>401</v>
      </c>
      <c r="J112" s="23">
        <v>1327</v>
      </c>
    </row>
    <row r="113" spans="2:10" x14ac:dyDescent="0.25">
      <c r="B113" s="14" t="s">
        <v>114</v>
      </c>
      <c r="C113" s="22">
        <v>2321</v>
      </c>
      <c r="D113" s="22">
        <v>313</v>
      </c>
      <c r="E113" s="22">
        <v>7</v>
      </c>
      <c r="F113" s="22">
        <v>7</v>
      </c>
      <c r="G113" s="25" t="s">
        <v>241</v>
      </c>
      <c r="H113" s="22">
        <v>1640</v>
      </c>
      <c r="I113" s="22">
        <v>89</v>
      </c>
      <c r="J113" s="23">
        <v>146</v>
      </c>
    </row>
    <row r="114" spans="2:10" x14ac:dyDescent="0.25">
      <c r="B114" s="14" t="s">
        <v>115</v>
      </c>
      <c r="C114" s="22">
        <v>6102</v>
      </c>
      <c r="D114" s="22">
        <v>1040</v>
      </c>
      <c r="E114" s="22">
        <v>47</v>
      </c>
      <c r="F114" s="22">
        <v>21</v>
      </c>
      <c r="G114" s="25" t="s">
        <v>241</v>
      </c>
      <c r="H114" s="22">
        <v>4107</v>
      </c>
      <c r="I114" s="22">
        <v>301</v>
      </c>
      <c r="J114" s="23">
        <v>259</v>
      </c>
    </row>
    <row r="115" spans="2:10" x14ac:dyDescent="0.25">
      <c r="B115" s="14" t="s">
        <v>116</v>
      </c>
      <c r="C115" s="22">
        <v>2872</v>
      </c>
      <c r="D115" s="22">
        <v>303</v>
      </c>
      <c r="E115" s="22">
        <v>14</v>
      </c>
      <c r="F115" s="22">
        <v>11</v>
      </c>
      <c r="G115" s="25" t="s">
        <v>241</v>
      </c>
      <c r="H115" s="22">
        <v>2072</v>
      </c>
      <c r="I115" s="22">
        <v>120</v>
      </c>
      <c r="J115" s="23">
        <v>156</v>
      </c>
    </row>
    <row r="116" spans="2:10" x14ac:dyDescent="0.25">
      <c r="B116" s="14" t="s">
        <v>117</v>
      </c>
      <c r="C116" s="22">
        <v>8160</v>
      </c>
      <c r="D116" s="22">
        <v>1215</v>
      </c>
      <c r="E116" s="22">
        <v>39</v>
      </c>
      <c r="F116" s="22">
        <v>28</v>
      </c>
      <c r="G116" s="25" t="s">
        <v>241</v>
      </c>
      <c r="H116" s="22">
        <v>5629</v>
      </c>
      <c r="I116" s="22">
        <v>341</v>
      </c>
      <c r="J116" s="23">
        <v>437</v>
      </c>
    </row>
    <row r="117" spans="2:10" x14ac:dyDescent="0.25">
      <c r="B117" s="14" t="s">
        <v>118</v>
      </c>
      <c r="C117" s="22">
        <v>1901</v>
      </c>
      <c r="D117" s="22">
        <v>304</v>
      </c>
      <c r="E117" s="22">
        <v>7</v>
      </c>
      <c r="F117" s="22">
        <v>7</v>
      </c>
      <c r="G117" s="25" t="s">
        <v>241</v>
      </c>
      <c r="H117" s="22">
        <v>1344</v>
      </c>
      <c r="I117" s="22">
        <v>74</v>
      </c>
      <c r="J117" s="23">
        <v>85</v>
      </c>
    </row>
    <row r="118" spans="2:10" x14ac:dyDescent="0.25">
      <c r="B118" s="14" t="s">
        <v>119</v>
      </c>
      <c r="C118" s="22">
        <v>2003</v>
      </c>
      <c r="D118" s="22">
        <v>251</v>
      </c>
      <c r="E118" s="22">
        <v>11</v>
      </c>
      <c r="F118" s="22">
        <v>6</v>
      </c>
      <c r="G118" s="25" t="s">
        <v>241</v>
      </c>
      <c r="H118" s="22">
        <v>1418</v>
      </c>
      <c r="I118" s="22">
        <v>80</v>
      </c>
      <c r="J118" s="23">
        <v>142</v>
      </c>
    </row>
    <row r="119" spans="2:10" x14ac:dyDescent="0.25">
      <c r="B119" s="14" t="s">
        <v>120</v>
      </c>
      <c r="C119" s="22">
        <v>2364</v>
      </c>
      <c r="D119" s="22">
        <v>238</v>
      </c>
      <c r="E119" s="22">
        <v>11</v>
      </c>
      <c r="F119" s="22">
        <v>3</v>
      </c>
      <c r="G119" s="22">
        <v>1</v>
      </c>
      <c r="H119" s="22">
        <v>1774</v>
      </c>
      <c r="I119" s="22">
        <v>84</v>
      </c>
      <c r="J119" s="23">
        <v>142</v>
      </c>
    </row>
    <row r="120" spans="2:10" x14ac:dyDescent="0.25">
      <c r="B120" s="14" t="s">
        <v>121</v>
      </c>
      <c r="C120" s="22">
        <v>4043</v>
      </c>
      <c r="D120" s="22">
        <v>527</v>
      </c>
      <c r="E120" s="22">
        <v>18</v>
      </c>
      <c r="F120" s="22">
        <v>14</v>
      </c>
      <c r="G120" s="25" t="s">
        <v>241</v>
      </c>
      <c r="H120" s="22">
        <v>2655</v>
      </c>
      <c r="I120" s="22">
        <v>233</v>
      </c>
      <c r="J120" s="23">
        <v>273</v>
      </c>
    </row>
    <row r="121" spans="2:10" x14ac:dyDescent="0.25">
      <c r="B121" s="14" t="s">
        <v>122</v>
      </c>
      <c r="C121" s="22">
        <v>8066</v>
      </c>
      <c r="D121" s="22">
        <v>1283</v>
      </c>
      <c r="E121" s="22">
        <v>64</v>
      </c>
      <c r="F121" s="22">
        <v>42</v>
      </c>
      <c r="G121" s="22">
        <v>1</v>
      </c>
      <c r="H121" s="22">
        <v>5679</v>
      </c>
      <c r="I121" s="22">
        <v>248</v>
      </c>
      <c r="J121" s="23">
        <v>323</v>
      </c>
    </row>
    <row r="122" spans="2:10" x14ac:dyDescent="0.25">
      <c r="B122" s="14" t="s">
        <v>123</v>
      </c>
      <c r="C122" s="22">
        <v>3907</v>
      </c>
      <c r="D122" s="22">
        <v>608</v>
      </c>
      <c r="E122" s="22">
        <v>38</v>
      </c>
      <c r="F122" s="22">
        <v>10</v>
      </c>
      <c r="G122" s="25" t="s">
        <v>241</v>
      </c>
      <c r="H122" s="22">
        <v>2755</v>
      </c>
      <c r="I122" s="22">
        <v>117</v>
      </c>
      <c r="J122" s="23">
        <v>138</v>
      </c>
    </row>
    <row r="123" spans="2:10" x14ac:dyDescent="0.25">
      <c r="B123" s="13" t="s">
        <v>124</v>
      </c>
      <c r="C123" s="20">
        <v>65585</v>
      </c>
      <c r="D123" s="20">
        <v>11143</v>
      </c>
      <c r="E123" s="20">
        <v>499</v>
      </c>
      <c r="F123" s="20">
        <v>290</v>
      </c>
      <c r="G123" s="28" t="s">
        <v>241</v>
      </c>
      <c r="H123" s="20">
        <v>44712</v>
      </c>
      <c r="I123" s="20">
        <v>2088</v>
      </c>
      <c r="J123" s="21">
        <v>3259</v>
      </c>
    </row>
    <row r="124" spans="2:10" x14ac:dyDescent="0.25">
      <c r="B124" s="14" t="s">
        <v>125</v>
      </c>
      <c r="C124" s="22">
        <v>1771</v>
      </c>
      <c r="D124" s="22">
        <v>257</v>
      </c>
      <c r="E124" s="22">
        <v>10</v>
      </c>
      <c r="F124" s="22">
        <v>69</v>
      </c>
      <c r="G124" s="25" t="s">
        <v>241</v>
      </c>
      <c r="H124" s="22">
        <v>1237</v>
      </c>
      <c r="I124" s="22">
        <v>32</v>
      </c>
      <c r="J124" s="23">
        <v>79</v>
      </c>
    </row>
    <row r="125" spans="2:10" x14ac:dyDescent="0.25">
      <c r="B125" s="14" t="s">
        <v>126</v>
      </c>
      <c r="C125" s="22">
        <v>2863</v>
      </c>
      <c r="D125" s="22">
        <v>346</v>
      </c>
      <c r="E125" s="22">
        <v>15</v>
      </c>
      <c r="F125" s="22">
        <v>7</v>
      </c>
      <c r="G125" s="25" t="s">
        <v>241</v>
      </c>
      <c r="H125" s="22">
        <v>2115</v>
      </c>
      <c r="I125" s="22">
        <v>137</v>
      </c>
      <c r="J125" s="23">
        <v>102</v>
      </c>
    </row>
    <row r="126" spans="2:10" x14ac:dyDescent="0.25">
      <c r="B126" s="14" t="s">
        <v>127</v>
      </c>
      <c r="C126" s="22">
        <v>2281</v>
      </c>
      <c r="D126" s="22">
        <v>261</v>
      </c>
      <c r="E126" s="22">
        <v>7</v>
      </c>
      <c r="F126" s="22">
        <v>7</v>
      </c>
      <c r="G126" s="25" t="s">
        <v>241</v>
      </c>
      <c r="H126" s="22">
        <v>1671</v>
      </c>
      <c r="I126" s="22">
        <v>112</v>
      </c>
      <c r="J126" s="23">
        <v>98</v>
      </c>
    </row>
    <row r="127" spans="2:10" x14ac:dyDescent="0.25">
      <c r="B127" s="14" t="s">
        <v>128</v>
      </c>
      <c r="C127" s="22">
        <v>11098</v>
      </c>
      <c r="D127" s="22">
        <v>1767</v>
      </c>
      <c r="E127" s="22">
        <v>69</v>
      </c>
      <c r="F127" s="22">
        <v>38</v>
      </c>
      <c r="G127" s="25" t="s">
        <v>241</v>
      </c>
      <c r="H127" s="22">
        <v>7708</v>
      </c>
      <c r="I127" s="22">
        <v>376</v>
      </c>
      <c r="J127" s="23">
        <v>551</v>
      </c>
    </row>
    <row r="128" spans="2:10" x14ac:dyDescent="0.25">
      <c r="B128" s="14" t="s">
        <v>129</v>
      </c>
      <c r="C128" s="22">
        <v>1005</v>
      </c>
      <c r="D128" s="22">
        <v>109</v>
      </c>
      <c r="E128" s="22">
        <v>5</v>
      </c>
      <c r="F128" s="22">
        <v>2</v>
      </c>
      <c r="G128" s="25" t="s">
        <v>241</v>
      </c>
      <c r="H128" s="22">
        <v>723</v>
      </c>
      <c r="I128" s="22">
        <v>72</v>
      </c>
      <c r="J128" s="23">
        <v>30</v>
      </c>
    </row>
    <row r="129" spans="2:10" x14ac:dyDescent="0.25">
      <c r="B129" s="14" t="s">
        <v>130</v>
      </c>
      <c r="C129" s="22">
        <v>2592</v>
      </c>
      <c r="D129" s="22">
        <v>436</v>
      </c>
      <c r="E129" s="22">
        <v>13</v>
      </c>
      <c r="F129" s="22">
        <v>6</v>
      </c>
      <c r="G129" s="25" t="s">
        <v>241</v>
      </c>
      <c r="H129" s="22">
        <v>1753</v>
      </c>
      <c r="I129" s="22">
        <v>103</v>
      </c>
      <c r="J129" s="23">
        <v>122</v>
      </c>
    </row>
    <row r="130" spans="2:10" x14ac:dyDescent="0.25">
      <c r="B130" s="14" t="s">
        <v>131</v>
      </c>
      <c r="C130" s="22">
        <v>3511</v>
      </c>
      <c r="D130" s="22">
        <v>459</v>
      </c>
      <c r="E130" s="22">
        <v>17</v>
      </c>
      <c r="F130" s="22">
        <v>13</v>
      </c>
      <c r="G130" s="25" t="s">
        <v>241</v>
      </c>
      <c r="H130" s="22">
        <v>2432</v>
      </c>
      <c r="I130" s="22">
        <v>145</v>
      </c>
      <c r="J130" s="23">
        <v>196</v>
      </c>
    </row>
    <row r="131" spans="2:10" x14ac:dyDescent="0.25">
      <c r="B131" s="14" t="s">
        <v>132</v>
      </c>
      <c r="C131" s="22">
        <v>2545</v>
      </c>
      <c r="D131" s="22">
        <v>335</v>
      </c>
      <c r="E131" s="22">
        <v>17</v>
      </c>
      <c r="F131" s="22">
        <v>5</v>
      </c>
      <c r="G131" s="25" t="s">
        <v>241</v>
      </c>
      <c r="H131" s="22">
        <v>1869</v>
      </c>
      <c r="I131" s="22">
        <v>79</v>
      </c>
      <c r="J131" s="23">
        <v>99</v>
      </c>
    </row>
    <row r="132" spans="2:10" x14ac:dyDescent="0.25">
      <c r="B132" s="14" t="s">
        <v>133</v>
      </c>
      <c r="C132" s="22">
        <v>18786</v>
      </c>
      <c r="D132" s="22">
        <v>4439</v>
      </c>
      <c r="E132" s="22">
        <v>231</v>
      </c>
      <c r="F132" s="22">
        <v>69</v>
      </c>
      <c r="G132" s="25" t="s">
        <v>241</v>
      </c>
      <c r="H132" s="22">
        <v>11994</v>
      </c>
      <c r="I132" s="22">
        <v>206</v>
      </c>
      <c r="J132" s="23">
        <v>981</v>
      </c>
    </row>
    <row r="133" spans="2:10" x14ac:dyDescent="0.25">
      <c r="B133" s="14" t="s">
        <v>134</v>
      </c>
      <c r="C133" s="22">
        <v>2292</v>
      </c>
      <c r="D133" s="22">
        <v>287</v>
      </c>
      <c r="E133" s="22">
        <v>16</v>
      </c>
      <c r="F133" s="22">
        <v>10</v>
      </c>
      <c r="G133" s="25" t="s">
        <v>241</v>
      </c>
      <c r="H133" s="22">
        <v>1611</v>
      </c>
      <c r="I133" s="22">
        <v>127</v>
      </c>
      <c r="J133" s="23">
        <v>101</v>
      </c>
    </row>
    <row r="134" spans="2:10" x14ac:dyDescent="0.25">
      <c r="B134" s="14" t="s">
        <v>135</v>
      </c>
      <c r="C134" s="22">
        <v>3045</v>
      </c>
      <c r="D134" s="22">
        <v>404</v>
      </c>
      <c r="E134" s="22">
        <v>9</v>
      </c>
      <c r="F134" s="22">
        <v>12</v>
      </c>
      <c r="G134" s="25" t="s">
        <v>241</v>
      </c>
      <c r="H134" s="22">
        <v>2183</v>
      </c>
      <c r="I134" s="22">
        <v>107</v>
      </c>
      <c r="J134" s="23">
        <v>123</v>
      </c>
    </row>
    <row r="135" spans="2:10" x14ac:dyDescent="0.25">
      <c r="B135" s="14" t="s">
        <v>136</v>
      </c>
      <c r="C135" s="22">
        <v>3332</v>
      </c>
      <c r="D135" s="22">
        <v>492</v>
      </c>
      <c r="E135" s="22">
        <v>19</v>
      </c>
      <c r="F135" s="22">
        <v>12</v>
      </c>
      <c r="G135" s="25" t="s">
        <v>241</v>
      </c>
      <c r="H135" s="22">
        <v>2336</v>
      </c>
      <c r="I135" s="22">
        <v>126</v>
      </c>
      <c r="J135" s="23">
        <v>187</v>
      </c>
    </row>
    <row r="136" spans="2:10" x14ac:dyDescent="0.25">
      <c r="B136" s="14" t="s">
        <v>137</v>
      </c>
      <c r="C136" s="22">
        <v>3109</v>
      </c>
      <c r="D136" s="22">
        <v>555</v>
      </c>
      <c r="E136" s="22">
        <v>22</v>
      </c>
      <c r="F136" s="22">
        <v>8</v>
      </c>
      <c r="G136" s="25" t="s">
        <v>241</v>
      </c>
      <c r="H136" s="22">
        <v>2043</v>
      </c>
      <c r="I136" s="22">
        <v>133</v>
      </c>
      <c r="J136" s="23">
        <v>181</v>
      </c>
    </row>
    <row r="137" spans="2:10" x14ac:dyDescent="0.25">
      <c r="B137" s="14" t="s">
        <v>138</v>
      </c>
      <c r="C137" s="22">
        <v>3585</v>
      </c>
      <c r="D137" s="22">
        <v>554</v>
      </c>
      <c r="E137" s="22">
        <v>25</v>
      </c>
      <c r="F137" s="22">
        <v>13</v>
      </c>
      <c r="G137" s="25" t="s">
        <v>241</v>
      </c>
      <c r="H137" s="22">
        <v>2394</v>
      </c>
      <c r="I137" s="22">
        <v>121</v>
      </c>
      <c r="J137" s="23">
        <v>238</v>
      </c>
    </row>
    <row r="138" spans="2:10" x14ac:dyDescent="0.25">
      <c r="B138" s="14" t="s">
        <v>139</v>
      </c>
      <c r="C138" s="22">
        <v>3770</v>
      </c>
      <c r="D138" s="22">
        <v>442</v>
      </c>
      <c r="E138" s="22">
        <v>24</v>
      </c>
      <c r="F138" s="22">
        <v>19</v>
      </c>
      <c r="G138" s="25" t="s">
        <v>241</v>
      </c>
      <c r="H138" s="22">
        <v>2643</v>
      </c>
      <c r="I138" s="22">
        <v>212</v>
      </c>
      <c r="J138" s="23">
        <v>171</v>
      </c>
    </row>
    <row r="139" spans="2:10" x14ac:dyDescent="0.25">
      <c r="B139" s="13" t="s">
        <v>140</v>
      </c>
      <c r="C139" s="20">
        <v>64919</v>
      </c>
      <c r="D139" s="20">
        <v>9052</v>
      </c>
      <c r="E139" s="20">
        <v>406</v>
      </c>
      <c r="F139" s="20">
        <v>378</v>
      </c>
      <c r="G139" s="28" t="s">
        <v>241</v>
      </c>
      <c r="H139" s="20">
        <v>43508</v>
      </c>
      <c r="I139" s="20">
        <v>3811</v>
      </c>
      <c r="J139" s="21">
        <v>3129</v>
      </c>
    </row>
    <row r="140" spans="2:10" x14ac:dyDescent="0.25">
      <c r="B140" s="14" t="s">
        <v>141</v>
      </c>
      <c r="C140" s="22">
        <v>2417</v>
      </c>
      <c r="D140" s="22">
        <v>263</v>
      </c>
      <c r="E140" s="22">
        <v>19</v>
      </c>
      <c r="F140" s="22">
        <v>7</v>
      </c>
      <c r="G140" s="25" t="s">
        <v>241</v>
      </c>
      <c r="H140" s="22">
        <v>1529</v>
      </c>
      <c r="I140" s="22">
        <v>257</v>
      </c>
      <c r="J140" s="23">
        <v>122</v>
      </c>
    </row>
    <row r="141" spans="2:10" x14ac:dyDescent="0.25">
      <c r="B141" s="14" t="s">
        <v>142</v>
      </c>
      <c r="C141" s="22">
        <v>6674</v>
      </c>
      <c r="D141" s="22">
        <v>870</v>
      </c>
      <c r="E141" s="22">
        <v>48</v>
      </c>
      <c r="F141" s="22">
        <v>97</v>
      </c>
      <c r="G141" s="25" t="s">
        <v>241</v>
      </c>
      <c r="H141" s="22">
        <v>4492</v>
      </c>
      <c r="I141" s="22">
        <v>417</v>
      </c>
      <c r="J141" s="23">
        <v>360</v>
      </c>
    </row>
    <row r="142" spans="2:10" x14ac:dyDescent="0.25">
      <c r="B142" s="14" t="s">
        <v>143</v>
      </c>
      <c r="C142" s="22">
        <v>2368</v>
      </c>
      <c r="D142" s="22">
        <v>444</v>
      </c>
      <c r="E142" s="22">
        <v>22</v>
      </c>
      <c r="F142" s="22">
        <v>9</v>
      </c>
      <c r="G142" s="25" t="s">
        <v>241</v>
      </c>
      <c r="H142" s="22">
        <v>1547</v>
      </c>
      <c r="I142" s="22">
        <v>120</v>
      </c>
      <c r="J142" s="23">
        <v>93</v>
      </c>
    </row>
    <row r="143" spans="2:10" x14ac:dyDescent="0.25">
      <c r="B143" s="14" t="s">
        <v>144</v>
      </c>
      <c r="C143" s="22">
        <v>2748</v>
      </c>
      <c r="D143" s="22">
        <v>311</v>
      </c>
      <c r="E143" s="22">
        <v>16</v>
      </c>
      <c r="F143" s="22">
        <v>12</v>
      </c>
      <c r="G143" s="25" t="s">
        <v>241</v>
      </c>
      <c r="H143" s="22">
        <v>1942</v>
      </c>
      <c r="I143" s="22">
        <v>168</v>
      </c>
      <c r="J143" s="23">
        <v>132</v>
      </c>
    </row>
    <row r="144" spans="2:10" x14ac:dyDescent="0.25">
      <c r="B144" s="14" t="s">
        <v>145</v>
      </c>
      <c r="C144" s="22">
        <v>12636</v>
      </c>
      <c r="D144" s="22">
        <v>2169</v>
      </c>
      <c r="E144" s="22">
        <v>59</v>
      </c>
      <c r="F144" s="22">
        <v>62</v>
      </c>
      <c r="G144" s="25" t="s">
        <v>241</v>
      </c>
      <c r="H144" s="22">
        <v>8292</v>
      </c>
      <c r="I144" s="22">
        <v>401</v>
      </c>
      <c r="J144" s="23">
        <v>545</v>
      </c>
    </row>
    <row r="145" spans="2:10" x14ac:dyDescent="0.25">
      <c r="B145" s="14" t="s">
        <v>146</v>
      </c>
      <c r="C145" s="22">
        <v>2795</v>
      </c>
      <c r="D145" s="22">
        <v>294</v>
      </c>
      <c r="E145" s="22">
        <v>17</v>
      </c>
      <c r="F145" s="22">
        <v>18</v>
      </c>
      <c r="G145" s="25" t="s">
        <v>241</v>
      </c>
      <c r="H145" s="22">
        <v>1834</v>
      </c>
      <c r="I145" s="22">
        <v>292</v>
      </c>
      <c r="J145" s="23">
        <v>106</v>
      </c>
    </row>
    <row r="146" spans="2:10" x14ac:dyDescent="0.25">
      <c r="B146" s="14" t="s">
        <v>147</v>
      </c>
      <c r="C146" s="22">
        <v>1595</v>
      </c>
      <c r="D146" s="22">
        <v>164</v>
      </c>
      <c r="E146" s="22">
        <v>6</v>
      </c>
      <c r="F146" s="22">
        <v>8</v>
      </c>
      <c r="G146" s="25" t="s">
        <v>241</v>
      </c>
      <c r="H146" s="22">
        <v>1074</v>
      </c>
      <c r="I146" s="22">
        <v>135</v>
      </c>
      <c r="J146" s="23">
        <v>80</v>
      </c>
    </row>
    <row r="147" spans="2:10" x14ac:dyDescent="0.25">
      <c r="B147" s="14" t="s">
        <v>148</v>
      </c>
      <c r="C147" s="22">
        <v>2394</v>
      </c>
      <c r="D147" s="22">
        <v>237</v>
      </c>
      <c r="E147" s="22">
        <v>15</v>
      </c>
      <c r="F147" s="22">
        <v>10</v>
      </c>
      <c r="G147" s="25" t="s">
        <v>241</v>
      </c>
      <c r="H147" s="22">
        <v>1719</v>
      </c>
      <c r="I147" s="22">
        <v>149</v>
      </c>
      <c r="J147" s="23">
        <v>100</v>
      </c>
    </row>
    <row r="148" spans="2:10" x14ac:dyDescent="0.25">
      <c r="B148" s="14" t="s">
        <v>149</v>
      </c>
      <c r="C148" s="22">
        <v>1201</v>
      </c>
      <c r="D148" s="22">
        <v>133</v>
      </c>
      <c r="E148" s="22">
        <v>5</v>
      </c>
      <c r="F148" s="22">
        <v>8</v>
      </c>
      <c r="G148" s="25" t="s">
        <v>241</v>
      </c>
      <c r="H148" s="22">
        <v>776</v>
      </c>
      <c r="I148" s="22">
        <v>96</v>
      </c>
      <c r="J148" s="23">
        <v>60</v>
      </c>
    </row>
    <row r="149" spans="2:10" x14ac:dyDescent="0.25">
      <c r="B149" s="14" t="s">
        <v>150</v>
      </c>
      <c r="C149" s="22">
        <v>6154</v>
      </c>
      <c r="D149" s="22">
        <v>755</v>
      </c>
      <c r="E149" s="22">
        <v>28</v>
      </c>
      <c r="F149" s="22">
        <v>26</v>
      </c>
      <c r="G149" s="25" t="s">
        <v>241</v>
      </c>
      <c r="H149" s="22">
        <v>4201</v>
      </c>
      <c r="I149" s="22">
        <v>433</v>
      </c>
      <c r="J149" s="23">
        <v>296</v>
      </c>
    </row>
    <row r="150" spans="2:10" x14ac:dyDescent="0.25">
      <c r="B150" s="14" t="s">
        <v>151</v>
      </c>
      <c r="C150" s="22">
        <v>2418</v>
      </c>
      <c r="D150" s="22">
        <v>293</v>
      </c>
      <c r="E150" s="22">
        <v>21</v>
      </c>
      <c r="F150" s="22">
        <v>14</v>
      </c>
      <c r="G150" s="25" t="s">
        <v>241</v>
      </c>
      <c r="H150" s="22">
        <v>1718</v>
      </c>
      <c r="I150" s="22">
        <v>128</v>
      </c>
      <c r="J150" s="23">
        <v>105</v>
      </c>
    </row>
    <row r="151" spans="2:10" x14ac:dyDescent="0.25">
      <c r="B151" s="14" t="s">
        <v>152</v>
      </c>
      <c r="C151" s="22">
        <v>1866</v>
      </c>
      <c r="D151" s="22">
        <v>196</v>
      </c>
      <c r="E151" s="22">
        <v>11</v>
      </c>
      <c r="F151" s="22">
        <v>9</v>
      </c>
      <c r="G151" s="25" t="s">
        <v>241</v>
      </c>
      <c r="H151" s="22">
        <v>1235</v>
      </c>
      <c r="I151" s="22">
        <v>187</v>
      </c>
      <c r="J151" s="23">
        <v>61</v>
      </c>
    </row>
    <row r="152" spans="2:10" x14ac:dyDescent="0.25">
      <c r="B152" s="14" t="s">
        <v>153</v>
      </c>
      <c r="C152" s="22">
        <v>9457</v>
      </c>
      <c r="D152" s="22">
        <v>1546</v>
      </c>
      <c r="E152" s="22">
        <v>66</v>
      </c>
      <c r="F152" s="22">
        <v>40</v>
      </c>
      <c r="G152" s="25" t="s">
        <v>241</v>
      </c>
      <c r="H152" s="22">
        <v>6272</v>
      </c>
      <c r="I152" s="22">
        <v>413</v>
      </c>
      <c r="J152" s="23">
        <v>501</v>
      </c>
    </row>
    <row r="153" spans="2:10" x14ac:dyDescent="0.25">
      <c r="B153" s="14" t="s">
        <v>154</v>
      </c>
      <c r="C153" s="22">
        <v>4721</v>
      </c>
      <c r="D153" s="22">
        <v>675</v>
      </c>
      <c r="E153" s="22">
        <v>35</v>
      </c>
      <c r="F153" s="22">
        <v>19</v>
      </c>
      <c r="G153" s="25" t="s">
        <v>241</v>
      </c>
      <c r="H153" s="22">
        <v>3037</v>
      </c>
      <c r="I153" s="22">
        <v>372</v>
      </c>
      <c r="J153" s="23">
        <v>257</v>
      </c>
    </row>
    <row r="154" spans="2:10" x14ac:dyDescent="0.25">
      <c r="B154" s="14" t="s">
        <v>155</v>
      </c>
      <c r="C154" s="22">
        <v>5475</v>
      </c>
      <c r="D154" s="22">
        <v>702</v>
      </c>
      <c r="E154" s="22">
        <v>38</v>
      </c>
      <c r="F154" s="22">
        <v>39</v>
      </c>
      <c r="G154" s="25" t="s">
        <v>241</v>
      </c>
      <c r="H154" s="22">
        <v>3840</v>
      </c>
      <c r="I154" s="22">
        <v>243</v>
      </c>
      <c r="J154" s="23">
        <v>311</v>
      </c>
    </row>
    <row r="155" spans="2:10" x14ac:dyDescent="0.25">
      <c r="B155" s="13" t="s">
        <v>156</v>
      </c>
      <c r="C155" s="20">
        <v>175952</v>
      </c>
      <c r="D155" s="20">
        <v>46058</v>
      </c>
      <c r="E155" s="20">
        <v>2476</v>
      </c>
      <c r="F155" s="20">
        <v>1135</v>
      </c>
      <c r="G155" s="20">
        <v>8</v>
      </c>
      <c r="H155" s="20">
        <v>105941</v>
      </c>
      <c r="I155" s="20">
        <v>4345</v>
      </c>
      <c r="J155" s="21">
        <v>8475</v>
      </c>
    </row>
    <row r="156" spans="2:10" x14ac:dyDescent="0.25">
      <c r="B156" s="14" t="s">
        <v>157</v>
      </c>
      <c r="C156" s="22">
        <v>6562</v>
      </c>
      <c r="D156" s="22">
        <v>1112</v>
      </c>
      <c r="E156" s="22">
        <v>44</v>
      </c>
      <c r="F156" s="22">
        <v>42</v>
      </c>
      <c r="G156" s="25" t="s">
        <v>241</v>
      </c>
      <c r="H156" s="22">
        <v>4562</v>
      </c>
      <c r="I156" s="22">
        <v>108</v>
      </c>
      <c r="J156" s="23">
        <v>312</v>
      </c>
    </row>
    <row r="157" spans="2:10" x14ac:dyDescent="0.25">
      <c r="B157" s="14" t="s">
        <v>158</v>
      </c>
      <c r="C157" s="22">
        <v>5882</v>
      </c>
      <c r="D157" s="22">
        <v>795</v>
      </c>
      <c r="E157" s="22">
        <v>50</v>
      </c>
      <c r="F157" s="22">
        <v>27</v>
      </c>
      <c r="G157" s="25" t="s">
        <v>241</v>
      </c>
      <c r="H157" s="22">
        <v>4048</v>
      </c>
      <c r="I157" s="22">
        <v>257</v>
      </c>
      <c r="J157" s="23">
        <v>292</v>
      </c>
    </row>
    <row r="158" spans="2:10" x14ac:dyDescent="0.25">
      <c r="B158" s="14" t="s">
        <v>159</v>
      </c>
      <c r="C158" s="22">
        <v>76480</v>
      </c>
      <c r="D158" s="22">
        <v>29313</v>
      </c>
      <c r="E158" s="22">
        <v>1778</v>
      </c>
      <c r="F158" s="22">
        <v>718</v>
      </c>
      <c r="G158" s="22">
        <v>7</v>
      </c>
      <c r="H158" s="22">
        <v>37926</v>
      </c>
      <c r="I158" s="22">
        <v>231</v>
      </c>
      <c r="J158" s="23">
        <v>4099</v>
      </c>
    </row>
    <row r="159" spans="2:10" x14ac:dyDescent="0.25">
      <c r="B159" s="14" t="s">
        <v>160</v>
      </c>
      <c r="C159" s="22">
        <v>7147</v>
      </c>
      <c r="D159" s="22">
        <v>1467</v>
      </c>
      <c r="E159" s="22">
        <v>74</v>
      </c>
      <c r="F159" s="22">
        <v>34</v>
      </c>
      <c r="G159" s="25" t="s">
        <v>241</v>
      </c>
      <c r="H159" s="22">
        <v>4473</v>
      </c>
      <c r="I159" s="22">
        <v>537</v>
      </c>
      <c r="J159" s="23">
        <v>319</v>
      </c>
    </row>
    <row r="160" spans="2:10" x14ac:dyDescent="0.25">
      <c r="B160" s="14" t="s">
        <v>161</v>
      </c>
      <c r="C160" s="22">
        <v>1856</v>
      </c>
      <c r="D160" s="22">
        <v>221</v>
      </c>
      <c r="E160" s="22">
        <v>8</v>
      </c>
      <c r="F160" s="22">
        <v>5</v>
      </c>
      <c r="G160" s="25" t="s">
        <v>241</v>
      </c>
      <c r="H160" s="22">
        <v>1387</v>
      </c>
      <c r="I160" s="22">
        <v>64</v>
      </c>
      <c r="J160" s="23">
        <v>61</v>
      </c>
    </row>
    <row r="161" spans="2:10" x14ac:dyDescent="0.25">
      <c r="B161" s="14" t="s">
        <v>162</v>
      </c>
      <c r="C161" s="22">
        <v>7649</v>
      </c>
      <c r="D161" s="22">
        <v>1637</v>
      </c>
      <c r="E161" s="22">
        <v>79</v>
      </c>
      <c r="F161" s="22">
        <v>23</v>
      </c>
      <c r="G161" s="25" t="s">
        <v>241</v>
      </c>
      <c r="H161" s="22">
        <v>4815</v>
      </c>
      <c r="I161" s="22">
        <v>375</v>
      </c>
      <c r="J161" s="23">
        <v>354</v>
      </c>
    </row>
    <row r="162" spans="2:10" x14ac:dyDescent="0.25">
      <c r="B162" s="14" t="s">
        <v>163</v>
      </c>
      <c r="C162" s="22">
        <v>4638</v>
      </c>
      <c r="D162" s="22">
        <v>682</v>
      </c>
      <c r="E162" s="22">
        <v>26</v>
      </c>
      <c r="F162" s="22">
        <v>9</v>
      </c>
      <c r="G162" s="25" t="s">
        <v>241</v>
      </c>
      <c r="H162" s="22">
        <v>3160</v>
      </c>
      <c r="I162" s="22">
        <v>356</v>
      </c>
      <c r="J162" s="23">
        <v>177</v>
      </c>
    </row>
    <row r="163" spans="2:10" x14ac:dyDescent="0.25">
      <c r="B163" s="14" t="s">
        <v>164</v>
      </c>
      <c r="C163" s="22">
        <v>2954</v>
      </c>
      <c r="D163" s="22">
        <v>434</v>
      </c>
      <c r="E163" s="22">
        <v>9</v>
      </c>
      <c r="F163" s="22">
        <v>9</v>
      </c>
      <c r="G163" s="25" t="s">
        <v>241</v>
      </c>
      <c r="H163" s="22">
        <v>2137</v>
      </c>
      <c r="I163" s="22">
        <v>93</v>
      </c>
      <c r="J163" s="23">
        <v>105</v>
      </c>
    </row>
    <row r="164" spans="2:10" x14ac:dyDescent="0.25">
      <c r="B164" s="14" t="s">
        <v>165</v>
      </c>
      <c r="C164" s="22">
        <v>3225</v>
      </c>
      <c r="D164" s="22">
        <v>631</v>
      </c>
      <c r="E164" s="22">
        <v>34</v>
      </c>
      <c r="F164" s="22">
        <v>9</v>
      </c>
      <c r="G164" s="25" t="s">
        <v>241</v>
      </c>
      <c r="H164" s="22">
        <v>2226</v>
      </c>
      <c r="I164" s="22">
        <v>38</v>
      </c>
      <c r="J164" s="23">
        <v>179</v>
      </c>
    </row>
    <row r="165" spans="2:10" x14ac:dyDescent="0.25">
      <c r="B165" s="14" t="s">
        <v>166</v>
      </c>
      <c r="C165" s="22">
        <v>6863</v>
      </c>
      <c r="D165" s="22">
        <v>973</v>
      </c>
      <c r="E165" s="22">
        <v>32</v>
      </c>
      <c r="F165" s="22">
        <v>19</v>
      </c>
      <c r="G165" s="25" t="s">
        <v>241</v>
      </c>
      <c r="H165" s="22">
        <v>4766</v>
      </c>
      <c r="I165" s="22">
        <v>295</v>
      </c>
      <c r="J165" s="23">
        <v>361</v>
      </c>
    </row>
    <row r="166" spans="2:10" x14ac:dyDescent="0.25">
      <c r="B166" s="14" t="s">
        <v>167</v>
      </c>
      <c r="C166" s="22">
        <v>2702</v>
      </c>
      <c r="D166" s="22">
        <v>421</v>
      </c>
      <c r="E166" s="22">
        <v>16</v>
      </c>
      <c r="F166" s="22">
        <v>5</v>
      </c>
      <c r="G166" s="25" t="s">
        <v>241</v>
      </c>
      <c r="H166" s="22">
        <v>1734</v>
      </c>
      <c r="I166" s="22">
        <v>271</v>
      </c>
      <c r="J166" s="23">
        <v>74</v>
      </c>
    </row>
    <row r="167" spans="2:10" x14ac:dyDescent="0.25">
      <c r="B167" s="14" t="s">
        <v>168</v>
      </c>
      <c r="C167" s="22">
        <v>2501</v>
      </c>
      <c r="D167" s="22">
        <v>296</v>
      </c>
      <c r="E167" s="22">
        <v>8</v>
      </c>
      <c r="F167" s="22">
        <v>8</v>
      </c>
      <c r="G167" s="25" t="s">
        <v>241</v>
      </c>
      <c r="H167" s="22">
        <v>1772</v>
      </c>
      <c r="I167" s="22">
        <v>154</v>
      </c>
      <c r="J167" s="23">
        <v>83</v>
      </c>
    </row>
    <row r="168" spans="2:10" x14ac:dyDescent="0.25">
      <c r="B168" s="14" t="s">
        <v>169</v>
      </c>
      <c r="C168" s="22">
        <v>1689</v>
      </c>
      <c r="D168" s="22">
        <v>246</v>
      </c>
      <c r="E168" s="22">
        <v>10</v>
      </c>
      <c r="F168" s="22">
        <v>3</v>
      </c>
      <c r="G168" s="25" t="s">
        <v>241</v>
      </c>
      <c r="H168" s="22">
        <v>1204</v>
      </c>
      <c r="I168" s="22">
        <v>109</v>
      </c>
      <c r="J168" s="23">
        <v>54</v>
      </c>
    </row>
    <row r="169" spans="2:10" x14ac:dyDescent="0.25">
      <c r="B169" s="14" t="s">
        <v>170</v>
      </c>
      <c r="C169" s="22">
        <v>3210</v>
      </c>
      <c r="D169" s="22">
        <v>497</v>
      </c>
      <c r="E169" s="22">
        <v>18</v>
      </c>
      <c r="F169" s="22">
        <v>25</v>
      </c>
      <c r="G169" s="22">
        <v>1</v>
      </c>
      <c r="H169" s="22">
        <v>2311</v>
      </c>
      <c r="I169" s="22">
        <v>81</v>
      </c>
      <c r="J169" s="23">
        <v>141</v>
      </c>
    </row>
    <row r="170" spans="2:10" x14ac:dyDescent="0.25">
      <c r="B170" s="14" t="s">
        <v>171</v>
      </c>
      <c r="C170" s="22">
        <v>3071</v>
      </c>
      <c r="D170" s="22">
        <v>409</v>
      </c>
      <c r="E170" s="22">
        <v>17</v>
      </c>
      <c r="F170" s="22">
        <v>7</v>
      </c>
      <c r="G170" s="25" t="s">
        <v>241</v>
      </c>
      <c r="H170" s="22">
        <v>2321</v>
      </c>
      <c r="I170" s="22">
        <v>53</v>
      </c>
      <c r="J170" s="23">
        <v>111</v>
      </c>
    </row>
    <row r="171" spans="2:10" x14ac:dyDescent="0.25">
      <c r="B171" s="14" t="s">
        <v>172</v>
      </c>
      <c r="C171" s="22">
        <v>10051</v>
      </c>
      <c r="D171" s="22">
        <v>2104</v>
      </c>
      <c r="E171" s="22">
        <v>82</v>
      </c>
      <c r="F171" s="22">
        <v>37</v>
      </c>
      <c r="G171" s="25" t="s">
        <v>241</v>
      </c>
      <c r="H171" s="22">
        <v>6845</v>
      </c>
      <c r="I171" s="22">
        <v>155</v>
      </c>
      <c r="J171" s="23">
        <v>453</v>
      </c>
    </row>
    <row r="172" spans="2:10" x14ac:dyDescent="0.25">
      <c r="B172" s="14" t="s">
        <v>173</v>
      </c>
      <c r="C172" s="22">
        <v>4116</v>
      </c>
      <c r="D172" s="22">
        <v>558</v>
      </c>
      <c r="E172" s="22">
        <v>28</v>
      </c>
      <c r="F172" s="22">
        <v>8</v>
      </c>
      <c r="G172" s="25" t="s">
        <v>241</v>
      </c>
      <c r="H172" s="22">
        <v>2833</v>
      </c>
      <c r="I172" s="22">
        <v>256</v>
      </c>
      <c r="J172" s="23">
        <v>205</v>
      </c>
    </row>
    <row r="173" spans="2:10" x14ac:dyDescent="0.25">
      <c r="B173" s="14" t="s">
        <v>174</v>
      </c>
      <c r="C173" s="22">
        <v>4516</v>
      </c>
      <c r="D173" s="22">
        <v>618</v>
      </c>
      <c r="E173" s="22">
        <v>26</v>
      </c>
      <c r="F173" s="22">
        <v>8</v>
      </c>
      <c r="G173" s="25" t="s">
        <v>241</v>
      </c>
      <c r="H173" s="22">
        <v>3141</v>
      </c>
      <c r="I173" s="22">
        <v>210</v>
      </c>
      <c r="J173" s="23">
        <v>208</v>
      </c>
    </row>
    <row r="174" spans="2:10" x14ac:dyDescent="0.25">
      <c r="B174" s="14" t="s">
        <v>175</v>
      </c>
      <c r="C174" s="22">
        <v>6279</v>
      </c>
      <c r="D174" s="22">
        <v>905</v>
      </c>
      <c r="E174" s="22">
        <v>48</v>
      </c>
      <c r="F174" s="22">
        <v>63</v>
      </c>
      <c r="G174" s="25" t="s">
        <v>241</v>
      </c>
      <c r="H174" s="22">
        <v>4563</v>
      </c>
      <c r="I174" s="22">
        <v>131</v>
      </c>
      <c r="J174" s="23">
        <v>228</v>
      </c>
    </row>
    <row r="175" spans="2:10" x14ac:dyDescent="0.25">
      <c r="B175" s="14" t="s">
        <v>176</v>
      </c>
      <c r="C175" s="22">
        <v>10331</v>
      </c>
      <c r="D175" s="22">
        <v>2011</v>
      </c>
      <c r="E175" s="22">
        <v>67</v>
      </c>
      <c r="F175" s="22">
        <v>64</v>
      </c>
      <c r="G175" s="25" t="s">
        <v>241</v>
      </c>
      <c r="H175" s="22">
        <v>6746</v>
      </c>
      <c r="I175" s="22">
        <v>436</v>
      </c>
      <c r="J175" s="23">
        <v>471</v>
      </c>
    </row>
    <row r="176" spans="2:10" x14ac:dyDescent="0.25">
      <c r="B176" s="14" t="s">
        <v>177</v>
      </c>
      <c r="C176" s="22">
        <v>4230</v>
      </c>
      <c r="D176" s="22">
        <v>728</v>
      </c>
      <c r="E176" s="22">
        <v>22</v>
      </c>
      <c r="F176" s="22">
        <v>12</v>
      </c>
      <c r="G176" s="25" t="s">
        <v>241</v>
      </c>
      <c r="H176" s="22">
        <v>2971</v>
      </c>
      <c r="I176" s="22">
        <v>135</v>
      </c>
      <c r="J176" s="23">
        <v>188</v>
      </c>
    </row>
    <row r="177" spans="2:10" x14ac:dyDescent="0.25">
      <c r="B177" s="13" t="s">
        <v>178</v>
      </c>
      <c r="C177" s="20">
        <v>74273</v>
      </c>
      <c r="D177" s="20">
        <v>13940</v>
      </c>
      <c r="E177" s="20">
        <v>718</v>
      </c>
      <c r="F177" s="20">
        <v>419</v>
      </c>
      <c r="G177" s="20">
        <v>1</v>
      </c>
      <c r="H177" s="20">
        <v>50038</v>
      </c>
      <c r="I177" s="20">
        <v>2002</v>
      </c>
      <c r="J177" s="21">
        <v>3271</v>
      </c>
    </row>
    <row r="178" spans="2:10" x14ac:dyDescent="0.25">
      <c r="B178" s="14" t="s">
        <v>179</v>
      </c>
      <c r="C178" s="22">
        <v>3776</v>
      </c>
      <c r="D178" s="22">
        <v>610</v>
      </c>
      <c r="E178" s="22">
        <v>32</v>
      </c>
      <c r="F178" s="22">
        <v>13</v>
      </c>
      <c r="G178" s="25" t="s">
        <v>241</v>
      </c>
      <c r="H178" s="22">
        <v>2653</v>
      </c>
      <c r="I178" s="22">
        <v>156</v>
      </c>
      <c r="J178" s="23">
        <v>138</v>
      </c>
    </row>
    <row r="179" spans="2:10" x14ac:dyDescent="0.25">
      <c r="B179" s="14" t="s">
        <v>180</v>
      </c>
      <c r="C179" s="22">
        <v>5134</v>
      </c>
      <c r="D179" s="22">
        <v>638</v>
      </c>
      <c r="E179" s="22">
        <v>22</v>
      </c>
      <c r="F179" s="22">
        <v>31</v>
      </c>
      <c r="G179" s="25" t="s">
        <v>241</v>
      </c>
      <c r="H179" s="22">
        <v>3687</v>
      </c>
      <c r="I179" s="22">
        <v>204</v>
      </c>
      <c r="J179" s="23">
        <v>165</v>
      </c>
    </row>
    <row r="180" spans="2:10" x14ac:dyDescent="0.25">
      <c r="B180" s="14" t="s">
        <v>181</v>
      </c>
      <c r="C180" s="22">
        <v>1054</v>
      </c>
      <c r="D180" s="22">
        <v>121</v>
      </c>
      <c r="E180" s="22">
        <v>11</v>
      </c>
      <c r="F180" s="22">
        <v>7</v>
      </c>
      <c r="G180" s="25" t="s">
        <v>241</v>
      </c>
      <c r="H180" s="22">
        <v>706</v>
      </c>
      <c r="I180" s="22">
        <v>79</v>
      </c>
      <c r="J180" s="23">
        <v>41</v>
      </c>
    </row>
    <row r="181" spans="2:10" x14ac:dyDescent="0.25">
      <c r="B181" s="14" t="s">
        <v>182</v>
      </c>
      <c r="C181" s="22">
        <v>1575</v>
      </c>
      <c r="D181" s="22">
        <v>208</v>
      </c>
      <c r="E181" s="22">
        <v>5</v>
      </c>
      <c r="F181" s="22">
        <v>6</v>
      </c>
      <c r="G181" s="25" t="s">
        <v>241</v>
      </c>
      <c r="H181" s="22">
        <v>1123</v>
      </c>
      <c r="I181" s="22">
        <v>61</v>
      </c>
      <c r="J181" s="23">
        <v>72</v>
      </c>
    </row>
    <row r="182" spans="2:10" x14ac:dyDescent="0.25">
      <c r="B182" s="14" t="s">
        <v>183</v>
      </c>
      <c r="C182" s="22">
        <v>2558</v>
      </c>
      <c r="D182" s="22">
        <v>329</v>
      </c>
      <c r="E182" s="22">
        <v>18</v>
      </c>
      <c r="F182" s="22">
        <v>9</v>
      </c>
      <c r="G182" s="25" t="s">
        <v>241</v>
      </c>
      <c r="H182" s="22">
        <v>1854</v>
      </c>
      <c r="I182" s="22">
        <v>101</v>
      </c>
      <c r="J182" s="23">
        <v>74</v>
      </c>
    </row>
    <row r="183" spans="2:10" x14ac:dyDescent="0.25">
      <c r="B183" s="14" t="s">
        <v>184</v>
      </c>
      <c r="C183" s="22">
        <v>1751</v>
      </c>
      <c r="D183" s="22">
        <v>245</v>
      </c>
      <c r="E183" s="22">
        <v>10</v>
      </c>
      <c r="F183" s="22">
        <v>3</v>
      </c>
      <c r="G183" s="25" t="s">
        <v>241</v>
      </c>
      <c r="H183" s="22">
        <v>1222</v>
      </c>
      <c r="I183" s="22">
        <v>65</v>
      </c>
      <c r="J183" s="23">
        <v>68</v>
      </c>
    </row>
    <row r="184" spans="2:10" x14ac:dyDescent="0.25">
      <c r="B184" s="14" t="s">
        <v>185</v>
      </c>
      <c r="C184" s="22">
        <v>23359</v>
      </c>
      <c r="D184" s="22">
        <v>5931</v>
      </c>
      <c r="E184" s="22">
        <v>343</v>
      </c>
      <c r="F184" s="22">
        <v>100</v>
      </c>
      <c r="G184" s="25" t="s">
        <v>241</v>
      </c>
      <c r="H184" s="22">
        <v>14763</v>
      </c>
      <c r="I184" s="22">
        <v>267</v>
      </c>
      <c r="J184" s="23">
        <v>1114</v>
      </c>
    </row>
    <row r="185" spans="2:10" x14ac:dyDescent="0.25">
      <c r="B185" s="14" t="s">
        <v>186</v>
      </c>
      <c r="C185" s="22">
        <v>11215</v>
      </c>
      <c r="D185" s="22">
        <v>2074</v>
      </c>
      <c r="E185" s="22">
        <v>103</v>
      </c>
      <c r="F185" s="22">
        <v>165</v>
      </c>
      <c r="G185" s="25" t="s">
        <v>241</v>
      </c>
      <c r="H185" s="22">
        <v>7539</v>
      </c>
      <c r="I185" s="22">
        <v>270</v>
      </c>
      <c r="J185" s="23">
        <v>538</v>
      </c>
    </row>
    <row r="186" spans="2:10" x14ac:dyDescent="0.25">
      <c r="B186" s="14" t="s">
        <v>187</v>
      </c>
      <c r="C186" s="22">
        <v>8280</v>
      </c>
      <c r="D186" s="22">
        <v>1528</v>
      </c>
      <c r="E186" s="22">
        <v>77</v>
      </c>
      <c r="F186" s="22">
        <v>26</v>
      </c>
      <c r="G186" s="25" t="s">
        <v>241</v>
      </c>
      <c r="H186" s="22">
        <v>5486</v>
      </c>
      <c r="I186" s="22">
        <v>245</v>
      </c>
      <c r="J186" s="23">
        <v>368</v>
      </c>
    </row>
    <row r="187" spans="2:10" x14ac:dyDescent="0.25">
      <c r="B187" s="14" t="s">
        <v>188</v>
      </c>
      <c r="C187" s="22">
        <v>2651</v>
      </c>
      <c r="D187" s="22">
        <v>302</v>
      </c>
      <c r="E187" s="22">
        <v>16</v>
      </c>
      <c r="F187" s="22">
        <v>11</v>
      </c>
      <c r="G187" s="25" t="s">
        <v>241</v>
      </c>
      <c r="H187" s="22">
        <v>1993</v>
      </c>
      <c r="I187" s="22">
        <v>79</v>
      </c>
      <c r="J187" s="23">
        <v>103</v>
      </c>
    </row>
    <row r="188" spans="2:10" x14ac:dyDescent="0.25">
      <c r="B188" s="14" t="s">
        <v>189</v>
      </c>
      <c r="C188" s="22">
        <v>7678</v>
      </c>
      <c r="D188" s="22">
        <v>1232</v>
      </c>
      <c r="E188" s="22">
        <v>54</v>
      </c>
      <c r="F188" s="22">
        <v>29</v>
      </c>
      <c r="G188" s="22">
        <v>1</v>
      </c>
      <c r="H188" s="22">
        <v>5334</v>
      </c>
      <c r="I188" s="22">
        <v>275</v>
      </c>
      <c r="J188" s="23">
        <v>344</v>
      </c>
    </row>
    <row r="189" spans="2:10" x14ac:dyDescent="0.25">
      <c r="B189" s="14" t="s">
        <v>190</v>
      </c>
      <c r="C189" s="22">
        <v>2119</v>
      </c>
      <c r="D189" s="22">
        <v>319</v>
      </c>
      <c r="E189" s="22">
        <v>16</v>
      </c>
      <c r="F189" s="22">
        <v>8</v>
      </c>
      <c r="G189" s="25" t="s">
        <v>241</v>
      </c>
      <c r="H189" s="22">
        <v>1508</v>
      </c>
      <c r="I189" s="22">
        <v>81</v>
      </c>
      <c r="J189" s="23">
        <v>78</v>
      </c>
    </row>
    <row r="190" spans="2:10" x14ac:dyDescent="0.25">
      <c r="B190" s="14" t="s">
        <v>191</v>
      </c>
      <c r="C190" s="22">
        <v>3123</v>
      </c>
      <c r="D190" s="22">
        <v>403</v>
      </c>
      <c r="E190" s="22">
        <v>11</v>
      </c>
      <c r="F190" s="22">
        <v>11</v>
      </c>
      <c r="G190" s="25" t="s">
        <v>241</v>
      </c>
      <c r="H190" s="22">
        <v>2170</v>
      </c>
      <c r="I190" s="22">
        <v>119</v>
      </c>
      <c r="J190" s="23">
        <v>168</v>
      </c>
    </row>
    <row r="191" spans="2:10" x14ac:dyDescent="0.25">
      <c r="B191" s="13" t="s">
        <v>192</v>
      </c>
      <c r="C191" s="20">
        <v>76050</v>
      </c>
      <c r="D191" s="20">
        <v>14374</v>
      </c>
      <c r="E191" s="20">
        <v>671</v>
      </c>
      <c r="F191" s="20">
        <v>198</v>
      </c>
      <c r="G191" s="20">
        <v>3</v>
      </c>
      <c r="H191" s="20">
        <v>51720</v>
      </c>
      <c r="I191" s="20">
        <v>2467</v>
      </c>
      <c r="J191" s="21">
        <v>3370</v>
      </c>
    </row>
    <row r="192" spans="2:10" x14ac:dyDescent="0.25">
      <c r="B192" s="14" t="s">
        <v>193</v>
      </c>
      <c r="C192" s="22">
        <v>1935</v>
      </c>
      <c r="D192" s="22">
        <v>280</v>
      </c>
      <c r="E192" s="22">
        <v>16</v>
      </c>
      <c r="F192" s="22">
        <v>4</v>
      </c>
      <c r="G192" s="25" t="s">
        <v>241</v>
      </c>
      <c r="H192" s="22">
        <v>1350</v>
      </c>
      <c r="I192" s="22">
        <v>97</v>
      </c>
      <c r="J192" s="23">
        <v>85</v>
      </c>
    </row>
    <row r="193" spans="2:10" x14ac:dyDescent="0.25">
      <c r="B193" s="14" t="s">
        <v>194</v>
      </c>
      <c r="C193" s="22">
        <v>2636</v>
      </c>
      <c r="D193" s="22">
        <v>381</v>
      </c>
      <c r="E193" s="22">
        <v>13</v>
      </c>
      <c r="F193" s="22">
        <v>9</v>
      </c>
      <c r="G193" s="25" t="s">
        <v>241</v>
      </c>
      <c r="H193" s="22">
        <v>1905</v>
      </c>
      <c r="I193" s="22">
        <v>72</v>
      </c>
      <c r="J193" s="23">
        <v>104</v>
      </c>
    </row>
    <row r="194" spans="2:10" x14ac:dyDescent="0.25">
      <c r="B194" s="14" t="s">
        <v>195</v>
      </c>
      <c r="C194" s="22">
        <v>7521</v>
      </c>
      <c r="D194" s="22">
        <v>1431</v>
      </c>
      <c r="E194" s="22">
        <v>96</v>
      </c>
      <c r="F194" s="22">
        <v>24</v>
      </c>
      <c r="G194" s="25" t="s">
        <v>241</v>
      </c>
      <c r="H194" s="22">
        <v>4960</v>
      </c>
      <c r="I194" s="22">
        <v>216</v>
      </c>
      <c r="J194" s="23">
        <v>390</v>
      </c>
    </row>
    <row r="195" spans="2:10" x14ac:dyDescent="0.25">
      <c r="B195" s="14" t="s">
        <v>196</v>
      </c>
      <c r="C195" s="22">
        <v>2603</v>
      </c>
      <c r="D195" s="22">
        <v>437</v>
      </c>
      <c r="E195" s="22">
        <v>20</v>
      </c>
      <c r="F195" s="22">
        <v>8</v>
      </c>
      <c r="G195" s="25" t="s">
        <v>241</v>
      </c>
      <c r="H195" s="22">
        <v>1833</v>
      </c>
      <c r="I195" s="22">
        <v>77</v>
      </c>
      <c r="J195" s="23">
        <v>106</v>
      </c>
    </row>
    <row r="196" spans="2:10" x14ac:dyDescent="0.25">
      <c r="B196" s="14" t="s">
        <v>197</v>
      </c>
      <c r="C196" s="22">
        <v>3555</v>
      </c>
      <c r="D196" s="22">
        <v>800</v>
      </c>
      <c r="E196" s="22">
        <v>49</v>
      </c>
      <c r="F196" s="22">
        <v>10</v>
      </c>
      <c r="G196" s="25" t="s">
        <v>241</v>
      </c>
      <c r="H196" s="22">
        <v>2410</v>
      </c>
      <c r="I196" s="22">
        <v>40</v>
      </c>
      <c r="J196" s="23">
        <v>143</v>
      </c>
    </row>
    <row r="197" spans="2:10" x14ac:dyDescent="0.25">
      <c r="B197" s="14" t="s">
        <v>198</v>
      </c>
      <c r="C197" s="22">
        <v>4629</v>
      </c>
      <c r="D197" s="22">
        <v>686</v>
      </c>
      <c r="E197" s="22">
        <v>24</v>
      </c>
      <c r="F197" s="22">
        <v>10</v>
      </c>
      <c r="G197" s="25" t="s">
        <v>241</v>
      </c>
      <c r="H197" s="22">
        <v>3342</v>
      </c>
      <c r="I197" s="22">
        <v>236</v>
      </c>
      <c r="J197" s="23">
        <v>158</v>
      </c>
    </row>
    <row r="198" spans="2:10" x14ac:dyDescent="0.25">
      <c r="B198" s="14" t="s">
        <v>199</v>
      </c>
      <c r="C198" s="22">
        <v>11748</v>
      </c>
      <c r="D198" s="22">
        <v>2575</v>
      </c>
      <c r="E198" s="22">
        <v>109</v>
      </c>
      <c r="F198" s="22">
        <v>36</v>
      </c>
      <c r="G198" s="25" t="s">
        <v>241</v>
      </c>
      <c r="H198" s="22">
        <v>7757</v>
      </c>
      <c r="I198" s="22">
        <v>248</v>
      </c>
      <c r="J198" s="23">
        <v>563</v>
      </c>
    </row>
    <row r="199" spans="2:10" x14ac:dyDescent="0.25">
      <c r="B199" s="14" t="s">
        <v>200</v>
      </c>
      <c r="C199" s="22">
        <v>6566</v>
      </c>
      <c r="D199" s="22">
        <v>1011</v>
      </c>
      <c r="E199" s="22">
        <v>38</v>
      </c>
      <c r="F199" s="22">
        <v>20</v>
      </c>
      <c r="G199" s="25" t="s">
        <v>241</v>
      </c>
      <c r="H199" s="22">
        <v>4639</v>
      </c>
      <c r="I199" s="22">
        <v>238</v>
      </c>
      <c r="J199" s="23">
        <v>329</v>
      </c>
    </row>
    <row r="200" spans="2:10" x14ac:dyDescent="0.25">
      <c r="B200" s="14" t="s">
        <v>201</v>
      </c>
      <c r="C200" s="22">
        <v>3246</v>
      </c>
      <c r="D200" s="22">
        <v>361</v>
      </c>
      <c r="E200" s="22">
        <v>9</v>
      </c>
      <c r="F200" s="22">
        <v>4</v>
      </c>
      <c r="G200" s="25" t="s">
        <v>241</v>
      </c>
      <c r="H200" s="22">
        <v>2442</v>
      </c>
      <c r="I200" s="22">
        <v>154</v>
      </c>
      <c r="J200" s="23">
        <v>123</v>
      </c>
    </row>
    <row r="201" spans="2:10" x14ac:dyDescent="0.25">
      <c r="B201" s="14" t="s">
        <v>202</v>
      </c>
      <c r="C201" s="22">
        <v>5163</v>
      </c>
      <c r="D201" s="22">
        <v>771</v>
      </c>
      <c r="E201" s="22">
        <v>36</v>
      </c>
      <c r="F201" s="22">
        <v>9</v>
      </c>
      <c r="G201" s="25" t="s">
        <v>241</v>
      </c>
      <c r="H201" s="22">
        <v>3707</v>
      </c>
      <c r="I201" s="22">
        <v>138</v>
      </c>
      <c r="J201" s="23">
        <v>238</v>
      </c>
    </row>
    <row r="202" spans="2:10" x14ac:dyDescent="0.25">
      <c r="B202" s="14" t="s">
        <v>203</v>
      </c>
      <c r="C202" s="22">
        <v>2566</v>
      </c>
      <c r="D202" s="22">
        <v>490</v>
      </c>
      <c r="E202" s="22">
        <v>18</v>
      </c>
      <c r="F202" s="22">
        <v>11</v>
      </c>
      <c r="G202" s="25" t="s">
        <v>241</v>
      </c>
      <c r="H202" s="22">
        <v>1754</v>
      </c>
      <c r="I202" s="22">
        <v>109</v>
      </c>
      <c r="J202" s="23">
        <v>67</v>
      </c>
    </row>
    <row r="203" spans="2:10" x14ac:dyDescent="0.25">
      <c r="B203" s="14" t="s">
        <v>204</v>
      </c>
      <c r="C203" s="22">
        <v>8352</v>
      </c>
      <c r="D203" s="22">
        <v>1162</v>
      </c>
      <c r="E203" s="22">
        <v>55</v>
      </c>
      <c r="F203" s="22">
        <v>17</v>
      </c>
      <c r="G203" s="25" t="s">
        <v>241</v>
      </c>
      <c r="H203" s="22">
        <v>5752</v>
      </c>
      <c r="I203" s="22">
        <v>639</v>
      </c>
      <c r="J203" s="23">
        <v>301</v>
      </c>
    </row>
    <row r="204" spans="2:10" x14ac:dyDescent="0.25">
      <c r="B204" s="14" t="s">
        <v>205</v>
      </c>
      <c r="C204" s="22">
        <v>15530</v>
      </c>
      <c r="D204" s="22">
        <v>3989</v>
      </c>
      <c r="E204" s="22">
        <v>188</v>
      </c>
      <c r="F204" s="22">
        <v>36</v>
      </c>
      <c r="G204" s="22">
        <v>3</v>
      </c>
      <c r="H204" s="22">
        <v>9869</v>
      </c>
      <c r="I204" s="22">
        <v>203</v>
      </c>
      <c r="J204" s="23">
        <v>763</v>
      </c>
    </row>
    <row r="205" spans="2:10" x14ac:dyDescent="0.25">
      <c r="B205" s="13" t="s">
        <v>206</v>
      </c>
      <c r="C205" s="20">
        <v>135347</v>
      </c>
      <c r="D205" s="20">
        <v>29252</v>
      </c>
      <c r="E205" s="20">
        <v>1459</v>
      </c>
      <c r="F205" s="20">
        <v>1481</v>
      </c>
      <c r="G205" s="20">
        <v>6</v>
      </c>
      <c r="H205" s="20">
        <v>88610</v>
      </c>
      <c r="I205" s="20">
        <v>3035</v>
      </c>
      <c r="J205" s="21">
        <v>5697</v>
      </c>
    </row>
    <row r="206" spans="2:10" x14ac:dyDescent="0.25">
      <c r="B206" s="14" t="s">
        <v>207</v>
      </c>
      <c r="C206" s="22">
        <v>2730</v>
      </c>
      <c r="D206" s="22">
        <v>375</v>
      </c>
      <c r="E206" s="22">
        <v>10</v>
      </c>
      <c r="F206" s="22">
        <v>6</v>
      </c>
      <c r="G206" s="25" t="s">
        <v>241</v>
      </c>
      <c r="H206" s="22">
        <v>1989</v>
      </c>
      <c r="I206" s="22">
        <v>109</v>
      </c>
      <c r="J206" s="23">
        <v>116</v>
      </c>
    </row>
    <row r="207" spans="2:10" x14ac:dyDescent="0.25">
      <c r="B207" s="14" t="s">
        <v>208</v>
      </c>
      <c r="C207" s="22">
        <v>2870</v>
      </c>
      <c r="D207" s="22">
        <v>426</v>
      </c>
      <c r="E207" s="22">
        <v>14</v>
      </c>
      <c r="F207" s="22">
        <v>18</v>
      </c>
      <c r="G207" s="25" t="s">
        <v>241</v>
      </c>
      <c r="H207" s="22">
        <v>2131</v>
      </c>
      <c r="I207" s="22">
        <v>40</v>
      </c>
      <c r="J207" s="23">
        <v>95</v>
      </c>
    </row>
    <row r="208" spans="2:10" x14ac:dyDescent="0.25">
      <c r="B208" s="14" t="s">
        <v>209</v>
      </c>
      <c r="C208" s="22">
        <v>4010</v>
      </c>
      <c r="D208" s="22">
        <v>519</v>
      </c>
      <c r="E208" s="22">
        <v>23</v>
      </c>
      <c r="F208" s="22">
        <v>34</v>
      </c>
      <c r="G208" s="22">
        <v>1</v>
      </c>
      <c r="H208" s="22">
        <v>2893</v>
      </c>
      <c r="I208" s="22">
        <v>144</v>
      </c>
      <c r="J208" s="23">
        <v>189</v>
      </c>
    </row>
    <row r="209" spans="2:10" x14ac:dyDescent="0.25">
      <c r="B209" s="14" t="s">
        <v>210</v>
      </c>
      <c r="C209" s="22">
        <v>2999</v>
      </c>
      <c r="D209" s="22">
        <v>862</v>
      </c>
      <c r="E209" s="22">
        <v>34</v>
      </c>
      <c r="F209" s="22">
        <v>34</v>
      </c>
      <c r="G209" s="25" t="s">
        <v>241</v>
      </c>
      <c r="H209" s="22">
        <v>1636</v>
      </c>
      <c r="I209" s="22">
        <v>93</v>
      </c>
      <c r="J209" s="23">
        <v>120</v>
      </c>
    </row>
    <row r="210" spans="2:10" x14ac:dyDescent="0.25">
      <c r="B210" s="14" t="s">
        <v>211</v>
      </c>
      <c r="C210" s="22">
        <v>2248</v>
      </c>
      <c r="D210" s="22">
        <v>341</v>
      </c>
      <c r="E210" s="22">
        <v>19</v>
      </c>
      <c r="F210" s="22">
        <v>2</v>
      </c>
      <c r="G210" s="25" t="s">
        <v>241</v>
      </c>
      <c r="H210" s="22">
        <v>1626</v>
      </c>
      <c r="I210" s="22">
        <v>71</v>
      </c>
      <c r="J210" s="23">
        <v>92</v>
      </c>
    </row>
    <row r="211" spans="2:10" x14ac:dyDescent="0.25">
      <c r="B211" s="14" t="s">
        <v>212</v>
      </c>
      <c r="C211" s="22">
        <v>13472</v>
      </c>
      <c r="D211" s="22">
        <v>2672</v>
      </c>
      <c r="E211" s="22">
        <v>92</v>
      </c>
      <c r="F211" s="22">
        <v>27</v>
      </c>
      <c r="G211" s="25" t="s">
        <v>241</v>
      </c>
      <c r="H211" s="22">
        <v>9122</v>
      </c>
      <c r="I211" s="22">
        <v>408</v>
      </c>
      <c r="J211" s="23">
        <v>578</v>
      </c>
    </row>
    <row r="212" spans="2:10" x14ac:dyDescent="0.25">
      <c r="B212" s="14" t="s">
        <v>213</v>
      </c>
      <c r="C212" s="22">
        <v>3708</v>
      </c>
      <c r="D212" s="22">
        <v>603</v>
      </c>
      <c r="E212" s="22">
        <v>19</v>
      </c>
      <c r="F212" s="22">
        <v>9</v>
      </c>
      <c r="G212" s="25" t="s">
        <v>241</v>
      </c>
      <c r="H212" s="22">
        <v>2605</v>
      </c>
      <c r="I212" s="22">
        <v>161</v>
      </c>
      <c r="J212" s="23">
        <v>146</v>
      </c>
    </row>
    <row r="213" spans="2:10" x14ac:dyDescent="0.25">
      <c r="B213" s="14" t="s">
        <v>214</v>
      </c>
      <c r="C213" s="22">
        <v>6928</v>
      </c>
      <c r="D213" s="22">
        <v>1231</v>
      </c>
      <c r="E213" s="22">
        <v>34</v>
      </c>
      <c r="F213" s="22">
        <v>11</v>
      </c>
      <c r="G213" s="25" t="s">
        <v>241</v>
      </c>
      <c r="H213" s="22">
        <v>5004</v>
      </c>
      <c r="I213" s="22">
        <v>102</v>
      </c>
      <c r="J213" s="23">
        <v>274</v>
      </c>
    </row>
    <row r="214" spans="2:10" x14ac:dyDescent="0.25">
      <c r="B214" s="14" t="s">
        <v>215</v>
      </c>
      <c r="C214" s="22">
        <v>4722</v>
      </c>
      <c r="D214" s="22">
        <v>668</v>
      </c>
      <c r="E214" s="22">
        <v>17</v>
      </c>
      <c r="F214" s="22">
        <v>5</v>
      </c>
      <c r="G214" s="25" t="s">
        <v>241</v>
      </c>
      <c r="H214" s="22">
        <v>3551</v>
      </c>
      <c r="I214" s="22">
        <v>105</v>
      </c>
      <c r="J214" s="23">
        <v>187</v>
      </c>
    </row>
    <row r="215" spans="2:10" x14ac:dyDescent="0.25">
      <c r="B215" s="14" t="s">
        <v>216</v>
      </c>
      <c r="C215" s="22">
        <v>2344</v>
      </c>
      <c r="D215" s="22">
        <v>385</v>
      </c>
      <c r="E215" s="22">
        <v>16</v>
      </c>
      <c r="F215" s="22">
        <v>3</v>
      </c>
      <c r="G215" s="25" t="s">
        <v>241</v>
      </c>
      <c r="H215" s="22">
        <v>1550</v>
      </c>
      <c r="I215" s="22">
        <v>176</v>
      </c>
      <c r="J215" s="23">
        <v>71</v>
      </c>
    </row>
    <row r="216" spans="2:10" x14ac:dyDescent="0.25">
      <c r="B216" s="14" t="s">
        <v>217</v>
      </c>
      <c r="C216" s="22">
        <v>4670</v>
      </c>
      <c r="D216" s="22">
        <v>825</v>
      </c>
      <c r="E216" s="22">
        <v>31</v>
      </c>
      <c r="F216" s="22">
        <v>157</v>
      </c>
      <c r="G216" s="25" t="s">
        <v>241</v>
      </c>
      <c r="H216" s="22">
        <v>3224</v>
      </c>
      <c r="I216" s="22">
        <v>39</v>
      </c>
      <c r="J216" s="23">
        <v>161</v>
      </c>
    </row>
    <row r="217" spans="2:10" x14ac:dyDescent="0.25">
      <c r="B217" s="14" t="s">
        <v>218</v>
      </c>
      <c r="C217" s="22">
        <v>4009</v>
      </c>
      <c r="D217" s="22">
        <v>615</v>
      </c>
      <c r="E217" s="22">
        <v>21</v>
      </c>
      <c r="F217" s="22">
        <v>112</v>
      </c>
      <c r="G217" s="25" t="s">
        <v>241</v>
      </c>
      <c r="H217" s="22">
        <v>2806</v>
      </c>
      <c r="I217" s="22">
        <v>115</v>
      </c>
      <c r="J217" s="23">
        <v>158</v>
      </c>
    </row>
    <row r="218" spans="2:10" x14ac:dyDescent="0.25">
      <c r="B218" s="14" t="s">
        <v>219</v>
      </c>
      <c r="C218" s="22">
        <v>2410</v>
      </c>
      <c r="D218" s="22">
        <v>264</v>
      </c>
      <c r="E218" s="22">
        <v>7</v>
      </c>
      <c r="F218" s="22">
        <v>1</v>
      </c>
      <c r="G218" s="25" t="s">
        <v>241</v>
      </c>
      <c r="H218" s="22">
        <v>1869</v>
      </c>
      <c r="I218" s="22">
        <v>60</v>
      </c>
      <c r="J218" s="23">
        <v>112</v>
      </c>
    </row>
    <row r="219" spans="2:10" x14ac:dyDescent="0.25">
      <c r="B219" s="14" t="s">
        <v>220</v>
      </c>
      <c r="C219" s="22">
        <v>4356</v>
      </c>
      <c r="D219" s="22">
        <v>611</v>
      </c>
      <c r="E219" s="22">
        <v>29</v>
      </c>
      <c r="F219" s="22">
        <v>4</v>
      </c>
      <c r="G219" s="25" t="s">
        <v>241</v>
      </c>
      <c r="H219" s="22">
        <v>3164</v>
      </c>
      <c r="I219" s="22">
        <v>163</v>
      </c>
      <c r="J219" s="23">
        <v>169</v>
      </c>
    </row>
    <row r="220" spans="2:10" x14ac:dyDescent="0.25">
      <c r="B220" s="14" t="s">
        <v>221</v>
      </c>
      <c r="C220" s="22">
        <v>5302</v>
      </c>
      <c r="D220" s="22">
        <v>806</v>
      </c>
      <c r="E220" s="22">
        <v>30</v>
      </c>
      <c r="F220" s="22">
        <v>20</v>
      </c>
      <c r="G220" s="22">
        <v>1</v>
      </c>
      <c r="H220" s="22">
        <v>3695</v>
      </c>
      <c r="I220" s="22">
        <v>187</v>
      </c>
      <c r="J220" s="23">
        <v>300</v>
      </c>
    </row>
    <row r="221" spans="2:10" x14ac:dyDescent="0.25">
      <c r="B221" s="14" t="s">
        <v>222</v>
      </c>
      <c r="C221" s="22">
        <v>1715</v>
      </c>
      <c r="D221" s="22">
        <v>237</v>
      </c>
      <c r="E221" s="22">
        <v>10</v>
      </c>
      <c r="F221" s="22">
        <v>4</v>
      </c>
      <c r="G221" s="25" t="s">
        <v>241</v>
      </c>
      <c r="H221" s="22">
        <v>1171</v>
      </c>
      <c r="I221" s="22">
        <v>125</v>
      </c>
      <c r="J221" s="23">
        <v>61</v>
      </c>
    </row>
    <row r="222" spans="2:10" x14ac:dyDescent="0.25">
      <c r="B222" s="14" t="s">
        <v>223</v>
      </c>
      <c r="C222" s="22">
        <v>11809</v>
      </c>
      <c r="D222" s="22">
        <v>1991</v>
      </c>
      <c r="E222" s="22">
        <v>76</v>
      </c>
      <c r="F222" s="22">
        <v>22</v>
      </c>
      <c r="G222" s="25" t="s">
        <v>241</v>
      </c>
      <c r="H222" s="22">
        <v>8056</v>
      </c>
      <c r="I222" s="22">
        <v>323</v>
      </c>
      <c r="J222" s="23">
        <v>719</v>
      </c>
    </row>
    <row r="223" spans="2:10" x14ac:dyDescent="0.25">
      <c r="B223" s="14" t="s">
        <v>224</v>
      </c>
      <c r="C223" s="22">
        <v>2624</v>
      </c>
      <c r="D223" s="22">
        <v>429</v>
      </c>
      <c r="E223" s="22">
        <v>19</v>
      </c>
      <c r="F223" s="22">
        <v>4</v>
      </c>
      <c r="G223" s="25" t="s">
        <v>241</v>
      </c>
      <c r="H223" s="22">
        <v>1980</v>
      </c>
      <c r="I223" s="22">
        <v>19</v>
      </c>
      <c r="J223" s="23">
        <v>85</v>
      </c>
    </row>
    <row r="224" spans="2:10" x14ac:dyDescent="0.25">
      <c r="B224" s="14" t="s">
        <v>225</v>
      </c>
      <c r="C224" s="22">
        <v>43381</v>
      </c>
      <c r="D224" s="22">
        <v>13629</v>
      </c>
      <c r="E224" s="22">
        <v>852</v>
      </c>
      <c r="F224" s="22">
        <v>966</v>
      </c>
      <c r="G224" s="22">
        <v>4</v>
      </c>
      <c r="H224" s="22">
        <v>24557</v>
      </c>
      <c r="I224" s="22">
        <v>195</v>
      </c>
      <c r="J224" s="23">
        <v>1758</v>
      </c>
    </row>
    <row r="225" spans="1:10" x14ac:dyDescent="0.25">
      <c r="B225" s="14" t="s">
        <v>226</v>
      </c>
      <c r="C225" s="22">
        <v>1794</v>
      </c>
      <c r="D225" s="22">
        <v>201</v>
      </c>
      <c r="E225" s="22">
        <v>5</v>
      </c>
      <c r="F225" s="22">
        <v>1</v>
      </c>
      <c r="G225" s="25" t="s">
        <v>241</v>
      </c>
      <c r="H225" s="22">
        <v>1382</v>
      </c>
      <c r="I225" s="22">
        <v>54</v>
      </c>
      <c r="J225" s="23">
        <v>54</v>
      </c>
    </row>
    <row r="226" spans="1:10" x14ac:dyDescent="0.25">
      <c r="B226" s="14" t="s">
        <v>227</v>
      </c>
      <c r="C226" s="22">
        <v>6017</v>
      </c>
      <c r="D226" s="22">
        <v>1422</v>
      </c>
      <c r="E226" s="22">
        <v>96</v>
      </c>
      <c r="F226" s="22">
        <v>33</v>
      </c>
      <c r="G226" s="25" t="s">
        <v>241</v>
      </c>
      <c r="H226" s="22">
        <v>3727</v>
      </c>
      <c r="I226" s="22">
        <v>283</v>
      </c>
      <c r="J226" s="23">
        <v>209</v>
      </c>
    </row>
    <row r="227" spans="1:10" ht="13.8" thickBot="1" x14ac:dyDescent="0.3">
      <c r="B227" s="16" t="s">
        <v>228</v>
      </c>
      <c r="C227" s="26">
        <v>1229</v>
      </c>
      <c r="D227" s="26">
        <v>140</v>
      </c>
      <c r="E227" s="26">
        <v>5</v>
      </c>
      <c r="F227" s="26">
        <v>8</v>
      </c>
      <c r="G227" s="29" t="s">
        <v>241</v>
      </c>
      <c r="H227" s="26">
        <v>872</v>
      </c>
      <c r="I227" s="26">
        <v>63</v>
      </c>
      <c r="J227" s="27">
        <v>43</v>
      </c>
    </row>
    <row r="228" spans="1:10" x14ac:dyDescent="0.25">
      <c r="B228" s="163" t="s">
        <v>439</v>
      </c>
    </row>
    <row r="231" spans="1:10" x14ac:dyDescent="0.25">
      <c r="A231" s="163" t="s">
        <v>230</v>
      </c>
      <c r="B231" s="19" t="s">
        <v>231</v>
      </c>
      <c r="E231" s="19" t="s">
        <v>232</v>
      </c>
      <c r="I231" s="163" t="s">
        <v>243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56" priority="1">
      <formula>A1&lt;&gt;IV65000</formula>
    </cfRule>
  </conditionalFormatting>
  <conditionalFormatting sqref="C6:C7">
    <cfRule type="expression" dxfId="55" priority="2">
      <formula>A1&lt;&gt;IV65000</formula>
    </cfRule>
  </conditionalFormatting>
  <conditionalFormatting sqref="D6:E6">
    <cfRule type="expression" dxfId="54" priority="3">
      <formula>A1&lt;&gt;IV65000</formula>
    </cfRule>
  </conditionalFormatting>
  <conditionalFormatting sqref="F6:F7">
    <cfRule type="expression" dxfId="53" priority="4">
      <formula>A1&lt;&gt;IV65000</formula>
    </cfRule>
  </conditionalFormatting>
  <conditionalFormatting sqref="G6:G7">
    <cfRule type="expression" dxfId="52" priority="5">
      <formula>A1&lt;&gt;IV65000</formula>
    </cfRule>
  </conditionalFormatting>
  <conditionalFormatting sqref="H6:J6">
    <cfRule type="expression" dxfId="51" priority="6">
      <formula>A1&lt;&gt;IV65000</formula>
    </cfRule>
  </conditionalFormatting>
  <hyperlinks>
    <hyperlink ref="B231" r:id="rId1" xr:uid="{566674B6-BF66-4FB7-A63A-D2C0C159D711}"/>
    <hyperlink ref="E231" r:id="rId2" xr:uid="{B20082E0-8423-4EC7-A5F5-AEAB76E59B70}"/>
    <hyperlink ref="A2" location="Obsah!A1" display="Zpět na obsah" xr:uid="{5859A411-C783-4F5D-AE3B-D3D54A68096B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FEC66-9622-4B7A-8780-3B5E20CFE964}">
  <dimension ref="A1:M231"/>
  <sheetViews>
    <sheetView workbookViewId="0">
      <selection activeCell="B3" sqref="B3"/>
    </sheetView>
  </sheetViews>
  <sheetFormatPr defaultRowHeight="13.2" x14ac:dyDescent="0.25"/>
  <cols>
    <col min="1" max="1" width="8.88671875" style="164"/>
    <col min="2" max="2" width="25.77734375" style="164" customWidth="1"/>
    <col min="3" max="13" width="17.21875" style="164" customWidth="1"/>
    <col min="14" max="16384" width="8.88671875" style="164"/>
  </cols>
  <sheetData>
    <row r="1" spans="1:13" x14ac:dyDescent="0.25">
      <c r="A1" s="164" t="s">
        <v>0</v>
      </c>
    </row>
    <row r="2" spans="1:13" ht="14.4" x14ac:dyDescent="0.3">
      <c r="A2" s="239" t="s">
        <v>573</v>
      </c>
    </row>
    <row r="3" spans="1:13" x14ac:dyDescent="0.25">
      <c r="B3" s="5" t="s">
        <v>441</v>
      </c>
    </row>
    <row r="4" spans="1:13" x14ac:dyDescent="0.25">
      <c r="B4" s="164" t="s">
        <v>430</v>
      </c>
      <c r="L4" s="6" t="s">
        <v>2</v>
      </c>
      <c r="M4" s="164" t="s">
        <v>265</v>
      </c>
    </row>
    <row r="6" spans="1:13" x14ac:dyDescent="0.25">
      <c r="B6" s="242" t="s">
        <v>4</v>
      </c>
      <c r="C6" s="243" t="s">
        <v>321</v>
      </c>
      <c r="D6" s="240" t="s">
        <v>442</v>
      </c>
      <c r="E6" s="241"/>
      <c r="F6" s="241"/>
      <c r="G6" s="241"/>
      <c r="H6" s="241"/>
      <c r="I6" s="241"/>
      <c r="J6" s="241"/>
      <c r="K6" s="241"/>
      <c r="L6" s="241"/>
      <c r="M6" s="241"/>
    </row>
    <row r="7" spans="1:13" ht="92.4" x14ac:dyDescent="0.25">
      <c r="B7" s="241"/>
      <c r="C7" s="241"/>
      <c r="D7" s="32" t="s">
        <v>443</v>
      </c>
      <c r="E7" s="32" t="s">
        <v>444</v>
      </c>
      <c r="F7" s="32" t="s">
        <v>445</v>
      </c>
      <c r="G7" s="32" t="s">
        <v>446</v>
      </c>
      <c r="H7" s="32" t="s">
        <v>447</v>
      </c>
      <c r="I7" s="32" t="s">
        <v>448</v>
      </c>
      <c r="J7" s="32" t="s">
        <v>449</v>
      </c>
      <c r="K7" s="32" t="s">
        <v>450</v>
      </c>
      <c r="L7" s="32" t="s">
        <v>451</v>
      </c>
      <c r="M7" s="55" t="s">
        <v>452</v>
      </c>
    </row>
    <row r="8" spans="1:13" x14ac:dyDescent="0.25">
      <c r="B8" s="10" t="s">
        <v>8</v>
      </c>
      <c r="C8" s="20">
        <v>2932963</v>
      </c>
      <c r="D8" s="20">
        <v>137788</v>
      </c>
      <c r="E8" s="20">
        <v>355473</v>
      </c>
      <c r="F8" s="20">
        <v>340410</v>
      </c>
      <c r="G8" s="20">
        <v>596321</v>
      </c>
      <c r="H8" s="20">
        <v>80747</v>
      </c>
      <c r="I8" s="20">
        <v>156712</v>
      </c>
      <c r="J8" s="20">
        <v>76800</v>
      </c>
      <c r="K8" s="20">
        <v>14998</v>
      </c>
      <c r="L8" s="20">
        <v>182922</v>
      </c>
      <c r="M8" s="21">
        <v>385806</v>
      </c>
    </row>
    <row r="9" spans="1:13" x14ac:dyDescent="0.25">
      <c r="B9" s="13" t="s">
        <v>9</v>
      </c>
      <c r="C9" s="20">
        <v>644586</v>
      </c>
      <c r="D9" s="20">
        <v>10974</v>
      </c>
      <c r="E9" s="20">
        <v>52384</v>
      </c>
      <c r="F9" s="20">
        <v>50491</v>
      </c>
      <c r="G9" s="20">
        <v>146962</v>
      </c>
      <c r="H9" s="20">
        <v>18469</v>
      </c>
      <c r="I9" s="20">
        <v>26727</v>
      </c>
      <c r="J9" s="20">
        <v>31651</v>
      </c>
      <c r="K9" s="20">
        <v>3320</v>
      </c>
      <c r="L9" s="20">
        <v>66232</v>
      </c>
      <c r="M9" s="21">
        <v>119810</v>
      </c>
    </row>
    <row r="10" spans="1:13" x14ac:dyDescent="0.25">
      <c r="B10" s="13" t="s">
        <v>10</v>
      </c>
      <c r="C10" s="20">
        <v>351185</v>
      </c>
      <c r="D10" s="20">
        <v>16255</v>
      </c>
      <c r="E10" s="20">
        <v>42449</v>
      </c>
      <c r="F10" s="20">
        <v>44944</v>
      </c>
      <c r="G10" s="20">
        <v>74592</v>
      </c>
      <c r="H10" s="20">
        <v>12091</v>
      </c>
      <c r="I10" s="20">
        <v>16111</v>
      </c>
      <c r="J10" s="20">
        <v>10601</v>
      </c>
      <c r="K10" s="20">
        <v>1364</v>
      </c>
      <c r="L10" s="20">
        <v>16137</v>
      </c>
      <c r="M10" s="21">
        <v>43358</v>
      </c>
    </row>
    <row r="11" spans="1:13" x14ac:dyDescent="0.25">
      <c r="B11" s="14" t="s">
        <v>11</v>
      </c>
      <c r="C11" s="22">
        <v>16862</v>
      </c>
      <c r="D11" s="22">
        <v>1054</v>
      </c>
      <c r="E11" s="22">
        <v>2034</v>
      </c>
      <c r="F11" s="22">
        <v>2297</v>
      </c>
      <c r="G11" s="22">
        <v>3583</v>
      </c>
      <c r="H11" s="22">
        <v>554</v>
      </c>
      <c r="I11" s="22">
        <v>806</v>
      </c>
      <c r="J11" s="22">
        <v>387</v>
      </c>
      <c r="K11" s="22">
        <v>71</v>
      </c>
      <c r="L11" s="22">
        <v>601</v>
      </c>
      <c r="M11" s="23">
        <v>1739</v>
      </c>
    </row>
    <row r="12" spans="1:13" x14ac:dyDescent="0.25">
      <c r="B12" s="14" t="s">
        <v>12</v>
      </c>
      <c r="C12" s="22">
        <v>17076</v>
      </c>
      <c r="D12" s="22">
        <v>708</v>
      </c>
      <c r="E12" s="22">
        <v>1930</v>
      </c>
      <c r="F12" s="22">
        <v>2175</v>
      </c>
      <c r="G12" s="22">
        <v>3104</v>
      </c>
      <c r="H12" s="22">
        <v>634</v>
      </c>
      <c r="I12" s="22">
        <v>784</v>
      </c>
      <c r="J12" s="22">
        <v>560</v>
      </c>
      <c r="K12" s="22">
        <v>55</v>
      </c>
      <c r="L12" s="22">
        <v>973</v>
      </c>
      <c r="M12" s="23">
        <v>2300</v>
      </c>
    </row>
    <row r="13" spans="1:13" ht="26.4" x14ac:dyDescent="0.25">
      <c r="B13" s="14" t="s">
        <v>13</v>
      </c>
      <c r="C13" s="22">
        <v>31486</v>
      </c>
      <c r="D13" s="22">
        <v>931</v>
      </c>
      <c r="E13" s="22">
        <v>3492</v>
      </c>
      <c r="F13" s="22">
        <v>3701</v>
      </c>
      <c r="G13" s="22">
        <v>6317</v>
      </c>
      <c r="H13" s="22">
        <v>1370</v>
      </c>
      <c r="I13" s="22">
        <v>1256</v>
      </c>
      <c r="J13" s="22">
        <v>1366</v>
      </c>
      <c r="K13" s="22">
        <v>99</v>
      </c>
      <c r="L13" s="22">
        <v>1643</v>
      </c>
      <c r="M13" s="23">
        <v>4785</v>
      </c>
    </row>
    <row r="14" spans="1:13" x14ac:dyDescent="0.25">
      <c r="B14" s="14" t="s">
        <v>14</v>
      </c>
      <c r="C14" s="22">
        <v>5481</v>
      </c>
      <c r="D14" s="22">
        <v>346</v>
      </c>
      <c r="E14" s="22">
        <v>695</v>
      </c>
      <c r="F14" s="22">
        <v>894</v>
      </c>
      <c r="G14" s="22">
        <v>1153</v>
      </c>
      <c r="H14" s="22">
        <v>149</v>
      </c>
      <c r="I14" s="22">
        <v>255</v>
      </c>
      <c r="J14" s="22">
        <v>107</v>
      </c>
      <c r="K14" s="22">
        <v>31</v>
      </c>
      <c r="L14" s="22">
        <v>242</v>
      </c>
      <c r="M14" s="23">
        <v>484</v>
      </c>
    </row>
    <row r="15" spans="1:13" x14ac:dyDescent="0.25">
      <c r="B15" s="14" t="s">
        <v>15</v>
      </c>
      <c r="C15" s="22">
        <v>45984</v>
      </c>
      <c r="D15" s="22">
        <v>1407</v>
      </c>
      <c r="E15" s="22">
        <v>5298</v>
      </c>
      <c r="F15" s="22">
        <v>4279</v>
      </c>
      <c r="G15" s="22">
        <v>9689</v>
      </c>
      <c r="H15" s="22">
        <v>1634</v>
      </c>
      <c r="I15" s="22">
        <v>1870</v>
      </c>
      <c r="J15" s="22">
        <v>2154</v>
      </c>
      <c r="K15" s="22">
        <v>125</v>
      </c>
      <c r="L15" s="22">
        <v>2420</v>
      </c>
      <c r="M15" s="23">
        <v>7558</v>
      </c>
    </row>
    <row r="16" spans="1:13" x14ac:dyDescent="0.25">
      <c r="B16" s="14" t="s">
        <v>16</v>
      </c>
      <c r="C16" s="22">
        <v>5500</v>
      </c>
      <c r="D16" s="22">
        <v>230</v>
      </c>
      <c r="E16" s="22">
        <v>655</v>
      </c>
      <c r="F16" s="22">
        <v>891</v>
      </c>
      <c r="G16" s="22">
        <v>1031</v>
      </c>
      <c r="H16" s="22">
        <v>228</v>
      </c>
      <c r="I16" s="22">
        <v>245</v>
      </c>
      <c r="J16" s="22">
        <v>161</v>
      </c>
      <c r="K16" s="22">
        <v>26</v>
      </c>
      <c r="L16" s="22">
        <v>221</v>
      </c>
      <c r="M16" s="23">
        <v>698</v>
      </c>
    </row>
    <row r="17" spans="2:13" x14ac:dyDescent="0.25">
      <c r="B17" s="14" t="s">
        <v>17</v>
      </c>
      <c r="C17" s="22">
        <v>6650</v>
      </c>
      <c r="D17" s="22">
        <v>332</v>
      </c>
      <c r="E17" s="22">
        <v>846</v>
      </c>
      <c r="F17" s="22">
        <v>1042</v>
      </c>
      <c r="G17" s="22">
        <v>1430</v>
      </c>
      <c r="H17" s="22">
        <v>163</v>
      </c>
      <c r="I17" s="22">
        <v>312</v>
      </c>
      <c r="J17" s="22">
        <v>196</v>
      </c>
      <c r="K17" s="22">
        <v>23</v>
      </c>
      <c r="L17" s="22">
        <v>216</v>
      </c>
      <c r="M17" s="23">
        <v>795</v>
      </c>
    </row>
    <row r="18" spans="2:13" x14ac:dyDescent="0.25">
      <c r="B18" s="14" t="s">
        <v>19</v>
      </c>
      <c r="C18" s="22">
        <v>7231</v>
      </c>
      <c r="D18" s="22">
        <v>372</v>
      </c>
      <c r="E18" s="22">
        <v>995</v>
      </c>
      <c r="F18" s="22">
        <v>1034</v>
      </c>
      <c r="G18" s="22">
        <v>1510</v>
      </c>
      <c r="H18" s="22">
        <v>311</v>
      </c>
      <c r="I18" s="22">
        <v>321</v>
      </c>
      <c r="J18" s="22">
        <v>148</v>
      </c>
      <c r="K18" s="22">
        <v>20</v>
      </c>
      <c r="L18" s="22">
        <v>257</v>
      </c>
      <c r="M18" s="23">
        <v>734</v>
      </c>
    </row>
    <row r="19" spans="2:13" x14ac:dyDescent="0.25">
      <c r="B19" s="14" t="s">
        <v>20</v>
      </c>
      <c r="C19" s="22">
        <v>28209</v>
      </c>
      <c r="D19" s="22">
        <v>753</v>
      </c>
      <c r="E19" s="22">
        <v>3127</v>
      </c>
      <c r="F19" s="22">
        <v>3411</v>
      </c>
      <c r="G19" s="22">
        <v>6607</v>
      </c>
      <c r="H19" s="22">
        <v>1010</v>
      </c>
      <c r="I19" s="22">
        <v>1209</v>
      </c>
      <c r="J19" s="22">
        <v>877</v>
      </c>
      <c r="K19" s="22">
        <v>121</v>
      </c>
      <c r="L19" s="22">
        <v>1475</v>
      </c>
      <c r="M19" s="23">
        <v>3718</v>
      </c>
    </row>
    <row r="20" spans="2:13" x14ac:dyDescent="0.25">
      <c r="B20" s="14" t="s">
        <v>21</v>
      </c>
      <c r="C20" s="22">
        <v>18844</v>
      </c>
      <c r="D20" s="22">
        <v>845</v>
      </c>
      <c r="E20" s="22">
        <v>2442</v>
      </c>
      <c r="F20" s="22">
        <v>3079</v>
      </c>
      <c r="G20" s="22">
        <v>3845</v>
      </c>
      <c r="H20" s="22">
        <v>736</v>
      </c>
      <c r="I20" s="22">
        <v>796</v>
      </c>
      <c r="J20" s="22">
        <v>426</v>
      </c>
      <c r="K20" s="22">
        <v>89</v>
      </c>
      <c r="L20" s="22">
        <v>781</v>
      </c>
      <c r="M20" s="23">
        <v>2068</v>
      </c>
    </row>
    <row r="21" spans="2:13" x14ac:dyDescent="0.25">
      <c r="B21" s="14" t="s">
        <v>22</v>
      </c>
      <c r="C21" s="22">
        <v>7749</v>
      </c>
      <c r="D21" s="22">
        <v>227</v>
      </c>
      <c r="E21" s="22">
        <v>910</v>
      </c>
      <c r="F21" s="22">
        <v>939</v>
      </c>
      <c r="G21" s="22">
        <v>1717</v>
      </c>
      <c r="H21" s="22">
        <v>315</v>
      </c>
      <c r="I21" s="22">
        <v>400</v>
      </c>
      <c r="J21" s="22">
        <v>259</v>
      </c>
      <c r="K21" s="22">
        <v>21</v>
      </c>
      <c r="L21" s="22">
        <v>468</v>
      </c>
      <c r="M21" s="23">
        <v>843</v>
      </c>
    </row>
    <row r="22" spans="2:13" x14ac:dyDescent="0.25">
      <c r="B22" s="14" t="s">
        <v>23</v>
      </c>
      <c r="C22" s="22">
        <v>11399</v>
      </c>
      <c r="D22" s="22">
        <v>761</v>
      </c>
      <c r="E22" s="22">
        <v>1436</v>
      </c>
      <c r="F22" s="22">
        <v>1838</v>
      </c>
      <c r="G22" s="22">
        <v>2089</v>
      </c>
      <c r="H22" s="22">
        <v>368</v>
      </c>
      <c r="I22" s="22">
        <v>591</v>
      </c>
      <c r="J22" s="22">
        <v>237</v>
      </c>
      <c r="K22" s="22">
        <v>59</v>
      </c>
      <c r="L22" s="22">
        <v>498</v>
      </c>
      <c r="M22" s="23">
        <v>1162</v>
      </c>
    </row>
    <row r="23" spans="2:13" x14ac:dyDescent="0.25">
      <c r="B23" s="14" t="s">
        <v>24</v>
      </c>
      <c r="C23" s="22">
        <v>6123</v>
      </c>
      <c r="D23" s="22">
        <v>297</v>
      </c>
      <c r="E23" s="22">
        <v>762</v>
      </c>
      <c r="F23" s="22">
        <v>709</v>
      </c>
      <c r="G23" s="22">
        <v>1381</v>
      </c>
      <c r="H23" s="22">
        <v>204</v>
      </c>
      <c r="I23" s="22">
        <v>249</v>
      </c>
      <c r="J23" s="22">
        <v>214</v>
      </c>
      <c r="K23" s="22">
        <v>19</v>
      </c>
      <c r="L23" s="22">
        <v>405</v>
      </c>
      <c r="M23" s="23">
        <v>672</v>
      </c>
    </row>
    <row r="24" spans="2:13" x14ac:dyDescent="0.25">
      <c r="B24" s="14" t="s">
        <v>25</v>
      </c>
      <c r="C24" s="22">
        <v>10515</v>
      </c>
      <c r="D24" s="22">
        <v>713</v>
      </c>
      <c r="E24" s="22">
        <v>1296</v>
      </c>
      <c r="F24" s="22">
        <v>1397</v>
      </c>
      <c r="G24" s="22">
        <v>2271</v>
      </c>
      <c r="H24" s="22">
        <v>408</v>
      </c>
      <c r="I24" s="22">
        <v>506</v>
      </c>
      <c r="J24" s="22">
        <v>220</v>
      </c>
      <c r="K24" s="22">
        <v>56</v>
      </c>
      <c r="L24" s="22">
        <v>463</v>
      </c>
      <c r="M24" s="23">
        <v>958</v>
      </c>
    </row>
    <row r="25" spans="2:13" x14ac:dyDescent="0.25">
      <c r="B25" s="14" t="s">
        <v>26</v>
      </c>
      <c r="C25" s="22">
        <v>24016</v>
      </c>
      <c r="D25" s="22">
        <v>905</v>
      </c>
      <c r="E25" s="22">
        <v>2906</v>
      </c>
      <c r="F25" s="22">
        <v>2607</v>
      </c>
      <c r="G25" s="22">
        <v>6006</v>
      </c>
      <c r="H25" s="22">
        <v>562</v>
      </c>
      <c r="I25" s="22">
        <v>1284</v>
      </c>
      <c r="J25" s="22">
        <v>540</v>
      </c>
      <c r="K25" s="22">
        <v>84</v>
      </c>
      <c r="L25" s="22">
        <v>1056</v>
      </c>
      <c r="M25" s="23">
        <v>2821</v>
      </c>
    </row>
    <row r="26" spans="2:13" x14ac:dyDescent="0.25">
      <c r="B26" s="14" t="s">
        <v>27</v>
      </c>
      <c r="C26" s="22">
        <v>4191</v>
      </c>
      <c r="D26" s="22">
        <v>223</v>
      </c>
      <c r="E26" s="22">
        <v>596</v>
      </c>
      <c r="F26" s="22">
        <v>479</v>
      </c>
      <c r="G26" s="22">
        <v>962</v>
      </c>
      <c r="H26" s="22">
        <v>125</v>
      </c>
      <c r="I26" s="22">
        <v>254</v>
      </c>
      <c r="J26" s="22">
        <v>84</v>
      </c>
      <c r="K26" s="22">
        <v>12</v>
      </c>
      <c r="L26" s="22">
        <v>132</v>
      </c>
      <c r="M26" s="23">
        <v>445</v>
      </c>
    </row>
    <row r="27" spans="2:13" x14ac:dyDescent="0.25">
      <c r="B27" s="14" t="s">
        <v>28</v>
      </c>
      <c r="C27" s="22">
        <v>7457</v>
      </c>
      <c r="D27" s="22">
        <v>355</v>
      </c>
      <c r="E27" s="22">
        <v>968</v>
      </c>
      <c r="F27" s="22">
        <v>1030</v>
      </c>
      <c r="G27" s="22">
        <v>1676</v>
      </c>
      <c r="H27" s="22">
        <v>337</v>
      </c>
      <c r="I27" s="22">
        <v>328</v>
      </c>
      <c r="J27" s="22">
        <v>181</v>
      </c>
      <c r="K27" s="22">
        <v>27</v>
      </c>
      <c r="L27" s="22">
        <v>340</v>
      </c>
      <c r="M27" s="23">
        <v>747</v>
      </c>
    </row>
    <row r="28" spans="2:13" x14ac:dyDescent="0.25">
      <c r="B28" s="14" t="s">
        <v>29</v>
      </c>
      <c r="C28" s="22">
        <v>9641</v>
      </c>
      <c r="D28" s="22">
        <v>523</v>
      </c>
      <c r="E28" s="22">
        <v>1433</v>
      </c>
      <c r="F28" s="22">
        <v>1217</v>
      </c>
      <c r="G28" s="22">
        <v>2082</v>
      </c>
      <c r="H28" s="22">
        <v>287</v>
      </c>
      <c r="I28" s="22">
        <v>529</v>
      </c>
      <c r="J28" s="22">
        <v>239</v>
      </c>
      <c r="K28" s="22">
        <v>34</v>
      </c>
      <c r="L28" s="22">
        <v>328</v>
      </c>
      <c r="M28" s="23">
        <v>991</v>
      </c>
    </row>
    <row r="29" spans="2:13" x14ac:dyDescent="0.25">
      <c r="B29" s="14" t="s">
        <v>30</v>
      </c>
      <c r="C29" s="22">
        <v>8446</v>
      </c>
      <c r="D29" s="22">
        <v>449</v>
      </c>
      <c r="E29" s="22">
        <v>1126</v>
      </c>
      <c r="F29" s="22">
        <v>1169</v>
      </c>
      <c r="G29" s="22">
        <v>1817</v>
      </c>
      <c r="H29" s="22">
        <v>263</v>
      </c>
      <c r="I29" s="22">
        <v>469</v>
      </c>
      <c r="J29" s="22">
        <v>186</v>
      </c>
      <c r="K29" s="22">
        <v>34</v>
      </c>
      <c r="L29" s="22">
        <v>304</v>
      </c>
      <c r="M29" s="23">
        <v>948</v>
      </c>
    </row>
    <row r="30" spans="2:13" x14ac:dyDescent="0.25">
      <c r="B30" s="14" t="s">
        <v>31</v>
      </c>
      <c r="C30" s="22">
        <v>18595</v>
      </c>
      <c r="D30" s="22">
        <v>853</v>
      </c>
      <c r="E30" s="22">
        <v>2268</v>
      </c>
      <c r="F30" s="22">
        <v>2605</v>
      </c>
      <c r="G30" s="22">
        <v>4223</v>
      </c>
      <c r="H30" s="22">
        <v>446</v>
      </c>
      <c r="I30" s="22">
        <v>882</v>
      </c>
      <c r="J30" s="22">
        <v>437</v>
      </c>
      <c r="K30" s="22">
        <v>89</v>
      </c>
      <c r="L30" s="22">
        <v>867</v>
      </c>
      <c r="M30" s="23">
        <v>2128</v>
      </c>
    </row>
    <row r="31" spans="2:13" x14ac:dyDescent="0.25">
      <c r="B31" s="14" t="s">
        <v>32</v>
      </c>
      <c r="C31" s="22">
        <v>12270</v>
      </c>
      <c r="D31" s="22">
        <v>1053</v>
      </c>
      <c r="E31" s="22">
        <v>1497</v>
      </c>
      <c r="F31" s="22">
        <v>1554</v>
      </c>
      <c r="G31" s="22">
        <v>2566</v>
      </c>
      <c r="H31" s="22">
        <v>379</v>
      </c>
      <c r="I31" s="22">
        <v>630</v>
      </c>
      <c r="J31" s="22">
        <v>212</v>
      </c>
      <c r="K31" s="22">
        <v>57</v>
      </c>
      <c r="L31" s="22">
        <v>565</v>
      </c>
      <c r="M31" s="23">
        <v>1175</v>
      </c>
    </row>
    <row r="32" spans="2:13" x14ac:dyDescent="0.25">
      <c r="B32" s="14" t="s">
        <v>33</v>
      </c>
      <c r="C32" s="22">
        <v>23227</v>
      </c>
      <c r="D32" s="22">
        <v>765</v>
      </c>
      <c r="E32" s="22">
        <v>2511</v>
      </c>
      <c r="F32" s="22">
        <v>2741</v>
      </c>
      <c r="G32" s="22">
        <v>4753</v>
      </c>
      <c r="H32" s="22">
        <v>926</v>
      </c>
      <c r="I32" s="22">
        <v>994</v>
      </c>
      <c r="J32" s="22">
        <v>929</v>
      </c>
      <c r="K32" s="22">
        <v>99</v>
      </c>
      <c r="L32" s="22">
        <v>1161</v>
      </c>
      <c r="M32" s="23">
        <v>3506</v>
      </c>
    </row>
    <row r="33" spans="2:13" x14ac:dyDescent="0.25">
      <c r="B33" s="14" t="s">
        <v>34</v>
      </c>
      <c r="C33" s="22">
        <v>5985</v>
      </c>
      <c r="D33" s="22">
        <v>654</v>
      </c>
      <c r="E33" s="22">
        <v>826</v>
      </c>
      <c r="F33" s="22">
        <v>1151</v>
      </c>
      <c r="G33" s="22">
        <v>1027</v>
      </c>
      <c r="H33" s="22">
        <v>121</v>
      </c>
      <c r="I33" s="22">
        <v>285</v>
      </c>
      <c r="J33" s="22">
        <v>96</v>
      </c>
      <c r="K33" s="22">
        <v>28</v>
      </c>
      <c r="L33" s="22">
        <v>149</v>
      </c>
      <c r="M33" s="23">
        <v>482</v>
      </c>
    </row>
    <row r="34" spans="2:13" x14ac:dyDescent="0.25">
      <c r="B34" s="14" t="s">
        <v>35</v>
      </c>
      <c r="C34" s="22">
        <v>8845</v>
      </c>
      <c r="D34" s="22">
        <v>507</v>
      </c>
      <c r="E34" s="22">
        <v>1171</v>
      </c>
      <c r="F34" s="22">
        <v>1212</v>
      </c>
      <c r="G34" s="22">
        <v>1838</v>
      </c>
      <c r="H34" s="22">
        <v>336</v>
      </c>
      <c r="I34" s="22">
        <v>394</v>
      </c>
      <c r="J34" s="22">
        <v>214</v>
      </c>
      <c r="K34" s="22">
        <v>41</v>
      </c>
      <c r="L34" s="22">
        <v>358</v>
      </c>
      <c r="M34" s="23">
        <v>872</v>
      </c>
    </row>
    <row r="35" spans="2:13" x14ac:dyDescent="0.25">
      <c r="B35" s="14" t="s">
        <v>36</v>
      </c>
      <c r="C35" s="22">
        <v>6425</v>
      </c>
      <c r="D35" s="22">
        <v>590</v>
      </c>
      <c r="E35" s="22">
        <v>896</v>
      </c>
      <c r="F35" s="22">
        <v>939</v>
      </c>
      <c r="G35" s="22">
        <v>1341</v>
      </c>
      <c r="H35" s="22">
        <v>148</v>
      </c>
      <c r="I35" s="22">
        <v>323</v>
      </c>
      <c r="J35" s="22">
        <v>124</v>
      </c>
      <c r="K35" s="22">
        <v>30</v>
      </c>
      <c r="L35" s="22">
        <v>166</v>
      </c>
      <c r="M35" s="23">
        <v>517</v>
      </c>
    </row>
    <row r="36" spans="2:13" x14ac:dyDescent="0.25">
      <c r="B36" s="14" t="s">
        <v>37</v>
      </c>
      <c r="C36" s="22">
        <v>2978</v>
      </c>
      <c r="D36" s="22">
        <v>402</v>
      </c>
      <c r="E36" s="22">
        <v>333</v>
      </c>
      <c r="F36" s="22">
        <v>554</v>
      </c>
      <c r="G36" s="22">
        <v>574</v>
      </c>
      <c r="H36" s="22">
        <v>77</v>
      </c>
      <c r="I36" s="22">
        <v>139</v>
      </c>
      <c r="J36" s="22">
        <v>47</v>
      </c>
      <c r="K36" s="22">
        <v>14</v>
      </c>
      <c r="L36" s="22">
        <v>48</v>
      </c>
      <c r="M36" s="23">
        <v>212</v>
      </c>
    </row>
    <row r="37" spans="2:13" x14ac:dyDescent="0.25">
      <c r="B37" s="13" t="s">
        <v>38</v>
      </c>
      <c r="C37" s="20">
        <v>166853</v>
      </c>
      <c r="D37" s="20">
        <v>12479</v>
      </c>
      <c r="E37" s="20">
        <v>20042</v>
      </c>
      <c r="F37" s="20">
        <v>22113</v>
      </c>
      <c r="G37" s="20">
        <v>28576</v>
      </c>
      <c r="H37" s="20">
        <v>3865</v>
      </c>
      <c r="I37" s="20">
        <v>12404</v>
      </c>
      <c r="J37" s="20">
        <v>2077</v>
      </c>
      <c r="K37" s="20">
        <v>999</v>
      </c>
      <c r="L37" s="20">
        <v>8476</v>
      </c>
      <c r="M37" s="21">
        <v>19966</v>
      </c>
    </row>
    <row r="38" spans="2:13" x14ac:dyDescent="0.25">
      <c r="B38" s="14" t="s">
        <v>39</v>
      </c>
      <c r="C38" s="22">
        <v>3010</v>
      </c>
      <c r="D38" s="22">
        <v>351</v>
      </c>
      <c r="E38" s="22">
        <v>386</v>
      </c>
      <c r="F38" s="22">
        <v>440</v>
      </c>
      <c r="G38" s="22">
        <v>448</v>
      </c>
      <c r="H38" s="22">
        <v>91</v>
      </c>
      <c r="I38" s="22">
        <v>161</v>
      </c>
      <c r="J38" s="22">
        <v>25</v>
      </c>
      <c r="K38" s="22">
        <v>23</v>
      </c>
      <c r="L38" s="22">
        <v>125</v>
      </c>
      <c r="M38" s="23">
        <v>317</v>
      </c>
    </row>
    <row r="39" spans="2:13" x14ac:dyDescent="0.25">
      <c r="B39" s="14" t="s">
        <v>40</v>
      </c>
      <c r="C39" s="22">
        <v>47394</v>
      </c>
      <c r="D39" s="22">
        <v>1522</v>
      </c>
      <c r="E39" s="22">
        <v>5416</v>
      </c>
      <c r="F39" s="22">
        <v>5380</v>
      </c>
      <c r="G39" s="22">
        <v>8883</v>
      </c>
      <c r="H39" s="22">
        <v>1176</v>
      </c>
      <c r="I39" s="22">
        <v>3310</v>
      </c>
      <c r="J39" s="22">
        <v>841</v>
      </c>
      <c r="K39" s="22">
        <v>341</v>
      </c>
      <c r="L39" s="22">
        <v>2812</v>
      </c>
      <c r="M39" s="23">
        <v>7452</v>
      </c>
    </row>
    <row r="40" spans="2:13" x14ac:dyDescent="0.25">
      <c r="B40" s="14" t="s">
        <v>41</v>
      </c>
      <c r="C40" s="22">
        <v>11381</v>
      </c>
      <c r="D40" s="22">
        <v>856</v>
      </c>
      <c r="E40" s="22">
        <v>1278</v>
      </c>
      <c r="F40" s="22">
        <v>1468</v>
      </c>
      <c r="G40" s="22">
        <v>1593</v>
      </c>
      <c r="H40" s="22">
        <v>264</v>
      </c>
      <c r="I40" s="22">
        <v>1663</v>
      </c>
      <c r="J40" s="22">
        <v>95</v>
      </c>
      <c r="K40" s="22">
        <v>59</v>
      </c>
      <c r="L40" s="22">
        <v>647</v>
      </c>
      <c r="M40" s="23">
        <v>1171</v>
      </c>
    </row>
    <row r="41" spans="2:13" x14ac:dyDescent="0.25">
      <c r="B41" s="14" t="s">
        <v>42</v>
      </c>
      <c r="C41" s="22">
        <v>3894</v>
      </c>
      <c r="D41" s="22">
        <v>493</v>
      </c>
      <c r="E41" s="22">
        <v>533</v>
      </c>
      <c r="F41" s="22">
        <v>605</v>
      </c>
      <c r="G41" s="22">
        <v>626</v>
      </c>
      <c r="H41" s="22">
        <v>57</v>
      </c>
      <c r="I41" s="22">
        <v>238</v>
      </c>
      <c r="J41" s="22">
        <v>25</v>
      </c>
      <c r="K41" s="22">
        <v>22</v>
      </c>
      <c r="L41" s="22">
        <v>131</v>
      </c>
      <c r="M41" s="23">
        <v>343</v>
      </c>
    </row>
    <row r="42" spans="2:13" x14ac:dyDescent="0.25">
      <c r="B42" s="14" t="s">
        <v>43</v>
      </c>
      <c r="C42" s="22">
        <v>11660</v>
      </c>
      <c r="D42" s="22">
        <v>1132</v>
      </c>
      <c r="E42" s="22">
        <v>1311</v>
      </c>
      <c r="F42" s="22">
        <v>1858</v>
      </c>
      <c r="G42" s="22">
        <v>1988</v>
      </c>
      <c r="H42" s="22">
        <v>230</v>
      </c>
      <c r="I42" s="22">
        <v>837</v>
      </c>
      <c r="J42" s="22">
        <v>144</v>
      </c>
      <c r="K42" s="22">
        <v>62</v>
      </c>
      <c r="L42" s="22">
        <v>629</v>
      </c>
      <c r="M42" s="23">
        <v>1194</v>
      </c>
    </row>
    <row r="43" spans="2:13" x14ac:dyDescent="0.25">
      <c r="B43" s="14" t="s">
        <v>44</v>
      </c>
      <c r="C43" s="22">
        <v>4452</v>
      </c>
      <c r="D43" s="22">
        <v>513</v>
      </c>
      <c r="E43" s="22">
        <v>625</v>
      </c>
      <c r="F43" s="22">
        <v>595</v>
      </c>
      <c r="G43" s="22">
        <v>682</v>
      </c>
      <c r="H43" s="22">
        <v>99</v>
      </c>
      <c r="I43" s="22">
        <v>349</v>
      </c>
      <c r="J43" s="22">
        <v>35</v>
      </c>
      <c r="K43" s="22">
        <v>19</v>
      </c>
      <c r="L43" s="22">
        <v>252</v>
      </c>
      <c r="M43" s="23">
        <v>412</v>
      </c>
    </row>
    <row r="44" spans="2:13" x14ac:dyDescent="0.25">
      <c r="B44" s="14" t="s">
        <v>45</v>
      </c>
      <c r="C44" s="22">
        <v>4624</v>
      </c>
      <c r="D44" s="22">
        <v>438</v>
      </c>
      <c r="E44" s="22">
        <v>844</v>
      </c>
      <c r="F44" s="22">
        <v>708</v>
      </c>
      <c r="G44" s="22">
        <v>737</v>
      </c>
      <c r="H44" s="22">
        <v>96</v>
      </c>
      <c r="I44" s="22">
        <v>226</v>
      </c>
      <c r="J44" s="22">
        <v>45</v>
      </c>
      <c r="K44" s="22">
        <v>22</v>
      </c>
      <c r="L44" s="22">
        <v>194</v>
      </c>
      <c r="M44" s="23">
        <v>408</v>
      </c>
    </row>
    <row r="45" spans="2:13" x14ac:dyDescent="0.25">
      <c r="B45" s="14" t="s">
        <v>46</v>
      </c>
      <c r="C45" s="22">
        <v>13163</v>
      </c>
      <c r="D45" s="22">
        <v>987</v>
      </c>
      <c r="E45" s="22">
        <v>1456</v>
      </c>
      <c r="F45" s="22">
        <v>1698</v>
      </c>
      <c r="G45" s="22">
        <v>2273</v>
      </c>
      <c r="H45" s="22">
        <v>338</v>
      </c>
      <c r="I45" s="22">
        <v>814</v>
      </c>
      <c r="J45" s="22">
        <v>142</v>
      </c>
      <c r="K45" s="22">
        <v>84</v>
      </c>
      <c r="L45" s="22">
        <v>810</v>
      </c>
      <c r="M45" s="23">
        <v>1524</v>
      </c>
    </row>
    <row r="46" spans="2:13" x14ac:dyDescent="0.25">
      <c r="B46" s="14" t="s">
        <v>47</v>
      </c>
      <c r="C46" s="22">
        <v>8544</v>
      </c>
      <c r="D46" s="22">
        <v>1103</v>
      </c>
      <c r="E46" s="22">
        <v>1093</v>
      </c>
      <c r="F46" s="22">
        <v>1335</v>
      </c>
      <c r="G46" s="22">
        <v>1317</v>
      </c>
      <c r="H46" s="22">
        <v>220</v>
      </c>
      <c r="I46" s="22">
        <v>576</v>
      </c>
      <c r="J46" s="22">
        <v>68</v>
      </c>
      <c r="K46" s="22">
        <v>40</v>
      </c>
      <c r="L46" s="22">
        <v>293</v>
      </c>
      <c r="M46" s="23">
        <v>796</v>
      </c>
    </row>
    <row r="47" spans="2:13" x14ac:dyDescent="0.25">
      <c r="B47" s="14" t="s">
        <v>48</v>
      </c>
      <c r="C47" s="22">
        <v>4985</v>
      </c>
      <c r="D47" s="22">
        <v>459</v>
      </c>
      <c r="E47" s="22">
        <v>678</v>
      </c>
      <c r="F47" s="22">
        <v>833</v>
      </c>
      <c r="G47" s="22">
        <v>821</v>
      </c>
      <c r="H47" s="22">
        <v>101</v>
      </c>
      <c r="I47" s="22">
        <v>288</v>
      </c>
      <c r="J47" s="22">
        <v>47</v>
      </c>
      <c r="K47" s="22">
        <v>30</v>
      </c>
      <c r="L47" s="22">
        <v>170</v>
      </c>
      <c r="M47" s="23">
        <v>502</v>
      </c>
    </row>
    <row r="48" spans="2:13" x14ac:dyDescent="0.25">
      <c r="B48" s="14" t="s">
        <v>49</v>
      </c>
      <c r="C48" s="22">
        <v>10690</v>
      </c>
      <c r="D48" s="22">
        <v>895</v>
      </c>
      <c r="E48" s="22">
        <v>1203</v>
      </c>
      <c r="F48" s="22">
        <v>1289</v>
      </c>
      <c r="G48" s="22">
        <v>1911</v>
      </c>
      <c r="H48" s="22">
        <v>263</v>
      </c>
      <c r="I48" s="22">
        <v>660</v>
      </c>
      <c r="J48" s="22">
        <v>103</v>
      </c>
      <c r="K48" s="22">
        <v>71</v>
      </c>
      <c r="L48" s="22">
        <v>561</v>
      </c>
      <c r="M48" s="23">
        <v>1236</v>
      </c>
    </row>
    <row r="49" spans="2:13" x14ac:dyDescent="0.25">
      <c r="B49" s="14" t="s">
        <v>50</v>
      </c>
      <c r="C49" s="22">
        <v>20948</v>
      </c>
      <c r="D49" s="22">
        <v>1398</v>
      </c>
      <c r="E49" s="22">
        <v>2504</v>
      </c>
      <c r="F49" s="22">
        <v>2818</v>
      </c>
      <c r="G49" s="22">
        <v>3674</v>
      </c>
      <c r="H49" s="22">
        <v>481</v>
      </c>
      <c r="I49" s="22">
        <v>1092</v>
      </c>
      <c r="J49" s="22">
        <v>315</v>
      </c>
      <c r="K49" s="22">
        <v>115</v>
      </c>
      <c r="L49" s="22">
        <v>875</v>
      </c>
      <c r="M49" s="23">
        <v>2652</v>
      </c>
    </row>
    <row r="50" spans="2:13" x14ac:dyDescent="0.25">
      <c r="B50" s="14" t="s">
        <v>51</v>
      </c>
      <c r="C50" s="22">
        <v>4714</v>
      </c>
      <c r="D50" s="22">
        <v>520</v>
      </c>
      <c r="E50" s="22">
        <v>665</v>
      </c>
      <c r="F50" s="22">
        <v>761</v>
      </c>
      <c r="G50" s="22">
        <v>740</v>
      </c>
      <c r="H50" s="22">
        <v>100</v>
      </c>
      <c r="I50" s="22">
        <v>368</v>
      </c>
      <c r="J50" s="22">
        <v>34</v>
      </c>
      <c r="K50" s="22">
        <v>31</v>
      </c>
      <c r="L50" s="22">
        <v>194</v>
      </c>
      <c r="M50" s="23">
        <v>439</v>
      </c>
    </row>
    <row r="51" spans="2:13" x14ac:dyDescent="0.25">
      <c r="B51" s="14" t="s">
        <v>52</v>
      </c>
      <c r="C51" s="22">
        <v>6342</v>
      </c>
      <c r="D51" s="22">
        <v>627</v>
      </c>
      <c r="E51" s="22">
        <v>668</v>
      </c>
      <c r="F51" s="22">
        <v>655</v>
      </c>
      <c r="G51" s="22">
        <v>1073</v>
      </c>
      <c r="H51" s="22">
        <v>113</v>
      </c>
      <c r="I51" s="22">
        <v>920</v>
      </c>
      <c r="J51" s="22">
        <v>67</v>
      </c>
      <c r="K51" s="22">
        <v>24</v>
      </c>
      <c r="L51" s="22">
        <v>343</v>
      </c>
      <c r="M51" s="23">
        <v>596</v>
      </c>
    </row>
    <row r="52" spans="2:13" x14ac:dyDescent="0.25">
      <c r="B52" s="14" t="s">
        <v>53</v>
      </c>
      <c r="C52" s="22">
        <v>3361</v>
      </c>
      <c r="D52" s="22">
        <v>298</v>
      </c>
      <c r="E52" s="22">
        <v>450</v>
      </c>
      <c r="F52" s="22">
        <v>548</v>
      </c>
      <c r="G52" s="22">
        <v>487</v>
      </c>
      <c r="H52" s="22">
        <v>80</v>
      </c>
      <c r="I52" s="22">
        <v>253</v>
      </c>
      <c r="J52" s="22">
        <v>28</v>
      </c>
      <c r="K52" s="22">
        <v>22</v>
      </c>
      <c r="L52" s="22">
        <v>171</v>
      </c>
      <c r="M52" s="23">
        <v>308</v>
      </c>
    </row>
    <row r="53" spans="2:13" x14ac:dyDescent="0.25">
      <c r="B53" s="14" t="s">
        <v>54</v>
      </c>
      <c r="C53" s="22">
        <v>4671</v>
      </c>
      <c r="D53" s="22">
        <v>540</v>
      </c>
      <c r="E53" s="22">
        <v>540</v>
      </c>
      <c r="F53" s="22">
        <v>680</v>
      </c>
      <c r="G53" s="22">
        <v>751</v>
      </c>
      <c r="H53" s="22">
        <v>86</v>
      </c>
      <c r="I53" s="22">
        <v>475</v>
      </c>
      <c r="J53" s="22">
        <v>40</v>
      </c>
      <c r="K53" s="22">
        <v>21</v>
      </c>
      <c r="L53" s="22">
        <v>177</v>
      </c>
      <c r="M53" s="23">
        <v>384</v>
      </c>
    </row>
    <row r="54" spans="2:13" x14ac:dyDescent="0.25">
      <c r="B54" s="14" t="s">
        <v>55</v>
      </c>
      <c r="C54" s="22">
        <v>3020</v>
      </c>
      <c r="D54" s="22">
        <v>347</v>
      </c>
      <c r="E54" s="22">
        <v>392</v>
      </c>
      <c r="F54" s="22">
        <v>442</v>
      </c>
      <c r="G54" s="22">
        <v>572</v>
      </c>
      <c r="H54" s="22">
        <v>70</v>
      </c>
      <c r="I54" s="22">
        <v>174</v>
      </c>
      <c r="J54" s="22">
        <v>23</v>
      </c>
      <c r="K54" s="22">
        <v>13</v>
      </c>
      <c r="L54" s="22">
        <v>92</v>
      </c>
      <c r="M54" s="23">
        <v>232</v>
      </c>
    </row>
    <row r="55" spans="2:13" x14ac:dyDescent="0.25">
      <c r="B55" s="13" t="s">
        <v>56</v>
      </c>
      <c r="C55" s="20">
        <v>147671</v>
      </c>
      <c r="D55" s="20">
        <v>9719</v>
      </c>
      <c r="E55" s="20">
        <v>19426</v>
      </c>
      <c r="F55" s="20">
        <v>17011</v>
      </c>
      <c r="G55" s="20">
        <v>30470</v>
      </c>
      <c r="H55" s="20">
        <v>4219</v>
      </c>
      <c r="I55" s="20">
        <v>9392</v>
      </c>
      <c r="J55" s="20">
        <v>3002</v>
      </c>
      <c r="K55" s="20">
        <v>716</v>
      </c>
      <c r="L55" s="20">
        <v>7782</v>
      </c>
      <c r="M55" s="21">
        <v>14703</v>
      </c>
    </row>
    <row r="56" spans="2:13" x14ac:dyDescent="0.25">
      <c r="B56" s="14" t="s">
        <v>57</v>
      </c>
      <c r="C56" s="22">
        <v>2944</v>
      </c>
      <c r="D56" s="22">
        <v>279</v>
      </c>
      <c r="E56" s="22">
        <v>436</v>
      </c>
      <c r="F56" s="22">
        <v>426</v>
      </c>
      <c r="G56" s="22">
        <v>592</v>
      </c>
      <c r="H56" s="22">
        <v>87</v>
      </c>
      <c r="I56" s="22">
        <v>154</v>
      </c>
      <c r="J56" s="22">
        <v>42</v>
      </c>
      <c r="K56" s="22">
        <v>13</v>
      </c>
      <c r="L56" s="22">
        <v>79</v>
      </c>
      <c r="M56" s="23">
        <v>206</v>
      </c>
    </row>
    <row r="57" spans="2:13" x14ac:dyDescent="0.25">
      <c r="B57" s="14" t="s">
        <v>58</v>
      </c>
      <c r="C57" s="22">
        <v>9625</v>
      </c>
      <c r="D57" s="22">
        <v>791</v>
      </c>
      <c r="E57" s="22">
        <v>1357</v>
      </c>
      <c r="F57" s="22">
        <v>986</v>
      </c>
      <c r="G57" s="22">
        <v>2089</v>
      </c>
      <c r="H57" s="22">
        <v>280</v>
      </c>
      <c r="I57" s="22">
        <v>784</v>
      </c>
      <c r="J57" s="22">
        <v>129</v>
      </c>
      <c r="K57" s="22">
        <v>49</v>
      </c>
      <c r="L57" s="22">
        <v>341</v>
      </c>
      <c r="M57" s="23">
        <v>686</v>
      </c>
    </row>
    <row r="58" spans="2:13" x14ac:dyDescent="0.25">
      <c r="B58" s="14" t="s">
        <v>59</v>
      </c>
      <c r="C58" s="22">
        <v>2738</v>
      </c>
      <c r="D58" s="22">
        <v>368</v>
      </c>
      <c r="E58" s="22">
        <v>388</v>
      </c>
      <c r="F58" s="22">
        <v>391</v>
      </c>
      <c r="G58" s="22">
        <v>477</v>
      </c>
      <c r="H58" s="22">
        <v>56</v>
      </c>
      <c r="I58" s="22">
        <v>167</v>
      </c>
      <c r="J58" s="22">
        <v>28</v>
      </c>
      <c r="K58" s="22">
        <v>9</v>
      </c>
      <c r="L58" s="22">
        <v>60</v>
      </c>
      <c r="M58" s="23">
        <v>195</v>
      </c>
    </row>
    <row r="59" spans="2:13" x14ac:dyDescent="0.25">
      <c r="B59" s="14" t="s">
        <v>60</v>
      </c>
      <c r="C59" s="22">
        <v>2965</v>
      </c>
      <c r="D59" s="22">
        <v>263</v>
      </c>
      <c r="E59" s="22">
        <v>447</v>
      </c>
      <c r="F59" s="22">
        <v>387</v>
      </c>
      <c r="G59" s="22">
        <v>572</v>
      </c>
      <c r="H59" s="22">
        <v>119</v>
      </c>
      <c r="I59" s="22">
        <v>196</v>
      </c>
      <c r="J59" s="22">
        <v>32</v>
      </c>
      <c r="K59" s="22">
        <v>19</v>
      </c>
      <c r="L59" s="22">
        <v>89</v>
      </c>
      <c r="M59" s="23">
        <v>202</v>
      </c>
    </row>
    <row r="60" spans="2:13" x14ac:dyDescent="0.25">
      <c r="B60" s="14" t="s">
        <v>61</v>
      </c>
      <c r="C60" s="22">
        <v>12511</v>
      </c>
      <c r="D60" s="22">
        <v>1316</v>
      </c>
      <c r="E60" s="22">
        <v>1654</v>
      </c>
      <c r="F60" s="22">
        <v>1276</v>
      </c>
      <c r="G60" s="22">
        <v>2393</v>
      </c>
      <c r="H60" s="22">
        <v>307</v>
      </c>
      <c r="I60" s="22">
        <v>912</v>
      </c>
      <c r="J60" s="22">
        <v>178</v>
      </c>
      <c r="K60" s="22">
        <v>65</v>
      </c>
      <c r="L60" s="22">
        <v>679</v>
      </c>
      <c r="M60" s="23">
        <v>1071</v>
      </c>
    </row>
    <row r="61" spans="2:13" x14ac:dyDescent="0.25">
      <c r="B61" s="14" t="s">
        <v>62</v>
      </c>
      <c r="C61" s="22">
        <v>5528</v>
      </c>
      <c r="D61" s="22">
        <v>587</v>
      </c>
      <c r="E61" s="22">
        <v>758</v>
      </c>
      <c r="F61" s="22">
        <v>767</v>
      </c>
      <c r="G61" s="22">
        <v>1137</v>
      </c>
      <c r="H61" s="22">
        <v>177</v>
      </c>
      <c r="I61" s="22">
        <v>320</v>
      </c>
      <c r="J61" s="22">
        <v>71</v>
      </c>
      <c r="K61" s="22">
        <v>31</v>
      </c>
      <c r="L61" s="22">
        <v>167</v>
      </c>
      <c r="M61" s="23">
        <v>420</v>
      </c>
    </row>
    <row r="62" spans="2:13" x14ac:dyDescent="0.25">
      <c r="B62" s="14" t="s">
        <v>63</v>
      </c>
      <c r="C62" s="22">
        <v>2541</v>
      </c>
      <c r="D62" s="22">
        <v>345</v>
      </c>
      <c r="E62" s="22">
        <v>379</v>
      </c>
      <c r="F62" s="22">
        <v>336</v>
      </c>
      <c r="G62" s="22">
        <v>470</v>
      </c>
      <c r="H62" s="22">
        <v>78</v>
      </c>
      <c r="I62" s="22">
        <v>156</v>
      </c>
      <c r="J62" s="22">
        <v>23</v>
      </c>
      <c r="K62" s="22">
        <v>9</v>
      </c>
      <c r="L62" s="22">
        <v>72</v>
      </c>
      <c r="M62" s="23">
        <v>191</v>
      </c>
    </row>
    <row r="63" spans="2:13" x14ac:dyDescent="0.25">
      <c r="B63" s="14" t="s">
        <v>64</v>
      </c>
      <c r="C63" s="22">
        <v>13452</v>
      </c>
      <c r="D63" s="22">
        <v>710</v>
      </c>
      <c r="E63" s="22">
        <v>1981</v>
      </c>
      <c r="F63" s="22">
        <v>1888</v>
      </c>
      <c r="G63" s="22">
        <v>2865</v>
      </c>
      <c r="H63" s="22">
        <v>428</v>
      </c>
      <c r="I63" s="22">
        <v>740</v>
      </c>
      <c r="J63" s="22">
        <v>281</v>
      </c>
      <c r="K63" s="22">
        <v>59</v>
      </c>
      <c r="L63" s="22">
        <v>635</v>
      </c>
      <c r="M63" s="23">
        <v>1242</v>
      </c>
    </row>
    <row r="64" spans="2:13" x14ac:dyDescent="0.25">
      <c r="B64" s="14" t="s">
        <v>65</v>
      </c>
      <c r="C64" s="22">
        <v>55515</v>
      </c>
      <c r="D64" s="22">
        <v>1407</v>
      </c>
      <c r="E64" s="22">
        <v>6541</v>
      </c>
      <c r="F64" s="22">
        <v>5634</v>
      </c>
      <c r="G64" s="22">
        <v>11989</v>
      </c>
      <c r="H64" s="22">
        <v>1481</v>
      </c>
      <c r="I64" s="22">
        <v>3039</v>
      </c>
      <c r="J64" s="22">
        <v>1626</v>
      </c>
      <c r="K64" s="22">
        <v>317</v>
      </c>
      <c r="L64" s="22">
        <v>3874</v>
      </c>
      <c r="M64" s="23">
        <v>7444</v>
      </c>
    </row>
    <row r="65" spans="2:13" x14ac:dyDescent="0.25">
      <c r="B65" s="14" t="s">
        <v>66</v>
      </c>
      <c r="C65" s="22">
        <v>5076</v>
      </c>
      <c r="D65" s="22">
        <v>336</v>
      </c>
      <c r="E65" s="22">
        <v>745</v>
      </c>
      <c r="F65" s="22">
        <v>749</v>
      </c>
      <c r="G65" s="22">
        <v>974</v>
      </c>
      <c r="H65" s="22">
        <v>184</v>
      </c>
      <c r="I65" s="22">
        <v>272</v>
      </c>
      <c r="J65" s="22">
        <v>106</v>
      </c>
      <c r="K65" s="22">
        <v>17</v>
      </c>
      <c r="L65" s="22">
        <v>154</v>
      </c>
      <c r="M65" s="23">
        <v>443</v>
      </c>
    </row>
    <row r="66" spans="2:13" x14ac:dyDescent="0.25">
      <c r="B66" s="14" t="s">
        <v>67</v>
      </c>
      <c r="C66" s="22">
        <v>11444</v>
      </c>
      <c r="D66" s="22">
        <v>740</v>
      </c>
      <c r="E66" s="22">
        <v>1722</v>
      </c>
      <c r="F66" s="22">
        <v>1443</v>
      </c>
      <c r="G66" s="22">
        <v>2411</v>
      </c>
      <c r="H66" s="22">
        <v>396</v>
      </c>
      <c r="I66" s="22">
        <v>690</v>
      </c>
      <c r="J66" s="22">
        <v>185</v>
      </c>
      <c r="K66" s="22">
        <v>43</v>
      </c>
      <c r="L66" s="22">
        <v>405</v>
      </c>
      <c r="M66" s="23">
        <v>985</v>
      </c>
    </row>
    <row r="67" spans="2:13" x14ac:dyDescent="0.25">
      <c r="B67" s="14" t="s">
        <v>68</v>
      </c>
      <c r="C67" s="22">
        <v>5024</v>
      </c>
      <c r="D67" s="22">
        <v>270</v>
      </c>
      <c r="E67" s="22">
        <v>768</v>
      </c>
      <c r="F67" s="22">
        <v>719</v>
      </c>
      <c r="G67" s="22">
        <v>1095</v>
      </c>
      <c r="H67" s="22">
        <v>150</v>
      </c>
      <c r="I67" s="22">
        <v>285</v>
      </c>
      <c r="J67" s="22">
        <v>89</v>
      </c>
      <c r="K67" s="22">
        <v>20</v>
      </c>
      <c r="L67" s="22">
        <v>324</v>
      </c>
      <c r="M67" s="23">
        <v>374</v>
      </c>
    </row>
    <row r="68" spans="2:13" x14ac:dyDescent="0.25">
      <c r="B68" s="14" t="s">
        <v>69</v>
      </c>
      <c r="C68" s="22">
        <v>3785</v>
      </c>
      <c r="D68" s="22">
        <v>426</v>
      </c>
      <c r="E68" s="22">
        <v>449</v>
      </c>
      <c r="F68" s="22">
        <v>478</v>
      </c>
      <c r="G68" s="22">
        <v>786</v>
      </c>
      <c r="H68" s="22">
        <v>94</v>
      </c>
      <c r="I68" s="22">
        <v>316</v>
      </c>
      <c r="J68" s="22">
        <v>40</v>
      </c>
      <c r="K68" s="22">
        <v>8</v>
      </c>
      <c r="L68" s="22">
        <v>205</v>
      </c>
      <c r="M68" s="23">
        <v>232</v>
      </c>
    </row>
    <row r="69" spans="2:13" x14ac:dyDescent="0.25">
      <c r="B69" s="14" t="s">
        <v>70</v>
      </c>
      <c r="C69" s="22">
        <v>6012</v>
      </c>
      <c r="D69" s="22">
        <v>931</v>
      </c>
      <c r="E69" s="22">
        <v>755</v>
      </c>
      <c r="F69" s="22">
        <v>671</v>
      </c>
      <c r="G69" s="22">
        <v>1011</v>
      </c>
      <c r="H69" s="22">
        <v>107</v>
      </c>
      <c r="I69" s="22">
        <v>625</v>
      </c>
      <c r="J69" s="22">
        <v>77</v>
      </c>
      <c r="K69" s="22">
        <v>25</v>
      </c>
      <c r="L69" s="22">
        <v>198</v>
      </c>
      <c r="M69" s="23">
        <v>431</v>
      </c>
    </row>
    <row r="70" spans="2:13" x14ac:dyDescent="0.25">
      <c r="B70" s="14" t="s">
        <v>71</v>
      </c>
      <c r="C70" s="22">
        <v>8511</v>
      </c>
      <c r="D70" s="22">
        <v>950</v>
      </c>
      <c r="E70" s="22">
        <v>1046</v>
      </c>
      <c r="F70" s="22">
        <v>860</v>
      </c>
      <c r="G70" s="22">
        <v>1609</v>
      </c>
      <c r="H70" s="22">
        <v>275</v>
      </c>
      <c r="I70" s="22">
        <v>736</v>
      </c>
      <c r="J70" s="22">
        <v>95</v>
      </c>
      <c r="K70" s="22">
        <v>32</v>
      </c>
      <c r="L70" s="22">
        <v>500</v>
      </c>
      <c r="M70" s="23">
        <v>581</v>
      </c>
    </row>
    <row r="71" spans="2:13" x14ac:dyDescent="0.25">
      <c r="B71" s="13" t="s">
        <v>72</v>
      </c>
      <c r="C71" s="20">
        <v>73997</v>
      </c>
      <c r="D71" s="20">
        <v>3325</v>
      </c>
      <c r="E71" s="20">
        <v>7629</v>
      </c>
      <c r="F71" s="20">
        <v>8480</v>
      </c>
      <c r="G71" s="20">
        <v>14715</v>
      </c>
      <c r="H71" s="20">
        <v>2174</v>
      </c>
      <c r="I71" s="20">
        <v>6690</v>
      </c>
      <c r="J71" s="20">
        <v>1220</v>
      </c>
      <c r="K71" s="20">
        <v>304</v>
      </c>
      <c r="L71" s="20">
        <v>6182</v>
      </c>
      <c r="M71" s="21">
        <v>6830</v>
      </c>
    </row>
    <row r="72" spans="2:13" x14ac:dyDescent="0.25">
      <c r="B72" s="14" t="s">
        <v>73</v>
      </c>
      <c r="C72" s="22">
        <v>3672</v>
      </c>
      <c r="D72" s="22">
        <v>160</v>
      </c>
      <c r="E72" s="22">
        <v>461</v>
      </c>
      <c r="F72" s="22">
        <v>456</v>
      </c>
      <c r="G72" s="22">
        <v>806</v>
      </c>
      <c r="H72" s="22">
        <v>93</v>
      </c>
      <c r="I72" s="22">
        <v>375</v>
      </c>
      <c r="J72" s="22">
        <v>52</v>
      </c>
      <c r="K72" s="22">
        <v>12</v>
      </c>
      <c r="L72" s="22">
        <v>257</v>
      </c>
      <c r="M72" s="23">
        <v>217</v>
      </c>
    </row>
    <row r="73" spans="2:13" x14ac:dyDescent="0.25">
      <c r="B73" s="14" t="s">
        <v>74</v>
      </c>
      <c r="C73" s="22">
        <v>11992</v>
      </c>
      <c r="D73" s="22">
        <v>550</v>
      </c>
      <c r="E73" s="22">
        <v>1098</v>
      </c>
      <c r="F73" s="22">
        <v>1341</v>
      </c>
      <c r="G73" s="22">
        <v>2556</v>
      </c>
      <c r="H73" s="22">
        <v>376</v>
      </c>
      <c r="I73" s="22">
        <v>1259</v>
      </c>
      <c r="J73" s="22">
        <v>183</v>
      </c>
      <c r="K73" s="22">
        <v>41</v>
      </c>
      <c r="L73" s="22">
        <v>840</v>
      </c>
      <c r="M73" s="23">
        <v>1004</v>
      </c>
    </row>
    <row r="74" spans="2:13" x14ac:dyDescent="0.25">
      <c r="B74" s="14" t="s">
        <v>75</v>
      </c>
      <c r="C74" s="22">
        <v>26652</v>
      </c>
      <c r="D74" s="22">
        <v>1075</v>
      </c>
      <c r="E74" s="22">
        <v>2462</v>
      </c>
      <c r="F74" s="22">
        <v>2823</v>
      </c>
      <c r="G74" s="22">
        <v>5095</v>
      </c>
      <c r="H74" s="22">
        <v>852</v>
      </c>
      <c r="I74" s="22">
        <v>2160</v>
      </c>
      <c r="J74" s="22">
        <v>434</v>
      </c>
      <c r="K74" s="22">
        <v>116</v>
      </c>
      <c r="L74" s="22">
        <v>2846</v>
      </c>
      <c r="M74" s="23">
        <v>2981</v>
      </c>
    </row>
    <row r="75" spans="2:13" x14ac:dyDescent="0.25">
      <c r="B75" s="14" t="s">
        <v>76</v>
      </c>
      <c r="C75" s="22">
        <v>2731</v>
      </c>
      <c r="D75" s="22">
        <v>264</v>
      </c>
      <c r="E75" s="22">
        <v>375</v>
      </c>
      <c r="F75" s="22">
        <v>415</v>
      </c>
      <c r="G75" s="22">
        <v>465</v>
      </c>
      <c r="H75" s="22">
        <v>66</v>
      </c>
      <c r="I75" s="22">
        <v>204</v>
      </c>
      <c r="J75" s="22">
        <v>36</v>
      </c>
      <c r="K75" s="22">
        <v>6</v>
      </c>
      <c r="L75" s="22">
        <v>118</v>
      </c>
      <c r="M75" s="23">
        <v>187</v>
      </c>
    </row>
    <row r="76" spans="2:13" x14ac:dyDescent="0.25">
      <c r="B76" s="14" t="s">
        <v>77</v>
      </c>
      <c r="C76" s="22">
        <v>7631</v>
      </c>
      <c r="D76" s="22">
        <v>445</v>
      </c>
      <c r="E76" s="22">
        <v>653</v>
      </c>
      <c r="F76" s="22">
        <v>693</v>
      </c>
      <c r="G76" s="22">
        <v>1524</v>
      </c>
      <c r="H76" s="22">
        <v>223</v>
      </c>
      <c r="I76" s="22">
        <v>953</v>
      </c>
      <c r="J76" s="22">
        <v>129</v>
      </c>
      <c r="K76" s="22">
        <v>31</v>
      </c>
      <c r="L76" s="22">
        <v>722</v>
      </c>
      <c r="M76" s="23">
        <v>625</v>
      </c>
    </row>
    <row r="77" spans="2:13" x14ac:dyDescent="0.25">
      <c r="B77" s="14" t="s">
        <v>78</v>
      </c>
      <c r="C77" s="22">
        <v>7131</v>
      </c>
      <c r="D77" s="22">
        <v>373</v>
      </c>
      <c r="E77" s="22">
        <v>827</v>
      </c>
      <c r="F77" s="22">
        <v>886</v>
      </c>
      <c r="G77" s="22">
        <v>1306</v>
      </c>
      <c r="H77" s="22">
        <v>196</v>
      </c>
      <c r="I77" s="22">
        <v>739</v>
      </c>
      <c r="J77" s="22">
        <v>130</v>
      </c>
      <c r="K77" s="22">
        <v>20</v>
      </c>
      <c r="L77" s="22">
        <v>451</v>
      </c>
      <c r="M77" s="23">
        <v>555</v>
      </c>
    </row>
    <row r="78" spans="2:13" x14ac:dyDescent="0.25">
      <c r="B78" s="14" t="s">
        <v>79</v>
      </c>
      <c r="C78" s="22">
        <v>14188</v>
      </c>
      <c r="D78" s="22">
        <v>458</v>
      </c>
      <c r="E78" s="22">
        <v>1753</v>
      </c>
      <c r="F78" s="22">
        <v>1866</v>
      </c>
      <c r="G78" s="22">
        <v>2963</v>
      </c>
      <c r="H78" s="22">
        <v>368</v>
      </c>
      <c r="I78" s="22">
        <v>1000</v>
      </c>
      <c r="J78" s="22">
        <v>256</v>
      </c>
      <c r="K78" s="22">
        <v>78</v>
      </c>
      <c r="L78" s="22">
        <v>948</v>
      </c>
      <c r="M78" s="23">
        <v>1261</v>
      </c>
    </row>
    <row r="79" spans="2:13" x14ac:dyDescent="0.25">
      <c r="B79" s="13" t="s">
        <v>80</v>
      </c>
      <c r="C79" s="20">
        <v>176004</v>
      </c>
      <c r="D79" s="20">
        <v>7195</v>
      </c>
      <c r="E79" s="20">
        <v>20487</v>
      </c>
      <c r="F79" s="20">
        <v>24633</v>
      </c>
      <c r="G79" s="20">
        <v>37855</v>
      </c>
      <c r="H79" s="20">
        <v>5448</v>
      </c>
      <c r="I79" s="20">
        <v>11658</v>
      </c>
      <c r="J79" s="20">
        <v>3434</v>
      </c>
      <c r="K79" s="20">
        <v>868</v>
      </c>
      <c r="L79" s="20">
        <v>9460</v>
      </c>
      <c r="M79" s="21">
        <v>18028</v>
      </c>
    </row>
    <row r="80" spans="2:13" x14ac:dyDescent="0.25">
      <c r="B80" s="14" t="s">
        <v>81</v>
      </c>
      <c r="C80" s="22">
        <v>4049</v>
      </c>
      <c r="D80" s="22">
        <v>166</v>
      </c>
      <c r="E80" s="22">
        <v>400</v>
      </c>
      <c r="F80" s="22">
        <v>605</v>
      </c>
      <c r="G80" s="22">
        <v>1305</v>
      </c>
      <c r="H80" s="22">
        <v>110</v>
      </c>
      <c r="I80" s="22">
        <v>257</v>
      </c>
      <c r="J80" s="22">
        <v>36</v>
      </c>
      <c r="K80" s="22">
        <v>12</v>
      </c>
      <c r="L80" s="22">
        <v>198</v>
      </c>
      <c r="M80" s="23">
        <v>261</v>
      </c>
    </row>
    <row r="81" spans="2:13" x14ac:dyDescent="0.25">
      <c r="B81" s="14" t="s">
        <v>82</v>
      </c>
      <c r="C81" s="22">
        <v>18448</v>
      </c>
      <c r="D81" s="22">
        <v>693</v>
      </c>
      <c r="E81" s="22">
        <v>2219</v>
      </c>
      <c r="F81" s="22">
        <v>2774</v>
      </c>
      <c r="G81" s="22">
        <v>4062</v>
      </c>
      <c r="H81" s="22">
        <v>658</v>
      </c>
      <c r="I81" s="22">
        <v>1524</v>
      </c>
      <c r="J81" s="22">
        <v>348</v>
      </c>
      <c r="K81" s="22">
        <v>82</v>
      </c>
      <c r="L81" s="22">
        <v>916</v>
      </c>
      <c r="M81" s="23">
        <v>1736</v>
      </c>
    </row>
    <row r="82" spans="2:13" x14ac:dyDescent="0.25">
      <c r="B82" s="14" t="s">
        <v>83</v>
      </c>
      <c r="C82" s="22">
        <v>15564</v>
      </c>
      <c r="D82" s="22">
        <v>612</v>
      </c>
      <c r="E82" s="22">
        <v>1642</v>
      </c>
      <c r="F82" s="22">
        <v>2173</v>
      </c>
      <c r="G82" s="22">
        <v>3393</v>
      </c>
      <c r="H82" s="22">
        <v>473</v>
      </c>
      <c r="I82" s="22">
        <v>947</v>
      </c>
      <c r="J82" s="22">
        <v>292</v>
      </c>
      <c r="K82" s="22">
        <v>105</v>
      </c>
      <c r="L82" s="22">
        <v>923</v>
      </c>
      <c r="M82" s="23">
        <v>1632</v>
      </c>
    </row>
    <row r="83" spans="2:13" x14ac:dyDescent="0.25">
      <c r="B83" s="14" t="s">
        <v>84</v>
      </c>
      <c r="C83" s="22">
        <v>7970</v>
      </c>
      <c r="D83" s="22">
        <v>442</v>
      </c>
      <c r="E83" s="22">
        <v>1039</v>
      </c>
      <c r="F83" s="22">
        <v>1311</v>
      </c>
      <c r="G83" s="22">
        <v>1401</v>
      </c>
      <c r="H83" s="22">
        <v>206</v>
      </c>
      <c r="I83" s="22">
        <v>558</v>
      </c>
      <c r="J83" s="22">
        <v>134</v>
      </c>
      <c r="K83" s="22">
        <v>39</v>
      </c>
      <c r="L83" s="22">
        <v>364</v>
      </c>
      <c r="M83" s="23">
        <v>645</v>
      </c>
    </row>
    <row r="84" spans="2:13" x14ac:dyDescent="0.25">
      <c r="B84" s="14" t="s">
        <v>85</v>
      </c>
      <c r="C84" s="22">
        <v>13407</v>
      </c>
      <c r="D84" s="22">
        <v>798</v>
      </c>
      <c r="E84" s="22">
        <v>1543</v>
      </c>
      <c r="F84" s="22">
        <v>2068</v>
      </c>
      <c r="G84" s="22">
        <v>2507</v>
      </c>
      <c r="H84" s="22">
        <v>312</v>
      </c>
      <c r="I84" s="22">
        <v>795</v>
      </c>
      <c r="J84" s="22">
        <v>267</v>
      </c>
      <c r="K84" s="22">
        <v>62</v>
      </c>
      <c r="L84" s="22">
        <v>693</v>
      </c>
      <c r="M84" s="23">
        <v>1382</v>
      </c>
    </row>
    <row r="85" spans="2:13" x14ac:dyDescent="0.25">
      <c r="B85" s="14" t="s">
        <v>86</v>
      </c>
      <c r="C85" s="22">
        <v>7986</v>
      </c>
      <c r="D85" s="22">
        <v>225</v>
      </c>
      <c r="E85" s="22">
        <v>1113</v>
      </c>
      <c r="F85" s="22">
        <v>1041</v>
      </c>
      <c r="G85" s="22">
        <v>1688</v>
      </c>
      <c r="H85" s="22">
        <v>197</v>
      </c>
      <c r="I85" s="22">
        <v>480</v>
      </c>
      <c r="J85" s="22">
        <v>148</v>
      </c>
      <c r="K85" s="22">
        <v>42</v>
      </c>
      <c r="L85" s="22">
        <v>481</v>
      </c>
      <c r="M85" s="23">
        <v>904</v>
      </c>
    </row>
    <row r="86" spans="2:13" x14ac:dyDescent="0.25">
      <c r="B86" s="14" t="s">
        <v>87</v>
      </c>
      <c r="C86" s="22">
        <v>9767</v>
      </c>
      <c r="D86" s="22">
        <v>640</v>
      </c>
      <c r="E86" s="22">
        <v>1385</v>
      </c>
      <c r="F86" s="22">
        <v>1234</v>
      </c>
      <c r="G86" s="22">
        <v>1921</v>
      </c>
      <c r="H86" s="22">
        <v>268</v>
      </c>
      <c r="I86" s="22">
        <v>591</v>
      </c>
      <c r="J86" s="22">
        <v>167</v>
      </c>
      <c r="K86" s="22">
        <v>35</v>
      </c>
      <c r="L86" s="22">
        <v>456</v>
      </c>
      <c r="M86" s="23">
        <v>920</v>
      </c>
    </row>
    <row r="87" spans="2:13" x14ac:dyDescent="0.25">
      <c r="B87" s="14" t="s">
        <v>88</v>
      </c>
      <c r="C87" s="22">
        <v>5827</v>
      </c>
      <c r="D87" s="22">
        <v>390</v>
      </c>
      <c r="E87" s="22">
        <v>833</v>
      </c>
      <c r="F87" s="22">
        <v>951</v>
      </c>
      <c r="G87" s="22">
        <v>1079</v>
      </c>
      <c r="H87" s="22">
        <v>173</v>
      </c>
      <c r="I87" s="22">
        <v>408</v>
      </c>
      <c r="J87" s="22">
        <v>92</v>
      </c>
      <c r="K87" s="22">
        <v>31</v>
      </c>
      <c r="L87" s="22">
        <v>267</v>
      </c>
      <c r="M87" s="23">
        <v>480</v>
      </c>
    </row>
    <row r="88" spans="2:13" x14ac:dyDescent="0.25">
      <c r="B88" s="14" t="s">
        <v>89</v>
      </c>
      <c r="C88" s="22">
        <v>15672</v>
      </c>
      <c r="D88" s="22">
        <v>363</v>
      </c>
      <c r="E88" s="22">
        <v>1850</v>
      </c>
      <c r="F88" s="22">
        <v>1887</v>
      </c>
      <c r="G88" s="22">
        <v>3994</v>
      </c>
      <c r="H88" s="22">
        <v>475</v>
      </c>
      <c r="I88" s="22">
        <v>931</v>
      </c>
      <c r="J88" s="22">
        <v>355</v>
      </c>
      <c r="K88" s="22">
        <v>111</v>
      </c>
      <c r="L88" s="22">
        <v>764</v>
      </c>
      <c r="M88" s="23">
        <v>1712</v>
      </c>
    </row>
    <row r="89" spans="2:13" x14ac:dyDescent="0.25">
      <c r="B89" s="14" t="s">
        <v>90</v>
      </c>
      <c r="C89" s="22">
        <v>2952</v>
      </c>
      <c r="D89" s="22">
        <v>288</v>
      </c>
      <c r="E89" s="22">
        <v>324</v>
      </c>
      <c r="F89" s="22">
        <v>425</v>
      </c>
      <c r="G89" s="22">
        <v>569</v>
      </c>
      <c r="H89" s="22">
        <v>92</v>
      </c>
      <c r="I89" s="22">
        <v>202</v>
      </c>
      <c r="J89" s="22">
        <v>36</v>
      </c>
      <c r="K89" s="22">
        <v>8</v>
      </c>
      <c r="L89" s="22">
        <v>188</v>
      </c>
      <c r="M89" s="23">
        <v>210</v>
      </c>
    </row>
    <row r="90" spans="2:13" x14ac:dyDescent="0.25">
      <c r="B90" s="14" t="s">
        <v>91</v>
      </c>
      <c r="C90" s="22">
        <v>7973</v>
      </c>
      <c r="D90" s="22">
        <v>476</v>
      </c>
      <c r="E90" s="22">
        <v>945</v>
      </c>
      <c r="F90" s="22">
        <v>1250</v>
      </c>
      <c r="G90" s="22">
        <v>1769</v>
      </c>
      <c r="H90" s="22">
        <v>239</v>
      </c>
      <c r="I90" s="22">
        <v>450</v>
      </c>
      <c r="J90" s="22">
        <v>177</v>
      </c>
      <c r="K90" s="22">
        <v>26</v>
      </c>
      <c r="L90" s="22">
        <v>260</v>
      </c>
      <c r="M90" s="23">
        <v>830</v>
      </c>
    </row>
    <row r="91" spans="2:13" x14ac:dyDescent="0.25">
      <c r="B91" s="14" t="s">
        <v>92</v>
      </c>
      <c r="C91" s="22">
        <v>6106</v>
      </c>
      <c r="D91" s="22">
        <v>298</v>
      </c>
      <c r="E91" s="22">
        <v>772</v>
      </c>
      <c r="F91" s="22">
        <v>819</v>
      </c>
      <c r="G91" s="22">
        <v>1360</v>
      </c>
      <c r="H91" s="22">
        <v>140</v>
      </c>
      <c r="I91" s="22">
        <v>585</v>
      </c>
      <c r="J91" s="22">
        <v>95</v>
      </c>
      <c r="K91" s="22">
        <v>30</v>
      </c>
      <c r="L91" s="22">
        <v>116</v>
      </c>
      <c r="M91" s="23">
        <v>488</v>
      </c>
    </row>
    <row r="92" spans="2:13" x14ac:dyDescent="0.25">
      <c r="B92" s="14" t="s">
        <v>93</v>
      </c>
      <c r="C92" s="22">
        <v>22015</v>
      </c>
      <c r="D92" s="22">
        <v>632</v>
      </c>
      <c r="E92" s="22">
        <v>2520</v>
      </c>
      <c r="F92" s="22">
        <v>2998</v>
      </c>
      <c r="G92" s="22">
        <v>4608</v>
      </c>
      <c r="H92" s="22">
        <v>853</v>
      </c>
      <c r="I92" s="22">
        <v>1536</v>
      </c>
      <c r="J92" s="22">
        <v>416</v>
      </c>
      <c r="K92" s="22">
        <v>89</v>
      </c>
      <c r="L92" s="22">
        <v>1279</v>
      </c>
      <c r="M92" s="23">
        <v>2377</v>
      </c>
    </row>
    <row r="93" spans="2:13" x14ac:dyDescent="0.25">
      <c r="B93" s="14" t="s">
        <v>94</v>
      </c>
      <c r="C93" s="22">
        <v>29144</v>
      </c>
      <c r="D93" s="22">
        <v>707</v>
      </c>
      <c r="E93" s="22">
        <v>2891</v>
      </c>
      <c r="F93" s="22">
        <v>3943</v>
      </c>
      <c r="G93" s="22">
        <v>6299</v>
      </c>
      <c r="H93" s="22">
        <v>971</v>
      </c>
      <c r="I93" s="22">
        <v>1755</v>
      </c>
      <c r="J93" s="22">
        <v>689</v>
      </c>
      <c r="K93" s="22">
        <v>146</v>
      </c>
      <c r="L93" s="22">
        <v>2047</v>
      </c>
      <c r="M93" s="23">
        <v>3638</v>
      </c>
    </row>
    <row r="94" spans="2:13" x14ac:dyDescent="0.25">
      <c r="B94" s="14" t="s">
        <v>95</v>
      </c>
      <c r="C94" s="22">
        <v>3661</v>
      </c>
      <c r="D94" s="22">
        <v>157</v>
      </c>
      <c r="E94" s="22">
        <v>434</v>
      </c>
      <c r="F94" s="22">
        <v>500</v>
      </c>
      <c r="G94" s="22">
        <v>737</v>
      </c>
      <c r="H94" s="22">
        <v>120</v>
      </c>
      <c r="I94" s="22">
        <v>310</v>
      </c>
      <c r="J94" s="22">
        <v>84</v>
      </c>
      <c r="K94" s="22">
        <v>18</v>
      </c>
      <c r="L94" s="22">
        <v>114</v>
      </c>
      <c r="M94" s="23">
        <v>323</v>
      </c>
    </row>
    <row r="95" spans="2:13" x14ac:dyDescent="0.25">
      <c r="B95" s="14" t="s">
        <v>96</v>
      </c>
      <c r="C95" s="22">
        <v>5463</v>
      </c>
      <c r="D95" s="22">
        <v>308</v>
      </c>
      <c r="E95" s="22">
        <v>577</v>
      </c>
      <c r="F95" s="22">
        <v>654</v>
      </c>
      <c r="G95" s="22">
        <v>1163</v>
      </c>
      <c r="H95" s="22">
        <v>161</v>
      </c>
      <c r="I95" s="22">
        <v>329</v>
      </c>
      <c r="J95" s="22">
        <v>98</v>
      </c>
      <c r="K95" s="22">
        <v>32</v>
      </c>
      <c r="L95" s="22">
        <v>394</v>
      </c>
      <c r="M95" s="23">
        <v>490</v>
      </c>
    </row>
    <row r="96" spans="2:13" x14ac:dyDescent="0.25">
      <c r="B96" s="13" t="s">
        <v>97</v>
      </c>
      <c r="C96" s="20">
        <v>118076</v>
      </c>
      <c r="D96" s="20">
        <v>5658</v>
      </c>
      <c r="E96" s="20">
        <v>17884</v>
      </c>
      <c r="F96" s="20">
        <v>16402</v>
      </c>
      <c r="G96" s="20">
        <v>22843</v>
      </c>
      <c r="H96" s="20">
        <v>3073</v>
      </c>
      <c r="I96" s="20">
        <v>8070</v>
      </c>
      <c r="J96" s="20">
        <v>2350</v>
      </c>
      <c r="K96" s="20">
        <v>426</v>
      </c>
      <c r="L96" s="20">
        <v>5346</v>
      </c>
      <c r="M96" s="21">
        <v>12890</v>
      </c>
    </row>
    <row r="97" spans="2:13" x14ac:dyDescent="0.25">
      <c r="B97" s="14" t="s">
        <v>98</v>
      </c>
      <c r="C97" s="22">
        <v>16322</v>
      </c>
      <c r="D97" s="22">
        <v>986</v>
      </c>
      <c r="E97" s="22">
        <v>2353</v>
      </c>
      <c r="F97" s="22">
        <v>2024</v>
      </c>
      <c r="G97" s="22">
        <v>3192</v>
      </c>
      <c r="H97" s="22">
        <v>482</v>
      </c>
      <c r="I97" s="22">
        <v>1202</v>
      </c>
      <c r="J97" s="22">
        <v>273</v>
      </c>
      <c r="K97" s="22">
        <v>67</v>
      </c>
      <c r="L97" s="22">
        <v>651</v>
      </c>
      <c r="M97" s="23">
        <v>1639</v>
      </c>
    </row>
    <row r="98" spans="2:13" x14ac:dyDescent="0.25">
      <c r="B98" s="14" t="s">
        <v>99</v>
      </c>
      <c r="C98" s="22">
        <v>5659</v>
      </c>
      <c r="D98" s="22">
        <v>565</v>
      </c>
      <c r="E98" s="22">
        <v>728</v>
      </c>
      <c r="F98" s="22">
        <v>1107</v>
      </c>
      <c r="G98" s="22">
        <v>1114</v>
      </c>
      <c r="H98" s="22">
        <v>143</v>
      </c>
      <c r="I98" s="22">
        <v>438</v>
      </c>
      <c r="J98" s="22">
        <v>71</v>
      </c>
      <c r="K98" s="22">
        <v>8</v>
      </c>
      <c r="L98" s="22">
        <v>169</v>
      </c>
      <c r="M98" s="23">
        <v>328</v>
      </c>
    </row>
    <row r="99" spans="2:13" x14ac:dyDescent="0.25">
      <c r="B99" s="14" t="s">
        <v>100</v>
      </c>
      <c r="C99" s="22">
        <v>15156</v>
      </c>
      <c r="D99" s="22">
        <v>362</v>
      </c>
      <c r="E99" s="22">
        <v>2444</v>
      </c>
      <c r="F99" s="22">
        <v>1997</v>
      </c>
      <c r="G99" s="22">
        <v>2889</v>
      </c>
      <c r="H99" s="22">
        <v>335</v>
      </c>
      <c r="I99" s="22">
        <v>921</v>
      </c>
      <c r="J99" s="22">
        <v>344</v>
      </c>
      <c r="K99" s="22">
        <v>57</v>
      </c>
      <c r="L99" s="22">
        <v>809</v>
      </c>
      <c r="M99" s="23">
        <v>1930</v>
      </c>
    </row>
    <row r="100" spans="2:13" x14ac:dyDescent="0.25">
      <c r="B100" s="14" t="s">
        <v>101</v>
      </c>
      <c r="C100" s="22">
        <v>6168</v>
      </c>
      <c r="D100" s="22">
        <v>607</v>
      </c>
      <c r="E100" s="22">
        <v>765</v>
      </c>
      <c r="F100" s="22">
        <v>883</v>
      </c>
      <c r="G100" s="22">
        <v>1045</v>
      </c>
      <c r="H100" s="22">
        <v>146</v>
      </c>
      <c r="I100" s="22">
        <v>798</v>
      </c>
      <c r="J100" s="22">
        <v>82</v>
      </c>
      <c r="K100" s="22">
        <v>12</v>
      </c>
      <c r="L100" s="22">
        <v>242</v>
      </c>
      <c r="M100" s="23">
        <v>514</v>
      </c>
    </row>
    <row r="101" spans="2:13" x14ac:dyDescent="0.25">
      <c r="B101" s="14" t="s">
        <v>102</v>
      </c>
      <c r="C101" s="22">
        <v>43285</v>
      </c>
      <c r="D101" s="22">
        <v>1283</v>
      </c>
      <c r="E101" s="22">
        <v>5758</v>
      </c>
      <c r="F101" s="22">
        <v>6115</v>
      </c>
      <c r="G101" s="22">
        <v>8981</v>
      </c>
      <c r="H101" s="22">
        <v>1249</v>
      </c>
      <c r="I101" s="22">
        <v>2252</v>
      </c>
      <c r="J101" s="22">
        <v>1094</v>
      </c>
      <c r="K101" s="22">
        <v>166</v>
      </c>
      <c r="L101" s="22">
        <v>2474</v>
      </c>
      <c r="M101" s="23">
        <v>5591</v>
      </c>
    </row>
    <row r="102" spans="2:13" x14ac:dyDescent="0.25">
      <c r="B102" s="14" t="s">
        <v>103</v>
      </c>
      <c r="C102" s="22">
        <v>6836</v>
      </c>
      <c r="D102" s="22">
        <v>279</v>
      </c>
      <c r="E102" s="22">
        <v>1518</v>
      </c>
      <c r="F102" s="22">
        <v>906</v>
      </c>
      <c r="G102" s="22">
        <v>1267</v>
      </c>
      <c r="H102" s="22">
        <v>137</v>
      </c>
      <c r="I102" s="22">
        <v>420</v>
      </c>
      <c r="J102" s="22">
        <v>105</v>
      </c>
      <c r="K102" s="22">
        <v>23</v>
      </c>
      <c r="L102" s="22">
        <v>221</v>
      </c>
      <c r="M102" s="23">
        <v>637</v>
      </c>
    </row>
    <row r="103" spans="2:13" x14ac:dyDescent="0.25">
      <c r="B103" s="14" t="s">
        <v>104</v>
      </c>
      <c r="C103" s="22">
        <v>6863</v>
      </c>
      <c r="D103" s="22">
        <v>575</v>
      </c>
      <c r="E103" s="22">
        <v>1017</v>
      </c>
      <c r="F103" s="22">
        <v>1048</v>
      </c>
      <c r="G103" s="22">
        <v>1266</v>
      </c>
      <c r="H103" s="22">
        <v>150</v>
      </c>
      <c r="I103" s="22">
        <v>496</v>
      </c>
      <c r="J103" s="22">
        <v>94</v>
      </c>
      <c r="K103" s="22">
        <v>32</v>
      </c>
      <c r="L103" s="22">
        <v>182</v>
      </c>
      <c r="M103" s="23">
        <v>629</v>
      </c>
    </row>
    <row r="104" spans="2:13" x14ac:dyDescent="0.25">
      <c r="B104" s="14" t="s">
        <v>105</v>
      </c>
      <c r="C104" s="22">
        <v>5761</v>
      </c>
      <c r="D104" s="22">
        <v>256</v>
      </c>
      <c r="E104" s="22">
        <v>827</v>
      </c>
      <c r="F104" s="22">
        <v>942</v>
      </c>
      <c r="G104" s="22">
        <v>1030</v>
      </c>
      <c r="H104" s="22">
        <v>147</v>
      </c>
      <c r="I104" s="22">
        <v>728</v>
      </c>
      <c r="J104" s="22">
        <v>81</v>
      </c>
      <c r="K104" s="22">
        <v>18</v>
      </c>
      <c r="L104" s="22">
        <v>258</v>
      </c>
      <c r="M104" s="23">
        <v>426</v>
      </c>
    </row>
    <row r="105" spans="2:13" x14ac:dyDescent="0.25">
      <c r="B105" s="14" t="s">
        <v>106</v>
      </c>
      <c r="C105" s="22">
        <v>8809</v>
      </c>
      <c r="D105" s="22">
        <v>597</v>
      </c>
      <c r="E105" s="22">
        <v>1550</v>
      </c>
      <c r="F105" s="22">
        <v>957</v>
      </c>
      <c r="G105" s="22">
        <v>1585</v>
      </c>
      <c r="H105" s="22">
        <v>217</v>
      </c>
      <c r="I105" s="22">
        <v>614</v>
      </c>
      <c r="J105" s="22">
        <v>161</v>
      </c>
      <c r="K105" s="22">
        <v>32</v>
      </c>
      <c r="L105" s="22">
        <v>272</v>
      </c>
      <c r="M105" s="23">
        <v>951</v>
      </c>
    </row>
    <row r="106" spans="2:13" x14ac:dyDescent="0.25">
      <c r="B106" s="14" t="s">
        <v>107</v>
      </c>
      <c r="C106" s="22">
        <v>3217</v>
      </c>
      <c r="D106" s="22">
        <v>148</v>
      </c>
      <c r="E106" s="22">
        <v>924</v>
      </c>
      <c r="F106" s="22">
        <v>423</v>
      </c>
      <c r="G106" s="22">
        <v>474</v>
      </c>
      <c r="H106" s="22">
        <v>67</v>
      </c>
      <c r="I106" s="22">
        <v>201</v>
      </c>
      <c r="J106" s="22">
        <v>45</v>
      </c>
      <c r="K106" s="22">
        <v>11</v>
      </c>
      <c r="L106" s="22">
        <v>68</v>
      </c>
      <c r="M106" s="23">
        <v>245</v>
      </c>
    </row>
    <row r="107" spans="2:13" x14ac:dyDescent="0.25">
      <c r="B107" s="13" t="s">
        <v>108</v>
      </c>
      <c r="C107" s="20">
        <v>141343</v>
      </c>
      <c r="D107" s="20">
        <v>9129</v>
      </c>
      <c r="E107" s="20">
        <v>19943</v>
      </c>
      <c r="F107" s="20">
        <v>18106</v>
      </c>
      <c r="G107" s="20">
        <v>29664</v>
      </c>
      <c r="H107" s="20">
        <v>3480</v>
      </c>
      <c r="I107" s="20">
        <v>9054</v>
      </c>
      <c r="J107" s="20">
        <v>2486</v>
      </c>
      <c r="K107" s="20">
        <v>565</v>
      </c>
      <c r="L107" s="20">
        <v>6192</v>
      </c>
      <c r="M107" s="21">
        <v>14586</v>
      </c>
    </row>
    <row r="108" spans="2:13" x14ac:dyDescent="0.25">
      <c r="B108" s="14" t="s">
        <v>109</v>
      </c>
      <c r="C108" s="22">
        <v>3227</v>
      </c>
      <c r="D108" s="22">
        <v>424</v>
      </c>
      <c r="E108" s="22">
        <v>432</v>
      </c>
      <c r="F108" s="22">
        <v>468</v>
      </c>
      <c r="G108" s="22">
        <v>592</v>
      </c>
      <c r="H108" s="22">
        <v>55</v>
      </c>
      <c r="I108" s="22">
        <v>258</v>
      </c>
      <c r="J108" s="22">
        <v>24</v>
      </c>
      <c r="K108" s="22">
        <v>9</v>
      </c>
      <c r="L108" s="22">
        <v>103</v>
      </c>
      <c r="M108" s="23">
        <v>217</v>
      </c>
    </row>
    <row r="109" spans="2:13" x14ac:dyDescent="0.25">
      <c r="B109" s="14" t="s">
        <v>110</v>
      </c>
      <c r="C109" s="22">
        <v>4745</v>
      </c>
      <c r="D109" s="22">
        <v>432</v>
      </c>
      <c r="E109" s="22">
        <v>734</v>
      </c>
      <c r="F109" s="22">
        <v>606</v>
      </c>
      <c r="G109" s="22">
        <v>884</v>
      </c>
      <c r="H109" s="22">
        <v>124</v>
      </c>
      <c r="I109" s="22">
        <v>329</v>
      </c>
      <c r="J109" s="22">
        <v>88</v>
      </c>
      <c r="K109" s="22">
        <v>18</v>
      </c>
      <c r="L109" s="22">
        <v>144</v>
      </c>
      <c r="M109" s="23">
        <v>388</v>
      </c>
    </row>
    <row r="110" spans="2:13" x14ac:dyDescent="0.25">
      <c r="B110" s="14" t="s">
        <v>111</v>
      </c>
      <c r="C110" s="22">
        <v>6690</v>
      </c>
      <c r="D110" s="22">
        <v>496</v>
      </c>
      <c r="E110" s="22">
        <v>1044</v>
      </c>
      <c r="F110" s="22">
        <v>1046</v>
      </c>
      <c r="G110" s="22">
        <v>1415</v>
      </c>
      <c r="H110" s="22">
        <v>129</v>
      </c>
      <c r="I110" s="22">
        <v>362</v>
      </c>
      <c r="J110" s="22">
        <v>64</v>
      </c>
      <c r="K110" s="22">
        <v>21</v>
      </c>
      <c r="L110" s="22">
        <v>323</v>
      </c>
      <c r="M110" s="23">
        <v>541</v>
      </c>
    </row>
    <row r="111" spans="2:13" x14ac:dyDescent="0.25">
      <c r="B111" s="14" t="s">
        <v>112</v>
      </c>
      <c r="C111" s="22">
        <v>4750</v>
      </c>
      <c r="D111" s="22">
        <v>345</v>
      </c>
      <c r="E111" s="22">
        <v>973</v>
      </c>
      <c r="F111" s="22">
        <v>625</v>
      </c>
      <c r="G111" s="22">
        <v>937</v>
      </c>
      <c r="H111" s="22">
        <v>126</v>
      </c>
      <c r="I111" s="22">
        <v>259</v>
      </c>
      <c r="J111" s="22">
        <v>74</v>
      </c>
      <c r="K111" s="22">
        <v>18</v>
      </c>
      <c r="L111" s="22">
        <v>123</v>
      </c>
      <c r="M111" s="23">
        <v>401</v>
      </c>
    </row>
    <row r="112" spans="2:13" x14ac:dyDescent="0.25">
      <c r="B112" s="14" t="s">
        <v>113</v>
      </c>
      <c r="C112" s="22">
        <v>40952</v>
      </c>
      <c r="D112" s="22">
        <v>1690</v>
      </c>
      <c r="E112" s="22">
        <v>5187</v>
      </c>
      <c r="F112" s="22">
        <v>4373</v>
      </c>
      <c r="G112" s="22">
        <v>8811</v>
      </c>
      <c r="H112" s="22">
        <v>1044</v>
      </c>
      <c r="I112" s="22">
        <v>2023</v>
      </c>
      <c r="J112" s="22">
        <v>1090</v>
      </c>
      <c r="K112" s="22">
        <v>208</v>
      </c>
      <c r="L112" s="22">
        <v>2171</v>
      </c>
      <c r="M112" s="23">
        <v>5664</v>
      </c>
    </row>
    <row r="113" spans="2:13" x14ac:dyDescent="0.25">
      <c r="B113" s="14" t="s">
        <v>114</v>
      </c>
      <c r="C113" s="22">
        <v>4623</v>
      </c>
      <c r="D113" s="22">
        <v>273</v>
      </c>
      <c r="E113" s="22">
        <v>744</v>
      </c>
      <c r="F113" s="22">
        <v>720</v>
      </c>
      <c r="G113" s="22">
        <v>1015</v>
      </c>
      <c r="H113" s="22">
        <v>104</v>
      </c>
      <c r="I113" s="22">
        <v>278</v>
      </c>
      <c r="J113" s="22">
        <v>48</v>
      </c>
      <c r="K113" s="22">
        <v>11</v>
      </c>
      <c r="L113" s="22">
        <v>156</v>
      </c>
      <c r="M113" s="23">
        <v>418</v>
      </c>
    </row>
    <row r="114" spans="2:13" x14ac:dyDescent="0.25">
      <c r="B114" s="14" t="s">
        <v>115</v>
      </c>
      <c r="C114" s="22">
        <v>12002</v>
      </c>
      <c r="D114" s="22">
        <v>837</v>
      </c>
      <c r="E114" s="22">
        <v>1577</v>
      </c>
      <c r="F114" s="22">
        <v>1488</v>
      </c>
      <c r="G114" s="22">
        <v>2572</v>
      </c>
      <c r="H114" s="22">
        <v>397</v>
      </c>
      <c r="I114" s="22">
        <v>791</v>
      </c>
      <c r="J114" s="22">
        <v>227</v>
      </c>
      <c r="K114" s="22">
        <v>57</v>
      </c>
      <c r="L114" s="22">
        <v>480</v>
      </c>
      <c r="M114" s="23">
        <v>1213</v>
      </c>
    </row>
    <row r="115" spans="2:13" x14ac:dyDescent="0.25">
      <c r="B115" s="14" t="s">
        <v>116</v>
      </c>
      <c r="C115" s="22">
        <v>5813</v>
      </c>
      <c r="D115" s="22">
        <v>443</v>
      </c>
      <c r="E115" s="22">
        <v>838</v>
      </c>
      <c r="F115" s="22">
        <v>688</v>
      </c>
      <c r="G115" s="22">
        <v>1321</v>
      </c>
      <c r="H115" s="22">
        <v>138</v>
      </c>
      <c r="I115" s="22">
        <v>362</v>
      </c>
      <c r="J115" s="22">
        <v>118</v>
      </c>
      <c r="K115" s="22">
        <v>17</v>
      </c>
      <c r="L115" s="22">
        <v>198</v>
      </c>
      <c r="M115" s="23">
        <v>518</v>
      </c>
    </row>
    <row r="116" spans="2:13" x14ac:dyDescent="0.25">
      <c r="B116" s="14" t="s">
        <v>117</v>
      </c>
      <c r="C116" s="22">
        <v>15940</v>
      </c>
      <c r="D116" s="22">
        <v>1123</v>
      </c>
      <c r="E116" s="22">
        <v>2455</v>
      </c>
      <c r="F116" s="22">
        <v>2135</v>
      </c>
      <c r="G116" s="22">
        <v>3730</v>
      </c>
      <c r="H116" s="22">
        <v>364</v>
      </c>
      <c r="I116" s="22">
        <v>1035</v>
      </c>
      <c r="J116" s="22">
        <v>199</v>
      </c>
      <c r="K116" s="22">
        <v>54</v>
      </c>
      <c r="L116" s="22">
        <v>513</v>
      </c>
      <c r="M116" s="23">
        <v>1478</v>
      </c>
    </row>
    <row r="117" spans="2:13" x14ac:dyDescent="0.25">
      <c r="B117" s="14" t="s">
        <v>118</v>
      </c>
      <c r="C117" s="22">
        <v>3548</v>
      </c>
      <c r="D117" s="22">
        <v>231</v>
      </c>
      <c r="E117" s="22">
        <v>587</v>
      </c>
      <c r="F117" s="22">
        <v>506</v>
      </c>
      <c r="G117" s="22">
        <v>756</v>
      </c>
      <c r="H117" s="22">
        <v>84</v>
      </c>
      <c r="I117" s="22">
        <v>214</v>
      </c>
      <c r="J117" s="22">
        <v>68</v>
      </c>
      <c r="K117" s="22">
        <v>11</v>
      </c>
      <c r="L117" s="22">
        <v>80</v>
      </c>
      <c r="M117" s="23">
        <v>346</v>
      </c>
    </row>
    <row r="118" spans="2:13" x14ac:dyDescent="0.25">
      <c r="B118" s="14" t="s">
        <v>119</v>
      </c>
      <c r="C118" s="22">
        <v>3487</v>
      </c>
      <c r="D118" s="22">
        <v>233</v>
      </c>
      <c r="E118" s="22">
        <v>601</v>
      </c>
      <c r="F118" s="22">
        <v>443</v>
      </c>
      <c r="G118" s="22">
        <v>719</v>
      </c>
      <c r="H118" s="22">
        <v>62</v>
      </c>
      <c r="I118" s="22">
        <v>195</v>
      </c>
      <c r="J118" s="22">
        <v>49</v>
      </c>
      <c r="K118" s="22">
        <v>12</v>
      </c>
      <c r="L118" s="22">
        <v>124</v>
      </c>
      <c r="M118" s="23">
        <v>375</v>
      </c>
    </row>
    <row r="119" spans="2:13" x14ac:dyDescent="0.25">
      <c r="B119" s="14" t="s">
        <v>120</v>
      </c>
      <c r="C119" s="22">
        <v>4341</v>
      </c>
      <c r="D119" s="22">
        <v>298</v>
      </c>
      <c r="E119" s="22">
        <v>742</v>
      </c>
      <c r="F119" s="22">
        <v>914</v>
      </c>
      <c r="G119" s="22">
        <v>721</v>
      </c>
      <c r="H119" s="22">
        <v>102</v>
      </c>
      <c r="I119" s="22">
        <v>247</v>
      </c>
      <c r="J119" s="22">
        <v>47</v>
      </c>
      <c r="K119" s="22">
        <v>12</v>
      </c>
      <c r="L119" s="22">
        <v>88</v>
      </c>
      <c r="M119" s="23">
        <v>297</v>
      </c>
    </row>
    <row r="120" spans="2:13" x14ac:dyDescent="0.25">
      <c r="B120" s="14" t="s">
        <v>121</v>
      </c>
      <c r="C120" s="22">
        <v>8003</v>
      </c>
      <c r="D120" s="22">
        <v>740</v>
      </c>
      <c r="E120" s="22">
        <v>1083</v>
      </c>
      <c r="F120" s="22">
        <v>893</v>
      </c>
      <c r="G120" s="22">
        <v>1683</v>
      </c>
      <c r="H120" s="22">
        <v>251</v>
      </c>
      <c r="I120" s="22">
        <v>513</v>
      </c>
      <c r="J120" s="22">
        <v>119</v>
      </c>
      <c r="K120" s="22">
        <v>22</v>
      </c>
      <c r="L120" s="22">
        <v>286</v>
      </c>
      <c r="M120" s="23">
        <v>732</v>
      </c>
    </row>
    <row r="121" spans="2:13" x14ac:dyDescent="0.25">
      <c r="B121" s="14" t="s">
        <v>122</v>
      </c>
      <c r="C121" s="22">
        <v>15801</v>
      </c>
      <c r="D121" s="22">
        <v>1034</v>
      </c>
      <c r="E121" s="22">
        <v>2035</v>
      </c>
      <c r="F121" s="22">
        <v>2273</v>
      </c>
      <c r="G121" s="22">
        <v>3124</v>
      </c>
      <c r="H121" s="22">
        <v>320</v>
      </c>
      <c r="I121" s="22">
        <v>1328</v>
      </c>
      <c r="J121" s="22">
        <v>187</v>
      </c>
      <c r="K121" s="22">
        <v>62</v>
      </c>
      <c r="L121" s="22">
        <v>958</v>
      </c>
      <c r="M121" s="23">
        <v>1369</v>
      </c>
    </row>
    <row r="122" spans="2:13" x14ac:dyDescent="0.25">
      <c r="B122" s="14" t="s">
        <v>123</v>
      </c>
      <c r="C122" s="22">
        <v>7421</v>
      </c>
      <c r="D122" s="22">
        <v>530</v>
      </c>
      <c r="E122" s="22">
        <v>911</v>
      </c>
      <c r="F122" s="22">
        <v>928</v>
      </c>
      <c r="G122" s="22">
        <v>1384</v>
      </c>
      <c r="H122" s="22">
        <v>180</v>
      </c>
      <c r="I122" s="22">
        <v>860</v>
      </c>
      <c r="J122" s="22">
        <v>84</v>
      </c>
      <c r="K122" s="22">
        <v>33</v>
      </c>
      <c r="L122" s="22">
        <v>445</v>
      </c>
      <c r="M122" s="23">
        <v>629</v>
      </c>
    </row>
    <row r="123" spans="2:13" x14ac:dyDescent="0.25">
      <c r="B123" s="13" t="s">
        <v>124</v>
      </c>
      <c r="C123" s="20">
        <v>122901</v>
      </c>
      <c r="D123" s="20">
        <v>7543</v>
      </c>
      <c r="E123" s="20">
        <v>18685</v>
      </c>
      <c r="F123" s="20">
        <v>16106</v>
      </c>
      <c r="G123" s="20">
        <v>24700</v>
      </c>
      <c r="H123" s="20">
        <v>2977</v>
      </c>
      <c r="I123" s="20">
        <v>5766</v>
      </c>
      <c r="J123" s="20">
        <v>2227</v>
      </c>
      <c r="K123" s="20">
        <v>662</v>
      </c>
      <c r="L123" s="20">
        <v>5270</v>
      </c>
      <c r="M123" s="21">
        <v>12945</v>
      </c>
    </row>
    <row r="124" spans="2:13" x14ac:dyDescent="0.25">
      <c r="B124" s="14" t="s">
        <v>125</v>
      </c>
      <c r="C124" s="22">
        <v>3521</v>
      </c>
      <c r="D124" s="22">
        <v>132</v>
      </c>
      <c r="E124" s="22">
        <v>434</v>
      </c>
      <c r="F124" s="22">
        <v>379</v>
      </c>
      <c r="G124" s="22">
        <v>897</v>
      </c>
      <c r="H124" s="22">
        <v>72</v>
      </c>
      <c r="I124" s="22">
        <v>182</v>
      </c>
      <c r="J124" s="22">
        <v>56</v>
      </c>
      <c r="K124" s="22">
        <v>32</v>
      </c>
      <c r="L124" s="22">
        <v>150</v>
      </c>
      <c r="M124" s="23">
        <v>371</v>
      </c>
    </row>
    <row r="125" spans="2:13" x14ac:dyDescent="0.25">
      <c r="B125" s="14" t="s">
        <v>126</v>
      </c>
      <c r="C125" s="22">
        <v>5271</v>
      </c>
      <c r="D125" s="22">
        <v>512</v>
      </c>
      <c r="E125" s="22">
        <v>1065</v>
      </c>
      <c r="F125" s="22">
        <v>772</v>
      </c>
      <c r="G125" s="22">
        <v>997</v>
      </c>
      <c r="H125" s="22">
        <v>154</v>
      </c>
      <c r="I125" s="22">
        <v>271</v>
      </c>
      <c r="J125" s="22">
        <v>54</v>
      </c>
      <c r="K125" s="22">
        <v>21</v>
      </c>
      <c r="L125" s="22">
        <v>161</v>
      </c>
      <c r="M125" s="23">
        <v>359</v>
      </c>
    </row>
    <row r="126" spans="2:13" x14ac:dyDescent="0.25">
      <c r="B126" s="14" t="s">
        <v>127</v>
      </c>
      <c r="C126" s="22">
        <v>4361</v>
      </c>
      <c r="D126" s="22">
        <v>322</v>
      </c>
      <c r="E126" s="22">
        <v>727</v>
      </c>
      <c r="F126" s="22">
        <v>597</v>
      </c>
      <c r="G126" s="22">
        <v>846</v>
      </c>
      <c r="H126" s="22">
        <v>121</v>
      </c>
      <c r="I126" s="22">
        <v>201</v>
      </c>
      <c r="J126" s="22">
        <v>77</v>
      </c>
      <c r="K126" s="22">
        <v>11</v>
      </c>
      <c r="L126" s="22">
        <v>129</v>
      </c>
      <c r="M126" s="23">
        <v>405</v>
      </c>
    </row>
    <row r="127" spans="2:13" x14ac:dyDescent="0.25">
      <c r="B127" s="14" t="s">
        <v>128</v>
      </c>
      <c r="C127" s="22">
        <v>19457</v>
      </c>
      <c r="D127" s="22">
        <v>1393</v>
      </c>
      <c r="E127" s="22">
        <v>3410</v>
      </c>
      <c r="F127" s="22">
        <v>2928</v>
      </c>
      <c r="G127" s="22">
        <v>3499</v>
      </c>
      <c r="H127" s="22">
        <v>484</v>
      </c>
      <c r="I127" s="22">
        <v>785</v>
      </c>
      <c r="J127" s="22">
        <v>262</v>
      </c>
      <c r="K127" s="22">
        <v>106</v>
      </c>
      <c r="L127" s="22">
        <v>811</v>
      </c>
      <c r="M127" s="23">
        <v>1885</v>
      </c>
    </row>
    <row r="128" spans="2:13" x14ac:dyDescent="0.25">
      <c r="B128" s="14" t="s">
        <v>129</v>
      </c>
      <c r="C128" s="22">
        <v>2088</v>
      </c>
      <c r="D128" s="22">
        <v>260</v>
      </c>
      <c r="E128" s="22">
        <v>239</v>
      </c>
      <c r="F128" s="22">
        <v>349</v>
      </c>
      <c r="G128" s="22">
        <v>400</v>
      </c>
      <c r="H128" s="22">
        <v>47</v>
      </c>
      <c r="I128" s="22">
        <v>173</v>
      </c>
      <c r="J128" s="22">
        <v>28</v>
      </c>
      <c r="K128" s="22">
        <v>5</v>
      </c>
      <c r="L128" s="22">
        <v>71</v>
      </c>
      <c r="M128" s="23">
        <v>118</v>
      </c>
    </row>
    <row r="129" spans="2:13" x14ac:dyDescent="0.25">
      <c r="B129" s="14" t="s">
        <v>130</v>
      </c>
      <c r="C129" s="22">
        <v>4626</v>
      </c>
      <c r="D129" s="22">
        <v>359</v>
      </c>
      <c r="E129" s="22">
        <v>850</v>
      </c>
      <c r="F129" s="22">
        <v>540</v>
      </c>
      <c r="G129" s="22">
        <v>958</v>
      </c>
      <c r="H129" s="22">
        <v>84</v>
      </c>
      <c r="I129" s="22">
        <v>207</v>
      </c>
      <c r="J129" s="22">
        <v>91</v>
      </c>
      <c r="K129" s="22">
        <v>26</v>
      </c>
      <c r="L129" s="22">
        <v>113</v>
      </c>
      <c r="M129" s="23">
        <v>419</v>
      </c>
    </row>
    <row r="130" spans="2:13" x14ac:dyDescent="0.25">
      <c r="B130" s="14" t="s">
        <v>131</v>
      </c>
      <c r="C130" s="22">
        <v>6446</v>
      </c>
      <c r="D130" s="22">
        <v>510</v>
      </c>
      <c r="E130" s="22">
        <v>1003</v>
      </c>
      <c r="F130" s="22">
        <v>846</v>
      </c>
      <c r="G130" s="22">
        <v>1325</v>
      </c>
      <c r="H130" s="22">
        <v>122</v>
      </c>
      <c r="I130" s="22">
        <v>334</v>
      </c>
      <c r="J130" s="22">
        <v>66</v>
      </c>
      <c r="K130" s="22">
        <v>30</v>
      </c>
      <c r="L130" s="22">
        <v>215</v>
      </c>
      <c r="M130" s="23">
        <v>636</v>
      </c>
    </row>
    <row r="131" spans="2:13" x14ac:dyDescent="0.25">
      <c r="B131" s="14" t="s">
        <v>132</v>
      </c>
      <c r="C131" s="22">
        <v>5382</v>
      </c>
      <c r="D131" s="22">
        <v>463</v>
      </c>
      <c r="E131" s="22">
        <v>801</v>
      </c>
      <c r="F131" s="22">
        <v>816</v>
      </c>
      <c r="G131" s="22">
        <v>1036</v>
      </c>
      <c r="H131" s="22">
        <v>116</v>
      </c>
      <c r="I131" s="22">
        <v>347</v>
      </c>
      <c r="J131" s="22">
        <v>54</v>
      </c>
      <c r="K131" s="22">
        <v>20</v>
      </c>
      <c r="L131" s="22">
        <v>198</v>
      </c>
      <c r="M131" s="23">
        <v>408</v>
      </c>
    </row>
    <row r="132" spans="2:13" x14ac:dyDescent="0.25">
      <c r="B132" s="14" t="s">
        <v>133</v>
      </c>
      <c r="C132" s="22">
        <v>34734</v>
      </c>
      <c r="D132" s="22">
        <v>1046</v>
      </c>
      <c r="E132" s="22">
        <v>4508</v>
      </c>
      <c r="F132" s="22">
        <v>4042</v>
      </c>
      <c r="G132" s="22">
        <v>7059</v>
      </c>
      <c r="H132" s="22">
        <v>917</v>
      </c>
      <c r="I132" s="22">
        <v>1438</v>
      </c>
      <c r="J132" s="22">
        <v>915</v>
      </c>
      <c r="K132" s="22">
        <v>216</v>
      </c>
      <c r="L132" s="22">
        <v>2001</v>
      </c>
      <c r="M132" s="23">
        <v>4888</v>
      </c>
    </row>
    <row r="133" spans="2:13" x14ac:dyDescent="0.25">
      <c r="B133" s="14" t="s">
        <v>134</v>
      </c>
      <c r="C133" s="22">
        <v>4188</v>
      </c>
      <c r="D133" s="22">
        <v>375</v>
      </c>
      <c r="E133" s="22">
        <v>706</v>
      </c>
      <c r="F133" s="22">
        <v>570</v>
      </c>
      <c r="G133" s="22">
        <v>747</v>
      </c>
      <c r="H133" s="22">
        <v>75</v>
      </c>
      <c r="I133" s="22">
        <v>207</v>
      </c>
      <c r="J133" s="22">
        <v>52</v>
      </c>
      <c r="K133" s="22">
        <v>24</v>
      </c>
      <c r="L133" s="22">
        <v>170</v>
      </c>
      <c r="M133" s="23">
        <v>352</v>
      </c>
    </row>
    <row r="134" spans="2:13" x14ac:dyDescent="0.25">
      <c r="B134" s="14" t="s">
        <v>135</v>
      </c>
      <c r="C134" s="22">
        <v>5938</v>
      </c>
      <c r="D134" s="22">
        <v>349</v>
      </c>
      <c r="E134" s="22">
        <v>1211</v>
      </c>
      <c r="F134" s="22">
        <v>808</v>
      </c>
      <c r="G134" s="22">
        <v>1081</v>
      </c>
      <c r="H134" s="22">
        <v>164</v>
      </c>
      <c r="I134" s="22">
        <v>288</v>
      </c>
      <c r="J134" s="22">
        <v>88</v>
      </c>
      <c r="K134" s="22">
        <v>25</v>
      </c>
      <c r="L134" s="22">
        <v>238</v>
      </c>
      <c r="M134" s="23">
        <v>509</v>
      </c>
    </row>
    <row r="135" spans="2:13" x14ac:dyDescent="0.25">
      <c r="B135" s="14" t="s">
        <v>136</v>
      </c>
      <c r="C135" s="22">
        <v>6657</v>
      </c>
      <c r="D135" s="22">
        <v>502</v>
      </c>
      <c r="E135" s="22">
        <v>825</v>
      </c>
      <c r="F135" s="22">
        <v>1034</v>
      </c>
      <c r="G135" s="22">
        <v>1424</v>
      </c>
      <c r="H135" s="22">
        <v>193</v>
      </c>
      <c r="I135" s="22">
        <v>318</v>
      </c>
      <c r="J135" s="22">
        <v>77</v>
      </c>
      <c r="K135" s="22">
        <v>34</v>
      </c>
      <c r="L135" s="22">
        <v>305</v>
      </c>
      <c r="M135" s="23">
        <v>598</v>
      </c>
    </row>
    <row r="136" spans="2:13" x14ac:dyDescent="0.25">
      <c r="B136" s="14" t="s">
        <v>137</v>
      </c>
      <c r="C136" s="22">
        <v>6258</v>
      </c>
      <c r="D136" s="22">
        <v>379</v>
      </c>
      <c r="E136" s="22">
        <v>816</v>
      </c>
      <c r="F136" s="22">
        <v>773</v>
      </c>
      <c r="G136" s="22">
        <v>1436</v>
      </c>
      <c r="H136" s="22">
        <v>136</v>
      </c>
      <c r="I136" s="22">
        <v>285</v>
      </c>
      <c r="J136" s="22">
        <v>136</v>
      </c>
      <c r="K136" s="22">
        <v>37</v>
      </c>
      <c r="L136" s="22">
        <v>229</v>
      </c>
      <c r="M136" s="23">
        <v>645</v>
      </c>
    </row>
    <row r="137" spans="2:13" x14ac:dyDescent="0.25">
      <c r="B137" s="14" t="s">
        <v>138</v>
      </c>
      <c r="C137" s="22">
        <v>7129</v>
      </c>
      <c r="D137" s="22">
        <v>378</v>
      </c>
      <c r="E137" s="22">
        <v>1057</v>
      </c>
      <c r="F137" s="22">
        <v>773</v>
      </c>
      <c r="G137" s="22">
        <v>1520</v>
      </c>
      <c r="H137" s="22">
        <v>147</v>
      </c>
      <c r="I137" s="22">
        <v>340</v>
      </c>
      <c r="J137" s="22">
        <v>141</v>
      </c>
      <c r="K137" s="22">
        <v>40</v>
      </c>
      <c r="L137" s="22">
        <v>314</v>
      </c>
      <c r="M137" s="23">
        <v>758</v>
      </c>
    </row>
    <row r="138" spans="2:13" x14ac:dyDescent="0.25">
      <c r="B138" s="14" t="s">
        <v>139</v>
      </c>
      <c r="C138" s="22">
        <v>6845</v>
      </c>
      <c r="D138" s="22">
        <v>563</v>
      </c>
      <c r="E138" s="22">
        <v>1033</v>
      </c>
      <c r="F138" s="22">
        <v>879</v>
      </c>
      <c r="G138" s="22">
        <v>1475</v>
      </c>
      <c r="H138" s="22">
        <v>145</v>
      </c>
      <c r="I138" s="22">
        <v>390</v>
      </c>
      <c r="J138" s="22">
        <v>130</v>
      </c>
      <c r="K138" s="22">
        <v>35</v>
      </c>
      <c r="L138" s="22">
        <v>165</v>
      </c>
      <c r="M138" s="23">
        <v>594</v>
      </c>
    </row>
    <row r="139" spans="2:13" x14ac:dyDescent="0.25">
      <c r="B139" s="13" t="s">
        <v>140</v>
      </c>
      <c r="C139" s="20">
        <v>116360</v>
      </c>
      <c r="D139" s="20">
        <v>10159</v>
      </c>
      <c r="E139" s="20">
        <v>17127</v>
      </c>
      <c r="F139" s="20">
        <v>16145</v>
      </c>
      <c r="G139" s="20">
        <v>19736</v>
      </c>
      <c r="H139" s="20">
        <v>2816</v>
      </c>
      <c r="I139" s="20">
        <v>5610</v>
      </c>
      <c r="J139" s="20">
        <v>1577</v>
      </c>
      <c r="K139" s="20">
        <v>625</v>
      </c>
      <c r="L139" s="20">
        <v>4893</v>
      </c>
      <c r="M139" s="21">
        <v>12408</v>
      </c>
    </row>
    <row r="140" spans="2:13" x14ac:dyDescent="0.25">
      <c r="B140" s="14" t="s">
        <v>141</v>
      </c>
      <c r="C140" s="22">
        <v>4269</v>
      </c>
      <c r="D140" s="22">
        <v>548</v>
      </c>
      <c r="E140" s="22">
        <v>681</v>
      </c>
      <c r="F140" s="22">
        <v>704</v>
      </c>
      <c r="G140" s="22">
        <v>700</v>
      </c>
      <c r="H140" s="22">
        <v>79</v>
      </c>
      <c r="I140" s="22">
        <v>197</v>
      </c>
      <c r="J140" s="22">
        <v>37</v>
      </c>
      <c r="K140" s="22">
        <v>15</v>
      </c>
      <c r="L140" s="22">
        <v>72</v>
      </c>
      <c r="M140" s="23">
        <v>315</v>
      </c>
    </row>
    <row r="141" spans="2:13" x14ac:dyDescent="0.25">
      <c r="B141" s="14" t="s">
        <v>142</v>
      </c>
      <c r="C141" s="22">
        <v>11746</v>
      </c>
      <c r="D141" s="22">
        <v>1023</v>
      </c>
      <c r="E141" s="22">
        <v>1532</v>
      </c>
      <c r="F141" s="22">
        <v>1512</v>
      </c>
      <c r="G141" s="22">
        <v>1869</v>
      </c>
      <c r="H141" s="22">
        <v>319</v>
      </c>
      <c r="I141" s="22">
        <v>525</v>
      </c>
      <c r="J141" s="22">
        <v>152</v>
      </c>
      <c r="K141" s="22">
        <v>74</v>
      </c>
      <c r="L141" s="22">
        <v>568</v>
      </c>
      <c r="M141" s="23">
        <v>1392</v>
      </c>
    </row>
    <row r="142" spans="2:13" x14ac:dyDescent="0.25">
      <c r="B142" s="14" t="s">
        <v>143</v>
      </c>
      <c r="C142" s="22">
        <v>4384</v>
      </c>
      <c r="D142" s="22">
        <v>353</v>
      </c>
      <c r="E142" s="22">
        <v>541</v>
      </c>
      <c r="F142" s="22">
        <v>541</v>
      </c>
      <c r="G142" s="22">
        <v>820</v>
      </c>
      <c r="H142" s="22">
        <v>141</v>
      </c>
      <c r="I142" s="22">
        <v>265</v>
      </c>
      <c r="J142" s="22">
        <v>50</v>
      </c>
      <c r="K142" s="22">
        <v>26</v>
      </c>
      <c r="L142" s="22">
        <v>264</v>
      </c>
      <c r="M142" s="23">
        <v>468</v>
      </c>
    </row>
    <row r="143" spans="2:13" x14ac:dyDescent="0.25">
      <c r="B143" s="14" t="s">
        <v>144</v>
      </c>
      <c r="C143" s="22">
        <v>4833</v>
      </c>
      <c r="D143" s="22">
        <v>469</v>
      </c>
      <c r="E143" s="22">
        <v>920</v>
      </c>
      <c r="F143" s="22">
        <v>627</v>
      </c>
      <c r="G143" s="22">
        <v>734</v>
      </c>
      <c r="H143" s="22">
        <v>76</v>
      </c>
      <c r="I143" s="22">
        <v>218</v>
      </c>
      <c r="J143" s="22">
        <v>58</v>
      </c>
      <c r="K143" s="22">
        <v>20</v>
      </c>
      <c r="L143" s="22">
        <v>135</v>
      </c>
      <c r="M143" s="23">
        <v>486</v>
      </c>
    </row>
    <row r="144" spans="2:13" x14ac:dyDescent="0.25">
      <c r="B144" s="14" t="s">
        <v>145</v>
      </c>
      <c r="C144" s="22">
        <v>23474</v>
      </c>
      <c r="D144" s="22">
        <v>1282</v>
      </c>
      <c r="E144" s="22">
        <v>2971</v>
      </c>
      <c r="F144" s="22">
        <v>2959</v>
      </c>
      <c r="G144" s="22">
        <v>4259</v>
      </c>
      <c r="H144" s="22">
        <v>673</v>
      </c>
      <c r="I144" s="22">
        <v>1118</v>
      </c>
      <c r="J144" s="22">
        <v>409</v>
      </c>
      <c r="K144" s="22">
        <v>142</v>
      </c>
      <c r="L144" s="22">
        <v>1379</v>
      </c>
      <c r="M144" s="23">
        <v>3201</v>
      </c>
    </row>
    <row r="145" spans="2:13" x14ac:dyDescent="0.25">
      <c r="B145" s="14" t="s">
        <v>146</v>
      </c>
      <c r="C145" s="22">
        <v>4951</v>
      </c>
      <c r="D145" s="22">
        <v>703</v>
      </c>
      <c r="E145" s="22">
        <v>746</v>
      </c>
      <c r="F145" s="22">
        <v>820</v>
      </c>
      <c r="G145" s="22">
        <v>764</v>
      </c>
      <c r="H145" s="22">
        <v>127</v>
      </c>
      <c r="I145" s="22">
        <v>204</v>
      </c>
      <c r="J145" s="22">
        <v>44</v>
      </c>
      <c r="K145" s="22">
        <v>15</v>
      </c>
      <c r="L145" s="22">
        <v>152</v>
      </c>
      <c r="M145" s="23">
        <v>367</v>
      </c>
    </row>
    <row r="146" spans="2:13" x14ac:dyDescent="0.25">
      <c r="B146" s="14" t="s">
        <v>147</v>
      </c>
      <c r="C146" s="22">
        <v>2726</v>
      </c>
      <c r="D146" s="22">
        <v>331</v>
      </c>
      <c r="E146" s="22">
        <v>439</v>
      </c>
      <c r="F146" s="22">
        <v>411</v>
      </c>
      <c r="G146" s="22">
        <v>383</v>
      </c>
      <c r="H146" s="22">
        <v>51</v>
      </c>
      <c r="I146" s="22">
        <v>131</v>
      </c>
      <c r="J146" s="22">
        <v>27</v>
      </c>
      <c r="K146" s="22">
        <v>9</v>
      </c>
      <c r="L146" s="22">
        <v>92</v>
      </c>
      <c r="M146" s="23">
        <v>251</v>
      </c>
    </row>
    <row r="147" spans="2:13" x14ac:dyDescent="0.25">
      <c r="B147" s="14" t="s">
        <v>148</v>
      </c>
      <c r="C147" s="22">
        <v>4183</v>
      </c>
      <c r="D147" s="22">
        <v>458</v>
      </c>
      <c r="E147" s="22">
        <v>558</v>
      </c>
      <c r="F147" s="22">
        <v>666</v>
      </c>
      <c r="G147" s="22">
        <v>671</v>
      </c>
      <c r="H147" s="22">
        <v>67</v>
      </c>
      <c r="I147" s="22">
        <v>213</v>
      </c>
      <c r="J147" s="22">
        <v>44</v>
      </c>
      <c r="K147" s="22">
        <v>21</v>
      </c>
      <c r="L147" s="22">
        <v>126</v>
      </c>
      <c r="M147" s="23">
        <v>418</v>
      </c>
    </row>
    <row r="148" spans="2:13" x14ac:dyDescent="0.25">
      <c r="B148" s="14" t="s">
        <v>149</v>
      </c>
      <c r="C148" s="22">
        <v>2157</v>
      </c>
      <c r="D148" s="22">
        <v>307</v>
      </c>
      <c r="E148" s="22">
        <v>341</v>
      </c>
      <c r="F148" s="22">
        <v>307</v>
      </c>
      <c r="G148" s="22">
        <v>340</v>
      </c>
      <c r="H148" s="22">
        <v>29</v>
      </c>
      <c r="I148" s="22">
        <v>78</v>
      </c>
      <c r="J148" s="22">
        <v>24</v>
      </c>
      <c r="K148" s="22">
        <v>11</v>
      </c>
      <c r="L148" s="22">
        <v>78</v>
      </c>
      <c r="M148" s="23">
        <v>184</v>
      </c>
    </row>
    <row r="149" spans="2:13" x14ac:dyDescent="0.25">
      <c r="B149" s="14" t="s">
        <v>150</v>
      </c>
      <c r="C149" s="22">
        <v>11175</v>
      </c>
      <c r="D149" s="22">
        <v>1145</v>
      </c>
      <c r="E149" s="22">
        <v>1507</v>
      </c>
      <c r="F149" s="22">
        <v>1730</v>
      </c>
      <c r="G149" s="22">
        <v>1953</v>
      </c>
      <c r="H149" s="22">
        <v>244</v>
      </c>
      <c r="I149" s="22">
        <v>506</v>
      </c>
      <c r="J149" s="22">
        <v>157</v>
      </c>
      <c r="K149" s="22">
        <v>58</v>
      </c>
      <c r="L149" s="22">
        <v>396</v>
      </c>
      <c r="M149" s="23">
        <v>1104</v>
      </c>
    </row>
    <row r="150" spans="2:13" x14ac:dyDescent="0.25">
      <c r="B150" s="14" t="s">
        <v>151</v>
      </c>
      <c r="C150" s="22">
        <v>4320</v>
      </c>
      <c r="D150" s="22">
        <v>428</v>
      </c>
      <c r="E150" s="22">
        <v>797</v>
      </c>
      <c r="F150" s="22">
        <v>542</v>
      </c>
      <c r="G150" s="22">
        <v>613</v>
      </c>
      <c r="H150" s="22">
        <v>126</v>
      </c>
      <c r="I150" s="22">
        <v>212</v>
      </c>
      <c r="J150" s="22">
        <v>51</v>
      </c>
      <c r="K150" s="22">
        <v>16</v>
      </c>
      <c r="L150" s="22">
        <v>146</v>
      </c>
      <c r="M150" s="23">
        <v>393</v>
      </c>
    </row>
    <row r="151" spans="2:13" x14ac:dyDescent="0.25">
      <c r="B151" s="14" t="s">
        <v>152</v>
      </c>
      <c r="C151" s="22">
        <v>3187</v>
      </c>
      <c r="D151" s="22">
        <v>439</v>
      </c>
      <c r="E151" s="22">
        <v>503</v>
      </c>
      <c r="F151" s="22">
        <v>441</v>
      </c>
      <c r="G151" s="22">
        <v>491</v>
      </c>
      <c r="H151" s="22">
        <v>59</v>
      </c>
      <c r="I151" s="22">
        <v>218</v>
      </c>
      <c r="J151" s="22">
        <v>37</v>
      </c>
      <c r="K151" s="22">
        <v>10</v>
      </c>
      <c r="L151" s="22">
        <v>82</v>
      </c>
      <c r="M151" s="23">
        <v>268</v>
      </c>
    </row>
    <row r="152" spans="2:13" x14ac:dyDescent="0.25">
      <c r="B152" s="14" t="s">
        <v>153</v>
      </c>
      <c r="C152" s="22">
        <v>16807</v>
      </c>
      <c r="D152" s="22">
        <v>1101</v>
      </c>
      <c r="E152" s="22">
        <v>2769</v>
      </c>
      <c r="F152" s="22">
        <v>2356</v>
      </c>
      <c r="G152" s="22">
        <v>2805</v>
      </c>
      <c r="H152" s="22">
        <v>378</v>
      </c>
      <c r="I152" s="22">
        <v>818</v>
      </c>
      <c r="J152" s="22">
        <v>210</v>
      </c>
      <c r="K152" s="22">
        <v>103</v>
      </c>
      <c r="L152" s="22">
        <v>694</v>
      </c>
      <c r="M152" s="23">
        <v>1782</v>
      </c>
    </row>
    <row r="153" spans="2:13" x14ac:dyDescent="0.25">
      <c r="B153" s="14" t="s">
        <v>154</v>
      </c>
      <c r="C153" s="22">
        <v>8251</v>
      </c>
      <c r="D153" s="22">
        <v>850</v>
      </c>
      <c r="E153" s="22">
        <v>1332</v>
      </c>
      <c r="F153" s="22">
        <v>1183</v>
      </c>
      <c r="G153" s="22">
        <v>1509</v>
      </c>
      <c r="H153" s="22">
        <v>217</v>
      </c>
      <c r="I153" s="22">
        <v>395</v>
      </c>
      <c r="J153" s="22">
        <v>96</v>
      </c>
      <c r="K153" s="22">
        <v>47</v>
      </c>
      <c r="L153" s="22">
        <v>284</v>
      </c>
      <c r="M153" s="23">
        <v>712</v>
      </c>
    </row>
    <row r="154" spans="2:13" x14ac:dyDescent="0.25">
      <c r="B154" s="14" t="s">
        <v>155</v>
      </c>
      <c r="C154" s="22">
        <v>9897</v>
      </c>
      <c r="D154" s="22">
        <v>722</v>
      </c>
      <c r="E154" s="22">
        <v>1490</v>
      </c>
      <c r="F154" s="22">
        <v>1346</v>
      </c>
      <c r="G154" s="22">
        <v>1825</v>
      </c>
      <c r="H154" s="22">
        <v>230</v>
      </c>
      <c r="I154" s="22">
        <v>512</v>
      </c>
      <c r="J154" s="22">
        <v>181</v>
      </c>
      <c r="K154" s="22">
        <v>58</v>
      </c>
      <c r="L154" s="22">
        <v>425</v>
      </c>
      <c r="M154" s="23">
        <v>1067</v>
      </c>
    </row>
    <row r="155" spans="2:13" x14ac:dyDescent="0.25">
      <c r="B155" s="13" t="s">
        <v>156</v>
      </c>
      <c r="C155" s="20">
        <v>326100</v>
      </c>
      <c r="D155" s="20">
        <v>16993</v>
      </c>
      <c r="E155" s="20">
        <v>42790</v>
      </c>
      <c r="F155" s="20">
        <v>38816</v>
      </c>
      <c r="G155" s="20">
        <v>61422</v>
      </c>
      <c r="H155" s="20">
        <v>7797</v>
      </c>
      <c r="I155" s="20">
        <v>15896</v>
      </c>
      <c r="J155" s="20">
        <v>8055</v>
      </c>
      <c r="K155" s="20">
        <v>1977</v>
      </c>
      <c r="L155" s="20">
        <v>19671</v>
      </c>
      <c r="M155" s="21">
        <v>44106</v>
      </c>
    </row>
    <row r="156" spans="2:13" x14ac:dyDescent="0.25">
      <c r="B156" s="14" t="s">
        <v>157</v>
      </c>
      <c r="C156" s="22">
        <v>12061</v>
      </c>
      <c r="D156" s="22">
        <v>602</v>
      </c>
      <c r="E156" s="22">
        <v>1910</v>
      </c>
      <c r="F156" s="22">
        <v>1409</v>
      </c>
      <c r="G156" s="22">
        <v>2076</v>
      </c>
      <c r="H156" s="22">
        <v>291</v>
      </c>
      <c r="I156" s="22">
        <v>655</v>
      </c>
      <c r="J156" s="22">
        <v>229</v>
      </c>
      <c r="K156" s="22">
        <v>81</v>
      </c>
      <c r="L156" s="22">
        <v>533</v>
      </c>
      <c r="M156" s="23">
        <v>1459</v>
      </c>
    </row>
    <row r="157" spans="2:13" x14ac:dyDescent="0.25">
      <c r="B157" s="14" t="s">
        <v>158</v>
      </c>
      <c r="C157" s="22">
        <v>10461</v>
      </c>
      <c r="D157" s="22">
        <v>864</v>
      </c>
      <c r="E157" s="22">
        <v>1602</v>
      </c>
      <c r="F157" s="22">
        <v>1439</v>
      </c>
      <c r="G157" s="22">
        <v>1841</v>
      </c>
      <c r="H157" s="22">
        <v>265</v>
      </c>
      <c r="I157" s="22">
        <v>567</v>
      </c>
      <c r="J157" s="22">
        <v>146</v>
      </c>
      <c r="K157" s="22">
        <v>56</v>
      </c>
      <c r="L157" s="22">
        <v>366</v>
      </c>
      <c r="M157" s="23">
        <v>952</v>
      </c>
    </row>
    <row r="158" spans="2:13" x14ac:dyDescent="0.25">
      <c r="B158" s="14" t="s">
        <v>159</v>
      </c>
      <c r="C158" s="22">
        <v>142195</v>
      </c>
      <c r="D158" s="22">
        <v>3965</v>
      </c>
      <c r="E158" s="22">
        <v>14881</v>
      </c>
      <c r="F158" s="22">
        <v>11917</v>
      </c>
      <c r="G158" s="22">
        <v>28172</v>
      </c>
      <c r="H158" s="22">
        <v>3017</v>
      </c>
      <c r="I158" s="22">
        <v>6210</v>
      </c>
      <c r="J158" s="22">
        <v>5285</v>
      </c>
      <c r="K158" s="22">
        <v>915</v>
      </c>
      <c r="L158" s="22">
        <v>12376</v>
      </c>
      <c r="M158" s="23">
        <v>26261</v>
      </c>
    </row>
    <row r="159" spans="2:13" x14ac:dyDescent="0.25">
      <c r="B159" s="14" t="s">
        <v>160</v>
      </c>
      <c r="C159" s="22">
        <v>12997</v>
      </c>
      <c r="D159" s="22">
        <v>1148</v>
      </c>
      <c r="E159" s="22">
        <v>1683</v>
      </c>
      <c r="F159" s="22">
        <v>1434</v>
      </c>
      <c r="G159" s="22">
        <v>2646</v>
      </c>
      <c r="H159" s="22">
        <v>337</v>
      </c>
      <c r="I159" s="22">
        <v>906</v>
      </c>
      <c r="J159" s="22">
        <v>218</v>
      </c>
      <c r="K159" s="22">
        <v>107</v>
      </c>
      <c r="L159" s="22">
        <v>651</v>
      </c>
      <c r="M159" s="23">
        <v>1179</v>
      </c>
    </row>
    <row r="160" spans="2:13" x14ac:dyDescent="0.25">
      <c r="B160" s="14" t="s">
        <v>161</v>
      </c>
      <c r="C160" s="22">
        <v>3663</v>
      </c>
      <c r="D160" s="22">
        <v>268</v>
      </c>
      <c r="E160" s="22">
        <v>587</v>
      </c>
      <c r="F160" s="22">
        <v>663</v>
      </c>
      <c r="G160" s="22">
        <v>659</v>
      </c>
      <c r="H160" s="22">
        <v>101</v>
      </c>
      <c r="I160" s="22">
        <v>179</v>
      </c>
      <c r="J160" s="22">
        <v>46</v>
      </c>
      <c r="K160" s="22">
        <v>23</v>
      </c>
      <c r="L160" s="22">
        <v>115</v>
      </c>
      <c r="M160" s="23">
        <v>251</v>
      </c>
    </row>
    <row r="161" spans="2:13" x14ac:dyDescent="0.25">
      <c r="B161" s="14" t="s">
        <v>162</v>
      </c>
      <c r="C161" s="22">
        <v>13483</v>
      </c>
      <c r="D161" s="22">
        <v>885</v>
      </c>
      <c r="E161" s="22">
        <v>2010</v>
      </c>
      <c r="F161" s="22">
        <v>1927</v>
      </c>
      <c r="G161" s="22">
        <v>2685</v>
      </c>
      <c r="H161" s="22">
        <v>305</v>
      </c>
      <c r="I161" s="22">
        <v>639</v>
      </c>
      <c r="J161" s="22">
        <v>168</v>
      </c>
      <c r="K161" s="22">
        <v>85</v>
      </c>
      <c r="L161" s="22">
        <v>646</v>
      </c>
      <c r="M161" s="23">
        <v>1205</v>
      </c>
    </row>
    <row r="162" spans="2:13" x14ac:dyDescent="0.25">
      <c r="B162" s="14" t="s">
        <v>163</v>
      </c>
      <c r="C162" s="22">
        <v>8887</v>
      </c>
      <c r="D162" s="22">
        <v>826</v>
      </c>
      <c r="E162" s="22">
        <v>1449</v>
      </c>
      <c r="F162" s="22">
        <v>1451</v>
      </c>
      <c r="G162" s="22">
        <v>1678</v>
      </c>
      <c r="H162" s="22">
        <v>254</v>
      </c>
      <c r="I162" s="22">
        <v>478</v>
      </c>
      <c r="J162" s="22">
        <v>112</v>
      </c>
      <c r="K162" s="22">
        <v>42</v>
      </c>
      <c r="L162" s="22">
        <v>200</v>
      </c>
      <c r="M162" s="23">
        <v>684</v>
      </c>
    </row>
    <row r="163" spans="2:13" x14ac:dyDescent="0.25">
      <c r="B163" s="14" t="s">
        <v>164</v>
      </c>
      <c r="C163" s="22">
        <v>5187</v>
      </c>
      <c r="D163" s="22">
        <v>327</v>
      </c>
      <c r="E163" s="22">
        <v>942</v>
      </c>
      <c r="F163" s="22">
        <v>869</v>
      </c>
      <c r="G163" s="22">
        <v>892</v>
      </c>
      <c r="H163" s="22">
        <v>149</v>
      </c>
      <c r="I163" s="22">
        <v>209</v>
      </c>
      <c r="J163" s="22">
        <v>73</v>
      </c>
      <c r="K163" s="22">
        <v>23</v>
      </c>
      <c r="L163" s="22">
        <v>161</v>
      </c>
      <c r="M163" s="23">
        <v>475</v>
      </c>
    </row>
    <row r="164" spans="2:13" x14ac:dyDescent="0.25">
      <c r="B164" s="14" t="s">
        <v>165</v>
      </c>
      <c r="C164" s="22">
        <v>5643</v>
      </c>
      <c r="D164" s="22">
        <v>199</v>
      </c>
      <c r="E164" s="22">
        <v>850</v>
      </c>
      <c r="F164" s="22">
        <v>538</v>
      </c>
      <c r="G164" s="22">
        <v>1074</v>
      </c>
      <c r="H164" s="22">
        <v>145</v>
      </c>
      <c r="I164" s="22">
        <v>247</v>
      </c>
      <c r="J164" s="22">
        <v>155</v>
      </c>
      <c r="K164" s="22">
        <v>36</v>
      </c>
      <c r="L164" s="22">
        <v>237</v>
      </c>
      <c r="M164" s="23">
        <v>886</v>
      </c>
    </row>
    <row r="165" spans="2:13" x14ac:dyDescent="0.25">
      <c r="B165" s="14" t="s">
        <v>166</v>
      </c>
      <c r="C165" s="22">
        <v>12717</v>
      </c>
      <c r="D165" s="22">
        <v>956</v>
      </c>
      <c r="E165" s="22">
        <v>2058</v>
      </c>
      <c r="F165" s="22">
        <v>2290</v>
      </c>
      <c r="G165" s="22">
        <v>2252</v>
      </c>
      <c r="H165" s="22">
        <v>317</v>
      </c>
      <c r="I165" s="22">
        <v>570</v>
      </c>
      <c r="J165" s="22">
        <v>129</v>
      </c>
      <c r="K165" s="22">
        <v>59</v>
      </c>
      <c r="L165" s="22">
        <v>385</v>
      </c>
      <c r="M165" s="23">
        <v>993</v>
      </c>
    </row>
    <row r="166" spans="2:13" x14ac:dyDescent="0.25">
      <c r="B166" s="14" t="s">
        <v>167</v>
      </c>
      <c r="C166" s="22">
        <v>4869</v>
      </c>
      <c r="D166" s="22">
        <v>609</v>
      </c>
      <c r="E166" s="22">
        <v>706</v>
      </c>
      <c r="F166" s="22">
        <v>714</v>
      </c>
      <c r="G166" s="22">
        <v>779</v>
      </c>
      <c r="H166" s="22">
        <v>107</v>
      </c>
      <c r="I166" s="22">
        <v>467</v>
      </c>
      <c r="J166" s="22">
        <v>62</v>
      </c>
      <c r="K166" s="22">
        <v>22</v>
      </c>
      <c r="L166" s="22">
        <v>186</v>
      </c>
      <c r="M166" s="23">
        <v>316</v>
      </c>
    </row>
    <row r="167" spans="2:13" x14ac:dyDescent="0.25">
      <c r="B167" s="14" t="s">
        <v>168</v>
      </c>
      <c r="C167" s="22">
        <v>5054</v>
      </c>
      <c r="D167" s="22">
        <v>479</v>
      </c>
      <c r="E167" s="22">
        <v>970</v>
      </c>
      <c r="F167" s="22">
        <v>821</v>
      </c>
      <c r="G167" s="22">
        <v>908</v>
      </c>
      <c r="H167" s="22">
        <v>121</v>
      </c>
      <c r="I167" s="22">
        <v>193</v>
      </c>
      <c r="J167" s="22">
        <v>39</v>
      </c>
      <c r="K167" s="22">
        <v>34</v>
      </c>
      <c r="L167" s="22">
        <v>144</v>
      </c>
      <c r="M167" s="23">
        <v>309</v>
      </c>
    </row>
    <row r="168" spans="2:13" x14ac:dyDescent="0.25">
      <c r="B168" s="14" t="s">
        <v>169</v>
      </c>
      <c r="C168" s="22">
        <v>3232</v>
      </c>
      <c r="D168" s="22">
        <v>275</v>
      </c>
      <c r="E168" s="22">
        <v>465</v>
      </c>
      <c r="F168" s="22">
        <v>605</v>
      </c>
      <c r="G168" s="22">
        <v>536</v>
      </c>
      <c r="H168" s="22">
        <v>145</v>
      </c>
      <c r="I168" s="22">
        <v>177</v>
      </c>
      <c r="J168" s="22">
        <v>37</v>
      </c>
      <c r="K168" s="22">
        <v>18</v>
      </c>
      <c r="L168" s="22">
        <v>125</v>
      </c>
      <c r="M168" s="23">
        <v>235</v>
      </c>
    </row>
    <row r="169" spans="2:13" x14ac:dyDescent="0.25">
      <c r="B169" s="14" t="s">
        <v>170</v>
      </c>
      <c r="C169" s="22">
        <v>5867</v>
      </c>
      <c r="D169" s="22">
        <v>275</v>
      </c>
      <c r="E169" s="22">
        <v>1007</v>
      </c>
      <c r="F169" s="22">
        <v>807</v>
      </c>
      <c r="G169" s="22">
        <v>1032</v>
      </c>
      <c r="H169" s="22">
        <v>145</v>
      </c>
      <c r="I169" s="22">
        <v>249</v>
      </c>
      <c r="J169" s="22">
        <v>109</v>
      </c>
      <c r="K169" s="22">
        <v>45</v>
      </c>
      <c r="L169" s="22">
        <v>246</v>
      </c>
      <c r="M169" s="23">
        <v>679</v>
      </c>
    </row>
    <row r="170" spans="2:13" x14ac:dyDescent="0.25">
      <c r="B170" s="14" t="s">
        <v>171</v>
      </c>
      <c r="C170" s="22">
        <v>5347</v>
      </c>
      <c r="D170" s="22">
        <v>207</v>
      </c>
      <c r="E170" s="22">
        <v>946</v>
      </c>
      <c r="F170" s="22">
        <v>862</v>
      </c>
      <c r="G170" s="22">
        <v>946</v>
      </c>
      <c r="H170" s="22">
        <v>166</v>
      </c>
      <c r="I170" s="22">
        <v>174</v>
      </c>
      <c r="J170" s="22">
        <v>97</v>
      </c>
      <c r="K170" s="22">
        <v>25</v>
      </c>
      <c r="L170" s="22">
        <v>195</v>
      </c>
      <c r="M170" s="23">
        <v>522</v>
      </c>
    </row>
    <row r="171" spans="2:13" x14ac:dyDescent="0.25">
      <c r="B171" s="14" t="s">
        <v>172</v>
      </c>
      <c r="C171" s="22">
        <v>16755</v>
      </c>
      <c r="D171" s="22">
        <v>755</v>
      </c>
      <c r="E171" s="22">
        <v>2513</v>
      </c>
      <c r="F171" s="22">
        <v>2014</v>
      </c>
      <c r="G171" s="22">
        <v>3082</v>
      </c>
      <c r="H171" s="22">
        <v>509</v>
      </c>
      <c r="I171" s="22">
        <v>664</v>
      </c>
      <c r="J171" s="22">
        <v>440</v>
      </c>
      <c r="K171" s="22">
        <v>102</v>
      </c>
      <c r="L171" s="22">
        <v>651</v>
      </c>
      <c r="M171" s="23">
        <v>2419</v>
      </c>
    </row>
    <row r="172" spans="2:13" x14ac:dyDescent="0.25">
      <c r="B172" s="14" t="s">
        <v>173</v>
      </c>
      <c r="C172" s="22">
        <v>7460</v>
      </c>
      <c r="D172" s="22">
        <v>660</v>
      </c>
      <c r="E172" s="22">
        <v>1095</v>
      </c>
      <c r="F172" s="22">
        <v>931</v>
      </c>
      <c r="G172" s="22">
        <v>1197</v>
      </c>
      <c r="H172" s="22">
        <v>170</v>
      </c>
      <c r="I172" s="22">
        <v>396</v>
      </c>
      <c r="J172" s="22">
        <v>115</v>
      </c>
      <c r="K172" s="22">
        <v>27</v>
      </c>
      <c r="L172" s="22">
        <v>284</v>
      </c>
      <c r="M172" s="23">
        <v>843</v>
      </c>
    </row>
    <row r="173" spans="2:13" x14ac:dyDescent="0.25">
      <c r="B173" s="14" t="s">
        <v>174</v>
      </c>
      <c r="C173" s="22">
        <v>8706</v>
      </c>
      <c r="D173" s="22">
        <v>724</v>
      </c>
      <c r="E173" s="22">
        <v>1527</v>
      </c>
      <c r="F173" s="22">
        <v>1394</v>
      </c>
      <c r="G173" s="22">
        <v>1543</v>
      </c>
      <c r="H173" s="22">
        <v>221</v>
      </c>
      <c r="I173" s="22">
        <v>455</v>
      </c>
      <c r="J173" s="22">
        <v>106</v>
      </c>
      <c r="K173" s="22">
        <v>53</v>
      </c>
      <c r="L173" s="22">
        <v>213</v>
      </c>
      <c r="M173" s="23">
        <v>654</v>
      </c>
    </row>
    <row r="174" spans="2:13" x14ac:dyDescent="0.25">
      <c r="B174" s="14" t="s">
        <v>175</v>
      </c>
      <c r="C174" s="22">
        <v>12248</v>
      </c>
      <c r="D174" s="22">
        <v>852</v>
      </c>
      <c r="E174" s="22">
        <v>1673</v>
      </c>
      <c r="F174" s="22">
        <v>2024</v>
      </c>
      <c r="G174" s="22">
        <v>2234</v>
      </c>
      <c r="H174" s="22">
        <v>321</v>
      </c>
      <c r="I174" s="22">
        <v>567</v>
      </c>
      <c r="J174" s="22">
        <v>149</v>
      </c>
      <c r="K174" s="22">
        <v>67</v>
      </c>
      <c r="L174" s="22">
        <v>526</v>
      </c>
      <c r="M174" s="23">
        <v>1111</v>
      </c>
    </row>
    <row r="175" spans="2:13" x14ac:dyDescent="0.25">
      <c r="B175" s="14" t="s">
        <v>176</v>
      </c>
      <c r="C175" s="22">
        <v>21695</v>
      </c>
      <c r="D175" s="22">
        <v>1687</v>
      </c>
      <c r="E175" s="22">
        <v>2744</v>
      </c>
      <c r="F175" s="22">
        <v>3502</v>
      </c>
      <c r="G175" s="22">
        <v>3903</v>
      </c>
      <c r="H175" s="22">
        <v>427</v>
      </c>
      <c r="I175" s="22">
        <v>1543</v>
      </c>
      <c r="J175" s="22">
        <v>211</v>
      </c>
      <c r="K175" s="22">
        <v>117</v>
      </c>
      <c r="L175" s="22">
        <v>1198</v>
      </c>
      <c r="M175" s="23">
        <v>1869</v>
      </c>
    </row>
    <row r="176" spans="2:13" x14ac:dyDescent="0.25">
      <c r="B176" s="14" t="s">
        <v>177</v>
      </c>
      <c r="C176" s="22">
        <v>7573</v>
      </c>
      <c r="D176" s="22">
        <v>430</v>
      </c>
      <c r="E176" s="22">
        <v>1172</v>
      </c>
      <c r="F176" s="22">
        <v>1205</v>
      </c>
      <c r="G176" s="22">
        <v>1287</v>
      </c>
      <c r="H176" s="22">
        <v>284</v>
      </c>
      <c r="I176" s="22">
        <v>351</v>
      </c>
      <c r="J176" s="22">
        <v>129</v>
      </c>
      <c r="K176" s="22">
        <v>40</v>
      </c>
      <c r="L176" s="22">
        <v>233</v>
      </c>
      <c r="M176" s="23">
        <v>804</v>
      </c>
    </row>
    <row r="177" spans="2:13" x14ac:dyDescent="0.25">
      <c r="B177" s="13" t="s">
        <v>178</v>
      </c>
      <c r="C177" s="20">
        <v>145374</v>
      </c>
      <c r="D177" s="20">
        <v>8438</v>
      </c>
      <c r="E177" s="20">
        <v>19643</v>
      </c>
      <c r="F177" s="20">
        <v>18122</v>
      </c>
      <c r="G177" s="20">
        <v>27340</v>
      </c>
      <c r="H177" s="20">
        <v>4003</v>
      </c>
      <c r="I177" s="20">
        <v>8682</v>
      </c>
      <c r="J177" s="20">
        <v>1949</v>
      </c>
      <c r="K177" s="20">
        <v>728</v>
      </c>
      <c r="L177" s="20">
        <v>7002</v>
      </c>
      <c r="M177" s="21">
        <v>16769</v>
      </c>
    </row>
    <row r="178" spans="2:13" x14ac:dyDescent="0.25">
      <c r="B178" s="14" t="s">
        <v>179</v>
      </c>
      <c r="C178" s="22">
        <v>7070</v>
      </c>
      <c r="D178" s="22">
        <v>559</v>
      </c>
      <c r="E178" s="22">
        <v>1085</v>
      </c>
      <c r="F178" s="22">
        <v>873</v>
      </c>
      <c r="G178" s="22">
        <v>1244</v>
      </c>
      <c r="H178" s="22">
        <v>215</v>
      </c>
      <c r="I178" s="22">
        <v>367</v>
      </c>
      <c r="J178" s="22">
        <v>71</v>
      </c>
      <c r="K178" s="22">
        <v>45</v>
      </c>
      <c r="L178" s="22">
        <v>316</v>
      </c>
      <c r="M178" s="23">
        <v>773</v>
      </c>
    </row>
    <row r="179" spans="2:13" x14ac:dyDescent="0.25">
      <c r="B179" s="14" t="s">
        <v>180</v>
      </c>
      <c r="C179" s="22">
        <v>10729</v>
      </c>
      <c r="D179" s="22">
        <v>1194</v>
      </c>
      <c r="E179" s="22">
        <v>1352</v>
      </c>
      <c r="F179" s="22">
        <v>1848</v>
      </c>
      <c r="G179" s="22">
        <v>1491</v>
      </c>
      <c r="H179" s="22">
        <v>337</v>
      </c>
      <c r="I179" s="22">
        <v>941</v>
      </c>
      <c r="J179" s="22">
        <v>78</v>
      </c>
      <c r="K179" s="22">
        <v>34</v>
      </c>
      <c r="L179" s="22">
        <v>396</v>
      </c>
      <c r="M179" s="23">
        <v>919</v>
      </c>
    </row>
    <row r="180" spans="2:13" x14ac:dyDescent="0.25">
      <c r="B180" s="14" t="s">
        <v>181</v>
      </c>
      <c r="C180" s="22">
        <v>2122</v>
      </c>
      <c r="D180" s="22">
        <v>292</v>
      </c>
      <c r="E180" s="22">
        <v>385</v>
      </c>
      <c r="F180" s="22">
        <v>275</v>
      </c>
      <c r="G180" s="22">
        <v>333</v>
      </c>
      <c r="H180" s="22">
        <v>60</v>
      </c>
      <c r="I180" s="22">
        <v>126</v>
      </c>
      <c r="J180" s="22">
        <v>9</v>
      </c>
      <c r="K180" s="22">
        <v>6</v>
      </c>
      <c r="L180" s="22">
        <v>39</v>
      </c>
      <c r="M180" s="23">
        <v>152</v>
      </c>
    </row>
    <row r="181" spans="2:13" x14ac:dyDescent="0.25">
      <c r="B181" s="14" t="s">
        <v>182</v>
      </c>
      <c r="C181" s="22">
        <v>3348</v>
      </c>
      <c r="D181" s="22">
        <v>264</v>
      </c>
      <c r="E181" s="22">
        <v>467</v>
      </c>
      <c r="F181" s="22">
        <v>491</v>
      </c>
      <c r="G181" s="22">
        <v>714</v>
      </c>
      <c r="H181" s="22">
        <v>81</v>
      </c>
      <c r="I181" s="22">
        <v>196</v>
      </c>
      <c r="J181" s="22">
        <v>25</v>
      </c>
      <c r="K181" s="22">
        <v>17</v>
      </c>
      <c r="L181" s="22">
        <v>83</v>
      </c>
      <c r="M181" s="23">
        <v>347</v>
      </c>
    </row>
    <row r="182" spans="2:13" x14ac:dyDescent="0.25">
      <c r="B182" s="14" t="s">
        <v>183</v>
      </c>
      <c r="C182" s="22">
        <v>4716</v>
      </c>
      <c r="D182" s="22">
        <v>365</v>
      </c>
      <c r="E182" s="22">
        <v>809</v>
      </c>
      <c r="F182" s="22">
        <v>600</v>
      </c>
      <c r="G182" s="22">
        <v>774</v>
      </c>
      <c r="H182" s="22">
        <v>156</v>
      </c>
      <c r="I182" s="22">
        <v>296</v>
      </c>
      <c r="J182" s="22">
        <v>60</v>
      </c>
      <c r="K182" s="22">
        <v>15</v>
      </c>
      <c r="L182" s="22">
        <v>112</v>
      </c>
      <c r="M182" s="23">
        <v>446</v>
      </c>
    </row>
    <row r="183" spans="2:13" x14ac:dyDescent="0.25">
      <c r="B183" s="14" t="s">
        <v>184</v>
      </c>
      <c r="C183" s="22">
        <v>3577</v>
      </c>
      <c r="D183" s="22">
        <v>282</v>
      </c>
      <c r="E183" s="22">
        <v>536</v>
      </c>
      <c r="F183" s="22">
        <v>353</v>
      </c>
      <c r="G183" s="22">
        <v>645</v>
      </c>
      <c r="H183" s="22">
        <v>105</v>
      </c>
      <c r="I183" s="22">
        <v>237</v>
      </c>
      <c r="J183" s="22">
        <v>37</v>
      </c>
      <c r="K183" s="22">
        <v>16</v>
      </c>
      <c r="L183" s="22">
        <v>128</v>
      </c>
      <c r="M183" s="23">
        <v>321</v>
      </c>
    </row>
    <row r="184" spans="2:13" x14ac:dyDescent="0.25">
      <c r="B184" s="14" t="s">
        <v>185</v>
      </c>
      <c r="C184" s="22">
        <v>45446</v>
      </c>
      <c r="D184" s="22">
        <v>1336</v>
      </c>
      <c r="E184" s="22">
        <v>5224</v>
      </c>
      <c r="F184" s="22">
        <v>4826</v>
      </c>
      <c r="G184" s="22">
        <v>9200</v>
      </c>
      <c r="H184" s="22">
        <v>1179</v>
      </c>
      <c r="I184" s="22">
        <v>2490</v>
      </c>
      <c r="J184" s="22">
        <v>890</v>
      </c>
      <c r="K184" s="22">
        <v>236</v>
      </c>
      <c r="L184" s="22">
        <v>2947</v>
      </c>
      <c r="M184" s="23">
        <v>6584</v>
      </c>
    </row>
    <row r="185" spans="2:13" x14ac:dyDescent="0.25">
      <c r="B185" s="14" t="s">
        <v>186</v>
      </c>
      <c r="C185" s="22">
        <v>21885</v>
      </c>
      <c r="D185" s="22">
        <v>1056</v>
      </c>
      <c r="E185" s="22">
        <v>3340</v>
      </c>
      <c r="F185" s="22">
        <v>2786</v>
      </c>
      <c r="G185" s="22">
        <v>4257</v>
      </c>
      <c r="H185" s="22">
        <v>542</v>
      </c>
      <c r="I185" s="22">
        <v>1208</v>
      </c>
      <c r="J185" s="22">
        <v>248</v>
      </c>
      <c r="K185" s="22">
        <v>138</v>
      </c>
      <c r="L185" s="22">
        <v>924</v>
      </c>
      <c r="M185" s="23">
        <v>2348</v>
      </c>
    </row>
    <row r="186" spans="2:13" x14ac:dyDescent="0.25">
      <c r="B186" s="14" t="s">
        <v>187</v>
      </c>
      <c r="C186" s="22">
        <v>16081</v>
      </c>
      <c r="D186" s="22">
        <v>724</v>
      </c>
      <c r="E186" s="22">
        <v>2195</v>
      </c>
      <c r="F186" s="22">
        <v>1997</v>
      </c>
      <c r="G186" s="22">
        <v>3309</v>
      </c>
      <c r="H186" s="22">
        <v>420</v>
      </c>
      <c r="I186" s="22">
        <v>935</v>
      </c>
      <c r="J186" s="22">
        <v>199</v>
      </c>
      <c r="K186" s="22">
        <v>80</v>
      </c>
      <c r="L186" s="22">
        <v>790</v>
      </c>
      <c r="M186" s="23">
        <v>1802</v>
      </c>
    </row>
    <row r="187" spans="2:13" x14ac:dyDescent="0.25">
      <c r="B187" s="14" t="s">
        <v>188</v>
      </c>
      <c r="C187" s="22">
        <v>4717</v>
      </c>
      <c r="D187" s="22">
        <v>397</v>
      </c>
      <c r="E187" s="22">
        <v>661</v>
      </c>
      <c r="F187" s="22">
        <v>716</v>
      </c>
      <c r="G187" s="22">
        <v>684</v>
      </c>
      <c r="H187" s="22">
        <v>127</v>
      </c>
      <c r="I187" s="22">
        <v>237</v>
      </c>
      <c r="J187" s="22">
        <v>51</v>
      </c>
      <c r="K187" s="22">
        <v>25</v>
      </c>
      <c r="L187" s="22">
        <v>207</v>
      </c>
      <c r="M187" s="23">
        <v>493</v>
      </c>
    </row>
    <row r="188" spans="2:13" x14ac:dyDescent="0.25">
      <c r="B188" s="14" t="s">
        <v>189</v>
      </c>
      <c r="C188" s="22">
        <v>15501</v>
      </c>
      <c r="D188" s="22">
        <v>1269</v>
      </c>
      <c r="E188" s="22">
        <v>2109</v>
      </c>
      <c r="F188" s="22">
        <v>1869</v>
      </c>
      <c r="G188" s="22">
        <v>2869</v>
      </c>
      <c r="H188" s="22">
        <v>456</v>
      </c>
      <c r="I188" s="22">
        <v>1047</v>
      </c>
      <c r="J188" s="22">
        <v>182</v>
      </c>
      <c r="K188" s="22">
        <v>74</v>
      </c>
      <c r="L188" s="22">
        <v>752</v>
      </c>
      <c r="M188" s="23">
        <v>1569</v>
      </c>
    </row>
    <row r="189" spans="2:13" x14ac:dyDescent="0.25">
      <c r="B189" s="14" t="s">
        <v>190</v>
      </c>
      <c r="C189" s="22">
        <v>4096</v>
      </c>
      <c r="D189" s="22">
        <v>256</v>
      </c>
      <c r="E189" s="22">
        <v>645</v>
      </c>
      <c r="F189" s="22">
        <v>663</v>
      </c>
      <c r="G189" s="22">
        <v>712</v>
      </c>
      <c r="H189" s="22">
        <v>133</v>
      </c>
      <c r="I189" s="22">
        <v>230</v>
      </c>
      <c r="J189" s="22">
        <v>36</v>
      </c>
      <c r="K189" s="22">
        <v>19</v>
      </c>
      <c r="L189" s="22">
        <v>122</v>
      </c>
      <c r="M189" s="23">
        <v>395</v>
      </c>
    </row>
    <row r="190" spans="2:13" x14ac:dyDescent="0.25">
      <c r="B190" s="14" t="s">
        <v>191</v>
      </c>
      <c r="C190" s="22">
        <v>6086</v>
      </c>
      <c r="D190" s="22">
        <v>444</v>
      </c>
      <c r="E190" s="22">
        <v>835</v>
      </c>
      <c r="F190" s="22">
        <v>825</v>
      </c>
      <c r="G190" s="22">
        <v>1108</v>
      </c>
      <c r="H190" s="22">
        <v>192</v>
      </c>
      <c r="I190" s="22">
        <v>372</v>
      </c>
      <c r="J190" s="22">
        <v>63</v>
      </c>
      <c r="K190" s="22">
        <v>23</v>
      </c>
      <c r="L190" s="22">
        <v>186</v>
      </c>
      <c r="M190" s="23">
        <v>620</v>
      </c>
    </row>
    <row r="191" spans="2:13" x14ac:dyDescent="0.25">
      <c r="B191" s="13" t="s">
        <v>192</v>
      </c>
      <c r="C191" s="20">
        <v>144213</v>
      </c>
      <c r="D191" s="20">
        <v>8256</v>
      </c>
      <c r="E191" s="20">
        <v>23117</v>
      </c>
      <c r="F191" s="20">
        <v>19223</v>
      </c>
      <c r="G191" s="20">
        <v>27753</v>
      </c>
      <c r="H191" s="20">
        <v>3637</v>
      </c>
      <c r="I191" s="20">
        <v>7412</v>
      </c>
      <c r="J191" s="20">
        <v>2627</v>
      </c>
      <c r="K191" s="20">
        <v>880</v>
      </c>
      <c r="L191" s="20">
        <v>5635</v>
      </c>
      <c r="M191" s="21">
        <v>15870</v>
      </c>
    </row>
    <row r="192" spans="2:13" x14ac:dyDescent="0.25">
      <c r="B192" s="14" t="s">
        <v>193</v>
      </c>
      <c r="C192" s="22">
        <v>3647</v>
      </c>
      <c r="D192" s="22">
        <v>328</v>
      </c>
      <c r="E192" s="22">
        <v>528</v>
      </c>
      <c r="F192" s="22">
        <v>513</v>
      </c>
      <c r="G192" s="22">
        <v>670</v>
      </c>
      <c r="H192" s="22">
        <v>87</v>
      </c>
      <c r="I192" s="22">
        <v>256</v>
      </c>
      <c r="J192" s="22">
        <v>65</v>
      </c>
      <c r="K192" s="22">
        <v>18</v>
      </c>
      <c r="L192" s="22">
        <v>101</v>
      </c>
      <c r="M192" s="23">
        <v>307</v>
      </c>
    </row>
    <row r="193" spans="2:13" x14ac:dyDescent="0.25">
      <c r="B193" s="14" t="s">
        <v>194</v>
      </c>
      <c r="C193" s="22">
        <v>4826</v>
      </c>
      <c r="D193" s="22">
        <v>273</v>
      </c>
      <c r="E193" s="22">
        <v>777</v>
      </c>
      <c r="F193" s="22">
        <v>717</v>
      </c>
      <c r="G193" s="22">
        <v>889</v>
      </c>
      <c r="H193" s="22">
        <v>121</v>
      </c>
      <c r="I193" s="22">
        <v>243</v>
      </c>
      <c r="J193" s="22">
        <v>55</v>
      </c>
      <c r="K193" s="22">
        <v>25</v>
      </c>
      <c r="L193" s="22">
        <v>181</v>
      </c>
      <c r="M193" s="23">
        <v>434</v>
      </c>
    </row>
    <row r="194" spans="2:13" x14ac:dyDescent="0.25">
      <c r="B194" s="14" t="s">
        <v>195</v>
      </c>
      <c r="C194" s="22">
        <v>14213</v>
      </c>
      <c r="D194" s="22">
        <v>774</v>
      </c>
      <c r="E194" s="22">
        <v>1962</v>
      </c>
      <c r="F194" s="22">
        <v>1857</v>
      </c>
      <c r="G194" s="22">
        <v>2800</v>
      </c>
      <c r="H194" s="22">
        <v>331</v>
      </c>
      <c r="I194" s="22">
        <v>707</v>
      </c>
      <c r="J194" s="22">
        <v>257</v>
      </c>
      <c r="K194" s="22">
        <v>108</v>
      </c>
      <c r="L194" s="22">
        <v>764</v>
      </c>
      <c r="M194" s="23">
        <v>1517</v>
      </c>
    </row>
    <row r="195" spans="2:13" x14ac:dyDescent="0.25">
      <c r="B195" s="14" t="s">
        <v>196</v>
      </c>
      <c r="C195" s="22">
        <v>5017</v>
      </c>
      <c r="D195" s="22">
        <v>286</v>
      </c>
      <c r="E195" s="22">
        <v>869</v>
      </c>
      <c r="F195" s="22">
        <v>683</v>
      </c>
      <c r="G195" s="22">
        <v>848</v>
      </c>
      <c r="H195" s="22">
        <v>132</v>
      </c>
      <c r="I195" s="22">
        <v>412</v>
      </c>
      <c r="J195" s="22">
        <v>81</v>
      </c>
      <c r="K195" s="22">
        <v>16</v>
      </c>
      <c r="L195" s="22">
        <v>203</v>
      </c>
      <c r="M195" s="23">
        <v>545</v>
      </c>
    </row>
    <row r="196" spans="2:13" x14ac:dyDescent="0.25">
      <c r="B196" s="14" t="s">
        <v>197</v>
      </c>
      <c r="C196" s="22">
        <v>7733</v>
      </c>
      <c r="D196" s="22">
        <v>208</v>
      </c>
      <c r="E196" s="22">
        <v>1233</v>
      </c>
      <c r="F196" s="22">
        <v>954</v>
      </c>
      <c r="G196" s="22">
        <v>1569</v>
      </c>
      <c r="H196" s="22">
        <v>196</v>
      </c>
      <c r="I196" s="22">
        <v>383</v>
      </c>
      <c r="J196" s="22">
        <v>116</v>
      </c>
      <c r="K196" s="22">
        <v>41</v>
      </c>
      <c r="L196" s="22">
        <v>370</v>
      </c>
      <c r="M196" s="23">
        <v>890</v>
      </c>
    </row>
    <row r="197" spans="2:13" x14ac:dyDescent="0.25">
      <c r="B197" s="14" t="s">
        <v>198</v>
      </c>
      <c r="C197" s="22">
        <v>8596</v>
      </c>
      <c r="D197" s="22">
        <v>740</v>
      </c>
      <c r="E197" s="22">
        <v>1289</v>
      </c>
      <c r="F197" s="22">
        <v>1069</v>
      </c>
      <c r="G197" s="22">
        <v>1638</v>
      </c>
      <c r="H197" s="22">
        <v>214</v>
      </c>
      <c r="I197" s="22">
        <v>540</v>
      </c>
      <c r="J197" s="22">
        <v>148</v>
      </c>
      <c r="K197" s="22">
        <v>50</v>
      </c>
      <c r="L197" s="22">
        <v>317</v>
      </c>
      <c r="M197" s="23">
        <v>827</v>
      </c>
    </row>
    <row r="198" spans="2:13" x14ac:dyDescent="0.25">
      <c r="B198" s="14" t="s">
        <v>199</v>
      </c>
      <c r="C198" s="22">
        <v>21574</v>
      </c>
      <c r="D198" s="22">
        <v>1030</v>
      </c>
      <c r="E198" s="22">
        <v>3586</v>
      </c>
      <c r="F198" s="22">
        <v>2645</v>
      </c>
      <c r="G198" s="22">
        <v>4365</v>
      </c>
      <c r="H198" s="22">
        <v>541</v>
      </c>
      <c r="I198" s="22">
        <v>1030</v>
      </c>
      <c r="J198" s="22">
        <v>343</v>
      </c>
      <c r="K198" s="22">
        <v>169</v>
      </c>
      <c r="L198" s="22">
        <v>820</v>
      </c>
      <c r="M198" s="23">
        <v>2246</v>
      </c>
    </row>
    <row r="199" spans="2:13" x14ac:dyDescent="0.25">
      <c r="B199" s="14" t="s">
        <v>200</v>
      </c>
      <c r="C199" s="22">
        <v>12179</v>
      </c>
      <c r="D199" s="22">
        <v>788</v>
      </c>
      <c r="E199" s="22">
        <v>2413</v>
      </c>
      <c r="F199" s="22">
        <v>1929</v>
      </c>
      <c r="G199" s="22">
        <v>2139</v>
      </c>
      <c r="H199" s="22">
        <v>294</v>
      </c>
      <c r="I199" s="22">
        <v>585</v>
      </c>
      <c r="J199" s="22">
        <v>182</v>
      </c>
      <c r="K199" s="22">
        <v>74</v>
      </c>
      <c r="L199" s="22">
        <v>339</v>
      </c>
      <c r="M199" s="23">
        <v>1023</v>
      </c>
    </row>
    <row r="200" spans="2:13" x14ac:dyDescent="0.25">
      <c r="B200" s="14" t="s">
        <v>201</v>
      </c>
      <c r="C200" s="22">
        <v>6169</v>
      </c>
      <c r="D200" s="22">
        <v>509</v>
      </c>
      <c r="E200" s="22">
        <v>1090</v>
      </c>
      <c r="F200" s="22">
        <v>1588</v>
      </c>
      <c r="G200" s="22">
        <v>949</v>
      </c>
      <c r="H200" s="22">
        <v>138</v>
      </c>
      <c r="I200" s="22">
        <v>333</v>
      </c>
      <c r="J200" s="22">
        <v>40</v>
      </c>
      <c r="K200" s="22">
        <v>35</v>
      </c>
      <c r="L200" s="22">
        <v>120</v>
      </c>
      <c r="M200" s="23">
        <v>446</v>
      </c>
    </row>
    <row r="201" spans="2:13" x14ac:dyDescent="0.25">
      <c r="B201" s="14" t="s">
        <v>202</v>
      </c>
      <c r="C201" s="22">
        <v>9848</v>
      </c>
      <c r="D201" s="22">
        <v>577</v>
      </c>
      <c r="E201" s="22">
        <v>1567</v>
      </c>
      <c r="F201" s="22">
        <v>1240</v>
      </c>
      <c r="G201" s="22">
        <v>2114</v>
      </c>
      <c r="H201" s="22">
        <v>280</v>
      </c>
      <c r="I201" s="22">
        <v>514</v>
      </c>
      <c r="J201" s="22">
        <v>185</v>
      </c>
      <c r="K201" s="22">
        <v>53</v>
      </c>
      <c r="L201" s="22">
        <v>363</v>
      </c>
      <c r="M201" s="23">
        <v>997</v>
      </c>
    </row>
    <row r="202" spans="2:13" x14ac:dyDescent="0.25">
      <c r="B202" s="14" t="s">
        <v>203</v>
      </c>
      <c r="C202" s="22">
        <v>5036</v>
      </c>
      <c r="D202" s="22">
        <v>313</v>
      </c>
      <c r="E202" s="22">
        <v>952</v>
      </c>
      <c r="F202" s="22">
        <v>788</v>
      </c>
      <c r="G202" s="22">
        <v>897</v>
      </c>
      <c r="H202" s="22">
        <v>161</v>
      </c>
      <c r="I202" s="22">
        <v>255</v>
      </c>
      <c r="J202" s="22">
        <v>81</v>
      </c>
      <c r="K202" s="22">
        <v>18</v>
      </c>
      <c r="L202" s="22">
        <v>129</v>
      </c>
      <c r="M202" s="23">
        <v>525</v>
      </c>
    </row>
    <row r="203" spans="2:13" x14ac:dyDescent="0.25">
      <c r="B203" s="14" t="s">
        <v>204</v>
      </c>
      <c r="C203" s="22">
        <v>14690</v>
      </c>
      <c r="D203" s="22">
        <v>1573</v>
      </c>
      <c r="E203" s="22">
        <v>2508</v>
      </c>
      <c r="F203" s="22">
        <v>2205</v>
      </c>
      <c r="G203" s="22">
        <v>2529</v>
      </c>
      <c r="H203" s="22">
        <v>355</v>
      </c>
      <c r="I203" s="22">
        <v>667</v>
      </c>
      <c r="J203" s="22">
        <v>274</v>
      </c>
      <c r="K203" s="22">
        <v>81</v>
      </c>
      <c r="L203" s="22">
        <v>500</v>
      </c>
      <c r="M203" s="23">
        <v>1271</v>
      </c>
    </row>
    <row r="204" spans="2:13" x14ac:dyDescent="0.25">
      <c r="B204" s="14" t="s">
        <v>205</v>
      </c>
      <c r="C204" s="22">
        <v>30685</v>
      </c>
      <c r="D204" s="22">
        <v>857</v>
      </c>
      <c r="E204" s="22">
        <v>4343</v>
      </c>
      <c r="F204" s="22">
        <v>3035</v>
      </c>
      <c r="G204" s="22">
        <v>6346</v>
      </c>
      <c r="H204" s="22">
        <v>787</v>
      </c>
      <c r="I204" s="22">
        <v>1487</v>
      </c>
      <c r="J204" s="22">
        <v>800</v>
      </c>
      <c r="K204" s="22">
        <v>192</v>
      </c>
      <c r="L204" s="22">
        <v>1428</v>
      </c>
      <c r="M204" s="23">
        <v>4842</v>
      </c>
    </row>
    <row r="205" spans="2:13" x14ac:dyDescent="0.25">
      <c r="B205" s="13" t="s">
        <v>206</v>
      </c>
      <c r="C205" s="20">
        <v>258300</v>
      </c>
      <c r="D205" s="20">
        <v>11665</v>
      </c>
      <c r="E205" s="20">
        <v>33867</v>
      </c>
      <c r="F205" s="20">
        <v>29818</v>
      </c>
      <c r="G205" s="20">
        <v>49693</v>
      </c>
      <c r="H205" s="20">
        <v>6698</v>
      </c>
      <c r="I205" s="20">
        <v>13240</v>
      </c>
      <c r="J205" s="20">
        <v>3544</v>
      </c>
      <c r="K205" s="20">
        <v>1564</v>
      </c>
      <c r="L205" s="20">
        <v>14644</v>
      </c>
      <c r="M205" s="21">
        <v>33537</v>
      </c>
    </row>
    <row r="206" spans="2:13" x14ac:dyDescent="0.25">
      <c r="B206" s="14" t="s">
        <v>207</v>
      </c>
      <c r="C206" s="22">
        <v>5283</v>
      </c>
      <c r="D206" s="22">
        <v>339</v>
      </c>
      <c r="E206" s="22">
        <v>942</v>
      </c>
      <c r="F206" s="22">
        <v>611</v>
      </c>
      <c r="G206" s="22">
        <v>998</v>
      </c>
      <c r="H206" s="22">
        <v>109</v>
      </c>
      <c r="I206" s="22">
        <v>241</v>
      </c>
      <c r="J206" s="22">
        <v>60</v>
      </c>
      <c r="K206" s="22">
        <v>31</v>
      </c>
      <c r="L206" s="22">
        <v>190</v>
      </c>
      <c r="M206" s="23">
        <v>652</v>
      </c>
    </row>
    <row r="207" spans="2:13" x14ac:dyDescent="0.25">
      <c r="B207" s="14" t="s">
        <v>208</v>
      </c>
      <c r="C207" s="22">
        <v>6112</v>
      </c>
      <c r="D207" s="22">
        <v>205</v>
      </c>
      <c r="E207" s="22">
        <v>781</v>
      </c>
      <c r="F207" s="22">
        <v>726</v>
      </c>
      <c r="G207" s="22">
        <v>1281</v>
      </c>
      <c r="H207" s="22">
        <v>191</v>
      </c>
      <c r="I207" s="22">
        <v>392</v>
      </c>
      <c r="J207" s="22">
        <v>72</v>
      </c>
      <c r="K207" s="22">
        <v>28</v>
      </c>
      <c r="L207" s="22">
        <v>146</v>
      </c>
      <c r="M207" s="23">
        <v>772</v>
      </c>
    </row>
    <row r="208" spans="2:13" x14ac:dyDescent="0.25">
      <c r="B208" s="14" t="s">
        <v>209</v>
      </c>
      <c r="C208" s="22">
        <v>7753</v>
      </c>
      <c r="D208" s="22">
        <v>725</v>
      </c>
      <c r="E208" s="22">
        <v>1048</v>
      </c>
      <c r="F208" s="22">
        <v>1155</v>
      </c>
      <c r="G208" s="22">
        <v>1206</v>
      </c>
      <c r="H208" s="22">
        <v>183</v>
      </c>
      <c r="I208" s="22">
        <v>508</v>
      </c>
      <c r="J208" s="22">
        <v>78</v>
      </c>
      <c r="K208" s="22">
        <v>41</v>
      </c>
      <c r="L208" s="22">
        <v>346</v>
      </c>
      <c r="M208" s="23">
        <v>874</v>
      </c>
    </row>
    <row r="209" spans="2:13" x14ac:dyDescent="0.25">
      <c r="B209" s="14" t="s">
        <v>210</v>
      </c>
      <c r="C209" s="22">
        <v>5675</v>
      </c>
      <c r="D209" s="22">
        <v>234</v>
      </c>
      <c r="E209" s="22">
        <v>609</v>
      </c>
      <c r="F209" s="22">
        <v>560</v>
      </c>
      <c r="G209" s="22">
        <v>1172</v>
      </c>
      <c r="H209" s="22">
        <v>143</v>
      </c>
      <c r="I209" s="22">
        <v>260</v>
      </c>
      <c r="J209" s="22">
        <v>81</v>
      </c>
      <c r="K209" s="22">
        <v>39</v>
      </c>
      <c r="L209" s="22">
        <v>351</v>
      </c>
      <c r="M209" s="23">
        <v>836</v>
      </c>
    </row>
    <row r="210" spans="2:13" x14ac:dyDescent="0.25">
      <c r="B210" s="14" t="s">
        <v>211</v>
      </c>
      <c r="C210" s="22">
        <v>4569</v>
      </c>
      <c r="D210" s="22">
        <v>260</v>
      </c>
      <c r="E210" s="22">
        <v>686</v>
      </c>
      <c r="F210" s="22">
        <v>555</v>
      </c>
      <c r="G210" s="22">
        <v>867</v>
      </c>
      <c r="H210" s="22">
        <v>137</v>
      </c>
      <c r="I210" s="22">
        <v>321</v>
      </c>
      <c r="J210" s="22">
        <v>47</v>
      </c>
      <c r="K210" s="22">
        <v>17</v>
      </c>
      <c r="L210" s="22">
        <v>168</v>
      </c>
      <c r="M210" s="23">
        <v>513</v>
      </c>
    </row>
    <row r="211" spans="2:13" x14ac:dyDescent="0.25">
      <c r="B211" s="14" t="s">
        <v>212</v>
      </c>
      <c r="C211" s="22">
        <v>25297</v>
      </c>
      <c r="D211" s="22">
        <v>1326</v>
      </c>
      <c r="E211" s="22">
        <v>3470</v>
      </c>
      <c r="F211" s="22">
        <v>2572</v>
      </c>
      <c r="G211" s="22">
        <v>5206</v>
      </c>
      <c r="H211" s="22">
        <v>653</v>
      </c>
      <c r="I211" s="22">
        <v>1258</v>
      </c>
      <c r="J211" s="22">
        <v>317</v>
      </c>
      <c r="K211" s="22">
        <v>178</v>
      </c>
      <c r="L211" s="22">
        <v>1307</v>
      </c>
      <c r="M211" s="23">
        <v>3264</v>
      </c>
    </row>
    <row r="212" spans="2:13" x14ac:dyDescent="0.25">
      <c r="B212" s="14" t="s">
        <v>213</v>
      </c>
      <c r="C212" s="22">
        <v>6645</v>
      </c>
      <c r="D212" s="22">
        <v>575</v>
      </c>
      <c r="E212" s="22">
        <v>938</v>
      </c>
      <c r="F212" s="22">
        <v>616</v>
      </c>
      <c r="G212" s="22">
        <v>1155</v>
      </c>
      <c r="H212" s="22">
        <v>162</v>
      </c>
      <c r="I212" s="22">
        <v>407</v>
      </c>
      <c r="J212" s="22">
        <v>85</v>
      </c>
      <c r="K212" s="22">
        <v>28</v>
      </c>
      <c r="L212" s="22">
        <v>268</v>
      </c>
      <c r="M212" s="23">
        <v>856</v>
      </c>
    </row>
    <row r="213" spans="2:13" x14ac:dyDescent="0.25">
      <c r="B213" s="14" t="s">
        <v>214</v>
      </c>
      <c r="C213" s="22">
        <v>14688</v>
      </c>
      <c r="D213" s="22">
        <v>385</v>
      </c>
      <c r="E213" s="22">
        <v>1782</v>
      </c>
      <c r="F213" s="22">
        <v>1577</v>
      </c>
      <c r="G213" s="22">
        <v>3128</v>
      </c>
      <c r="H213" s="22">
        <v>373</v>
      </c>
      <c r="I213" s="22">
        <v>748</v>
      </c>
      <c r="J213" s="22">
        <v>196</v>
      </c>
      <c r="K213" s="22">
        <v>81</v>
      </c>
      <c r="L213" s="22">
        <v>487</v>
      </c>
      <c r="M213" s="23">
        <v>2389</v>
      </c>
    </row>
    <row r="214" spans="2:13" x14ac:dyDescent="0.25">
      <c r="B214" s="14" t="s">
        <v>215</v>
      </c>
      <c r="C214" s="22">
        <v>8974</v>
      </c>
      <c r="D214" s="22">
        <v>347</v>
      </c>
      <c r="E214" s="22">
        <v>1355</v>
      </c>
      <c r="F214" s="22">
        <v>1411</v>
      </c>
      <c r="G214" s="22">
        <v>1841</v>
      </c>
      <c r="H214" s="22">
        <v>263</v>
      </c>
      <c r="I214" s="22">
        <v>416</v>
      </c>
      <c r="J214" s="22">
        <v>107</v>
      </c>
      <c r="K214" s="22">
        <v>44</v>
      </c>
      <c r="L214" s="22">
        <v>215</v>
      </c>
      <c r="M214" s="23">
        <v>998</v>
      </c>
    </row>
    <row r="215" spans="2:13" x14ac:dyDescent="0.25">
      <c r="B215" s="14" t="s">
        <v>216</v>
      </c>
      <c r="C215" s="22">
        <v>4341</v>
      </c>
      <c r="D215" s="22">
        <v>455</v>
      </c>
      <c r="E215" s="22">
        <v>578</v>
      </c>
      <c r="F215" s="22">
        <v>615</v>
      </c>
      <c r="G215" s="22">
        <v>859</v>
      </c>
      <c r="H215" s="22">
        <v>87</v>
      </c>
      <c r="I215" s="22">
        <v>300</v>
      </c>
      <c r="J215" s="22">
        <v>37</v>
      </c>
      <c r="K215" s="22">
        <v>20</v>
      </c>
      <c r="L215" s="22">
        <v>100</v>
      </c>
      <c r="M215" s="23">
        <v>405</v>
      </c>
    </row>
    <row r="216" spans="2:13" x14ac:dyDescent="0.25">
      <c r="B216" s="14" t="s">
        <v>217</v>
      </c>
      <c r="C216" s="22">
        <v>9717</v>
      </c>
      <c r="D216" s="22">
        <v>265</v>
      </c>
      <c r="E216" s="22">
        <v>1189</v>
      </c>
      <c r="F216" s="22">
        <v>1029</v>
      </c>
      <c r="G216" s="22">
        <v>2055</v>
      </c>
      <c r="H216" s="22">
        <v>267</v>
      </c>
      <c r="I216" s="22">
        <v>537</v>
      </c>
      <c r="J216" s="22">
        <v>111</v>
      </c>
      <c r="K216" s="22">
        <v>76</v>
      </c>
      <c r="L216" s="22">
        <v>695</v>
      </c>
      <c r="M216" s="23">
        <v>1217</v>
      </c>
    </row>
    <row r="217" spans="2:13" x14ac:dyDescent="0.25">
      <c r="B217" s="14" t="s">
        <v>218</v>
      </c>
      <c r="C217" s="22">
        <v>7875</v>
      </c>
      <c r="D217" s="22">
        <v>356</v>
      </c>
      <c r="E217" s="22">
        <v>1197</v>
      </c>
      <c r="F217" s="22">
        <v>801</v>
      </c>
      <c r="G217" s="22">
        <v>1623</v>
      </c>
      <c r="H217" s="22">
        <v>223</v>
      </c>
      <c r="I217" s="22">
        <v>433</v>
      </c>
      <c r="J217" s="22">
        <v>95</v>
      </c>
      <c r="K217" s="22">
        <v>41</v>
      </c>
      <c r="L217" s="22">
        <v>320</v>
      </c>
      <c r="M217" s="23">
        <v>951</v>
      </c>
    </row>
    <row r="218" spans="2:13" x14ac:dyDescent="0.25">
      <c r="B218" s="14" t="s">
        <v>219</v>
      </c>
      <c r="C218" s="22">
        <v>4608</v>
      </c>
      <c r="D218" s="22">
        <v>200</v>
      </c>
      <c r="E218" s="22">
        <v>778</v>
      </c>
      <c r="F218" s="22">
        <v>1220</v>
      </c>
      <c r="G218" s="22">
        <v>737</v>
      </c>
      <c r="H218" s="22">
        <v>81</v>
      </c>
      <c r="I218" s="22">
        <v>171</v>
      </c>
      <c r="J218" s="22">
        <v>36</v>
      </c>
      <c r="K218" s="22">
        <v>21</v>
      </c>
      <c r="L218" s="22">
        <v>70</v>
      </c>
      <c r="M218" s="23">
        <v>423</v>
      </c>
    </row>
    <row r="219" spans="2:13" x14ac:dyDescent="0.25">
      <c r="B219" s="14" t="s">
        <v>220</v>
      </c>
      <c r="C219" s="22">
        <v>8808</v>
      </c>
      <c r="D219" s="22">
        <v>910</v>
      </c>
      <c r="E219" s="22">
        <v>1168</v>
      </c>
      <c r="F219" s="22">
        <v>1186</v>
      </c>
      <c r="G219" s="22">
        <v>1461</v>
      </c>
      <c r="H219" s="22">
        <v>169</v>
      </c>
      <c r="I219" s="22">
        <v>498</v>
      </c>
      <c r="J219" s="22">
        <v>95</v>
      </c>
      <c r="K219" s="22">
        <v>45</v>
      </c>
      <c r="L219" s="22">
        <v>517</v>
      </c>
      <c r="M219" s="23">
        <v>956</v>
      </c>
    </row>
    <row r="220" spans="2:13" x14ac:dyDescent="0.25">
      <c r="B220" s="14" t="s">
        <v>221</v>
      </c>
      <c r="C220" s="22">
        <v>10077</v>
      </c>
      <c r="D220" s="22">
        <v>556</v>
      </c>
      <c r="E220" s="22">
        <v>1409</v>
      </c>
      <c r="F220" s="22">
        <v>1282</v>
      </c>
      <c r="G220" s="22">
        <v>1554</v>
      </c>
      <c r="H220" s="22">
        <v>224</v>
      </c>
      <c r="I220" s="22">
        <v>567</v>
      </c>
      <c r="J220" s="22">
        <v>103</v>
      </c>
      <c r="K220" s="22">
        <v>62</v>
      </c>
      <c r="L220" s="22">
        <v>558</v>
      </c>
      <c r="M220" s="23">
        <v>1277</v>
      </c>
    </row>
    <row r="221" spans="2:13" x14ac:dyDescent="0.25">
      <c r="B221" s="14" t="s">
        <v>222</v>
      </c>
      <c r="C221" s="22">
        <v>3205</v>
      </c>
      <c r="D221" s="22">
        <v>413</v>
      </c>
      <c r="E221" s="22">
        <v>555</v>
      </c>
      <c r="F221" s="22">
        <v>413</v>
      </c>
      <c r="G221" s="22">
        <v>521</v>
      </c>
      <c r="H221" s="22">
        <v>91</v>
      </c>
      <c r="I221" s="22">
        <v>165</v>
      </c>
      <c r="J221" s="22">
        <v>21</v>
      </c>
      <c r="K221" s="22">
        <v>15</v>
      </c>
      <c r="L221" s="22">
        <v>112</v>
      </c>
      <c r="M221" s="23">
        <v>301</v>
      </c>
    </row>
    <row r="222" spans="2:13" x14ac:dyDescent="0.25">
      <c r="B222" s="14" t="s">
        <v>223</v>
      </c>
      <c r="C222" s="22">
        <v>21768</v>
      </c>
      <c r="D222" s="22">
        <v>1133</v>
      </c>
      <c r="E222" s="22">
        <v>3007</v>
      </c>
      <c r="F222" s="22">
        <v>2680</v>
      </c>
      <c r="G222" s="22">
        <v>3623</v>
      </c>
      <c r="H222" s="22">
        <v>554</v>
      </c>
      <c r="I222" s="22">
        <v>1000</v>
      </c>
      <c r="J222" s="22">
        <v>290</v>
      </c>
      <c r="K222" s="22">
        <v>128</v>
      </c>
      <c r="L222" s="22">
        <v>1206</v>
      </c>
      <c r="M222" s="23">
        <v>2982</v>
      </c>
    </row>
    <row r="223" spans="2:13" x14ac:dyDescent="0.25">
      <c r="B223" s="14" t="s">
        <v>224</v>
      </c>
      <c r="C223" s="22">
        <v>5632</v>
      </c>
      <c r="D223" s="22">
        <v>126</v>
      </c>
      <c r="E223" s="22">
        <v>753</v>
      </c>
      <c r="F223" s="22">
        <v>691</v>
      </c>
      <c r="G223" s="22">
        <v>1181</v>
      </c>
      <c r="H223" s="22">
        <v>174</v>
      </c>
      <c r="I223" s="22">
        <v>299</v>
      </c>
      <c r="J223" s="22">
        <v>82</v>
      </c>
      <c r="K223" s="22">
        <v>36</v>
      </c>
      <c r="L223" s="22">
        <v>170</v>
      </c>
      <c r="M223" s="23">
        <v>668</v>
      </c>
    </row>
    <row r="224" spans="2:13" x14ac:dyDescent="0.25">
      <c r="B224" s="14" t="s">
        <v>225</v>
      </c>
      <c r="C224" s="22">
        <v>79948</v>
      </c>
      <c r="D224" s="22">
        <v>1434</v>
      </c>
      <c r="E224" s="22">
        <v>9412</v>
      </c>
      <c r="F224" s="22">
        <v>7886</v>
      </c>
      <c r="G224" s="22">
        <v>16093</v>
      </c>
      <c r="H224" s="22">
        <v>2137</v>
      </c>
      <c r="I224" s="22">
        <v>3745</v>
      </c>
      <c r="J224" s="22">
        <v>1422</v>
      </c>
      <c r="K224" s="22">
        <v>542</v>
      </c>
      <c r="L224" s="22">
        <v>6735</v>
      </c>
      <c r="M224" s="23">
        <v>11348</v>
      </c>
    </row>
    <row r="225" spans="1:13" x14ac:dyDescent="0.25">
      <c r="B225" s="14" t="s">
        <v>226</v>
      </c>
      <c r="C225" s="22">
        <v>3513</v>
      </c>
      <c r="D225" s="22">
        <v>345</v>
      </c>
      <c r="E225" s="22">
        <v>473</v>
      </c>
      <c r="F225" s="22">
        <v>693</v>
      </c>
      <c r="G225" s="22">
        <v>471</v>
      </c>
      <c r="H225" s="22">
        <v>96</v>
      </c>
      <c r="I225" s="22">
        <v>256</v>
      </c>
      <c r="J225" s="22">
        <v>26</v>
      </c>
      <c r="K225" s="22">
        <v>19</v>
      </c>
      <c r="L225" s="22">
        <v>126</v>
      </c>
      <c r="M225" s="23">
        <v>294</v>
      </c>
    </row>
    <row r="226" spans="1:13" x14ac:dyDescent="0.25">
      <c r="B226" s="14" t="s">
        <v>227</v>
      </c>
      <c r="C226" s="22">
        <v>11295</v>
      </c>
      <c r="D226" s="22">
        <v>670</v>
      </c>
      <c r="E226" s="22">
        <v>1411</v>
      </c>
      <c r="F226" s="22">
        <v>1240</v>
      </c>
      <c r="G226" s="22">
        <v>2254</v>
      </c>
      <c r="H226" s="22">
        <v>271</v>
      </c>
      <c r="I226" s="22">
        <v>554</v>
      </c>
      <c r="J226" s="22">
        <v>161</v>
      </c>
      <c r="K226" s="22">
        <v>62</v>
      </c>
      <c r="L226" s="22">
        <v>469</v>
      </c>
      <c r="M226" s="23">
        <v>1386</v>
      </c>
    </row>
    <row r="227" spans="1:13" ht="13.8" thickBot="1" x14ac:dyDescent="0.3">
      <c r="B227" s="16" t="s">
        <v>228</v>
      </c>
      <c r="C227" s="26">
        <v>2517</v>
      </c>
      <c r="D227" s="26">
        <v>406</v>
      </c>
      <c r="E227" s="26">
        <v>326</v>
      </c>
      <c r="F227" s="26">
        <v>299</v>
      </c>
      <c r="G227" s="26">
        <v>407</v>
      </c>
      <c r="H227" s="26">
        <v>110</v>
      </c>
      <c r="I227" s="26">
        <v>164</v>
      </c>
      <c r="J227" s="26">
        <v>22</v>
      </c>
      <c r="K227" s="26">
        <v>10</v>
      </c>
      <c r="L227" s="26">
        <v>88</v>
      </c>
      <c r="M227" s="27">
        <v>175</v>
      </c>
    </row>
    <row r="228" spans="1:13" x14ac:dyDescent="0.25">
      <c r="B228" s="164" t="s">
        <v>453</v>
      </c>
    </row>
    <row r="231" spans="1:13" x14ac:dyDescent="0.25">
      <c r="A231" s="164" t="s">
        <v>230</v>
      </c>
      <c r="B231" s="19" t="s">
        <v>231</v>
      </c>
      <c r="F231" s="19" t="s">
        <v>232</v>
      </c>
      <c r="L231" s="164" t="s">
        <v>291</v>
      </c>
    </row>
  </sheetData>
  <mergeCells count="3">
    <mergeCell ref="B6:B7"/>
    <mergeCell ref="C6:C7"/>
    <mergeCell ref="D6:M6"/>
  </mergeCells>
  <conditionalFormatting sqref="B6:B7">
    <cfRule type="expression" dxfId="50" priority="1">
      <formula>A1&lt;&gt;IV65000</formula>
    </cfRule>
  </conditionalFormatting>
  <conditionalFormatting sqref="C6:C7">
    <cfRule type="expression" dxfId="49" priority="2">
      <formula>A1&lt;&gt;IV65000</formula>
    </cfRule>
  </conditionalFormatting>
  <conditionalFormatting sqref="D6:M6">
    <cfRule type="expression" dxfId="48" priority="3">
      <formula>A1&lt;&gt;IV65000</formula>
    </cfRule>
  </conditionalFormatting>
  <hyperlinks>
    <hyperlink ref="B231" r:id="rId1" xr:uid="{F382BDEA-8BFF-412F-A0FA-B319E98CA234}"/>
    <hyperlink ref="F231" r:id="rId2" xr:uid="{596BFA69-C5F2-4514-A4AB-1968CDB989E7}"/>
    <hyperlink ref="A2" location="Obsah!A1" display="Zpět na obsah" xr:uid="{C1B85CC4-78AE-4759-8B20-223FE631C959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CCDF-A965-4E82-B929-D7C55B8B8AC0}">
  <dimension ref="A1:M231"/>
  <sheetViews>
    <sheetView workbookViewId="0">
      <selection activeCell="B3" sqref="B3"/>
    </sheetView>
  </sheetViews>
  <sheetFormatPr defaultRowHeight="13.2" x14ac:dyDescent="0.25"/>
  <cols>
    <col min="1" max="1" width="8.88671875" style="165"/>
    <col min="2" max="2" width="25.77734375" style="165" customWidth="1"/>
    <col min="3" max="13" width="17.21875" style="165" customWidth="1"/>
    <col min="14" max="16384" width="8.88671875" style="165"/>
  </cols>
  <sheetData>
    <row r="1" spans="1:13" x14ac:dyDescent="0.25">
      <c r="A1" s="165" t="s">
        <v>0</v>
      </c>
    </row>
    <row r="2" spans="1:13" ht="14.4" x14ac:dyDescent="0.3">
      <c r="A2" s="239" t="s">
        <v>573</v>
      </c>
    </row>
    <row r="3" spans="1:13" x14ac:dyDescent="0.25">
      <c r="B3" s="5" t="s">
        <v>441</v>
      </c>
    </row>
    <row r="4" spans="1:13" x14ac:dyDescent="0.25">
      <c r="B4" s="165" t="s">
        <v>440</v>
      </c>
      <c r="L4" s="6" t="s">
        <v>2</v>
      </c>
      <c r="M4" s="165" t="s">
        <v>265</v>
      </c>
    </row>
    <row r="6" spans="1:13" x14ac:dyDescent="0.25">
      <c r="B6" s="242" t="s">
        <v>4</v>
      </c>
      <c r="C6" s="243" t="s">
        <v>321</v>
      </c>
      <c r="D6" s="240" t="s">
        <v>442</v>
      </c>
      <c r="E6" s="241"/>
      <c r="F6" s="241"/>
      <c r="G6" s="241"/>
      <c r="H6" s="241"/>
      <c r="I6" s="241"/>
      <c r="J6" s="241"/>
      <c r="K6" s="241"/>
      <c r="L6" s="241"/>
      <c r="M6" s="241"/>
    </row>
    <row r="7" spans="1:13" ht="92.4" x14ac:dyDescent="0.25">
      <c r="B7" s="241"/>
      <c r="C7" s="241"/>
      <c r="D7" s="32" t="s">
        <v>443</v>
      </c>
      <c r="E7" s="32" t="s">
        <v>444</v>
      </c>
      <c r="F7" s="32" t="s">
        <v>445</v>
      </c>
      <c r="G7" s="32" t="s">
        <v>446</v>
      </c>
      <c r="H7" s="32" t="s">
        <v>447</v>
      </c>
      <c r="I7" s="32" t="s">
        <v>448</v>
      </c>
      <c r="J7" s="32" t="s">
        <v>449</v>
      </c>
      <c r="K7" s="32" t="s">
        <v>450</v>
      </c>
      <c r="L7" s="32" t="s">
        <v>451</v>
      </c>
      <c r="M7" s="55" t="s">
        <v>452</v>
      </c>
    </row>
    <row r="8" spans="1:13" x14ac:dyDescent="0.25">
      <c r="B8" s="10" t="s">
        <v>8</v>
      </c>
      <c r="C8" s="20">
        <v>1576331</v>
      </c>
      <c r="D8" s="20">
        <v>87524</v>
      </c>
      <c r="E8" s="20">
        <v>215310</v>
      </c>
      <c r="F8" s="20">
        <v>195475</v>
      </c>
      <c r="G8" s="20">
        <v>265878</v>
      </c>
      <c r="H8" s="20">
        <v>47867</v>
      </c>
      <c r="I8" s="20">
        <v>77556</v>
      </c>
      <c r="J8" s="20">
        <v>55067</v>
      </c>
      <c r="K8" s="20">
        <v>10091</v>
      </c>
      <c r="L8" s="20">
        <v>76466</v>
      </c>
      <c r="M8" s="21">
        <v>240461</v>
      </c>
    </row>
    <row r="9" spans="1:13" x14ac:dyDescent="0.25">
      <c r="B9" s="13" t="s">
        <v>9</v>
      </c>
      <c r="C9" s="20">
        <v>380723</v>
      </c>
      <c r="D9" s="20">
        <v>7289</v>
      </c>
      <c r="E9" s="20">
        <v>34738</v>
      </c>
      <c r="F9" s="20">
        <v>32023</v>
      </c>
      <c r="G9" s="20">
        <v>78433</v>
      </c>
      <c r="H9" s="20">
        <v>11578</v>
      </c>
      <c r="I9" s="20">
        <v>16035</v>
      </c>
      <c r="J9" s="20">
        <v>23370</v>
      </c>
      <c r="K9" s="20">
        <v>2349</v>
      </c>
      <c r="L9" s="20">
        <v>34883</v>
      </c>
      <c r="M9" s="21">
        <v>79209</v>
      </c>
    </row>
    <row r="10" spans="1:13" x14ac:dyDescent="0.25">
      <c r="B10" s="13" t="s">
        <v>10</v>
      </c>
      <c r="C10" s="20">
        <v>194803</v>
      </c>
      <c r="D10" s="20">
        <v>10541</v>
      </c>
      <c r="E10" s="20">
        <v>26219</v>
      </c>
      <c r="F10" s="20">
        <v>27100</v>
      </c>
      <c r="G10" s="20">
        <v>35350</v>
      </c>
      <c r="H10" s="20">
        <v>7218</v>
      </c>
      <c r="I10" s="20">
        <v>7709</v>
      </c>
      <c r="J10" s="20">
        <v>7697</v>
      </c>
      <c r="K10" s="20">
        <v>920</v>
      </c>
      <c r="L10" s="20">
        <v>6097</v>
      </c>
      <c r="M10" s="21">
        <v>28151</v>
      </c>
    </row>
    <row r="11" spans="1:13" x14ac:dyDescent="0.25">
      <c r="B11" s="14" t="s">
        <v>11</v>
      </c>
      <c r="C11" s="22">
        <v>9149</v>
      </c>
      <c r="D11" s="22">
        <v>689</v>
      </c>
      <c r="E11" s="22">
        <v>1250</v>
      </c>
      <c r="F11" s="22">
        <v>1336</v>
      </c>
      <c r="G11" s="22">
        <v>1726</v>
      </c>
      <c r="H11" s="22">
        <v>328</v>
      </c>
      <c r="I11" s="22">
        <v>379</v>
      </c>
      <c r="J11" s="22">
        <v>293</v>
      </c>
      <c r="K11" s="22">
        <v>49</v>
      </c>
      <c r="L11" s="22">
        <v>205</v>
      </c>
      <c r="M11" s="23">
        <v>1133</v>
      </c>
    </row>
    <row r="12" spans="1:13" x14ac:dyDescent="0.25">
      <c r="B12" s="14" t="s">
        <v>12</v>
      </c>
      <c r="C12" s="22">
        <v>9851</v>
      </c>
      <c r="D12" s="22">
        <v>485</v>
      </c>
      <c r="E12" s="22">
        <v>1269</v>
      </c>
      <c r="F12" s="22">
        <v>1377</v>
      </c>
      <c r="G12" s="22">
        <v>1508</v>
      </c>
      <c r="H12" s="22">
        <v>409</v>
      </c>
      <c r="I12" s="22">
        <v>408</v>
      </c>
      <c r="J12" s="22">
        <v>431</v>
      </c>
      <c r="K12" s="22">
        <v>44</v>
      </c>
      <c r="L12" s="22">
        <v>345</v>
      </c>
      <c r="M12" s="23">
        <v>1571</v>
      </c>
    </row>
    <row r="13" spans="1:13" ht="26.4" x14ac:dyDescent="0.25">
      <c r="B13" s="14" t="s">
        <v>13</v>
      </c>
      <c r="C13" s="22">
        <v>18408</v>
      </c>
      <c r="D13" s="22">
        <v>608</v>
      </c>
      <c r="E13" s="22">
        <v>2252</v>
      </c>
      <c r="F13" s="22">
        <v>2383</v>
      </c>
      <c r="G13" s="22">
        <v>3134</v>
      </c>
      <c r="H13" s="22">
        <v>858</v>
      </c>
      <c r="I13" s="22">
        <v>665</v>
      </c>
      <c r="J13" s="22">
        <v>1000</v>
      </c>
      <c r="K13" s="22">
        <v>56</v>
      </c>
      <c r="L13" s="22">
        <v>739</v>
      </c>
      <c r="M13" s="23">
        <v>3253</v>
      </c>
    </row>
    <row r="14" spans="1:13" x14ac:dyDescent="0.25">
      <c r="B14" s="14" t="s">
        <v>14</v>
      </c>
      <c r="C14" s="22">
        <v>2872</v>
      </c>
      <c r="D14" s="22">
        <v>227</v>
      </c>
      <c r="E14" s="22">
        <v>408</v>
      </c>
      <c r="F14" s="22">
        <v>540</v>
      </c>
      <c r="G14" s="22">
        <v>469</v>
      </c>
      <c r="H14" s="22">
        <v>83</v>
      </c>
      <c r="I14" s="22">
        <v>101</v>
      </c>
      <c r="J14" s="22">
        <v>70</v>
      </c>
      <c r="K14" s="22">
        <v>25</v>
      </c>
      <c r="L14" s="22">
        <v>72</v>
      </c>
      <c r="M14" s="23">
        <v>292</v>
      </c>
    </row>
    <row r="15" spans="1:13" x14ac:dyDescent="0.25">
      <c r="B15" s="14" t="s">
        <v>15</v>
      </c>
      <c r="C15" s="22">
        <v>28492</v>
      </c>
      <c r="D15" s="22">
        <v>959</v>
      </c>
      <c r="E15" s="22">
        <v>3628</v>
      </c>
      <c r="F15" s="22">
        <v>2828</v>
      </c>
      <c r="G15" s="22">
        <v>5656</v>
      </c>
      <c r="H15" s="22">
        <v>1031</v>
      </c>
      <c r="I15" s="22">
        <v>1064</v>
      </c>
      <c r="J15" s="22">
        <v>1613</v>
      </c>
      <c r="K15" s="22">
        <v>92</v>
      </c>
      <c r="L15" s="22">
        <v>1108</v>
      </c>
      <c r="M15" s="23">
        <v>5160</v>
      </c>
    </row>
    <row r="16" spans="1:13" x14ac:dyDescent="0.25">
      <c r="B16" s="14" t="s">
        <v>16</v>
      </c>
      <c r="C16" s="22">
        <v>3046</v>
      </c>
      <c r="D16" s="22">
        <v>152</v>
      </c>
      <c r="E16" s="22">
        <v>401</v>
      </c>
      <c r="F16" s="22">
        <v>547</v>
      </c>
      <c r="G16" s="22">
        <v>469</v>
      </c>
      <c r="H16" s="22">
        <v>127</v>
      </c>
      <c r="I16" s="22">
        <v>105</v>
      </c>
      <c r="J16" s="22">
        <v>119</v>
      </c>
      <c r="K16" s="22">
        <v>21</v>
      </c>
      <c r="L16" s="22">
        <v>72</v>
      </c>
      <c r="M16" s="23">
        <v>439</v>
      </c>
    </row>
    <row r="17" spans="2:13" x14ac:dyDescent="0.25">
      <c r="B17" s="14" t="s">
        <v>17</v>
      </c>
      <c r="C17" s="22">
        <v>3519</v>
      </c>
      <c r="D17" s="22">
        <v>218</v>
      </c>
      <c r="E17" s="22">
        <v>471</v>
      </c>
      <c r="F17" s="22">
        <v>578</v>
      </c>
      <c r="G17" s="22">
        <v>634</v>
      </c>
      <c r="H17" s="22">
        <v>106</v>
      </c>
      <c r="I17" s="22">
        <v>135</v>
      </c>
      <c r="J17" s="22">
        <v>134</v>
      </c>
      <c r="K17" s="22">
        <v>15</v>
      </c>
      <c r="L17" s="22">
        <v>62</v>
      </c>
      <c r="M17" s="23">
        <v>488</v>
      </c>
    </row>
    <row r="18" spans="2:13" x14ac:dyDescent="0.25">
      <c r="B18" s="14" t="s">
        <v>19</v>
      </c>
      <c r="C18" s="22">
        <v>3881</v>
      </c>
      <c r="D18" s="22">
        <v>228</v>
      </c>
      <c r="E18" s="22">
        <v>602</v>
      </c>
      <c r="F18" s="22">
        <v>591</v>
      </c>
      <c r="G18" s="22">
        <v>643</v>
      </c>
      <c r="H18" s="22">
        <v>179</v>
      </c>
      <c r="I18" s="22">
        <v>146</v>
      </c>
      <c r="J18" s="22">
        <v>107</v>
      </c>
      <c r="K18" s="22">
        <v>15</v>
      </c>
      <c r="L18" s="22">
        <v>78</v>
      </c>
      <c r="M18" s="23">
        <v>465</v>
      </c>
    </row>
    <row r="19" spans="2:13" x14ac:dyDescent="0.25">
      <c r="B19" s="14" t="s">
        <v>20</v>
      </c>
      <c r="C19" s="22">
        <v>15362</v>
      </c>
      <c r="D19" s="22">
        <v>477</v>
      </c>
      <c r="E19" s="22">
        <v>1958</v>
      </c>
      <c r="F19" s="22">
        <v>2051</v>
      </c>
      <c r="G19" s="22">
        <v>2943</v>
      </c>
      <c r="H19" s="22">
        <v>564</v>
      </c>
      <c r="I19" s="22">
        <v>595</v>
      </c>
      <c r="J19" s="22">
        <v>622</v>
      </c>
      <c r="K19" s="22">
        <v>83</v>
      </c>
      <c r="L19" s="22">
        <v>666</v>
      </c>
      <c r="M19" s="23">
        <v>2317</v>
      </c>
    </row>
    <row r="20" spans="2:13" x14ac:dyDescent="0.25">
      <c r="B20" s="14" t="s">
        <v>21</v>
      </c>
      <c r="C20" s="22">
        <v>10272</v>
      </c>
      <c r="D20" s="22">
        <v>559</v>
      </c>
      <c r="E20" s="22">
        <v>1502</v>
      </c>
      <c r="F20" s="22">
        <v>1868</v>
      </c>
      <c r="G20" s="22">
        <v>1734</v>
      </c>
      <c r="H20" s="22">
        <v>442</v>
      </c>
      <c r="I20" s="22">
        <v>397</v>
      </c>
      <c r="J20" s="22">
        <v>296</v>
      </c>
      <c r="K20" s="22">
        <v>64</v>
      </c>
      <c r="L20" s="22">
        <v>242</v>
      </c>
      <c r="M20" s="23">
        <v>1307</v>
      </c>
    </row>
    <row r="21" spans="2:13" x14ac:dyDescent="0.25">
      <c r="B21" s="14" t="s">
        <v>22</v>
      </c>
      <c r="C21" s="22">
        <v>4102</v>
      </c>
      <c r="D21" s="22">
        <v>126</v>
      </c>
      <c r="E21" s="22">
        <v>537</v>
      </c>
      <c r="F21" s="22">
        <v>566</v>
      </c>
      <c r="G21" s="22">
        <v>827</v>
      </c>
      <c r="H21" s="22">
        <v>189</v>
      </c>
      <c r="I21" s="22">
        <v>173</v>
      </c>
      <c r="J21" s="22">
        <v>188</v>
      </c>
      <c r="K21" s="22">
        <v>13</v>
      </c>
      <c r="L21" s="22">
        <v>138</v>
      </c>
      <c r="M21" s="23">
        <v>537</v>
      </c>
    </row>
    <row r="22" spans="2:13" x14ac:dyDescent="0.25">
      <c r="B22" s="14" t="s">
        <v>23</v>
      </c>
      <c r="C22" s="22">
        <v>6500</v>
      </c>
      <c r="D22" s="22">
        <v>559</v>
      </c>
      <c r="E22" s="22">
        <v>941</v>
      </c>
      <c r="F22" s="22">
        <v>1073</v>
      </c>
      <c r="G22" s="22">
        <v>1017</v>
      </c>
      <c r="H22" s="22">
        <v>219</v>
      </c>
      <c r="I22" s="22">
        <v>320</v>
      </c>
      <c r="J22" s="22">
        <v>171</v>
      </c>
      <c r="K22" s="22">
        <v>44</v>
      </c>
      <c r="L22" s="22">
        <v>151</v>
      </c>
      <c r="M22" s="23">
        <v>753</v>
      </c>
    </row>
    <row r="23" spans="2:13" x14ac:dyDescent="0.25">
      <c r="B23" s="14" t="s">
        <v>24</v>
      </c>
      <c r="C23" s="22">
        <v>3046</v>
      </c>
      <c r="D23" s="22">
        <v>181</v>
      </c>
      <c r="E23" s="22">
        <v>416</v>
      </c>
      <c r="F23" s="22">
        <v>365</v>
      </c>
      <c r="G23" s="22">
        <v>580</v>
      </c>
      <c r="H23" s="22">
        <v>104</v>
      </c>
      <c r="I23" s="22">
        <v>111</v>
      </c>
      <c r="J23" s="22">
        <v>143</v>
      </c>
      <c r="K23" s="22">
        <v>10</v>
      </c>
      <c r="L23" s="22">
        <v>101</v>
      </c>
      <c r="M23" s="23">
        <v>428</v>
      </c>
    </row>
    <row r="24" spans="2:13" x14ac:dyDescent="0.25">
      <c r="B24" s="14" t="s">
        <v>25</v>
      </c>
      <c r="C24" s="22">
        <v>5712</v>
      </c>
      <c r="D24" s="22">
        <v>426</v>
      </c>
      <c r="E24" s="22">
        <v>800</v>
      </c>
      <c r="F24" s="22">
        <v>836</v>
      </c>
      <c r="G24" s="22">
        <v>1040</v>
      </c>
      <c r="H24" s="22">
        <v>225</v>
      </c>
      <c r="I24" s="22">
        <v>241</v>
      </c>
      <c r="J24" s="22">
        <v>160</v>
      </c>
      <c r="K24" s="22">
        <v>37</v>
      </c>
      <c r="L24" s="22">
        <v>216</v>
      </c>
      <c r="M24" s="23">
        <v>664</v>
      </c>
    </row>
    <row r="25" spans="2:13" x14ac:dyDescent="0.25">
      <c r="B25" s="14" t="s">
        <v>26</v>
      </c>
      <c r="C25" s="22">
        <v>11803</v>
      </c>
      <c r="D25" s="22">
        <v>512</v>
      </c>
      <c r="E25" s="22">
        <v>1603</v>
      </c>
      <c r="F25" s="22">
        <v>1390</v>
      </c>
      <c r="G25" s="22">
        <v>2513</v>
      </c>
      <c r="H25" s="22">
        <v>325</v>
      </c>
      <c r="I25" s="22">
        <v>542</v>
      </c>
      <c r="J25" s="22">
        <v>346</v>
      </c>
      <c r="K25" s="22">
        <v>48</v>
      </c>
      <c r="L25" s="22">
        <v>324</v>
      </c>
      <c r="M25" s="23">
        <v>1614</v>
      </c>
    </row>
    <row r="26" spans="2:13" x14ac:dyDescent="0.25">
      <c r="B26" s="14" t="s">
        <v>27</v>
      </c>
      <c r="C26" s="22">
        <v>2137</v>
      </c>
      <c r="D26" s="22">
        <v>146</v>
      </c>
      <c r="E26" s="22">
        <v>329</v>
      </c>
      <c r="F26" s="22">
        <v>251</v>
      </c>
      <c r="G26" s="22">
        <v>441</v>
      </c>
      <c r="H26" s="22">
        <v>80</v>
      </c>
      <c r="I26" s="22">
        <v>112</v>
      </c>
      <c r="J26" s="22">
        <v>63</v>
      </c>
      <c r="K26" s="22">
        <v>7</v>
      </c>
      <c r="L26" s="22">
        <v>38</v>
      </c>
      <c r="M26" s="23">
        <v>257</v>
      </c>
    </row>
    <row r="27" spans="2:13" x14ac:dyDescent="0.25">
      <c r="B27" s="14" t="s">
        <v>28</v>
      </c>
      <c r="C27" s="22">
        <v>4184</v>
      </c>
      <c r="D27" s="22">
        <v>216</v>
      </c>
      <c r="E27" s="22">
        <v>609</v>
      </c>
      <c r="F27" s="22">
        <v>653</v>
      </c>
      <c r="G27" s="22">
        <v>762</v>
      </c>
      <c r="H27" s="22">
        <v>196</v>
      </c>
      <c r="I27" s="22">
        <v>152</v>
      </c>
      <c r="J27" s="22">
        <v>138</v>
      </c>
      <c r="K27" s="22">
        <v>16</v>
      </c>
      <c r="L27" s="22">
        <v>222</v>
      </c>
      <c r="M27" s="23">
        <v>486</v>
      </c>
    </row>
    <row r="28" spans="2:13" x14ac:dyDescent="0.25">
      <c r="B28" s="14" t="s">
        <v>29</v>
      </c>
      <c r="C28" s="22">
        <v>4976</v>
      </c>
      <c r="D28" s="22">
        <v>327</v>
      </c>
      <c r="E28" s="22">
        <v>811</v>
      </c>
      <c r="F28" s="22">
        <v>673</v>
      </c>
      <c r="G28" s="22">
        <v>868</v>
      </c>
      <c r="H28" s="22">
        <v>160</v>
      </c>
      <c r="I28" s="22">
        <v>206</v>
      </c>
      <c r="J28" s="22">
        <v>167</v>
      </c>
      <c r="K28" s="22">
        <v>21</v>
      </c>
      <c r="L28" s="22">
        <v>93</v>
      </c>
      <c r="M28" s="23">
        <v>595</v>
      </c>
    </row>
    <row r="29" spans="2:13" x14ac:dyDescent="0.25">
      <c r="B29" s="14" t="s">
        <v>30</v>
      </c>
      <c r="C29" s="22">
        <v>4613</v>
      </c>
      <c r="D29" s="22">
        <v>287</v>
      </c>
      <c r="E29" s="22">
        <v>676</v>
      </c>
      <c r="F29" s="22">
        <v>692</v>
      </c>
      <c r="G29" s="22">
        <v>836</v>
      </c>
      <c r="H29" s="22">
        <v>148</v>
      </c>
      <c r="I29" s="22">
        <v>202</v>
      </c>
      <c r="J29" s="22">
        <v>127</v>
      </c>
      <c r="K29" s="22">
        <v>20</v>
      </c>
      <c r="L29" s="22">
        <v>109</v>
      </c>
      <c r="M29" s="23">
        <v>623</v>
      </c>
    </row>
    <row r="30" spans="2:13" x14ac:dyDescent="0.25">
      <c r="B30" s="14" t="s">
        <v>31</v>
      </c>
      <c r="C30" s="22">
        <v>9437</v>
      </c>
      <c r="D30" s="22">
        <v>510</v>
      </c>
      <c r="E30" s="22">
        <v>1324</v>
      </c>
      <c r="F30" s="22">
        <v>1546</v>
      </c>
      <c r="G30" s="22">
        <v>1748</v>
      </c>
      <c r="H30" s="22">
        <v>287</v>
      </c>
      <c r="I30" s="22">
        <v>374</v>
      </c>
      <c r="J30" s="22">
        <v>300</v>
      </c>
      <c r="K30" s="22">
        <v>58</v>
      </c>
      <c r="L30" s="22">
        <v>209</v>
      </c>
      <c r="M30" s="23">
        <v>1228</v>
      </c>
    </row>
    <row r="31" spans="2:13" x14ac:dyDescent="0.25">
      <c r="B31" s="14" t="s">
        <v>32</v>
      </c>
      <c r="C31" s="22">
        <v>6529</v>
      </c>
      <c r="D31" s="22">
        <v>657</v>
      </c>
      <c r="E31" s="22">
        <v>926</v>
      </c>
      <c r="F31" s="22">
        <v>955</v>
      </c>
      <c r="G31" s="22">
        <v>1158</v>
      </c>
      <c r="H31" s="22">
        <v>210</v>
      </c>
      <c r="I31" s="22">
        <v>277</v>
      </c>
      <c r="J31" s="22">
        <v>153</v>
      </c>
      <c r="K31" s="22">
        <v>38</v>
      </c>
      <c r="L31" s="22">
        <v>120</v>
      </c>
      <c r="M31" s="23">
        <v>788</v>
      </c>
    </row>
    <row r="32" spans="2:13" x14ac:dyDescent="0.25">
      <c r="B32" s="14" t="s">
        <v>33</v>
      </c>
      <c r="C32" s="22">
        <v>13891</v>
      </c>
      <c r="D32" s="22">
        <v>507</v>
      </c>
      <c r="E32" s="22">
        <v>1592</v>
      </c>
      <c r="F32" s="22">
        <v>1772</v>
      </c>
      <c r="G32" s="22">
        <v>2498</v>
      </c>
      <c r="H32" s="22">
        <v>593</v>
      </c>
      <c r="I32" s="22">
        <v>506</v>
      </c>
      <c r="J32" s="22">
        <v>695</v>
      </c>
      <c r="K32" s="22">
        <v>68</v>
      </c>
      <c r="L32" s="22">
        <v>587</v>
      </c>
      <c r="M32" s="23">
        <v>2419</v>
      </c>
    </row>
    <row r="33" spans="2:13" x14ac:dyDescent="0.25">
      <c r="B33" s="14" t="s">
        <v>34</v>
      </c>
      <c r="C33" s="22">
        <v>3458</v>
      </c>
      <c r="D33" s="22">
        <v>481</v>
      </c>
      <c r="E33" s="22">
        <v>509</v>
      </c>
      <c r="F33" s="22">
        <v>715</v>
      </c>
      <c r="G33" s="22">
        <v>463</v>
      </c>
      <c r="H33" s="22">
        <v>75</v>
      </c>
      <c r="I33" s="22">
        <v>146</v>
      </c>
      <c r="J33" s="22">
        <v>72</v>
      </c>
      <c r="K33" s="22">
        <v>21</v>
      </c>
      <c r="L33" s="22">
        <v>37</v>
      </c>
      <c r="M33" s="23">
        <v>319</v>
      </c>
    </row>
    <row r="34" spans="2:13" x14ac:dyDescent="0.25">
      <c r="B34" s="14" t="s">
        <v>35</v>
      </c>
      <c r="C34" s="22">
        <v>4596</v>
      </c>
      <c r="D34" s="22">
        <v>341</v>
      </c>
      <c r="E34" s="22">
        <v>704</v>
      </c>
      <c r="F34" s="22">
        <v>704</v>
      </c>
      <c r="G34" s="22">
        <v>803</v>
      </c>
      <c r="H34" s="22">
        <v>161</v>
      </c>
      <c r="I34" s="22">
        <v>165</v>
      </c>
      <c r="J34" s="22">
        <v>161</v>
      </c>
      <c r="K34" s="22">
        <v>27</v>
      </c>
      <c r="L34" s="22">
        <v>119</v>
      </c>
      <c r="M34" s="23">
        <v>549</v>
      </c>
    </row>
    <row r="35" spans="2:13" x14ac:dyDescent="0.25">
      <c r="B35" s="14" t="s">
        <v>36</v>
      </c>
      <c r="C35" s="22">
        <v>3302</v>
      </c>
      <c r="D35" s="22">
        <v>393</v>
      </c>
      <c r="E35" s="22">
        <v>506</v>
      </c>
      <c r="F35" s="22">
        <v>486</v>
      </c>
      <c r="G35" s="22">
        <v>587</v>
      </c>
      <c r="H35" s="22">
        <v>88</v>
      </c>
      <c r="I35" s="22">
        <v>131</v>
      </c>
      <c r="J35" s="22">
        <v>97</v>
      </c>
      <c r="K35" s="22">
        <v>19</v>
      </c>
      <c r="L35" s="22">
        <v>32</v>
      </c>
      <c r="M35" s="23">
        <v>318</v>
      </c>
    </row>
    <row r="36" spans="2:13" x14ac:dyDescent="0.25">
      <c r="B36" s="14" t="s">
        <v>37</v>
      </c>
      <c r="C36" s="22">
        <v>1665</v>
      </c>
      <c r="D36" s="22">
        <v>270</v>
      </c>
      <c r="E36" s="22">
        <v>195</v>
      </c>
      <c r="F36" s="22">
        <v>324</v>
      </c>
      <c r="G36" s="22">
        <v>293</v>
      </c>
      <c r="H36" s="22">
        <v>31</v>
      </c>
      <c r="I36" s="22">
        <v>56</v>
      </c>
      <c r="J36" s="22">
        <v>31</v>
      </c>
      <c r="K36" s="22">
        <v>9</v>
      </c>
      <c r="L36" s="22">
        <v>12</v>
      </c>
      <c r="M36" s="23">
        <v>148</v>
      </c>
    </row>
    <row r="37" spans="2:13" x14ac:dyDescent="0.25">
      <c r="B37" s="13" t="s">
        <v>38</v>
      </c>
      <c r="C37" s="20">
        <v>87012</v>
      </c>
      <c r="D37" s="20">
        <v>8081</v>
      </c>
      <c r="E37" s="20">
        <v>12202</v>
      </c>
      <c r="F37" s="20">
        <v>11989</v>
      </c>
      <c r="G37" s="20">
        <v>11728</v>
      </c>
      <c r="H37" s="20">
        <v>2317</v>
      </c>
      <c r="I37" s="20">
        <v>6169</v>
      </c>
      <c r="J37" s="20">
        <v>1443</v>
      </c>
      <c r="K37" s="20">
        <v>633</v>
      </c>
      <c r="L37" s="20">
        <v>2660</v>
      </c>
      <c r="M37" s="21">
        <v>12027</v>
      </c>
    </row>
    <row r="38" spans="2:13" x14ac:dyDescent="0.25">
      <c r="B38" s="14" t="s">
        <v>39</v>
      </c>
      <c r="C38" s="22">
        <v>1624</v>
      </c>
      <c r="D38" s="22">
        <v>234</v>
      </c>
      <c r="E38" s="22">
        <v>239</v>
      </c>
      <c r="F38" s="22">
        <v>255</v>
      </c>
      <c r="G38" s="22">
        <v>204</v>
      </c>
      <c r="H38" s="22">
        <v>54</v>
      </c>
      <c r="I38" s="22">
        <v>74</v>
      </c>
      <c r="J38" s="22">
        <v>12</v>
      </c>
      <c r="K38" s="22">
        <v>9</v>
      </c>
      <c r="L38" s="22">
        <v>15</v>
      </c>
      <c r="M38" s="23">
        <v>173</v>
      </c>
    </row>
    <row r="39" spans="2:13" x14ac:dyDescent="0.25">
      <c r="B39" s="14" t="s">
        <v>40</v>
      </c>
      <c r="C39" s="22">
        <v>25527</v>
      </c>
      <c r="D39" s="22">
        <v>1036</v>
      </c>
      <c r="E39" s="22">
        <v>3463</v>
      </c>
      <c r="F39" s="22">
        <v>3048</v>
      </c>
      <c r="G39" s="22">
        <v>3719</v>
      </c>
      <c r="H39" s="22">
        <v>728</v>
      </c>
      <c r="I39" s="22">
        <v>1621</v>
      </c>
      <c r="J39" s="22">
        <v>611</v>
      </c>
      <c r="K39" s="22">
        <v>214</v>
      </c>
      <c r="L39" s="22">
        <v>1242</v>
      </c>
      <c r="M39" s="23">
        <v>4608</v>
      </c>
    </row>
    <row r="40" spans="2:13" x14ac:dyDescent="0.25">
      <c r="B40" s="14" t="s">
        <v>41</v>
      </c>
      <c r="C40" s="22">
        <v>5559</v>
      </c>
      <c r="D40" s="22">
        <v>480</v>
      </c>
      <c r="E40" s="22">
        <v>727</v>
      </c>
      <c r="F40" s="22">
        <v>704</v>
      </c>
      <c r="G40" s="22">
        <v>638</v>
      </c>
      <c r="H40" s="22">
        <v>151</v>
      </c>
      <c r="I40" s="22">
        <v>850</v>
      </c>
      <c r="J40" s="22">
        <v>60</v>
      </c>
      <c r="K40" s="22">
        <v>35</v>
      </c>
      <c r="L40" s="22">
        <v>221</v>
      </c>
      <c r="M40" s="23">
        <v>674</v>
      </c>
    </row>
    <row r="41" spans="2:13" x14ac:dyDescent="0.25">
      <c r="B41" s="14" t="s">
        <v>42</v>
      </c>
      <c r="C41" s="22">
        <v>2146</v>
      </c>
      <c r="D41" s="22">
        <v>335</v>
      </c>
      <c r="E41" s="22">
        <v>331</v>
      </c>
      <c r="F41" s="22">
        <v>338</v>
      </c>
      <c r="G41" s="22">
        <v>288</v>
      </c>
      <c r="H41" s="22">
        <v>35</v>
      </c>
      <c r="I41" s="22">
        <v>137</v>
      </c>
      <c r="J41" s="22">
        <v>15</v>
      </c>
      <c r="K41" s="22">
        <v>15</v>
      </c>
      <c r="L41" s="22">
        <v>17</v>
      </c>
      <c r="M41" s="23">
        <v>208</v>
      </c>
    </row>
    <row r="42" spans="2:13" x14ac:dyDescent="0.25">
      <c r="B42" s="14" t="s">
        <v>43</v>
      </c>
      <c r="C42" s="22">
        <v>5833</v>
      </c>
      <c r="D42" s="22">
        <v>688</v>
      </c>
      <c r="E42" s="22">
        <v>760</v>
      </c>
      <c r="F42" s="22">
        <v>967</v>
      </c>
      <c r="G42" s="22">
        <v>822</v>
      </c>
      <c r="H42" s="22">
        <v>128</v>
      </c>
      <c r="I42" s="22">
        <v>382</v>
      </c>
      <c r="J42" s="22">
        <v>92</v>
      </c>
      <c r="K42" s="22">
        <v>43</v>
      </c>
      <c r="L42" s="22">
        <v>150</v>
      </c>
      <c r="M42" s="23">
        <v>675</v>
      </c>
    </row>
    <row r="43" spans="2:13" x14ac:dyDescent="0.25">
      <c r="B43" s="14" t="s">
        <v>44</v>
      </c>
      <c r="C43" s="22">
        <v>2081</v>
      </c>
      <c r="D43" s="22">
        <v>296</v>
      </c>
      <c r="E43" s="22">
        <v>356</v>
      </c>
      <c r="F43" s="22">
        <v>265</v>
      </c>
      <c r="G43" s="22">
        <v>262</v>
      </c>
      <c r="H43" s="22">
        <v>60</v>
      </c>
      <c r="I43" s="22">
        <v>146</v>
      </c>
      <c r="J43" s="22">
        <v>22</v>
      </c>
      <c r="K43" s="22">
        <v>10</v>
      </c>
      <c r="L43" s="22">
        <v>37</v>
      </c>
      <c r="M43" s="23">
        <v>236</v>
      </c>
    </row>
    <row r="44" spans="2:13" x14ac:dyDescent="0.25">
      <c r="B44" s="14" t="s">
        <v>45</v>
      </c>
      <c r="C44" s="22">
        <v>2400</v>
      </c>
      <c r="D44" s="22">
        <v>289</v>
      </c>
      <c r="E44" s="22">
        <v>469</v>
      </c>
      <c r="F44" s="22">
        <v>389</v>
      </c>
      <c r="G44" s="22">
        <v>289</v>
      </c>
      <c r="H44" s="22">
        <v>55</v>
      </c>
      <c r="I44" s="22">
        <v>114</v>
      </c>
      <c r="J44" s="22">
        <v>29</v>
      </c>
      <c r="K44" s="22">
        <v>13</v>
      </c>
      <c r="L44" s="22">
        <v>39</v>
      </c>
      <c r="M44" s="23">
        <v>250</v>
      </c>
    </row>
    <row r="45" spans="2:13" x14ac:dyDescent="0.25">
      <c r="B45" s="14" t="s">
        <v>46</v>
      </c>
      <c r="C45" s="22">
        <v>7008</v>
      </c>
      <c r="D45" s="22">
        <v>652</v>
      </c>
      <c r="E45" s="22">
        <v>931</v>
      </c>
      <c r="F45" s="22">
        <v>975</v>
      </c>
      <c r="G45" s="22">
        <v>977</v>
      </c>
      <c r="H45" s="22">
        <v>207</v>
      </c>
      <c r="I45" s="22">
        <v>408</v>
      </c>
      <c r="J45" s="22">
        <v>96</v>
      </c>
      <c r="K45" s="22">
        <v>50</v>
      </c>
      <c r="L45" s="22">
        <v>211</v>
      </c>
      <c r="M45" s="23">
        <v>975</v>
      </c>
    </row>
    <row r="46" spans="2:13" x14ac:dyDescent="0.25">
      <c r="B46" s="14" t="s">
        <v>47</v>
      </c>
      <c r="C46" s="22">
        <v>4450</v>
      </c>
      <c r="D46" s="22">
        <v>693</v>
      </c>
      <c r="E46" s="22">
        <v>652</v>
      </c>
      <c r="F46" s="22">
        <v>700</v>
      </c>
      <c r="G46" s="22">
        <v>506</v>
      </c>
      <c r="H46" s="22">
        <v>140</v>
      </c>
      <c r="I46" s="22">
        <v>280</v>
      </c>
      <c r="J46" s="22">
        <v>52</v>
      </c>
      <c r="K46" s="22">
        <v>26</v>
      </c>
      <c r="L46" s="22">
        <v>83</v>
      </c>
      <c r="M46" s="23">
        <v>481</v>
      </c>
    </row>
    <row r="47" spans="2:13" x14ac:dyDescent="0.25">
      <c r="B47" s="14" t="s">
        <v>48</v>
      </c>
      <c r="C47" s="22">
        <v>2689</v>
      </c>
      <c r="D47" s="22">
        <v>286</v>
      </c>
      <c r="E47" s="22">
        <v>437</v>
      </c>
      <c r="F47" s="22">
        <v>481</v>
      </c>
      <c r="G47" s="22">
        <v>346</v>
      </c>
      <c r="H47" s="22">
        <v>67</v>
      </c>
      <c r="I47" s="22">
        <v>145</v>
      </c>
      <c r="J47" s="22">
        <v>37</v>
      </c>
      <c r="K47" s="22">
        <v>19</v>
      </c>
      <c r="L47" s="22">
        <v>32</v>
      </c>
      <c r="M47" s="23">
        <v>321</v>
      </c>
    </row>
    <row r="48" spans="2:13" x14ac:dyDescent="0.25">
      <c r="B48" s="14" t="s">
        <v>49</v>
      </c>
      <c r="C48" s="22">
        <v>5644</v>
      </c>
      <c r="D48" s="22">
        <v>662</v>
      </c>
      <c r="E48" s="22">
        <v>768</v>
      </c>
      <c r="F48" s="22">
        <v>702</v>
      </c>
      <c r="G48" s="22">
        <v>816</v>
      </c>
      <c r="H48" s="22">
        <v>151</v>
      </c>
      <c r="I48" s="22">
        <v>318</v>
      </c>
      <c r="J48" s="22">
        <v>81</v>
      </c>
      <c r="K48" s="22">
        <v>46</v>
      </c>
      <c r="L48" s="22">
        <v>100</v>
      </c>
      <c r="M48" s="23">
        <v>730</v>
      </c>
    </row>
    <row r="49" spans="2:13" x14ac:dyDescent="0.25">
      <c r="B49" s="14" t="s">
        <v>50</v>
      </c>
      <c r="C49" s="22">
        <v>10980</v>
      </c>
      <c r="D49" s="22">
        <v>977</v>
      </c>
      <c r="E49" s="22">
        <v>1509</v>
      </c>
      <c r="F49" s="22">
        <v>1593</v>
      </c>
      <c r="G49" s="22">
        <v>1499</v>
      </c>
      <c r="H49" s="22">
        <v>296</v>
      </c>
      <c r="I49" s="22">
        <v>556</v>
      </c>
      <c r="J49" s="22">
        <v>218</v>
      </c>
      <c r="K49" s="22">
        <v>79</v>
      </c>
      <c r="L49" s="22">
        <v>256</v>
      </c>
      <c r="M49" s="23">
        <v>1572</v>
      </c>
    </row>
    <row r="50" spans="2:13" x14ac:dyDescent="0.25">
      <c r="B50" s="14" t="s">
        <v>51</v>
      </c>
      <c r="C50" s="22">
        <v>2267</v>
      </c>
      <c r="D50" s="22">
        <v>328</v>
      </c>
      <c r="E50" s="22">
        <v>380</v>
      </c>
      <c r="F50" s="22">
        <v>365</v>
      </c>
      <c r="G50" s="22">
        <v>268</v>
      </c>
      <c r="H50" s="22">
        <v>51</v>
      </c>
      <c r="I50" s="22">
        <v>154</v>
      </c>
      <c r="J50" s="22">
        <v>23</v>
      </c>
      <c r="K50" s="22">
        <v>20</v>
      </c>
      <c r="L50" s="22">
        <v>29</v>
      </c>
      <c r="M50" s="23">
        <v>237</v>
      </c>
    </row>
    <row r="51" spans="2:13" x14ac:dyDescent="0.25">
      <c r="B51" s="14" t="s">
        <v>52</v>
      </c>
      <c r="C51" s="22">
        <v>3244</v>
      </c>
      <c r="D51" s="22">
        <v>376</v>
      </c>
      <c r="E51" s="22">
        <v>381</v>
      </c>
      <c r="F51" s="22">
        <v>365</v>
      </c>
      <c r="G51" s="22">
        <v>413</v>
      </c>
      <c r="H51" s="22">
        <v>60</v>
      </c>
      <c r="I51" s="22">
        <v>539</v>
      </c>
      <c r="J51" s="22">
        <v>42</v>
      </c>
      <c r="K51" s="22">
        <v>17</v>
      </c>
      <c r="L51" s="22">
        <v>71</v>
      </c>
      <c r="M51" s="23">
        <v>360</v>
      </c>
    </row>
    <row r="52" spans="2:13" x14ac:dyDescent="0.25">
      <c r="B52" s="14" t="s">
        <v>53</v>
      </c>
      <c r="C52" s="22">
        <v>1677</v>
      </c>
      <c r="D52" s="22">
        <v>196</v>
      </c>
      <c r="E52" s="22">
        <v>258</v>
      </c>
      <c r="F52" s="22">
        <v>268</v>
      </c>
      <c r="G52" s="22">
        <v>197</v>
      </c>
      <c r="H52" s="22">
        <v>41</v>
      </c>
      <c r="I52" s="22">
        <v>96</v>
      </c>
      <c r="J52" s="22">
        <v>14</v>
      </c>
      <c r="K52" s="22">
        <v>11</v>
      </c>
      <c r="L52" s="22">
        <v>84</v>
      </c>
      <c r="M52" s="23">
        <v>168</v>
      </c>
    </row>
    <row r="53" spans="2:13" x14ac:dyDescent="0.25">
      <c r="B53" s="14" t="s">
        <v>54</v>
      </c>
      <c r="C53" s="22">
        <v>2385</v>
      </c>
      <c r="D53" s="22">
        <v>335</v>
      </c>
      <c r="E53" s="22">
        <v>317</v>
      </c>
      <c r="F53" s="22">
        <v>343</v>
      </c>
      <c r="G53" s="22">
        <v>288</v>
      </c>
      <c r="H53" s="22">
        <v>55</v>
      </c>
      <c r="I53" s="22">
        <v>276</v>
      </c>
      <c r="J53" s="22">
        <v>23</v>
      </c>
      <c r="K53" s="22">
        <v>15</v>
      </c>
      <c r="L53" s="22">
        <v>53</v>
      </c>
      <c r="M53" s="23">
        <v>231</v>
      </c>
    </row>
    <row r="54" spans="2:13" x14ac:dyDescent="0.25">
      <c r="B54" s="14" t="s">
        <v>55</v>
      </c>
      <c r="C54" s="22">
        <v>1498</v>
      </c>
      <c r="D54" s="22">
        <v>218</v>
      </c>
      <c r="E54" s="22">
        <v>224</v>
      </c>
      <c r="F54" s="22">
        <v>231</v>
      </c>
      <c r="G54" s="22">
        <v>196</v>
      </c>
      <c r="H54" s="22">
        <v>38</v>
      </c>
      <c r="I54" s="22">
        <v>73</v>
      </c>
      <c r="J54" s="22">
        <v>16</v>
      </c>
      <c r="K54" s="22">
        <v>11</v>
      </c>
      <c r="L54" s="22">
        <v>20</v>
      </c>
      <c r="M54" s="23">
        <v>128</v>
      </c>
    </row>
    <row r="55" spans="2:13" x14ac:dyDescent="0.25">
      <c r="B55" s="13" t="s">
        <v>56</v>
      </c>
      <c r="C55" s="20">
        <v>73071</v>
      </c>
      <c r="D55" s="20">
        <v>5609</v>
      </c>
      <c r="E55" s="20">
        <v>11311</v>
      </c>
      <c r="F55" s="20">
        <v>8748</v>
      </c>
      <c r="G55" s="20">
        <v>11698</v>
      </c>
      <c r="H55" s="20">
        <v>2371</v>
      </c>
      <c r="I55" s="20">
        <v>4038</v>
      </c>
      <c r="J55" s="20">
        <v>2055</v>
      </c>
      <c r="K55" s="20">
        <v>493</v>
      </c>
      <c r="L55" s="20">
        <v>2410</v>
      </c>
      <c r="M55" s="21">
        <v>8922</v>
      </c>
    </row>
    <row r="56" spans="2:13" x14ac:dyDescent="0.25">
      <c r="B56" s="14" t="s">
        <v>57</v>
      </c>
      <c r="C56" s="22">
        <v>1430</v>
      </c>
      <c r="D56" s="22">
        <v>157</v>
      </c>
      <c r="E56" s="22">
        <v>256</v>
      </c>
      <c r="F56" s="22">
        <v>227</v>
      </c>
      <c r="G56" s="22">
        <v>221</v>
      </c>
      <c r="H56" s="22">
        <v>50</v>
      </c>
      <c r="I56" s="22">
        <v>61</v>
      </c>
      <c r="J56" s="22">
        <v>30</v>
      </c>
      <c r="K56" s="22">
        <v>5</v>
      </c>
      <c r="L56" s="22">
        <v>20</v>
      </c>
      <c r="M56" s="23">
        <v>109</v>
      </c>
    </row>
    <row r="57" spans="2:13" x14ac:dyDescent="0.25">
      <c r="B57" s="14" t="s">
        <v>58</v>
      </c>
      <c r="C57" s="22">
        <v>4345</v>
      </c>
      <c r="D57" s="22">
        <v>437</v>
      </c>
      <c r="E57" s="22">
        <v>724</v>
      </c>
      <c r="F57" s="22">
        <v>403</v>
      </c>
      <c r="G57" s="22">
        <v>761</v>
      </c>
      <c r="H57" s="22">
        <v>137</v>
      </c>
      <c r="I57" s="22">
        <v>273</v>
      </c>
      <c r="J57" s="22">
        <v>89</v>
      </c>
      <c r="K57" s="22">
        <v>34</v>
      </c>
      <c r="L57" s="22">
        <v>91</v>
      </c>
      <c r="M57" s="23">
        <v>384</v>
      </c>
    </row>
    <row r="58" spans="2:13" x14ac:dyDescent="0.25">
      <c r="B58" s="14" t="s">
        <v>59</v>
      </c>
      <c r="C58" s="22">
        <v>1308</v>
      </c>
      <c r="D58" s="22">
        <v>224</v>
      </c>
      <c r="E58" s="22">
        <v>232</v>
      </c>
      <c r="F58" s="22">
        <v>179</v>
      </c>
      <c r="G58" s="22">
        <v>153</v>
      </c>
      <c r="H58" s="22">
        <v>35</v>
      </c>
      <c r="I58" s="22">
        <v>78</v>
      </c>
      <c r="J58" s="22">
        <v>18</v>
      </c>
      <c r="K58" s="22">
        <v>6</v>
      </c>
      <c r="L58" s="22">
        <v>9</v>
      </c>
      <c r="M58" s="23">
        <v>113</v>
      </c>
    </row>
    <row r="59" spans="2:13" x14ac:dyDescent="0.25">
      <c r="B59" s="14" t="s">
        <v>60</v>
      </c>
      <c r="C59" s="22">
        <v>1417</v>
      </c>
      <c r="D59" s="22">
        <v>158</v>
      </c>
      <c r="E59" s="22">
        <v>236</v>
      </c>
      <c r="F59" s="22">
        <v>165</v>
      </c>
      <c r="G59" s="22">
        <v>229</v>
      </c>
      <c r="H59" s="22">
        <v>64</v>
      </c>
      <c r="I59" s="22">
        <v>85</v>
      </c>
      <c r="J59" s="22">
        <v>21</v>
      </c>
      <c r="K59" s="22">
        <v>11</v>
      </c>
      <c r="L59" s="22">
        <v>19</v>
      </c>
      <c r="M59" s="23">
        <v>124</v>
      </c>
    </row>
    <row r="60" spans="2:13" x14ac:dyDescent="0.25">
      <c r="B60" s="14" t="s">
        <v>61</v>
      </c>
      <c r="C60" s="22">
        <v>5935</v>
      </c>
      <c r="D60" s="22">
        <v>783</v>
      </c>
      <c r="E60" s="22">
        <v>1000</v>
      </c>
      <c r="F60" s="22">
        <v>616</v>
      </c>
      <c r="G60" s="22">
        <v>896</v>
      </c>
      <c r="H60" s="22">
        <v>154</v>
      </c>
      <c r="I60" s="22">
        <v>374</v>
      </c>
      <c r="J60" s="22">
        <v>109</v>
      </c>
      <c r="K60" s="22">
        <v>43</v>
      </c>
      <c r="L60" s="22">
        <v>100</v>
      </c>
      <c r="M60" s="23">
        <v>668</v>
      </c>
    </row>
    <row r="61" spans="2:13" x14ac:dyDescent="0.25">
      <c r="B61" s="14" t="s">
        <v>62</v>
      </c>
      <c r="C61" s="22">
        <v>2464</v>
      </c>
      <c r="D61" s="22">
        <v>312</v>
      </c>
      <c r="E61" s="22">
        <v>407</v>
      </c>
      <c r="F61" s="22">
        <v>340</v>
      </c>
      <c r="G61" s="22">
        <v>355</v>
      </c>
      <c r="H61" s="22">
        <v>79</v>
      </c>
      <c r="I61" s="22">
        <v>119</v>
      </c>
      <c r="J61" s="22">
        <v>47</v>
      </c>
      <c r="K61" s="22">
        <v>17</v>
      </c>
      <c r="L61" s="22">
        <v>22</v>
      </c>
      <c r="M61" s="23">
        <v>239</v>
      </c>
    </row>
    <row r="62" spans="2:13" x14ac:dyDescent="0.25">
      <c r="B62" s="14" t="s">
        <v>63</v>
      </c>
      <c r="C62" s="22">
        <v>1217</v>
      </c>
      <c r="D62" s="22">
        <v>206</v>
      </c>
      <c r="E62" s="22">
        <v>218</v>
      </c>
      <c r="F62" s="22">
        <v>159</v>
      </c>
      <c r="G62" s="22">
        <v>143</v>
      </c>
      <c r="H62" s="22">
        <v>37</v>
      </c>
      <c r="I62" s="22">
        <v>58</v>
      </c>
      <c r="J62" s="22">
        <v>16</v>
      </c>
      <c r="K62" s="22">
        <v>5</v>
      </c>
      <c r="L62" s="22">
        <v>16</v>
      </c>
      <c r="M62" s="23">
        <v>120</v>
      </c>
    </row>
    <row r="63" spans="2:13" x14ac:dyDescent="0.25">
      <c r="B63" s="14" t="s">
        <v>64</v>
      </c>
      <c r="C63" s="22">
        <v>6704</v>
      </c>
      <c r="D63" s="22">
        <v>422</v>
      </c>
      <c r="E63" s="22">
        <v>1198</v>
      </c>
      <c r="F63" s="22">
        <v>998</v>
      </c>
      <c r="G63" s="22">
        <v>1131</v>
      </c>
      <c r="H63" s="22">
        <v>234</v>
      </c>
      <c r="I63" s="22">
        <v>314</v>
      </c>
      <c r="J63" s="22">
        <v>191</v>
      </c>
      <c r="K63" s="22">
        <v>35</v>
      </c>
      <c r="L63" s="22">
        <v>156</v>
      </c>
      <c r="M63" s="23">
        <v>720</v>
      </c>
    </row>
    <row r="64" spans="2:13" x14ac:dyDescent="0.25">
      <c r="B64" s="14" t="s">
        <v>65</v>
      </c>
      <c r="C64" s="22">
        <v>29192</v>
      </c>
      <c r="D64" s="22">
        <v>805</v>
      </c>
      <c r="E64" s="22">
        <v>3824</v>
      </c>
      <c r="F64" s="22">
        <v>3238</v>
      </c>
      <c r="G64" s="22">
        <v>4910</v>
      </c>
      <c r="H64" s="22">
        <v>895</v>
      </c>
      <c r="I64" s="22">
        <v>1497</v>
      </c>
      <c r="J64" s="22">
        <v>1141</v>
      </c>
      <c r="K64" s="22">
        <v>242</v>
      </c>
      <c r="L64" s="22">
        <v>1577</v>
      </c>
      <c r="M64" s="23">
        <v>4619</v>
      </c>
    </row>
    <row r="65" spans="2:13" x14ac:dyDescent="0.25">
      <c r="B65" s="14" t="s">
        <v>66</v>
      </c>
      <c r="C65" s="22">
        <v>2784</v>
      </c>
      <c r="D65" s="22">
        <v>197</v>
      </c>
      <c r="E65" s="22">
        <v>509</v>
      </c>
      <c r="F65" s="22">
        <v>403</v>
      </c>
      <c r="G65" s="22">
        <v>424</v>
      </c>
      <c r="H65" s="22">
        <v>129</v>
      </c>
      <c r="I65" s="22">
        <v>125</v>
      </c>
      <c r="J65" s="22">
        <v>74</v>
      </c>
      <c r="K65" s="22">
        <v>11</v>
      </c>
      <c r="L65" s="22">
        <v>47</v>
      </c>
      <c r="M65" s="23">
        <v>294</v>
      </c>
    </row>
    <row r="66" spans="2:13" x14ac:dyDescent="0.25">
      <c r="B66" s="14" t="s">
        <v>67</v>
      </c>
      <c r="C66" s="22">
        <v>5729</v>
      </c>
      <c r="D66" s="22">
        <v>458</v>
      </c>
      <c r="E66" s="22">
        <v>1036</v>
      </c>
      <c r="F66" s="22">
        <v>749</v>
      </c>
      <c r="G66" s="22">
        <v>865</v>
      </c>
      <c r="H66" s="22">
        <v>223</v>
      </c>
      <c r="I66" s="22">
        <v>265</v>
      </c>
      <c r="J66" s="22">
        <v>131</v>
      </c>
      <c r="K66" s="22">
        <v>32</v>
      </c>
      <c r="L66" s="22">
        <v>152</v>
      </c>
      <c r="M66" s="23">
        <v>607</v>
      </c>
    </row>
    <row r="67" spans="2:13" x14ac:dyDescent="0.25">
      <c r="B67" s="14" t="s">
        <v>68</v>
      </c>
      <c r="C67" s="22">
        <v>2232</v>
      </c>
      <c r="D67" s="22">
        <v>144</v>
      </c>
      <c r="E67" s="22">
        <v>429</v>
      </c>
      <c r="F67" s="22">
        <v>344</v>
      </c>
      <c r="G67" s="22">
        <v>392</v>
      </c>
      <c r="H67" s="22">
        <v>81</v>
      </c>
      <c r="I67" s="22">
        <v>103</v>
      </c>
      <c r="J67" s="22">
        <v>53</v>
      </c>
      <c r="K67" s="22">
        <v>9</v>
      </c>
      <c r="L67" s="22">
        <v>37</v>
      </c>
      <c r="M67" s="23">
        <v>209</v>
      </c>
    </row>
    <row r="68" spans="2:13" x14ac:dyDescent="0.25">
      <c r="B68" s="14" t="s">
        <v>69</v>
      </c>
      <c r="C68" s="22">
        <v>1586</v>
      </c>
      <c r="D68" s="22">
        <v>237</v>
      </c>
      <c r="E68" s="22">
        <v>243</v>
      </c>
      <c r="F68" s="22">
        <v>196</v>
      </c>
      <c r="G68" s="22">
        <v>228</v>
      </c>
      <c r="H68" s="22">
        <v>48</v>
      </c>
      <c r="I68" s="22">
        <v>111</v>
      </c>
      <c r="J68" s="22">
        <v>24</v>
      </c>
      <c r="K68" s="22">
        <v>5</v>
      </c>
      <c r="L68" s="22">
        <v>37</v>
      </c>
      <c r="M68" s="23">
        <v>128</v>
      </c>
    </row>
    <row r="69" spans="2:13" x14ac:dyDescent="0.25">
      <c r="B69" s="14" t="s">
        <v>70</v>
      </c>
      <c r="C69" s="22">
        <v>3016</v>
      </c>
      <c r="D69" s="22">
        <v>549</v>
      </c>
      <c r="E69" s="22">
        <v>450</v>
      </c>
      <c r="F69" s="22">
        <v>332</v>
      </c>
      <c r="G69" s="22">
        <v>397</v>
      </c>
      <c r="H69" s="22">
        <v>63</v>
      </c>
      <c r="I69" s="22">
        <v>319</v>
      </c>
      <c r="J69" s="22">
        <v>50</v>
      </c>
      <c r="K69" s="22">
        <v>17</v>
      </c>
      <c r="L69" s="22">
        <v>40</v>
      </c>
      <c r="M69" s="23">
        <v>260</v>
      </c>
    </row>
    <row r="70" spans="2:13" x14ac:dyDescent="0.25">
      <c r="B70" s="14" t="s">
        <v>71</v>
      </c>
      <c r="C70" s="22">
        <v>3712</v>
      </c>
      <c r="D70" s="22">
        <v>520</v>
      </c>
      <c r="E70" s="22">
        <v>549</v>
      </c>
      <c r="F70" s="22">
        <v>399</v>
      </c>
      <c r="G70" s="22">
        <v>593</v>
      </c>
      <c r="H70" s="22">
        <v>142</v>
      </c>
      <c r="I70" s="22">
        <v>256</v>
      </c>
      <c r="J70" s="22">
        <v>61</v>
      </c>
      <c r="K70" s="22">
        <v>21</v>
      </c>
      <c r="L70" s="22">
        <v>87</v>
      </c>
      <c r="M70" s="23">
        <v>328</v>
      </c>
    </row>
    <row r="71" spans="2:13" x14ac:dyDescent="0.25">
      <c r="B71" s="13" t="s">
        <v>72</v>
      </c>
      <c r="C71" s="20">
        <v>33290</v>
      </c>
      <c r="D71" s="20">
        <v>1705</v>
      </c>
      <c r="E71" s="20">
        <v>3964</v>
      </c>
      <c r="F71" s="20">
        <v>4225</v>
      </c>
      <c r="G71" s="20">
        <v>5270</v>
      </c>
      <c r="H71" s="20">
        <v>1107</v>
      </c>
      <c r="I71" s="20">
        <v>2961</v>
      </c>
      <c r="J71" s="20">
        <v>838</v>
      </c>
      <c r="K71" s="20">
        <v>207</v>
      </c>
      <c r="L71" s="20">
        <v>1579</v>
      </c>
      <c r="M71" s="21">
        <v>3866</v>
      </c>
    </row>
    <row r="72" spans="2:13" x14ac:dyDescent="0.25">
      <c r="B72" s="14" t="s">
        <v>73</v>
      </c>
      <c r="C72" s="22">
        <v>1415</v>
      </c>
      <c r="D72" s="22">
        <v>77</v>
      </c>
      <c r="E72" s="22">
        <v>235</v>
      </c>
      <c r="F72" s="22">
        <v>184</v>
      </c>
      <c r="G72" s="22">
        <v>224</v>
      </c>
      <c r="H72" s="22">
        <v>42</v>
      </c>
      <c r="I72" s="22">
        <v>127</v>
      </c>
      <c r="J72" s="22">
        <v>32</v>
      </c>
      <c r="K72" s="22">
        <v>12</v>
      </c>
      <c r="L72" s="22">
        <v>51</v>
      </c>
      <c r="M72" s="23">
        <v>120</v>
      </c>
    </row>
    <row r="73" spans="2:13" x14ac:dyDescent="0.25">
      <c r="B73" s="14" t="s">
        <v>74</v>
      </c>
      <c r="C73" s="22">
        <v>5395</v>
      </c>
      <c r="D73" s="22">
        <v>312</v>
      </c>
      <c r="E73" s="22">
        <v>570</v>
      </c>
      <c r="F73" s="22">
        <v>703</v>
      </c>
      <c r="G73" s="22">
        <v>914</v>
      </c>
      <c r="H73" s="22">
        <v>176</v>
      </c>
      <c r="I73" s="22">
        <v>546</v>
      </c>
      <c r="J73" s="22">
        <v>123</v>
      </c>
      <c r="K73" s="22">
        <v>26</v>
      </c>
      <c r="L73" s="22">
        <v>217</v>
      </c>
      <c r="M73" s="23">
        <v>583</v>
      </c>
    </row>
    <row r="74" spans="2:13" x14ac:dyDescent="0.25">
      <c r="B74" s="14" t="s">
        <v>75</v>
      </c>
      <c r="C74" s="22">
        <v>12849</v>
      </c>
      <c r="D74" s="22">
        <v>569</v>
      </c>
      <c r="E74" s="22">
        <v>1337</v>
      </c>
      <c r="F74" s="22">
        <v>1546</v>
      </c>
      <c r="G74" s="22">
        <v>2084</v>
      </c>
      <c r="H74" s="22">
        <v>465</v>
      </c>
      <c r="I74" s="22">
        <v>1030</v>
      </c>
      <c r="J74" s="22">
        <v>307</v>
      </c>
      <c r="K74" s="22">
        <v>79</v>
      </c>
      <c r="L74" s="22">
        <v>883</v>
      </c>
      <c r="M74" s="23">
        <v>1717</v>
      </c>
    </row>
    <row r="75" spans="2:13" x14ac:dyDescent="0.25">
      <c r="B75" s="14" t="s">
        <v>76</v>
      </c>
      <c r="C75" s="22">
        <v>1093</v>
      </c>
      <c r="D75" s="22">
        <v>95</v>
      </c>
      <c r="E75" s="22">
        <v>182</v>
      </c>
      <c r="F75" s="22">
        <v>142</v>
      </c>
      <c r="G75" s="22">
        <v>160</v>
      </c>
      <c r="H75" s="22">
        <v>27</v>
      </c>
      <c r="I75" s="22">
        <v>87</v>
      </c>
      <c r="J75" s="22">
        <v>23</v>
      </c>
      <c r="K75" s="22">
        <v>4</v>
      </c>
      <c r="L75" s="22">
        <v>29</v>
      </c>
      <c r="M75" s="23">
        <v>103</v>
      </c>
    </row>
    <row r="76" spans="2:13" x14ac:dyDescent="0.25">
      <c r="B76" s="14" t="s">
        <v>77</v>
      </c>
      <c r="C76" s="22">
        <v>3236</v>
      </c>
      <c r="D76" s="22">
        <v>239</v>
      </c>
      <c r="E76" s="22">
        <v>304</v>
      </c>
      <c r="F76" s="22">
        <v>334</v>
      </c>
      <c r="G76" s="22">
        <v>520</v>
      </c>
      <c r="H76" s="22">
        <v>119</v>
      </c>
      <c r="I76" s="22">
        <v>378</v>
      </c>
      <c r="J76" s="22">
        <v>84</v>
      </c>
      <c r="K76" s="22">
        <v>20</v>
      </c>
      <c r="L76" s="22">
        <v>155</v>
      </c>
      <c r="M76" s="23">
        <v>342</v>
      </c>
    </row>
    <row r="77" spans="2:13" x14ac:dyDescent="0.25">
      <c r="B77" s="14" t="s">
        <v>78</v>
      </c>
      <c r="C77" s="22">
        <v>3266</v>
      </c>
      <c r="D77" s="22">
        <v>197</v>
      </c>
      <c r="E77" s="22">
        <v>428</v>
      </c>
      <c r="F77" s="22">
        <v>479</v>
      </c>
      <c r="G77" s="22">
        <v>444</v>
      </c>
      <c r="H77" s="22">
        <v>99</v>
      </c>
      <c r="I77" s="22">
        <v>349</v>
      </c>
      <c r="J77" s="22">
        <v>91</v>
      </c>
      <c r="K77" s="22">
        <v>14</v>
      </c>
      <c r="L77" s="22">
        <v>82</v>
      </c>
      <c r="M77" s="23">
        <v>330</v>
      </c>
    </row>
    <row r="78" spans="2:13" x14ac:dyDescent="0.25">
      <c r="B78" s="14" t="s">
        <v>79</v>
      </c>
      <c r="C78" s="22">
        <v>6036</v>
      </c>
      <c r="D78" s="22">
        <v>216</v>
      </c>
      <c r="E78" s="22">
        <v>908</v>
      </c>
      <c r="F78" s="22">
        <v>837</v>
      </c>
      <c r="G78" s="22">
        <v>924</v>
      </c>
      <c r="H78" s="22">
        <v>179</v>
      </c>
      <c r="I78" s="22">
        <v>444</v>
      </c>
      <c r="J78" s="22">
        <v>178</v>
      </c>
      <c r="K78" s="22">
        <v>52</v>
      </c>
      <c r="L78" s="22">
        <v>162</v>
      </c>
      <c r="M78" s="23">
        <v>671</v>
      </c>
    </row>
    <row r="79" spans="2:13" x14ac:dyDescent="0.25">
      <c r="B79" s="13" t="s">
        <v>80</v>
      </c>
      <c r="C79" s="20">
        <v>83717</v>
      </c>
      <c r="D79" s="20">
        <v>4224</v>
      </c>
      <c r="E79" s="20">
        <v>11713</v>
      </c>
      <c r="F79" s="20">
        <v>12892</v>
      </c>
      <c r="G79" s="20">
        <v>13476</v>
      </c>
      <c r="H79" s="20">
        <v>2981</v>
      </c>
      <c r="I79" s="20">
        <v>5060</v>
      </c>
      <c r="J79" s="20">
        <v>2258</v>
      </c>
      <c r="K79" s="20">
        <v>566</v>
      </c>
      <c r="L79" s="20">
        <v>3269</v>
      </c>
      <c r="M79" s="21">
        <v>10370</v>
      </c>
    </row>
    <row r="80" spans="2:13" x14ac:dyDescent="0.25">
      <c r="B80" s="14" t="s">
        <v>81</v>
      </c>
      <c r="C80" s="22">
        <v>1468</v>
      </c>
      <c r="D80" s="22">
        <v>79</v>
      </c>
      <c r="E80" s="22">
        <v>216</v>
      </c>
      <c r="F80" s="22">
        <v>274</v>
      </c>
      <c r="G80" s="22">
        <v>268</v>
      </c>
      <c r="H80" s="22">
        <v>49</v>
      </c>
      <c r="I80" s="22">
        <v>96</v>
      </c>
      <c r="J80" s="22">
        <v>22</v>
      </c>
      <c r="K80" s="22">
        <v>6</v>
      </c>
      <c r="L80" s="22">
        <v>49</v>
      </c>
      <c r="M80" s="23">
        <v>140</v>
      </c>
    </row>
    <row r="81" spans="2:13" x14ac:dyDescent="0.25">
      <c r="B81" s="14" t="s">
        <v>82</v>
      </c>
      <c r="C81" s="22">
        <v>8103</v>
      </c>
      <c r="D81" s="22">
        <v>407</v>
      </c>
      <c r="E81" s="22">
        <v>1101</v>
      </c>
      <c r="F81" s="22">
        <v>1297</v>
      </c>
      <c r="G81" s="22">
        <v>1303</v>
      </c>
      <c r="H81" s="22">
        <v>342</v>
      </c>
      <c r="I81" s="22">
        <v>660</v>
      </c>
      <c r="J81" s="22">
        <v>222</v>
      </c>
      <c r="K81" s="22">
        <v>54</v>
      </c>
      <c r="L81" s="22">
        <v>238</v>
      </c>
      <c r="M81" s="23">
        <v>937</v>
      </c>
    </row>
    <row r="82" spans="2:13" x14ac:dyDescent="0.25">
      <c r="B82" s="14" t="s">
        <v>83</v>
      </c>
      <c r="C82" s="22">
        <v>7749</v>
      </c>
      <c r="D82" s="22">
        <v>336</v>
      </c>
      <c r="E82" s="22">
        <v>969</v>
      </c>
      <c r="F82" s="22">
        <v>1159</v>
      </c>
      <c r="G82" s="22">
        <v>1282</v>
      </c>
      <c r="H82" s="22">
        <v>250</v>
      </c>
      <c r="I82" s="22">
        <v>428</v>
      </c>
      <c r="J82" s="22">
        <v>196</v>
      </c>
      <c r="K82" s="22">
        <v>70</v>
      </c>
      <c r="L82" s="22">
        <v>440</v>
      </c>
      <c r="M82" s="23">
        <v>1009</v>
      </c>
    </row>
    <row r="83" spans="2:13" x14ac:dyDescent="0.25">
      <c r="B83" s="14" t="s">
        <v>84</v>
      </c>
      <c r="C83" s="22">
        <v>3899</v>
      </c>
      <c r="D83" s="22">
        <v>233</v>
      </c>
      <c r="E83" s="22">
        <v>593</v>
      </c>
      <c r="F83" s="22">
        <v>705</v>
      </c>
      <c r="G83" s="22">
        <v>534</v>
      </c>
      <c r="H83" s="22">
        <v>112</v>
      </c>
      <c r="I83" s="22">
        <v>252</v>
      </c>
      <c r="J83" s="22">
        <v>89</v>
      </c>
      <c r="K83" s="22">
        <v>21</v>
      </c>
      <c r="L83" s="22">
        <v>115</v>
      </c>
      <c r="M83" s="23">
        <v>391</v>
      </c>
    </row>
    <row r="84" spans="2:13" x14ac:dyDescent="0.25">
      <c r="B84" s="14" t="s">
        <v>85</v>
      </c>
      <c r="C84" s="22">
        <v>6727</v>
      </c>
      <c r="D84" s="22">
        <v>517</v>
      </c>
      <c r="E84" s="22">
        <v>877</v>
      </c>
      <c r="F84" s="22">
        <v>1160</v>
      </c>
      <c r="G84" s="22">
        <v>1019</v>
      </c>
      <c r="H84" s="22">
        <v>187</v>
      </c>
      <c r="I84" s="22">
        <v>394</v>
      </c>
      <c r="J84" s="22">
        <v>174</v>
      </c>
      <c r="K84" s="22">
        <v>37</v>
      </c>
      <c r="L84" s="22">
        <v>175</v>
      </c>
      <c r="M84" s="23">
        <v>832</v>
      </c>
    </row>
    <row r="85" spans="2:13" x14ac:dyDescent="0.25">
      <c r="B85" s="14" t="s">
        <v>86</v>
      </c>
      <c r="C85" s="22">
        <v>3655</v>
      </c>
      <c r="D85" s="22">
        <v>128</v>
      </c>
      <c r="E85" s="22">
        <v>623</v>
      </c>
      <c r="F85" s="22">
        <v>552</v>
      </c>
      <c r="G85" s="22">
        <v>566</v>
      </c>
      <c r="H85" s="22">
        <v>122</v>
      </c>
      <c r="I85" s="22">
        <v>213</v>
      </c>
      <c r="J85" s="22">
        <v>84</v>
      </c>
      <c r="K85" s="22">
        <v>22</v>
      </c>
      <c r="L85" s="22">
        <v>154</v>
      </c>
      <c r="M85" s="23">
        <v>422</v>
      </c>
    </row>
    <row r="86" spans="2:13" x14ac:dyDescent="0.25">
      <c r="B86" s="14" t="s">
        <v>87</v>
      </c>
      <c r="C86" s="22">
        <v>4707</v>
      </c>
      <c r="D86" s="22">
        <v>378</v>
      </c>
      <c r="E86" s="22">
        <v>784</v>
      </c>
      <c r="F86" s="22">
        <v>654</v>
      </c>
      <c r="G86" s="22">
        <v>696</v>
      </c>
      <c r="H86" s="22">
        <v>149</v>
      </c>
      <c r="I86" s="22">
        <v>251</v>
      </c>
      <c r="J86" s="22">
        <v>111</v>
      </c>
      <c r="K86" s="22">
        <v>22</v>
      </c>
      <c r="L86" s="22">
        <v>136</v>
      </c>
      <c r="M86" s="23">
        <v>516</v>
      </c>
    </row>
    <row r="87" spans="2:13" x14ac:dyDescent="0.25">
      <c r="B87" s="14" t="s">
        <v>88</v>
      </c>
      <c r="C87" s="22">
        <v>2979</v>
      </c>
      <c r="D87" s="22">
        <v>252</v>
      </c>
      <c r="E87" s="22">
        <v>502</v>
      </c>
      <c r="F87" s="22">
        <v>544</v>
      </c>
      <c r="G87" s="22">
        <v>444</v>
      </c>
      <c r="H87" s="22">
        <v>90</v>
      </c>
      <c r="I87" s="22">
        <v>166</v>
      </c>
      <c r="J87" s="22">
        <v>62</v>
      </c>
      <c r="K87" s="22">
        <v>20</v>
      </c>
      <c r="L87" s="22">
        <v>64</v>
      </c>
      <c r="M87" s="23">
        <v>293</v>
      </c>
    </row>
    <row r="88" spans="2:13" x14ac:dyDescent="0.25">
      <c r="B88" s="14" t="s">
        <v>89</v>
      </c>
      <c r="C88" s="22">
        <v>7009</v>
      </c>
      <c r="D88" s="22">
        <v>179</v>
      </c>
      <c r="E88" s="22">
        <v>1055</v>
      </c>
      <c r="F88" s="22">
        <v>867</v>
      </c>
      <c r="G88" s="22">
        <v>1173</v>
      </c>
      <c r="H88" s="22">
        <v>227</v>
      </c>
      <c r="I88" s="22">
        <v>378</v>
      </c>
      <c r="J88" s="22">
        <v>235</v>
      </c>
      <c r="K88" s="22">
        <v>70</v>
      </c>
      <c r="L88" s="22">
        <v>500</v>
      </c>
      <c r="M88" s="23">
        <v>971</v>
      </c>
    </row>
    <row r="89" spans="2:13" x14ac:dyDescent="0.25">
      <c r="B89" s="14" t="s">
        <v>90</v>
      </c>
      <c r="C89" s="22">
        <v>1347</v>
      </c>
      <c r="D89" s="22">
        <v>170</v>
      </c>
      <c r="E89" s="22">
        <v>192</v>
      </c>
      <c r="F89" s="22">
        <v>234</v>
      </c>
      <c r="G89" s="22">
        <v>195</v>
      </c>
      <c r="H89" s="22">
        <v>53</v>
      </c>
      <c r="I89" s="22">
        <v>67</v>
      </c>
      <c r="J89" s="22">
        <v>22</v>
      </c>
      <c r="K89" s="22">
        <v>5</v>
      </c>
      <c r="L89" s="22">
        <v>24</v>
      </c>
      <c r="M89" s="23">
        <v>113</v>
      </c>
    </row>
    <row r="90" spans="2:13" x14ac:dyDescent="0.25">
      <c r="B90" s="14" t="s">
        <v>91</v>
      </c>
      <c r="C90" s="22">
        <v>3975</v>
      </c>
      <c r="D90" s="22">
        <v>315</v>
      </c>
      <c r="E90" s="22">
        <v>529</v>
      </c>
      <c r="F90" s="22">
        <v>643</v>
      </c>
      <c r="G90" s="22">
        <v>652</v>
      </c>
      <c r="H90" s="22">
        <v>135</v>
      </c>
      <c r="I90" s="22">
        <v>205</v>
      </c>
      <c r="J90" s="22">
        <v>115</v>
      </c>
      <c r="K90" s="22">
        <v>20</v>
      </c>
      <c r="L90" s="22">
        <v>86</v>
      </c>
      <c r="M90" s="23">
        <v>505</v>
      </c>
    </row>
    <row r="91" spans="2:13" x14ac:dyDescent="0.25">
      <c r="B91" s="14" t="s">
        <v>92</v>
      </c>
      <c r="C91" s="22">
        <v>2803</v>
      </c>
      <c r="D91" s="22">
        <v>171</v>
      </c>
      <c r="E91" s="22">
        <v>418</v>
      </c>
      <c r="F91" s="22">
        <v>413</v>
      </c>
      <c r="G91" s="22">
        <v>500</v>
      </c>
      <c r="H91" s="22">
        <v>75</v>
      </c>
      <c r="I91" s="22">
        <v>249</v>
      </c>
      <c r="J91" s="22">
        <v>61</v>
      </c>
      <c r="K91" s="22">
        <v>22</v>
      </c>
      <c r="L91" s="22">
        <v>42</v>
      </c>
      <c r="M91" s="23">
        <v>275</v>
      </c>
    </row>
    <row r="92" spans="2:13" x14ac:dyDescent="0.25">
      <c r="B92" s="14" t="s">
        <v>93</v>
      </c>
      <c r="C92" s="22">
        <v>11523</v>
      </c>
      <c r="D92" s="22">
        <v>365</v>
      </c>
      <c r="E92" s="22">
        <v>1572</v>
      </c>
      <c r="F92" s="22">
        <v>1724</v>
      </c>
      <c r="G92" s="22">
        <v>1968</v>
      </c>
      <c r="H92" s="22">
        <v>474</v>
      </c>
      <c r="I92" s="22">
        <v>692</v>
      </c>
      <c r="J92" s="22">
        <v>295</v>
      </c>
      <c r="K92" s="22">
        <v>61</v>
      </c>
      <c r="L92" s="22">
        <v>654</v>
      </c>
      <c r="M92" s="23">
        <v>1469</v>
      </c>
    </row>
    <row r="93" spans="2:13" x14ac:dyDescent="0.25">
      <c r="B93" s="14" t="s">
        <v>94</v>
      </c>
      <c r="C93" s="22">
        <v>13184</v>
      </c>
      <c r="D93" s="22">
        <v>414</v>
      </c>
      <c r="E93" s="22">
        <v>1622</v>
      </c>
      <c r="F93" s="22">
        <v>2014</v>
      </c>
      <c r="G93" s="22">
        <v>2101</v>
      </c>
      <c r="H93" s="22">
        <v>543</v>
      </c>
      <c r="I93" s="22">
        <v>742</v>
      </c>
      <c r="J93" s="22">
        <v>442</v>
      </c>
      <c r="K93" s="22">
        <v>101</v>
      </c>
      <c r="L93" s="22">
        <v>459</v>
      </c>
      <c r="M93" s="23">
        <v>1959</v>
      </c>
    </row>
    <row r="94" spans="2:13" x14ac:dyDescent="0.25">
      <c r="B94" s="14" t="s">
        <v>95</v>
      </c>
      <c r="C94" s="22">
        <v>1810</v>
      </c>
      <c r="D94" s="22">
        <v>84</v>
      </c>
      <c r="E94" s="22">
        <v>273</v>
      </c>
      <c r="F94" s="22">
        <v>284</v>
      </c>
      <c r="G94" s="22">
        <v>294</v>
      </c>
      <c r="H94" s="22">
        <v>82</v>
      </c>
      <c r="I94" s="22">
        <v>128</v>
      </c>
      <c r="J94" s="22">
        <v>63</v>
      </c>
      <c r="K94" s="22">
        <v>15</v>
      </c>
      <c r="L94" s="22">
        <v>34</v>
      </c>
      <c r="M94" s="23">
        <v>205</v>
      </c>
    </row>
    <row r="95" spans="2:13" x14ac:dyDescent="0.25">
      <c r="B95" s="14" t="s">
        <v>96</v>
      </c>
      <c r="C95" s="22">
        <v>2779</v>
      </c>
      <c r="D95" s="22">
        <v>196</v>
      </c>
      <c r="E95" s="22">
        <v>387</v>
      </c>
      <c r="F95" s="22">
        <v>368</v>
      </c>
      <c r="G95" s="22">
        <v>481</v>
      </c>
      <c r="H95" s="22">
        <v>91</v>
      </c>
      <c r="I95" s="22">
        <v>139</v>
      </c>
      <c r="J95" s="22">
        <v>65</v>
      </c>
      <c r="K95" s="22">
        <v>20</v>
      </c>
      <c r="L95" s="22">
        <v>99</v>
      </c>
      <c r="M95" s="23">
        <v>333</v>
      </c>
    </row>
    <row r="96" spans="2:13" x14ac:dyDescent="0.25">
      <c r="B96" s="13" t="s">
        <v>97</v>
      </c>
      <c r="C96" s="20">
        <v>57144</v>
      </c>
      <c r="D96" s="20">
        <v>3369</v>
      </c>
      <c r="E96" s="20">
        <v>9520</v>
      </c>
      <c r="F96" s="20">
        <v>8599</v>
      </c>
      <c r="G96" s="20">
        <v>8248</v>
      </c>
      <c r="H96" s="20">
        <v>1670</v>
      </c>
      <c r="I96" s="20">
        <v>3616</v>
      </c>
      <c r="J96" s="20">
        <v>1561</v>
      </c>
      <c r="K96" s="20">
        <v>282</v>
      </c>
      <c r="L96" s="20">
        <v>1772</v>
      </c>
      <c r="M96" s="21">
        <v>7285</v>
      </c>
    </row>
    <row r="97" spans="2:13" x14ac:dyDescent="0.25">
      <c r="B97" s="14" t="s">
        <v>98</v>
      </c>
      <c r="C97" s="22">
        <v>7459</v>
      </c>
      <c r="D97" s="22">
        <v>561</v>
      </c>
      <c r="E97" s="22">
        <v>1222</v>
      </c>
      <c r="F97" s="22">
        <v>985</v>
      </c>
      <c r="G97" s="22">
        <v>1097</v>
      </c>
      <c r="H97" s="22">
        <v>233</v>
      </c>
      <c r="I97" s="22">
        <v>513</v>
      </c>
      <c r="J97" s="22">
        <v>175</v>
      </c>
      <c r="K97" s="22">
        <v>40</v>
      </c>
      <c r="L97" s="22">
        <v>219</v>
      </c>
      <c r="M97" s="23">
        <v>826</v>
      </c>
    </row>
    <row r="98" spans="2:13" x14ac:dyDescent="0.25">
      <c r="B98" s="14" t="s">
        <v>99</v>
      </c>
      <c r="C98" s="22">
        <v>2458</v>
      </c>
      <c r="D98" s="22">
        <v>306</v>
      </c>
      <c r="E98" s="22">
        <v>380</v>
      </c>
      <c r="F98" s="22">
        <v>539</v>
      </c>
      <c r="G98" s="22">
        <v>318</v>
      </c>
      <c r="H98" s="22">
        <v>75</v>
      </c>
      <c r="I98" s="22">
        <v>160</v>
      </c>
      <c r="J98" s="22">
        <v>42</v>
      </c>
      <c r="K98" s="22">
        <v>4</v>
      </c>
      <c r="L98" s="22">
        <v>32</v>
      </c>
      <c r="M98" s="23">
        <v>159</v>
      </c>
    </row>
    <row r="99" spans="2:13" x14ac:dyDescent="0.25">
      <c r="B99" s="14" t="s">
        <v>100</v>
      </c>
      <c r="C99" s="22">
        <v>7648</v>
      </c>
      <c r="D99" s="22">
        <v>217</v>
      </c>
      <c r="E99" s="22">
        <v>1319</v>
      </c>
      <c r="F99" s="22">
        <v>1131</v>
      </c>
      <c r="G99" s="22">
        <v>1136</v>
      </c>
      <c r="H99" s="22">
        <v>203</v>
      </c>
      <c r="I99" s="22">
        <v>445</v>
      </c>
      <c r="J99" s="22">
        <v>233</v>
      </c>
      <c r="K99" s="22">
        <v>41</v>
      </c>
      <c r="L99" s="22">
        <v>239</v>
      </c>
      <c r="M99" s="23">
        <v>1143</v>
      </c>
    </row>
    <row r="100" spans="2:13" x14ac:dyDescent="0.25">
      <c r="B100" s="14" t="s">
        <v>101</v>
      </c>
      <c r="C100" s="22">
        <v>3358</v>
      </c>
      <c r="D100" s="22">
        <v>407</v>
      </c>
      <c r="E100" s="22">
        <v>459</v>
      </c>
      <c r="F100" s="22">
        <v>530</v>
      </c>
      <c r="G100" s="22">
        <v>444</v>
      </c>
      <c r="H100" s="22">
        <v>94</v>
      </c>
      <c r="I100" s="22">
        <v>399</v>
      </c>
      <c r="J100" s="22">
        <v>61</v>
      </c>
      <c r="K100" s="22">
        <v>8</v>
      </c>
      <c r="L100" s="22">
        <v>49</v>
      </c>
      <c r="M100" s="23">
        <v>324</v>
      </c>
    </row>
    <row r="101" spans="2:13" x14ac:dyDescent="0.25">
      <c r="B101" s="14" t="s">
        <v>102</v>
      </c>
      <c r="C101" s="22">
        <v>20469</v>
      </c>
      <c r="D101" s="22">
        <v>729</v>
      </c>
      <c r="E101" s="22">
        <v>3022</v>
      </c>
      <c r="F101" s="22">
        <v>3166</v>
      </c>
      <c r="G101" s="22">
        <v>3088</v>
      </c>
      <c r="H101" s="22">
        <v>649</v>
      </c>
      <c r="I101" s="22">
        <v>977</v>
      </c>
      <c r="J101" s="22">
        <v>729</v>
      </c>
      <c r="K101" s="22">
        <v>112</v>
      </c>
      <c r="L101" s="22">
        <v>928</v>
      </c>
      <c r="M101" s="23">
        <v>3109</v>
      </c>
    </row>
    <row r="102" spans="2:13" x14ac:dyDescent="0.25">
      <c r="B102" s="14" t="s">
        <v>103</v>
      </c>
      <c r="C102" s="22">
        <v>3157</v>
      </c>
      <c r="D102" s="22">
        <v>149</v>
      </c>
      <c r="E102" s="22">
        <v>747</v>
      </c>
      <c r="F102" s="22">
        <v>451</v>
      </c>
      <c r="G102" s="22">
        <v>439</v>
      </c>
      <c r="H102" s="22">
        <v>71</v>
      </c>
      <c r="I102" s="22">
        <v>180</v>
      </c>
      <c r="J102" s="22">
        <v>60</v>
      </c>
      <c r="K102" s="22">
        <v>10</v>
      </c>
      <c r="L102" s="22">
        <v>46</v>
      </c>
      <c r="M102" s="23">
        <v>372</v>
      </c>
    </row>
    <row r="103" spans="2:13" x14ac:dyDescent="0.25">
      <c r="B103" s="14" t="s">
        <v>104</v>
      </c>
      <c r="C103" s="22">
        <v>3500</v>
      </c>
      <c r="D103" s="22">
        <v>367</v>
      </c>
      <c r="E103" s="22">
        <v>574</v>
      </c>
      <c r="F103" s="22">
        <v>533</v>
      </c>
      <c r="G103" s="22">
        <v>471</v>
      </c>
      <c r="H103" s="22">
        <v>103</v>
      </c>
      <c r="I103" s="22">
        <v>216</v>
      </c>
      <c r="J103" s="22">
        <v>65</v>
      </c>
      <c r="K103" s="22">
        <v>23</v>
      </c>
      <c r="L103" s="22">
        <v>63</v>
      </c>
      <c r="M103" s="23">
        <v>380</v>
      </c>
    </row>
    <row r="104" spans="2:13" x14ac:dyDescent="0.25">
      <c r="B104" s="14" t="s">
        <v>105</v>
      </c>
      <c r="C104" s="22">
        <v>2549</v>
      </c>
      <c r="D104" s="22">
        <v>142</v>
      </c>
      <c r="E104" s="22">
        <v>381</v>
      </c>
      <c r="F104" s="22">
        <v>450</v>
      </c>
      <c r="G104" s="22">
        <v>334</v>
      </c>
      <c r="H104" s="22">
        <v>69</v>
      </c>
      <c r="I104" s="22">
        <v>336</v>
      </c>
      <c r="J104" s="22">
        <v>48</v>
      </c>
      <c r="K104" s="22">
        <v>14</v>
      </c>
      <c r="L104" s="22">
        <v>71</v>
      </c>
      <c r="M104" s="23">
        <v>237</v>
      </c>
    </row>
    <row r="105" spans="2:13" x14ac:dyDescent="0.25">
      <c r="B105" s="14" t="s">
        <v>106</v>
      </c>
      <c r="C105" s="22">
        <v>4862</v>
      </c>
      <c r="D105" s="22">
        <v>412</v>
      </c>
      <c r="E105" s="22">
        <v>921</v>
      </c>
      <c r="F105" s="22">
        <v>562</v>
      </c>
      <c r="G105" s="22">
        <v>716</v>
      </c>
      <c r="H105" s="22">
        <v>132</v>
      </c>
      <c r="I105" s="22">
        <v>298</v>
      </c>
      <c r="J105" s="22">
        <v>115</v>
      </c>
      <c r="K105" s="22">
        <v>25</v>
      </c>
      <c r="L105" s="22">
        <v>101</v>
      </c>
      <c r="M105" s="23">
        <v>586</v>
      </c>
    </row>
    <row r="106" spans="2:13" x14ac:dyDescent="0.25">
      <c r="B106" s="14" t="s">
        <v>107</v>
      </c>
      <c r="C106" s="22">
        <v>1684</v>
      </c>
      <c r="D106" s="22">
        <v>79</v>
      </c>
      <c r="E106" s="22">
        <v>495</v>
      </c>
      <c r="F106" s="22">
        <v>252</v>
      </c>
      <c r="G106" s="22">
        <v>205</v>
      </c>
      <c r="H106" s="22">
        <v>41</v>
      </c>
      <c r="I106" s="22">
        <v>92</v>
      </c>
      <c r="J106" s="22">
        <v>33</v>
      </c>
      <c r="K106" s="22">
        <v>5</v>
      </c>
      <c r="L106" s="22">
        <v>24</v>
      </c>
      <c r="M106" s="23">
        <v>149</v>
      </c>
    </row>
    <row r="107" spans="2:13" x14ac:dyDescent="0.25">
      <c r="B107" s="13" t="s">
        <v>108</v>
      </c>
      <c r="C107" s="20">
        <v>74445</v>
      </c>
      <c r="D107" s="20">
        <v>5882</v>
      </c>
      <c r="E107" s="20">
        <v>12135</v>
      </c>
      <c r="F107" s="20">
        <v>10314</v>
      </c>
      <c r="G107" s="20">
        <v>11930</v>
      </c>
      <c r="H107" s="20">
        <v>2159</v>
      </c>
      <c r="I107" s="20">
        <v>4303</v>
      </c>
      <c r="J107" s="20">
        <v>1789</v>
      </c>
      <c r="K107" s="20">
        <v>393</v>
      </c>
      <c r="L107" s="20">
        <v>2066</v>
      </c>
      <c r="M107" s="21">
        <v>9183</v>
      </c>
    </row>
    <row r="108" spans="2:13" x14ac:dyDescent="0.25">
      <c r="B108" s="14" t="s">
        <v>109</v>
      </c>
      <c r="C108" s="22">
        <v>1699</v>
      </c>
      <c r="D108" s="22">
        <v>266</v>
      </c>
      <c r="E108" s="22">
        <v>276</v>
      </c>
      <c r="F108" s="22">
        <v>265</v>
      </c>
      <c r="G108" s="22">
        <v>217</v>
      </c>
      <c r="H108" s="22">
        <v>32</v>
      </c>
      <c r="I108" s="22">
        <v>133</v>
      </c>
      <c r="J108" s="22">
        <v>22</v>
      </c>
      <c r="K108" s="22">
        <v>9</v>
      </c>
      <c r="L108" s="22">
        <v>49</v>
      </c>
      <c r="M108" s="23">
        <v>121</v>
      </c>
    </row>
    <row r="109" spans="2:13" x14ac:dyDescent="0.25">
      <c r="B109" s="14" t="s">
        <v>110</v>
      </c>
      <c r="C109" s="22">
        <v>2522</v>
      </c>
      <c r="D109" s="22">
        <v>267</v>
      </c>
      <c r="E109" s="22">
        <v>476</v>
      </c>
      <c r="F109" s="22">
        <v>346</v>
      </c>
      <c r="G109" s="22">
        <v>385</v>
      </c>
      <c r="H109" s="22">
        <v>72</v>
      </c>
      <c r="I109" s="22">
        <v>156</v>
      </c>
      <c r="J109" s="22">
        <v>59</v>
      </c>
      <c r="K109" s="22">
        <v>11</v>
      </c>
      <c r="L109" s="22">
        <v>28</v>
      </c>
      <c r="M109" s="23">
        <v>253</v>
      </c>
    </row>
    <row r="110" spans="2:13" x14ac:dyDescent="0.25">
      <c r="B110" s="14" t="s">
        <v>111</v>
      </c>
      <c r="C110" s="22">
        <v>3482</v>
      </c>
      <c r="D110" s="22">
        <v>309</v>
      </c>
      <c r="E110" s="22">
        <v>612</v>
      </c>
      <c r="F110" s="22">
        <v>619</v>
      </c>
      <c r="G110" s="22">
        <v>583</v>
      </c>
      <c r="H110" s="22">
        <v>85</v>
      </c>
      <c r="I110" s="22">
        <v>179</v>
      </c>
      <c r="J110" s="22">
        <v>43</v>
      </c>
      <c r="K110" s="22">
        <v>18</v>
      </c>
      <c r="L110" s="22">
        <v>66</v>
      </c>
      <c r="M110" s="23">
        <v>355</v>
      </c>
    </row>
    <row r="111" spans="2:13" x14ac:dyDescent="0.25">
      <c r="B111" s="14" t="s">
        <v>112</v>
      </c>
      <c r="C111" s="22">
        <v>2453</v>
      </c>
      <c r="D111" s="22">
        <v>237</v>
      </c>
      <c r="E111" s="22">
        <v>576</v>
      </c>
      <c r="F111" s="22">
        <v>367</v>
      </c>
      <c r="G111" s="22">
        <v>341</v>
      </c>
      <c r="H111" s="22">
        <v>71</v>
      </c>
      <c r="I111" s="22">
        <v>116</v>
      </c>
      <c r="J111" s="22">
        <v>52</v>
      </c>
      <c r="K111" s="22">
        <v>10</v>
      </c>
      <c r="L111" s="22">
        <v>26</v>
      </c>
      <c r="M111" s="23">
        <v>247</v>
      </c>
    </row>
    <row r="112" spans="2:13" x14ac:dyDescent="0.25">
      <c r="B112" s="14" t="s">
        <v>113</v>
      </c>
      <c r="C112" s="22">
        <v>22550</v>
      </c>
      <c r="D112" s="22">
        <v>1125</v>
      </c>
      <c r="E112" s="22">
        <v>3272</v>
      </c>
      <c r="F112" s="22">
        <v>2704</v>
      </c>
      <c r="G112" s="22">
        <v>3776</v>
      </c>
      <c r="H112" s="22">
        <v>704</v>
      </c>
      <c r="I112" s="22">
        <v>993</v>
      </c>
      <c r="J112" s="22">
        <v>802</v>
      </c>
      <c r="K112" s="22">
        <v>152</v>
      </c>
      <c r="L112" s="22">
        <v>886</v>
      </c>
      <c r="M112" s="23">
        <v>3650</v>
      </c>
    </row>
    <row r="113" spans="2:13" x14ac:dyDescent="0.25">
      <c r="B113" s="14" t="s">
        <v>114</v>
      </c>
      <c r="C113" s="22">
        <v>2321</v>
      </c>
      <c r="D113" s="22">
        <v>174</v>
      </c>
      <c r="E113" s="22">
        <v>451</v>
      </c>
      <c r="F113" s="22">
        <v>384</v>
      </c>
      <c r="G113" s="22">
        <v>386</v>
      </c>
      <c r="H113" s="22">
        <v>72</v>
      </c>
      <c r="I113" s="22">
        <v>122</v>
      </c>
      <c r="J113" s="22">
        <v>31</v>
      </c>
      <c r="K113" s="22">
        <v>7</v>
      </c>
      <c r="L113" s="22">
        <v>32</v>
      </c>
      <c r="M113" s="23">
        <v>241</v>
      </c>
    </row>
    <row r="114" spans="2:13" x14ac:dyDescent="0.25">
      <c r="B114" s="14" t="s">
        <v>115</v>
      </c>
      <c r="C114" s="22">
        <v>6102</v>
      </c>
      <c r="D114" s="22">
        <v>559</v>
      </c>
      <c r="E114" s="22">
        <v>862</v>
      </c>
      <c r="F114" s="22">
        <v>803</v>
      </c>
      <c r="G114" s="22">
        <v>1017</v>
      </c>
      <c r="H114" s="22">
        <v>239</v>
      </c>
      <c r="I114" s="22">
        <v>383</v>
      </c>
      <c r="J114" s="22">
        <v>159</v>
      </c>
      <c r="K114" s="22">
        <v>37</v>
      </c>
      <c r="L114" s="22">
        <v>143</v>
      </c>
      <c r="M114" s="23">
        <v>731</v>
      </c>
    </row>
    <row r="115" spans="2:13" x14ac:dyDescent="0.25">
      <c r="B115" s="14" t="s">
        <v>116</v>
      </c>
      <c r="C115" s="22">
        <v>2872</v>
      </c>
      <c r="D115" s="22">
        <v>270</v>
      </c>
      <c r="E115" s="22">
        <v>484</v>
      </c>
      <c r="F115" s="22">
        <v>324</v>
      </c>
      <c r="G115" s="22">
        <v>457</v>
      </c>
      <c r="H115" s="22">
        <v>80</v>
      </c>
      <c r="I115" s="22">
        <v>154</v>
      </c>
      <c r="J115" s="22">
        <v>81</v>
      </c>
      <c r="K115" s="22">
        <v>15</v>
      </c>
      <c r="L115" s="22">
        <v>43</v>
      </c>
      <c r="M115" s="23">
        <v>313</v>
      </c>
    </row>
    <row r="116" spans="2:13" x14ac:dyDescent="0.25">
      <c r="B116" s="14" t="s">
        <v>117</v>
      </c>
      <c r="C116" s="22">
        <v>8160</v>
      </c>
      <c r="D116" s="22">
        <v>764</v>
      </c>
      <c r="E116" s="22">
        <v>1466</v>
      </c>
      <c r="F116" s="22">
        <v>1157</v>
      </c>
      <c r="G116" s="22">
        <v>1437</v>
      </c>
      <c r="H116" s="22">
        <v>205</v>
      </c>
      <c r="I116" s="22">
        <v>419</v>
      </c>
      <c r="J116" s="22">
        <v>142</v>
      </c>
      <c r="K116" s="22">
        <v>35</v>
      </c>
      <c r="L116" s="22">
        <v>205</v>
      </c>
      <c r="M116" s="23">
        <v>916</v>
      </c>
    </row>
    <row r="117" spans="2:13" x14ac:dyDescent="0.25">
      <c r="B117" s="14" t="s">
        <v>118</v>
      </c>
      <c r="C117" s="22">
        <v>1901</v>
      </c>
      <c r="D117" s="22">
        <v>143</v>
      </c>
      <c r="E117" s="22">
        <v>341</v>
      </c>
      <c r="F117" s="22">
        <v>292</v>
      </c>
      <c r="G117" s="22">
        <v>332</v>
      </c>
      <c r="H117" s="22">
        <v>51</v>
      </c>
      <c r="I117" s="22">
        <v>102</v>
      </c>
      <c r="J117" s="22">
        <v>46</v>
      </c>
      <c r="K117" s="22">
        <v>9</v>
      </c>
      <c r="L117" s="22">
        <v>23</v>
      </c>
      <c r="M117" s="23">
        <v>218</v>
      </c>
    </row>
    <row r="118" spans="2:13" x14ac:dyDescent="0.25">
      <c r="B118" s="14" t="s">
        <v>119</v>
      </c>
      <c r="C118" s="22">
        <v>2003</v>
      </c>
      <c r="D118" s="22">
        <v>172</v>
      </c>
      <c r="E118" s="22">
        <v>413</v>
      </c>
      <c r="F118" s="22">
        <v>260</v>
      </c>
      <c r="G118" s="22">
        <v>346</v>
      </c>
      <c r="H118" s="22">
        <v>37</v>
      </c>
      <c r="I118" s="22">
        <v>93</v>
      </c>
      <c r="J118" s="22">
        <v>41</v>
      </c>
      <c r="K118" s="22">
        <v>8</v>
      </c>
      <c r="L118" s="22">
        <v>40</v>
      </c>
      <c r="M118" s="23">
        <v>236</v>
      </c>
    </row>
    <row r="119" spans="2:13" x14ac:dyDescent="0.25">
      <c r="B119" s="14" t="s">
        <v>120</v>
      </c>
      <c r="C119" s="22">
        <v>2364</v>
      </c>
      <c r="D119" s="22">
        <v>185</v>
      </c>
      <c r="E119" s="22">
        <v>475</v>
      </c>
      <c r="F119" s="22">
        <v>537</v>
      </c>
      <c r="G119" s="22">
        <v>298</v>
      </c>
      <c r="H119" s="22">
        <v>65</v>
      </c>
      <c r="I119" s="22">
        <v>110</v>
      </c>
      <c r="J119" s="22">
        <v>39</v>
      </c>
      <c r="K119" s="22">
        <v>8</v>
      </c>
      <c r="L119" s="22">
        <v>23</v>
      </c>
      <c r="M119" s="23">
        <v>190</v>
      </c>
    </row>
    <row r="120" spans="2:13" x14ac:dyDescent="0.25">
      <c r="B120" s="14" t="s">
        <v>121</v>
      </c>
      <c r="C120" s="22">
        <v>4043</v>
      </c>
      <c r="D120" s="22">
        <v>490</v>
      </c>
      <c r="E120" s="22">
        <v>665</v>
      </c>
      <c r="F120" s="22">
        <v>449</v>
      </c>
      <c r="G120" s="22">
        <v>595</v>
      </c>
      <c r="H120" s="22">
        <v>133</v>
      </c>
      <c r="I120" s="22">
        <v>242</v>
      </c>
      <c r="J120" s="22">
        <v>83</v>
      </c>
      <c r="K120" s="22">
        <v>14</v>
      </c>
      <c r="L120" s="22">
        <v>65</v>
      </c>
      <c r="M120" s="23">
        <v>439</v>
      </c>
    </row>
    <row r="121" spans="2:13" x14ac:dyDescent="0.25">
      <c r="B121" s="14" t="s">
        <v>122</v>
      </c>
      <c r="C121" s="22">
        <v>8066</v>
      </c>
      <c r="D121" s="22">
        <v>627</v>
      </c>
      <c r="E121" s="22">
        <v>1214</v>
      </c>
      <c r="F121" s="22">
        <v>1292</v>
      </c>
      <c r="G121" s="22">
        <v>1201</v>
      </c>
      <c r="H121" s="22">
        <v>207</v>
      </c>
      <c r="I121" s="22">
        <v>643</v>
      </c>
      <c r="J121" s="22">
        <v>129</v>
      </c>
      <c r="K121" s="22">
        <v>38</v>
      </c>
      <c r="L121" s="22">
        <v>271</v>
      </c>
      <c r="M121" s="23">
        <v>875</v>
      </c>
    </row>
    <row r="122" spans="2:13" x14ac:dyDescent="0.25">
      <c r="B122" s="14" t="s">
        <v>123</v>
      </c>
      <c r="C122" s="22">
        <v>3907</v>
      </c>
      <c r="D122" s="22">
        <v>294</v>
      </c>
      <c r="E122" s="22">
        <v>552</v>
      </c>
      <c r="F122" s="22">
        <v>515</v>
      </c>
      <c r="G122" s="22">
        <v>559</v>
      </c>
      <c r="H122" s="22">
        <v>106</v>
      </c>
      <c r="I122" s="22">
        <v>458</v>
      </c>
      <c r="J122" s="22">
        <v>60</v>
      </c>
      <c r="K122" s="22">
        <v>22</v>
      </c>
      <c r="L122" s="22">
        <v>166</v>
      </c>
      <c r="M122" s="23">
        <v>398</v>
      </c>
    </row>
    <row r="123" spans="2:13" x14ac:dyDescent="0.25">
      <c r="B123" s="13" t="s">
        <v>124</v>
      </c>
      <c r="C123" s="20">
        <v>65585</v>
      </c>
      <c r="D123" s="20">
        <v>4905</v>
      </c>
      <c r="E123" s="20">
        <v>11422</v>
      </c>
      <c r="F123" s="20">
        <v>9214</v>
      </c>
      <c r="G123" s="20">
        <v>10217</v>
      </c>
      <c r="H123" s="20">
        <v>1736</v>
      </c>
      <c r="I123" s="20">
        <v>2839</v>
      </c>
      <c r="J123" s="20">
        <v>1589</v>
      </c>
      <c r="K123" s="20">
        <v>474</v>
      </c>
      <c r="L123" s="20">
        <v>1506</v>
      </c>
      <c r="M123" s="21">
        <v>8181</v>
      </c>
    </row>
    <row r="124" spans="2:13" x14ac:dyDescent="0.25">
      <c r="B124" s="14" t="s">
        <v>125</v>
      </c>
      <c r="C124" s="22">
        <v>1771</v>
      </c>
      <c r="D124" s="22">
        <v>83</v>
      </c>
      <c r="E124" s="22">
        <v>267</v>
      </c>
      <c r="F124" s="22">
        <v>180</v>
      </c>
      <c r="G124" s="22">
        <v>328</v>
      </c>
      <c r="H124" s="22">
        <v>42</v>
      </c>
      <c r="I124" s="22">
        <v>81</v>
      </c>
      <c r="J124" s="22">
        <v>36</v>
      </c>
      <c r="K124" s="22">
        <v>25</v>
      </c>
      <c r="L124" s="22">
        <v>81</v>
      </c>
      <c r="M124" s="23">
        <v>223</v>
      </c>
    </row>
    <row r="125" spans="2:13" x14ac:dyDescent="0.25">
      <c r="B125" s="14" t="s">
        <v>126</v>
      </c>
      <c r="C125" s="22">
        <v>2863</v>
      </c>
      <c r="D125" s="22">
        <v>327</v>
      </c>
      <c r="E125" s="22">
        <v>637</v>
      </c>
      <c r="F125" s="22">
        <v>459</v>
      </c>
      <c r="G125" s="22">
        <v>403</v>
      </c>
      <c r="H125" s="22">
        <v>90</v>
      </c>
      <c r="I125" s="22">
        <v>126</v>
      </c>
      <c r="J125" s="22">
        <v>36</v>
      </c>
      <c r="K125" s="22">
        <v>17</v>
      </c>
      <c r="L125" s="22">
        <v>29</v>
      </c>
      <c r="M125" s="23">
        <v>232</v>
      </c>
    </row>
    <row r="126" spans="2:13" x14ac:dyDescent="0.25">
      <c r="B126" s="14" t="s">
        <v>127</v>
      </c>
      <c r="C126" s="22">
        <v>2281</v>
      </c>
      <c r="D126" s="22">
        <v>228</v>
      </c>
      <c r="E126" s="22">
        <v>414</v>
      </c>
      <c r="F126" s="22">
        <v>328</v>
      </c>
      <c r="G126" s="22">
        <v>330</v>
      </c>
      <c r="H126" s="22">
        <v>68</v>
      </c>
      <c r="I126" s="22">
        <v>76</v>
      </c>
      <c r="J126" s="22">
        <v>55</v>
      </c>
      <c r="K126" s="22">
        <v>8</v>
      </c>
      <c r="L126" s="22">
        <v>42</v>
      </c>
      <c r="M126" s="23">
        <v>254</v>
      </c>
    </row>
    <row r="127" spans="2:13" x14ac:dyDescent="0.25">
      <c r="B127" s="14" t="s">
        <v>128</v>
      </c>
      <c r="C127" s="22">
        <v>11098</v>
      </c>
      <c r="D127" s="22">
        <v>925</v>
      </c>
      <c r="E127" s="22">
        <v>2231</v>
      </c>
      <c r="F127" s="22">
        <v>1847</v>
      </c>
      <c r="G127" s="22">
        <v>1590</v>
      </c>
      <c r="H127" s="22">
        <v>298</v>
      </c>
      <c r="I127" s="22">
        <v>437</v>
      </c>
      <c r="J127" s="22">
        <v>195</v>
      </c>
      <c r="K127" s="22">
        <v>83</v>
      </c>
      <c r="L127" s="22">
        <v>211</v>
      </c>
      <c r="M127" s="23">
        <v>1267</v>
      </c>
    </row>
    <row r="128" spans="2:13" x14ac:dyDescent="0.25">
      <c r="B128" s="14" t="s">
        <v>129</v>
      </c>
      <c r="C128" s="22">
        <v>1005</v>
      </c>
      <c r="D128" s="22">
        <v>158</v>
      </c>
      <c r="E128" s="22">
        <v>136</v>
      </c>
      <c r="F128" s="22">
        <v>192</v>
      </c>
      <c r="G128" s="22">
        <v>126</v>
      </c>
      <c r="H128" s="22">
        <v>30</v>
      </c>
      <c r="I128" s="22">
        <v>74</v>
      </c>
      <c r="J128" s="22">
        <v>18</v>
      </c>
      <c r="K128" s="22">
        <v>2</v>
      </c>
      <c r="L128" s="22">
        <v>19</v>
      </c>
      <c r="M128" s="23">
        <v>68</v>
      </c>
    </row>
    <row r="129" spans="2:13" x14ac:dyDescent="0.25">
      <c r="B129" s="14" t="s">
        <v>130</v>
      </c>
      <c r="C129" s="22">
        <v>2592</v>
      </c>
      <c r="D129" s="22">
        <v>218</v>
      </c>
      <c r="E129" s="22">
        <v>585</v>
      </c>
      <c r="F129" s="22">
        <v>316</v>
      </c>
      <c r="G129" s="22">
        <v>431</v>
      </c>
      <c r="H129" s="22">
        <v>48</v>
      </c>
      <c r="I129" s="22">
        <v>106</v>
      </c>
      <c r="J129" s="22">
        <v>69</v>
      </c>
      <c r="K129" s="22">
        <v>19</v>
      </c>
      <c r="L129" s="22">
        <v>30</v>
      </c>
      <c r="M129" s="23">
        <v>273</v>
      </c>
    </row>
    <row r="130" spans="2:13" x14ac:dyDescent="0.25">
      <c r="B130" s="14" t="s">
        <v>131</v>
      </c>
      <c r="C130" s="22">
        <v>3511</v>
      </c>
      <c r="D130" s="22">
        <v>309</v>
      </c>
      <c r="E130" s="22">
        <v>664</v>
      </c>
      <c r="F130" s="22">
        <v>448</v>
      </c>
      <c r="G130" s="22">
        <v>520</v>
      </c>
      <c r="H130" s="22">
        <v>77</v>
      </c>
      <c r="I130" s="22">
        <v>183</v>
      </c>
      <c r="J130" s="22">
        <v>48</v>
      </c>
      <c r="K130" s="22">
        <v>21</v>
      </c>
      <c r="L130" s="22">
        <v>60</v>
      </c>
      <c r="M130" s="23">
        <v>440</v>
      </c>
    </row>
    <row r="131" spans="2:13" x14ac:dyDescent="0.25">
      <c r="B131" s="14" t="s">
        <v>132</v>
      </c>
      <c r="C131" s="22">
        <v>2545</v>
      </c>
      <c r="D131" s="22">
        <v>271</v>
      </c>
      <c r="E131" s="22">
        <v>444</v>
      </c>
      <c r="F131" s="22">
        <v>387</v>
      </c>
      <c r="G131" s="22">
        <v>380</v>
      </c>
      <c r="H131" s="22">
        <v>59</v>
      </c>
      <c r="I131" s="22">
        <v>137</v>
      </c>
      <c r="J131" s="22">
        <v>35</v>
      </c>
      <c r="K131" s="22">
        <v>12</v>
      </c>
      <c r="L131" s="22">
        <v>38</v>
      </c>
      <c r="M131" s="23">
        <v>248</v>
      </c>
    </row>
    <row r="132" spans="2:13" x14ac:dyDescent="0.25">
      <c r="B132" s="14" t="s">
        <v>133</v>
      </c>
      <c r="C132" s="22">
        <v>18786</v>
      </c>
      <c r="D132" s="22">
        <v>697</v>
      </c>
      <c r="E132" s="22">
        <v>2711</v>
      </c>
      <c r="F132" s="22">
        <v>2380</v>
      </c>
      <c r="G132" s="22">
        <v>3086</v>
      </c>
      <c r="H132" s="22">
        <v>506</v>
      </c>
      <c r="I132" s="22">
        <v>774</v>
      </c>
      <c r="J132" s="22">
        <v>647</v>
      </c>
      <c r="K132" s="22">
        <v>161</v>
      </c>
      <c r="L132" s="22">
        <v>653</v>
      </c>
      <c r="M132" s="23">
        <v>3045</v>
      </c>
    </row>
    <row r="133" spans="2:13" x14ac:dyDescent="0.25">
      <c r="B133" s="14" t="s">
        <v>134</v>
      </c>
      <c r="C133" s="22">
        <v>2292</v>
      </c>
      <c r="D133" s="22">
        <v>250</v>
      </c>
      <c r="E133" s="22">
        <v>442</v>
      </c>
      <c r="F133" s="22">
        <v>332</v>
      </c>
      <c r="G133" s="22">
        <v>341</v>
      </c>
      <c r="H133" s="22">
        <v>49</v>
      </c>
      <c r="I133" s="22">
        <v>100</v>
      </c>
      <c r="J133" s="22">
        <v>44</v>
      </c>
      <c r="K133" s="22">
        <v>18</v>
      </c>
      <c r="L133" s="22">
        <v>37</v>
      </c>
      <c r="M133" s="23">
        <v>235</v>
      </c>
    </row>
    <row r="134" spans="2:13" x14ac:dyDescent="0.25">
      <c r="B134" s="14" t="s">
        <v>135</v>
      </c>
      <c r="C134" s="22">
        <v>3045</v>
      </c>
      <c r="D134" s="22">
        <v>227</v>
      </c>
      <c r="E134" s="22">
        <v>641</v>
      </c>
      <c r="F134" s="22">
        <v>453</v>
      </c>
      <c r="G134" s="22">
        <v>424</v>
      </c>
      <c r="H134" s="22">
        <v>95</v>
      </c>
      <c r="I134" s="22">
        <v>129</v>
      </c>
      <c r="J134" s="22">
        <v>62</v>
      </c>
      <c r="K134" s="22">
        <v>17</v>
      </c>
      <c r="L134" s="22">
        <v>56</v>
      </c>
      <c r="M134" s="23">
        <v>313</v>
      </c>
    </row>
    <row r="135" spans="2:13" x14ac:dyDescent="0.25">
      <c r="B135" s="14" t="s">
        <v>136</v>
      </c>
      <c r="C135" s="22">
        <v>3332</v>
      </c>
      <c r="D135" s="22">
        <v>322</v>
      </c>
      <c r="E135" s="22">
        <v>495</v>
      </c>
      <c r="F135" s="22">
        <v>539</v>
      </c>
      <c r="G135" s="22">
        <v>551</v>
      </c>
      <c r="H135" s="22">
        <v>111</v>
      </c>
      <c r="I135" s="22">
        <v>135</v>
      </c>
      <c r="J135" s="22">
        <v>55</v>
      </c>
      <c r="K135" s="22">
        <v>25</v>
      </c>
      <c r="L135" s="22">
        <v>67</v>
      </c>
      <c r="M135" s="23">
        <v>383</v>
      </c>
    </row>
    <row r="136" spans="2:13" x14ac:dyDescent="0.25">
      <c r="B136" s="14" t="s">
        <v>137</v>
      </c>
      <c r="C136" s="22">
        <v>3109</v>
      </c>
      <c r="D136" s="22">
        <v>249</v>
      </c>
      <c r="E136" s="22">
        <v>494</v>
      </c>
      <c r="F136" s="22">
        <v>417</v>
      </c>
      <c r="G136" s="22">
        <v>537</v>
      </c>
      <c r="H136" s="22">
        <v>80</v>
      </c>
      <c r="I136" s="22">
        <v>140</v>
      </c>
      <c r="J136" s="22">
        <v>97</v>
      </c>
      <c r="K136" s="22">
        <v>23</v>
      </c>
      <c r="L136" s="22">
        <v>56</v>
      </c>
      <c r="M136" s="23">
        <v>357</v>
      </c>
    </row>
    <row r="137" spans="2:13" x14ac:dyDescent="0.25">
      <c r="B137" s="14" t="s">
        <v>138</v>
      </c>
      <c r="C137" s="22">
        <v>3585</v>
      </c>
      <c r="D137" s="22">
        <v>248</v>
      </c>
      <c r="E137" s="22">
        <v>613</v>
      </c>
      <c r="F137" s="22">
        <v>426</v>
      </c>
      <c r="G137" s="22">
        <v>562</v>
      </c>
      <c r="H137" s="22">
        <v>93</v>
      </c>
      <c r="I137" s="22">
        <v>159</v>
      </c>
      <c r="J137" s="22">
        <v>107</v>
      </c>
      <c r="K137" s="22">
        <v>20</v>
      </c>
      <c r="L137" s="22">
        <v>79</v>
      </c>
      <c r="M137" s="23">
        <v>476</v>
      </c>
    </row>
    <row r="138" spans="2:13" x14ac:dyDescent="0.25">
      <c r="B138" s="14" t="s">
        <v>139</v>
      </c>
      <c r="C138" s="22">
        <v>3770</v>
      </c>
      <c r="D138" s="22">
        <v>393</v>
      </c>
      <c r="E138" s="22">
        <v>648</v>
      </c>
      <c r="F138" s="22">
        <v>510</v>
      </c>
      <c r="G138" s="22">
        <v>608</v>
      </c>
      <c r="H138" s="22">
        <v>90</v>
      </c>
      <c r="I138" s="22">
        <v>182</v>
      </c>
      <c r="J138" s="22">
        <v>85</v>
      </c>
      <c r="K138" s="22">
        <v>23</v>
      </c>
      <c r="L138" s="22">
        <v>48</v>
      </c>
      <c r="M138" s="23">
        <v>367</v>
      </c>
    </row>
    <row r="139" spans="2:13" x14ac:dyDescent="0.25">
      <c r="B139" s="13" t="s">
        <v>140</v>
      </c>
      <c r="C139" s="20">
        <v>64919</v>
      </c>
      <c r="D139" s="20">
        <v>7145</v>
      </c>
      <c r="E139" s="20">
        <v>10776</v>
      </c>
      <c r="F139" s="20">
        <v>9614</v>
      </c>
      <c r="G139" s="20">
        <v>8495</v>
      </c>
      <c r="H139" s="20">
        <v>1739</v>
      </c>
      <c r="I139" s="20">
        <v>2674</v>
      </c>
      <c r="J139" s="20">
        <v>1132</v>
      </c>
      <c r="K139" s="20">
        <v>402</v>
      </c>
      <c r="L139" s="20">
        <v>1826</v>
      </c>
      <c r="M139" s="21">
        <v>7442</v>
      </c>
    </row>
    <row r="140" spans="2:13" x14ac:dyDescent="0.25">
      <c r="B140" s="14" t="s">
        <v>141</v>
      </c>
      <c r="C140" s="22">
        <v>2417</v>
      </c>
      <c r="D140" s="22">
        <v>417</v>
      </c>
      <c r="E140" s="22">
        <v>434</v>
      </c>
      <c r="F140" s="22">
        <v>419</v>
      </c>
      <c r="G140" s="22">
        <v>268</v>
      </c>
      <c r="H140" s="22">
        <v>44</v>
      </c>
      <c r="I140" s="22">
        <v>98</v>
      </c>
      <c r="J140" s="22">
        <v>31</v>
      </c>
      <c r="K140" s="22">
        <v>7</v>
      </c>
      <c r="L140" s="22">
        <v>25</v>
      </c>
      <c r="M140" s="23">
        <v>185</v>
      </c>
    </row>
    <row r="141" spans="2:13" x14ac:dyDescent="0.25">
      <c r="B141" s="14" t="s">
        <v>142</v>
      </c>
      <c r="C141" s="22">
        <v>6674</v>
      </c>
      <c r="D141" s="22">
        <v>743</v>
      </c>
      <c r="E141" s="22">
        <v>996</v>
      </c>
      <c r="F141" s="22">
        <v>922</v>
      </c>
      <c r="G141" s="22">
        <v>811</v>
      </c>
      <c r="H141" s="22">
        <v>194</v>
      </c>
      <c r="I141" s="22">
        <v>256</v>
      </c>
      <c r="J141" s="22">
        <v>112</v>
      </c>
      <c r="K141" s="22">
        <v>44</v>
      </c>
      <c r="L141" s="22">
        <v>220</v>
      </c>
      <c r="M141" s="23">
        <v>874</v>
      </c>
    </row>
    <row r="142" spans="2:13" x14ac:dyDescent="0.25">
      <c r="B142" s="14" t="s">
        <v>143</v>
      </c>
      <c r="C142" s="22">
        <v>2368</v>
      </c>
      <c r="D142" s="22">
        <v>222</v>
      </c>
      <c r="E142" s="22">
        <v>325</v>
      </c>
      <c r="F142" s="22">
        <v>313</v>
      </c>
      <c r="G142" s="22">
        <v>356</v>
      </c>
      <c r="H142" s="22">
        <v>86</v>
      </c>
      <c r="I142" s="22">
        <v>110</v>
      </c>
      <c r="J142" s="22">
        <v>36</v>
      </c>
      <c r="K142" s="22">
        <v>20</v>
      </c>
      <c r="L142" s="22">
        <v>153</v>
      </c>
      <c r="M142" s="23">
        <v>264</v>
      </c>
    </row>
    <row r="143" spans="2:13" x14ac:dyDescent="0.25">
      <c r="B143" s="14" t="s">
        <v>144</v>
      </c>
      <c r="C143" s="22">
        <v>2748</v>
      </c>
      <c r="D143" s="22">
        <v>321</v>
      </c>
      <c r="E143" s="22">
        <v>619</v>
      </c>
      <c r="F143" s="22">
        <v>371</v>
      </c>
      <c r="G143" s="22">
        <v>339</v>
      </c>
      <c r="H143" s="22">
        <v>50</v>
      </c>
      <c r="I143" s="22">
        <v>101</v>
      </c>
      <c r="J143" s="22">
        <v>44</v>
      </c>
      <c r="K143" s="22">
        <v>13</v>
      </c>
      <c r="L143" s="22">
        <v>27</v>
      </c>
      <c r="M143" s="23">
        <v>306</v>
      </c>
    </row>
    <row r="144" spans="2:13" x14ac:dyDescent="0.25">
      <c r="B144" s="14" t="s">
        <v>145</v>
      </c>
      <c r="C144" s="22">
        <v>12636</v>
      </c>
      <c r="D144" s="22">
        <v>869</v>
      </c>
      <c r="E144" s="22">
        <v>1788</v>
      </c>
      <c r="F144" s="22">
        <v>1760</v>
      </c>
      <c r="G144" s="22">
        <v>1716</v>
      </c>
      <c r="H144" s="22">
        <v>445</v>
      </c>
      <c r="I144" s="22">
        <v>520</v>
      </c>
      <c r="J144" s="22">
        <v>313</v>
      </c>
      <c r="K144" s="22">
        <v>92</v>
      </c>
      <c r="L144" s="22">
        <v>700</v>
      </c>
      <c r="M144" s="23">
        <v>1680</v>
      </c>
    </row>
    <row r="145" spans="2:13" x14ac:dyDescent="0.25">
      <c r="B145" s="14" t="s">
        <v>146</v>
      </c>
      <c r="C145" s="22">
        <v>2795</v>
      </c>
      <c r="D145" s="22">
        <v>479</v>
      </c>
      <c r="E145" s="22">
        <v>474</v>
      </c>
      <c r="F145" s="22">
        <v>445</v>
      </c>
      <c r="G145" s="22">
        <v>350</v>
      </c>
      <c r="H145" s="22">
        <v>81</v>
      </c>
      <c r="I145" s="22">
        <v>95</v>
      </c>
      <c r="J145" s="22">
        <v>29</v>
      </c>
      <c r="K145" s="22">
        <v>11</v>
      </c>
      <c r="L145" s="22">
        <v>33</v>
      </c>
      <c r="M145" s="23">
        <v>219</v>
      </c>
    </row>
    <row r="146" spans="2:13" x14ac:dyDescent="0.25">
      <c r="B146" s="14" t="s">
        <v>147</v>
      </c>
      <c r="C146" s="22">
        <v>1595</v>
      </c>
      <c r="D146" s="22">
        <v>232</v>
      </c>
      <c r="E146" s="22">
        <v>297</v>
      </c>
      <c r="F146" s="22">
        <v>245</v>
      </c>
      <c r="G146" s="22">
        <v>190</v>
      </c>
      <c r="H146" s="22">
        <v>35</v>
      </c>
      <c r="I146" s="22">
        <v>61</v>
      </c>
      <c r="J146" s="22">
        <v>16</v>
      </c>
      <c r="K146" s="22">
        <v>4</v>
      </c>
      <c r="L146" s="22">
        <v>23</v>
      </c>
      <c r="M146" s="23">
        <v>156</v>
      </c>
    </row>
    <row r="147" spans="2:13" x14ac:dyDescent="0.25">
      <c r="B147" s="14" t="s">
        <v>148</v>
      </c>
      <c r="C147" s="22">
        <v>2394</v>
      </c>
      <c r="D147" s="22">
        <v>311</v>
      </c>
      <c r="E147" s="22">
        <v>346</v>
      </c>
      <c r="F147" s="22">
        <v>428</v>
      </c>
      <c r="G147" s="22">
        <v>308</v>
      </c>
      <c r="H147" s="22">
        <v>35</v>
      </c>
      <c r="I147" s="22">
        <v>112</v>
      </c>
      <c r="J147" s="22">
        <v>28</v>
      </c>
      <c r="K147" s="22">
        <v>8</v>
      </c>
      <c r="L147" s="22">
        <v>23</v>
      </c>
      <c r="M147" s="23">
        <v>271</v>
      </c>
    </row>
    <row r="148" spans="2:13" x14ac:dyDescent="0.25">
      <c r="B148" s="14" t="s">
        <v>149</v>
      </c>
      <c r="C148" s="22">
        <v>1201</v>
      </c>
      <c r="D148" s="22">
        <v>206</v>
      </c>
      <c r="E148" s="22">
        <v>212</v>
      </c>
      <c r="F148" s="22">
        <v>177</v>
      </c>
      <c r="G148" s="22">
        <v>133</v>
      </c>
      <c r="H148" s="22">
        <v>16</v>
      </c>
      <c r="I148" s="22">
        <v>37</v>
      </c>
      <c r="J148" s="22">
        <v>16</v>
      </c>
      <c r="K148" s="22">
        <v>6</v>
      </c>
      <c r="L148" s="22">
        <v>10</v>
      </c>
      <c r="M148" s="23">
        <v>118</v>
      </c>
    </row>
    <row r="149" spans="2:13" x14ac:dyDescent="0.25">
      <c r="B149" s="14" t="s">
        <v>150</v>
      </c>
      <c r="C149" s="22">
        <v>6154</v>
      </c>
      <c r="D149" s="22">
        <v>849</v>
      </c>
      <c r="E149" s="22">
        <v>935</v>
      </c>
      <c r="F149" s="22">
        <v>975</v>
      </c>
      <c r="G149" s="22">
        <v>822</v>
      </c>
      <c r="H149" s="22">
        <v>153</v>
      </c>
      <c r="I149" s="22">
        <v>223</v>
      </c>
      <c r="J149" s="22">
        <v>109</v>
      </c>
      <c r="K149" s="22">
        <v>39</v>
      </c>
      <c r="L149" s="22">
        <v>104</v>
      </c>
      <c r="M149" s="23">
        <v>682</v>
      </c>
    </row>
    <row r="150" spans="2:13" x14ac:dyDescent="0.25">
      <c r="B150" s="14" t="s">
        <v>151</v>
      </c>
      <c r="C150" s="22">
        <v>2418</v>
      </c>
      <c r="D150" s="22">
        <v>293</v>
      </c>
      <c r="E150" s="22">
        <v>493</v>
      </c>
      <c r="F150" s="22">
        <v>352</v>
      </c>
      <c r="G150" s="22">
        <v>270</v>
      </c>
      <c r="H150" s="22">
        <v>76</v>
      </c>
      <c r="I150" s="22">
        <v>109</v>
      </c>
      <c r="J150" s="22">
        <v>30</v>
      </c>
      <c r="K150" s="22">
        <v>11</v>
      </c>
      <c r="L150" s="22">
        <v>51</v>
      </c>
      <c r="M150" s="23">
        <v>264</v>
      </c>
    </row>
    <row r="151" spans="2:13" x14ac:dyDescent="0.25">
      <c r="B151" s="14" t="s">
        <v>152</v>
      </c>
      <c r="C151" s="22">
        <v>1866</v>
      </c>
      <c r="D151" s="22">
        <v>309</v>
      </c>
      <c r="E151" s="22">
        <v>299</v>
      </c>
      <c r="F151" s="22">
        <v>265</v>
      </c>
      <c r="G151" s="22">
        <v>221</v>
      </c>
      <c r="H151" s="22">
        <v>41</v>
      </c>
      <c r="I151" s="22">
        <v>119</v>
      </c>
      <c r="J151" s="22">
        <v>27</v>
      </c>
      <c r="K151" s="22">
        <v>9</v>
      </c>
      <c r="L151" s="22">
        <v>22</v>
      </c>
      <c r="M151" s="23">
        <v>169</v>
      </c>
    </row>
    <row r="152" spans="2:13" x14ac:dyDescent="0.25">
      <c r="B152" s="14" t="s">
        <v>153</v>
      </c>
      <c r="C152" s="22">
        <v>9457</v>
      </c>
      <c r="D152" s="22">
        <v>761</v>
      </c>
      <c r="E152" s="22">
        <v>1743</v>
      </c>
      <c r="F152" s="22">
        <v>1406</v>
      </c>
      <c r="G152" s="22">
        <v>1323</v>
      </c>
      <c r="H152" s="22">
        <v>223</v>
      </c>
      <c r="I152" s="22">
        <v>389</v>
      </c>
      <c r="J152" s="22">
        <v>152</v>
      </c>
      <c r="K152" s="22">
        <v>72</v>
      </c>
      <c r="L152" s="22">
        <v>231</v>
      </c>
      <c r="M152" s="23">
        <v>1111</v>
      </c>
    </row>
    <row r="153" spans="2:13" x14ac:dyDescent="0.25">
      <c r="B153" s="14" t="s">
        <v>154</v>
      </c>
      <c r="C153" s="22">
        <v>4721</v>
      </c>
      <c r="D153" s="22">
        <v>638</v>
      </c>
      <c r="E153" s="22">
        <v>862</v>
      </c>
      <c r="F153" s="22">
        <v>718</v>
      </c>
      <c r="G153" s="22">
        <v>658</v>
      </c>
      <c r="H153" s="22">
        <v>118</v>
      </c>
      <c r="I153" s="22">
        <v>188</v>
      </c>
      <c r="J153" s="22">
        <v>68</v>
      </c>
      <c r="K153" s="22">
        <v>30</v>
      </c>
      <c r="L153" s="22">
        <v>81</v>
      </c>
      <c r="M153" s="23">
        <v>434</v>
      </c>
    </row>
    <row r="154" spans="2:13" x14ac:dyDescent="0.25">
      <c r="B154" s="14" t="s">
        <v>155</v>
      </c>
      <c r="C154" s="22">
        <v>5475</v>
      </c>
      <c r="D154" s="22">
        <v>495</v>
      </c>
      <c r="E154" s="22">
        <v>953</v>
      </c>
      <c r="F154" s="22">
        <v>818</v>
      </c>
      <c r="G154" s="22">
        <v>730</v>
      </c>
      <c r="H154" s="22">
        <v>142</v>
      </c>
      <c r="I154" s="22">
        <v>256</v>
      </c>
      <c r="J154" s="22">
        <v>121</v>
      </c>
      <c r="K154" s="22">
        <v>36</v>
      </c>
      <c r="L154" s="22">
        <v>123</v>
      </c>
      <c r="M154" s="23">
        <v>709</v>
      </c>
    </row>
    <row r="155" spans="2:13" x14ac:dyDescent="0.25">
      <c r="B155" s="13" t="s">
        <v>156</v>
      </c>
      <c r="C155" s="20">
        <v>175952</v>
      </c>
      <c r="D155" s="20">
        <v>10771</v>
      </c>
      <c r="E155" s="20">
        <v>26020</v>
      </c>
      <c r="F155" s="20">
        <v>22784</v>
      </c>
      <c r="G155" s="20">
        <v>27785</v>
      </c>
      <c r="H155" s="20">
        <v>4707</v>
      </c>
      <c r="I155" s="20">
        <v>8153</v>
      </c>
      <c r="J155" s="20">
        <v>5659</v>
      </c>
      <c r="K155" s="20">
        <v>1260</v>
      </c>
      <c r="L155" s="20">
        <v>8056</v>
      </c>
      <c r="M155" s="21">
        <v>26202</v>
      </c>
    </row>
    <row r="156" spans="2:13" x14ac:dyDescent="0.25">
      <c r="B156" s="14" t="s">
        <v>157</v>
      </c>
      <c r="C156" s="22">
        <v>6562</v>
      </c>
      <c r="D156" s="22">
        <v>396</v>
      </c>
      <c r="E156" s="22">
        <v>1208</v>
      </c>
      <c r="F156" s="22">
        <v>845</v>
      </c>
      <c r="G156" s="22">
        <v>924</v>
      </c>
      <c r="H156" s="22">
        <v>183</v>
      </c>
      <c r="I156" s="22">
        <v>297</v>
      </c>
      <c r="J156" s="22">
        <v>149</v>
      </c>
      <c r="K156" s="22">
        <v>53</v>
      </c>
      <c r="L156" s="22">
        <v>211</v>
      </c>
      <c r="M156" s="23">
        <v>904</v>
      </c>
    </row>
    <row r="157" spans="2:13" x14ac:dyDescent="0.25">
      <c r="B157" s="14" t="s">
        <v>158</v>
      </c>
      <c r="C157" s="22">
        <v>5882</v>
      </c>
      <c r="D157" s="22">
        <v>562</v>
      </c>
      <c r="E157" s="22">
        <v>1005</v>
      </c>
      <c r="F157" s="22">
        <v>875</v>
      </c>
      <c r="G157" s="22">
        <v>819</v>
      </c>
      <c r="H157" s="22">
        <v>152</v>
      </c>
      <c r="I157" s="22">
        <v>270</v>
      </c>
      <c r="J157" s="22">
        <v>114</v>
      </c>
      <c r="K157" s="22">
        <v>33</v>
      </c>
      <c r="L157" s="22">
        <v>118</v>
      </c>
      <c r="M157" s="23">
        <v>631</v>
      </c>
    </row>
    <row r="158" spans="2:13" x14ac:dyDescent="0.25">
      <c r="B158" s="14" t="s">
        <v>159</v>
      </c>
      <c r="C158" s="22">
        <v>76480</v>
      </c>
      <c r="D158" s="22">
        <v>2436</v>
      </c>
      <c r="E158" s="22">
        <v>8964</v>
      </c>
      <c r="F158" s="22">
        <v>7262</v>
      </c>
      <c r="G158" s="22">
        <v>12975</v>
      </c>
      <c r="H158" s="22">
        <v>1857</v>
      </c>
      <c r="I158" s="22">
        <v>3240</v>
      </c>
      <c r="J158" s="22">
        <v>3718</v>
      </c>
      <c r="K158" s="22">
        <v>609</v>
      </c>
      <c r="L158" s="22">
        <v>5643</v>
      </c>
      <c r="M158" s="23">
        <v>15161</v>
      </c>
    </row>
    <row r="159" spans="2:13" x14ac:dyDescent="0.25">
      <c r="B159" s="14" t="s">
        <v>160</v>
      </c>
      <c r="C159" s="22">
        <v>7147</v>
      </c>
      <c r="D159" s="22">
        <v>825</v>
      </c>
      <c r="E159" s="22">
        <v>1044</v>
      </c>
      <c r="F159" s="22">
        <v>849</v>
      </c>
      <c r="G159" s="22">
        <v>1219</v>
      </c>
      <c r="H159" s="22">
        <v>210</v>
      </c>
      <c r="I159" s="22">
        <v>555</v>
      </c>
      <c r="J159" s="22">
        <v>147</v>
      </c>
      <c r="K159" s="22">
        <v>73</v>
      </c>
      <c r="L159" s="22">
        <v>212</v>
      </c>
      <c r="M159" s="23">
        <v>751</v>
      </c>
    </row>
    <row r="160" spans="2:13" x14ac:dyDescent="0.25">
      <c r="B160" s="14" t="s">
        <v>161</v>
      </c>
      <c r="C160" s="22">
        <v>1856</v>
      </c>
      <c r="D160" s="22">
        <v>166</v>
      </c>
      <c r="E160" s="22">
        <v>332</v>
      </c>
      <c r="F160" s="22">
        <v>402</v>
      </c>
      <c r="G160" s="22">
        <v>265</v>
      </c>
      <c r="H160" s="22">
        <v>65</v>
      </c>
      <c r="I160" s="22">
        <v>73</v>
      </c>
      <c r="J160" s="22">
        <v>30</v>
      </c>
      <c r="K160" s="22">
        <v>10</v>
      </c>
      <c r="L160" s="22">
        <v>23</v>
      </c>
      <c r="M160" s="23">
        <v>128</v>
      </c>
    </row>
    <row r="161" spans="2:13" x14ac:dyDescent="0.25">
      <c r="B161" s="14" t="s">
        <v>162</v>
      </c>
      <c r="C161" s="22">
        <v>7649</v>
      </c>
      <c r="D161" s="22">
        <v>632</v>
      </c>
      <c r="E161" s="22">
        <v>1284</v>
      </c>
      <c r="F161" s="22">
        <v>1173</v>
      </c>
      <c r="G161" s="22">
        <v>1298</v>
      </c>
      <c r="H161" s="22">
        <v>179</v>
      </c>
      <c r="I161" s="22">
        <v>351</v>
      </c>
      <c r="J161" s="22">
        <v>115</v>
      </c>
      <c r="K161" s="22">
        <v>56</v>
      </c>
      <c r="L161" s="22">
        <v>238</v>
      </c>
      <c r="M161" s="23">
        <v>803</v>
      </c>
    </row>
    <row r="162" spans="2:13" x14ac:dyDescent="0.25">
      <c r="B162" s="14" t="s">
        <v>163</v>
      </c>
      <c r="C162" s="22">
        <v>4638</v>
      </c>
      <c r="D162" s="22">
        <v>566</v>
      </c>
      <c r="E162" s="22">
        <v>792</v>
      </c>
      <c r="F162" s="22">
        <v>783</v>
      </c>
      <c r="G162" s="22">
        <v>686</v>
      </c>
      <c r="H162" s="22">
        <v>130</v>
      </c>
      <c r="I162" s="22">
        <v>250</v>
      </c>
      <c r="J162" s="22">
        <v>83</v>
      </c>
      <c r="K162" s="22">
        <v>24</v>
      </c>
      <c r="L162" s="22">
        <v>80</v>
      </c>
      <c r="M162" s="23">
        <v>429</v>
      </c>
    </row>
    <row r="163" spans="2:13" x14ac:dyDescent="0.25">
      <c r="B163" s="14" t="s">
        <v>164</v>
      </c>
      <c r="C163" s="22">
        <v>2954</v>
      </c>
      <c r="D163" s="22">
        <v>204</v>
      </c>
      <c r="E163" s="22">
        <v>596</v>
      </c>
      <c r="F163" s="22">
        <v>532</v>
      </c>
      <c r="G163" s="22">
        <v>431</v>
      </c>
      <c r="H163" s="22">
        <v>84</v>
      </c>
      <c r="I163" s="22">
        <v>117</v>
      </c>
      <c r="J163" s="22">
        <v>55</v>
      </c>
      <c r="K163" s="22">
        <v>17</v>
      </c>
      <c r="L163" s="22">
        <v>47</v>
      </c>
      <c r="M163" s="23">
        <v>305</v>
      </c>
    </row>
    <row r="164" spans="2:13" x14ac:dyDescent="0.25">
      <c r="B164" s="14" t="s">
        <v>165</v>
      </c>
      <c r="C164" s="22">
        <v>3225</v>
      </c>
      <c r="D164" s="22">
        <v>133</v>
      </c>
      <c r="E164" s="22">
        <v>552</v>
      </c>
      <c r="F164" s="22">
        <v>333</v>
      </c>
      <c r="G164" s="22">
        <v>507</v>
      </c>
      <c r="H164" s="22">
        <v>94</v>
      </c>
      <c r="I164" s="22">
        <v>139</v>
      </c>
      <c r="J164" s="22">
        <v>100</v>
      </c>
      <c r="K164" s="22">
        <v>23</v>
      </c>
      <c r="L164" s="22">
        <v>81</v>
      </c>
      <c r="M164" s="23">
        <v>588</v>
      </c>
    </row>
    <row r="165" spans="2:13" x14ac:dyDescent="0.25">
      <c r="B165" s="14" t="s">
        <v>166</v>
      </c>
      <c r="C165" s="22">
        <v>6863</v>
      </c>
      <c r="D165" s="22">
        <v>602</v>
      </c>
      <c r="E165" s="22">
        <v>1272</v>
      </c>
      <c r="F165" s="22">
        <v>1299</v>
      </c>
      <c r="G165" s="22">
        <v>951</v>
      </c>
      <c r="H165" s="22">
        <v>189</v>
      </c>
      <c r="I165" s="22">
        <v>266</v>
      </c>
      <c r="J165" s="22">
        <v>80</v>
      </c>
      <c r="K165" s="22">
        <v>36</v>
      </c>
      <c r="L165" s="22">
        <v>128</v>
      </c>
      <c r="M165" s="23">
        <v>614</v>
      </c>
    </row>
    <row r="166" spans="2:13" x14ac:dyDescent="0.25">
      <c r="B166" s="14" t="s">
        <v>167</v>
      </c>
      <c r="C166" s="22">
        <v>2702</v>
      </c>
      <c r="D166" s="22">
        <v>422</v>
      </c>
      <c r="E166" s="22">
        <v>430</v>
      </c>
      <c r="F166" s="22">
        <v>403</v>
      </c>
      <c r="G166" s="22">
        <v>330</v>
      </c>
      <c r="H166" s="22">
        <v>50</v>
      </c>
      <c r="I166" s="22">
        <v>288</v>
      </c>
      <c r="J166" s="22">
        <v>39</v>
      </c>
      <c r="K166" s="22">
        <v>12</v>
      </c>
      <c r="L166" s="22">
        <v>47</v>
      </c>
      <c r="M166" s="23">
        <v>188</v>
      </c>
    </row>
    <row r="167" spans="2:13" x14ac:dyDescent="0.25">
      <c r="B167" s="14" t="s">
        <v>168</v>
      </c>
      <c r="C167" s="22">
        <v>2501</v>
      </c>
      <c r="D167" s="22">
        <v>291</v>
      </c>
      <c r="E167" s="22">
        <v>540</v>
      </c>
      <c r="F167" s="22">
        <v>426</v>
      </c>
      <c r="G167" s="22">
        <v>322</v>
      </c>
      <c r="H167" s="22">
        <v>72</v>
      </c>
      <c r="I167" s="22">
        <v>83</v>
      </c>
      <c r="J167" s="22">
        <v>26</v>
      </c>
      <c r="K167" s="22">
        <v>19</v>
      </c>
      <c r="L167" s="22">
        <v>46</v>
      </c>
      <c r="M167" s="23">
        <v>166</v>
      </c>
    </row>
    <row r="168" spans="2:13" x14ac:dyDescent="0.25">
      <c r="B168" s="14" t="s">
        <v>169</v>
      </c>
      <c r="C168" s="22">
        <v>1689</v>
      </c>
      <c r="D168" s="22">
        <v>177</v>
      </c>
      <c r="E168" s="22">
        <v>273</v>
      </c>
      <c r="F168" s="22">
        <v>333</v>
      </c>
      <c r="G168" s="22">
        <v>212</v>
      </c>
      <c r="H168" s="22">
        <v>96</v>
      </c>
      <c r="I168" s="22">
        <v>90</v>
      </c>
      <c r="J168" s="22">
        <v>29</v>
      </c>
      <c r="K168" s="22">
        <v>10</v>
      </c>
      <c r="L168" s="22">
        <v>29</v>
      </c>
      <c r="M168" s="23">
        <v>147</v>
      </c>
    </row>
    <row r="169" spans="2:13" x14ac:dyDescent="0.25">
      <c r="B169" s="14" t="s">
        <v>170</v>
      </c>
      <c r="C169" s="22">
        <v>3210</v>
      </c>
      <c r="D169" s="22">
        <v>177</v>
      </c>
      <c r="E169" s="22">
        <v>605</v>
      </c>
      <c r="F169" s="22">
        <v>496</v>
      </c>
      <c r="G169" s="22">
        <v>466</v>
      </c>
      <c r="H169" s="22">
        <v>84</v>
      </c>
      <c r="I169" s="22">
        <v>131</v>
      </c>
      <c r="J169" s="22">
        <v>85</v>
      </c>
      <c r="K169" s="22">
        <v>23</v>
      </c>
      <c r="L169" s="22">
        <v>78</v>
      </c>
      <c r="M169" s="23">
        <v>406</v>
      </c>
    </row>
    <row r="170" spans="2:13" x14ac:dyDescent="0.25">
      <c r="B170" s="14" t="s">
        <v>171</v>
      </c>
      <c r="C170" s="22">
        <v>3071</v>
      </c>
      <c r="D170" s="22">
        <v>131</v>
      </c>
      <c r="E170" s="22">
        <v>602</v>
      </c>
      <c r="F170" s="22">
        <v>521</v>
      </c>
      <c r="G170" s="22">
        <v>479</v>
      </c>
      <c r="H170" s="22">
        <v>108</v>
      </c>
      <c r="I170" s="22">
        <v>93</v>
      </c>
      <c r="J170" s="22">
        <v>66</v>
      </c>
      <c r="K170" s="22">
        <v>10</v>
      </c>
      <c r="L170" s="22">
        <v>75</v>
      </c>
      <c r="M170" s="23">
        <v>313</v>
      </c>
    </row>
    <row r="171" spans="2:13" x14ac:dyDescent="0.25">
      <c r="B171" s="14" t="s">
        <v>172</v>
      </c>
      <c r="C171" s="22">
        <v>10051</v>
      </c>
      <c r="D171" s="22">
        <v>478</v>
      </c>
      <c r="E171" s="22">
        <v>1722</v>
      </c>
      <c r="F171" s="22">
        <v>1378</v>
      </c>
      <c r="G171" s="22">
        <v>1603</v>
      </c>
      <c r="H171" s="22">
        <v>334</v>
      </c>
      <c r="I171" s="22">
        <v>385</v>
      </c>
      <c r="J171" s="22">
        <v>329</v>
      </c>
      <c r="K171" s="22">
        <v>72</v>
      </c>
      <c r="L171" s="22">
        <v>271</v>
      </c>
      <c r="M171" s="23">
        <v>1579</v>
      </c>
    </row>
    <row r="172" spans="2:13" x14ac:dyDescent="0.25">
      <c r="B172" s="14" t="s">
        <v>173</v>
      </c>
      <c r="C172" s="22">
        <v>4116</v>
      </c>
      <c r="D172" s="22">
        <v>419</v>
      </c>
      <c r="E172" s="22">
        <v>684</v>
      </c>
      <c r="F172" s="22">
        <v>603</v>
      </c>
      <c r="G172" s="22">
        <v>521</v>
      </c>
      <c r="H172" s="22">
        <v>119</v>
      </c>
      <c r="I172" s="22">
        <v>193</v>
      </c>
      <c r="J172" s="22">
        <v>81</v>
      </c>
      <c r="K172" s="22">
        <v>16</v>
      </c>
      <c r="L172" s="22">
        <v>84</v>
      </c>
      <c r="M172" s="23">
        <v>532</v>
      </c>
    </row>
    <row r="173" spans="2:13" x14ac:dyDescent="0.25">
      <c r="B173" s="14" t="s">
        <v>174</v>
      </c>
      <c r="C173" s="22">
        <v>4516</v>
      </c>
      <c r="D173" s="22">
        <v>458</v>
      </c>
      <c r="E173" s="22">
        <v>883</v>
      </c>
      <c r="F173" s="22">
        <v>727</v>
      </c>
      <c r="G173" s="22">
        <v>614</v>
      </c>
      <c r="H173" s="22">
        <v>127</v>
      </c>
      <c r="I173" s="22">
        <v>227</v>
      </c>
      <c r="J173" s="22">
        <v>73</v>
      </c>
      <c r="K173" s="22">
        <v>26</v>
      </c>
      <c r="L173" s="22">
        <v>117</v>
      </c>
      <c r="M173" s="23">
        <v>359</v>
      </c>
    </row>
    <row r="174" spans="2:13" x14ac:dyDescent="0.25">
      <c r="B174" s="14" t="s">
        <v>175</v>
      </c>
      <c r="C174" s="22">
        <v>6279</v>
      </c>
      <c r="D174" s="22">
        <v>404</v>
      </c>
      <c r="E174" s="22">
        <v>982</v>
      </c>
      <c r="F174" s="22">
        <v>1172</v>
      </c>
      <c r="G174" s="22">
        <v>930</v>
      </c>
      <c r="H174" s="22">
        <v>171</v>
      </c>
      <c r="I174" s="22">
        <v>251</v>
      </c>
      <c r="J174" s="22">
        <v>110</v>
      </c>
      <c r="K174" s="22">
        <v>38</v>
      </c>
      <c r="L174" s="22">
        <v>181</v>
      </c>
      <c r="M174" s="23">
        <v>679</v>
      </c>
    </row>
    <row r="175" spans="2:13" x14ac:dyDescent="0.25">
      <c r="B175" s="14" t="s">
        <v>176</v>
      </c>
      <c r="C175" s="22">
        <v>10331</v>
      </c>
      <c r="D175" s="22">
        <v>1019</v>
      </c>
      <c r="E175" s="22">
        <v>1507</v>
      </c>
      <c r="F175" s="22">
        <v>1651</v>
      </c>
      <c r="G175" s="22">
        <v>1617</v>
      </c>
      <c r="H175" s="22">
        <v>234</v>
      </c>
      <c r="I175" s="22">
        <v>678</v>
      </c>
      <c r="J175" s="22">
        <v>144</v>
      </c>
      <c r="K175" s="22">
        <v>73</v>
      </c>
      <c r="L175" s="22">
        <v>260</v>
      </c>
      <c r="M175" s="23">
        <v>1027</v>
      </c>
    </row>
    <row r="176" spans="2:13" x14ac:dyDescent="0.25">
      <c r="B176" s="14" t="s">
        <v>177</v>
      </c>
      <c r="C176" s="22">
        <v>4230</v>
      </c>
      <c r="D176" s="22">
        <v>273</v>
      </c>
      <c r="E176" s="22">
        <v>743</v>
      </c>
      <c r="F176" s="22">
        <v>721</v>
      </c>
      <c r="G176" s="22">
        <v>616</v>
      </c>
      <c r="H176" s="22">
        <v>169</v>
      </c>
      <c r="I176" s="22">
        <v>176</v>
      </c>
      <c r="J176" s="22">
        <v>86</v>
      </c>
      <c r="K176" s="22">
        <v>27</v>
      </c>
      <c r="L176" s="22">
        <v>87</v>
      </c>
      <c r="M176" s="23">
        <v>492</v>
      </c>
    </row>
    <row r="177" spans="2:13" x14ac:dyDescent="0.25">
      <c r="B177" s="13" t="s">
        <v>178</v>
      </c>
      <c r="C177" s="20">
        <v>74273</v>
      </c>
      <c r="D177" s="20">
        <v>5202</v>
      </c>
      <c r="E177" s="20">
        <v>11353</v>
      </c>
      <c r="F177" s="20">
        <v>9904</v>
      </c>
      <c r="G177" s="20">
        <v>10542</v>
      </c>
      <c r="H177" s="20">
        <v>2319</v>
      </c>
      <c r="I177" s="20">
        <v>4067</v>
      </c>
      <c r="J177" s="20">
        <v>1323</v>
      </c>
      <c r="K177" s="20">
        <v>483</v>
      </c>
      <c r="L177" s="20">
        <v>2467</v>
      </c>
      <c r="M177" s="21">
        <v>10059</v>
      </c>
    </row>
    <row r="178" spans="2:13" x14ac:dyDescent="0.25">
      <c r="B178" s="14" t="s">
        <v>179</v>
      </c>
      <c r="C178" s="22">
        <v>3776</v>
      </c>
      <c r="D178" s="22">
        <v>343</v>
      </c>
      <c r="E178" s="22">
        <v>662</v>
      </c>
      <c r="F178" s="22">
        <v>555</v>
      </c>
      <c r="G178" s="22">
        <v>494</v>
      </c>
      <c r="H178" s="22">
        <v>135</v>
      </c>
      <c r="I178" s="22">
        <v>178</v>
      </c>
      <c r="J178" s="22">
        <v>49</v>
      </c>
      <c r="K178" s="22">
        <v>31</v>
      </c>
      <c r="L178" s="22">
        <v>104</v>
      </c>
      <c r="M178" s="23">
        <v>451</v>
      </c>
    </row>
    <row r="179" spans="2:13" x14ac:dyDescent="0.25">
      <c r="B179" s="14" t="s">
        <v>180</v>
      </c>
      <c r="C179" s="22">
        <v>5134</v>
      </c>
      <c r="D179" s="22">
        <v>732</v>
      </c>
      <c r="E179" s="22">
        <v>677</v>
      </c>
      <c r="F179" s="22">
        <v>924</v>
      </c>
      <c r="G179" s="22">
        <v>515</v>
      </c>
      <c r="H179" s="22">
        <v>139</v>
      </c>
      <c r="I179" s="22">
        <v>437</v>
      </c>
      <c r="J179" s="22">
        <v>58</v>
      </c>
      <c r="K179" s="22">
        <v>20</v>
      </c>
      <c r="L179" s="22">
        <v>140</v>
      </c>
      <c r="M179" s="23">
        <v>536</v>
      </c>
    </row>
    <row r="180" spans="2:13" x14ac:dyDescent="0.25">
      <c r="B180" s="14" t="s">
        <v>181</v>
      </c>
      <c r="C180" s="22">
        <v>1054</v>
      </c>
      <c r="D180" s="22">
        <v>197</v>
      </c>
      <c r="E180" s="22">
        <v>192</v>
      </c>
      <c r="F180" s="22">
        <v>134</v>
      </c>
      <c r="G180" s="22">
        <v>129</v>
      </c>
      <c r="H180" s="22">
        <v>35</v>
      </c>
      <c r="I180" s="22">
        <v>59</v>
      </c>
      <c r="J180" s="22">
        <v>3</v>
      </c>
      <c r="K180" s="22">
        <v>4</v>
      </c>
      <c r="L180" s="22">
        <v>7</v>
      </c>
      <c r="M180" s="23">
        <v>83</v>
      </c>
    </row>
    <row r="181" spans="2:13" x14ac:dyDescent="0.25">
      <c r="B181" s="14" t="s">
        <v>182</v>
      </c>
      <c r="C181" s="22">
        <v>1575</v>
      </c>
      <c r="D181" s="22">
        <v>152</v>
      </c>
      <c r="E181" s="22">
        <v>253</v>
      </c>
      <c r="F181" s="22">
        <v>237</v>
      </c>
      <c r="G181" s="22">
        <v>237</v>
      </c>
      <c r="H181" s="22">
        <v>47</v>
      </c>
      <c r="I181" s="22">
        <v>90</v>
      </c>
      <c r="J181" s="22">
        <v>17</v>
      </c>
      <c r="K181" s="22">
        <v>12</v>
      </c>
      <c r="L181" s="22">
        <v>31</v>
      </c>
      <c r="M181" s="23">
        <v>199</v>
      </c>
    </row>
    <row r="182" spans="2:13" x14ac:dyDescent="0.25">
      <c r="B182" s="14" t="s">
        <v>183</v>
      </c>
      <c r="C182" s="22">
        <v>2558</v>
      </c>
      <c r="D182" s="22">
        <v>224</v>
      </c>
      <c r="E182" s="22">
        <v>479</v>
      </c>
      <c r="F182" s="22">
        <v>338</v>
      </c>
      <c r="G182" s="22">
        <v>339</v>
      </c>
      <c r="H182" s="22">
        <v>102</v>
      </c>
      <c r="I182" s="22">
        <v>137</v>
      </c>
      <c r="J182" s="22">
        <v>40</v>
      </c>
      <c r="K182" s="22">
        <v>9</v>
      </c>
      <c r="L182" s="22">
        <v>49</v>
      </c>
      <c r="M182" s="23">
        <v>266</v>
      </c>
    </row>
    <row r="183" spans="2:13" x14ac:dyDescent="0.25">
      <c r="B183" s="14" t="s">
        <v>184</v>
      </c>
      <c r="C183" s="22">
        <v>1751</v>
      </c>
      <c r="D183" s="22">
        <v>182</v>
      </c>
      <c r="E183" s="22">
        <v>297</v>
      </c>
      <c r="F183" s="22">
        <v>190</v>
      </c>
      <c r="G183" s="22">
        <v>246</v>
      </c>
      <c r="H183" s="22">
        <v>60</v>
      </c>
      <c r="I183" s="22">
        <v>111</v>
      </c>
      <c r="J183" s="22">
        <v>22</v>
      </c>
      <c r="K183" s="22">
        <v>9</v>
      </c>
      <c r="L183" s="22">
        <v>23</v>
      </c>
      <c r="M183" s="23">
        <v>182</v>
      </c>
    </row>
    <row r="184" spans="2:13" x14ac:dyDescent="0.25">
      <c r="B184" s="14" t="s">
        <v>185</v>
      </c>
      <c r="C184" s="22">
        <v>23359</v>
      </c>
      <c r="D184" s="22">
        <v>826</v>
      </c>
      <c r="E184" s="22">
        <v>3101</v>
      </c>
      <c r="F184" s="22">
        <v>2696</v>
      </c>
      <c r="G184" s="22">
        <v>3633</v>
      </c>
      <c r="H184" s="22">
        <v>682</v>
      </c>
      <c r="I184" s="22">
        <v>1174</v>
      </c>
      <c r="J184" s="22">
        <v>600</v>
      </c>
      <c r="K184" s="22">
        <v>160</v>
      </c>
      <c r="L184" s="22">
        <v>1081</v>
      </c>
      <c r="M184" s="23">
        <v>3997</v>
      </c>
    </row>
    <row r="185" spans="2:13" x14ac:dyDescent="0.25">
      <c r="B185" s="14" t="s">
        <v>186</v>
      </c>
      <c r="C185" s="22">
        <v>11215</v>
      </c>
      <c r="D185" s="22">
        <v>642</v>
      </c>
      <c r="E185" s="22">
        <v>1924</v>
      </c>
      <c r="F185" s="22">
        <v>1550</v>
      </c>
      <c r="G185" s="22">
        <v>1650</v>
      </c>
      <c r="H185" s="22">
        <v>347</v>
      </c>
      <c r="I185" s="22">
        <v>563</v>
      </c>
      <c r="J185" s="22">
        <v>167</v>
      </c>
      <c r="K185" s="22">
        <v>98</v>
      </c>
      <c r="L185" s="22">
        <v>376</v>
      </c>
      <c r="M185" s="23">
        <v>1403</v>
      </c>
    </row>
    <row r="186" spans="2:13" x14ac:dyDescent="0.25">
      <c r="B186" s="14" t="s">
        <v>187</v>
      </c>
      <c r="C186" s="22">
        <v>8280</v>
      </c>
      <c r="D186" s="22">
        <v>487</v>
      </c>
      <c r="E186" s="22">
        <v>1288</v>
      </c>
      <c r="F186" s="22">
        <v>1080</v>
      </c>
      <c r="G186" s="22">
        <v>1291</v>
      </c>
      <c r="H186" s="22">
        <v>233</v>
      </c>
      <c r="I186" s="22">
        <v>431</v>
      </c>
      <c r="J186" s="22">
        <v>138</v>
      </c>
      <c r="K186" s="22">
        <v>51</v>
      </c>
      <c r="L186" s="22">
        <v>345</v>
      </c>
      <c r="M186" s="23">
        <v>1109</v>
      </c>
    </row>
    <row r="187" spans="2:13" x14ac:dyDescent="0.25">
      <c r="B187" s="14" t="s">
        <v>188</v>
      </c>
      <c r="C187" s="22">
        <v>2651</v>
      </c>
      <c r="D187" s="22">
        <v>262</v>
      </c>
      <c r="E187" s="22">
        <v>406</v>
      </c>
      <c r="F187" s="22">
        <v>430</v>
      </c>
      <c r="G187" s="22">
        <v>310</v>
      </c>
      <c r="H187" s="22">
        <v>77</v>
      </c>
      <c r="I187" s="22">
        <v>121</v>
      </c>
      <c r="J187" s="22">
        <v>35</v>
      </c>
      <c r="K187" s="22">
        <v>18</v>
      </c>
      <c r="L187" s="22">
        <v>49</v>
      </c>
      <c r="M187" s="23">
        <v>325</v>
      </c>
    </row>
    <row r="188" spans="2:13" x14ac:dyDescent="0.25">
      <c r="B188" s="14" t="s">
        <v>189</v>
      </c>
      <c r="C188" s="22">
        <v>7678</v>
      </c>
      <c r="D188" s="22">
        <v>709</v>
      </c>
      <c r="E188" s="22">
        <v>1205</v>
      </c>
      <c r="F188" s="22">
        <v>927</v>
      </c>
      <c r="G188" s="22">
        <v>1021</v>
      </c>
      <c r="H188" s="22">
        <v>281</v>
      </c>
      <c r="I188" s="22">
        <v>499</v>
      </c>
      <c r="J188" s="22">
        <v>124</v>
      </c>
      <c r="K188" s="22">
        <v>47</v>
      </c>
      <c r="L188" s="22">
        <v>169</v>
      </c>
      <c r="M188" s="23">
        <v>937</v>
      </c>
    </row>
    <row r="189" spans="2:13" x14ac:dyDescent="0.25">
      <c r="B189" s="14" t="s">
        <v>190</v>
      </c>
      <c r="C189" s="22">
        <v>2119</v>
      </c>
      <c r="D189" s="22">
        <v>163</v>
      </c>
      <c r="E189" s="22">
        <v>371</v>
      </c>
      <c r="F189" s="22">
        <v>366</v>
      </c>
      <c r="G189" s="22">
        <v>274</v>
      </c>
      <c r="H189" s="22">
        <v>70</v>
      </c>
      <c r="I189" s="22">
        <v>99</v>
      </c>
      <c r="J189" s="22">
        <v>26</v>
      </c>
      <c r="K189" s="22">
        <v>13</v>
      </c>
      <c r="L189" s="22">
        <v>36</v>
      </c>
      <c r="M189" s="23">
        <v>245</v>
      </c>
    </row>
    <row r="190" spans="2:13" x14ac:dyDescent="0.25">
      <c r="B190" s="14" t="s">
        <v>191</v>
      </c>
      <c r="C190" s="22">
        <v>3123</v>
      </c>
      <c r="D190" s="22">
        <v>283</v>
      </c>
      <c r="E190" s="22">
        <v>498</v>
      </c>
      <c r="F190" s="22">
        <v>477</v>
      </c>
      <c r="G190" s="22">
        <v>403</v>
      </c>
      <c r="H190" s="22">
        <v>111</v>
      </c>
      <c r="I190" s="22">
        <v>168</v>
      </c>
      <c r="J190" s="22">
        <v>44</v>
      </c>
      <c r="K190" s="22">
        <v>11</v>
      </c>
      <c r="L190" s="22">
        <v>57</v>
      </c>
      <c r="M190" s="23">
        <v>326</v>
      </c>
    </row>
    <row r="191" spans="2:13" x14ac:dyDescent="0.25">
      <c r="B191" s="13" t="s">
        <v>192</v>
      </c>
      <c r="C191" s="20">
        <v>76050</v>
      </c>
      <c r="D191" s="20">
        <v>5409</v>
      </c>
      <c r="E191" s="20">
        <v>13736</v>
      </c>
      <c r="F191" s="20">
        <v>10926</v>
      </c>
      <c r="G191" s="20">
        <v>11894</v>
      </c>
      <c r="H191" s="20">
        <v>2093</v>
      </c>
      <c r="I191" s="20">
        <v>3517</v>
      </c>
      <c r="J191" s="20">
        <v>1810</v>
      </c>
      <c r="K191" s="20">
        <v>548</v>
      </c>
      <c r="L191" s="20">
        <v>1619</v>
      </c>
      <c r="M191" s="21">
        <v>9467</v>
      </c>
    </row>
    <row r="192" spans="2:13" x14ac:dyDescent="0.25">
      <c r="B192" s="14" t="s">
        <v>193</v>
      </c>
      <c r="C192" s="22">
        <v>1935</v>
      </c>
      <c r="D192" s="22">
        <v>201</v>
      </c>
      <c r="E192" s="22">
        <v>306</v>
      </c>
      <c r="F192" s="22">
        <v>305</v>
      </c>
      <c r="G192" s="22">
        <v>308</v>
      </c>
      <c r="H192" s="22">
        <v>47</v>
      </c>
      <c r="I192" s="22">
        <v>114</v>
      </c>
      <c r="J192" s="22">
        <v>46</v>
      </c>
      <c r="K192" s="22">
        <v>13</v>
      </c>
      <c r="L192" s="22">
        <v>37</v>
      </c>
      <c r="M192" s="23">
        <v>183</v>
      </c>
    </row>
    <row r="193" spans="2:13" x14ac:dyDescent="0.25">
      <c r="B193" s="14" t="s">
        <v>194</v>
      </c>
      <c r="C193" s="22">
        <v>2636</v>
      </c>
      <c r="D193" s="22">
        <v>173</v>
      </c>
      <c r="E193" s="22">
        <v>467</v>
      </c>
      <c r="F193" s="22">
        <v>450</v>
      </c>
      <c r="G193" s="22">
        <v>426</v>
      </c>
      <c r="H193" s="22">
        <v>73</v>
      </c>
      <c r="I193" s="22">
        <v>91</v>
      </c>
      <c r="J193" s="22">
        <v>41</v>
      </c>
      <c r="K193" s="22">
        <v>13</v>
      </c>
      <c r="L193" s="22">
        <v>42</v>
      </c>
      <c r="M193" s="23">
        <v>283</v>
      </c>
    </row>
    <row r="194" spans="2:13" x14ac:dyDescent="0.25">
      <c r="B194" s="14" t="s">
        <v>195</v>
      </c>
      <c r="C194" s="22">
        <v>7521</v>
      </c>
      <c r="D194" s="22">
        <v>472</v>
      </c>
      <c r="E194" s="22">
        <v>1217</v>
      </c>
      <c r="F194" s="22">
        <v>1051</v>
      </c>
      <c r="G194" s="22">
        <v>1237</v>
      </c>
      <c r="H194" s="22">
        <v>200</v>
      </c>
      <c r="I194" s="22">
        <v>337</v>
      </c>
      <c r="J194" s="22">
        <v>183</v>
      </c>
      <c r="K194" s="22">
        <v>65</v>
      </c>
      <c r="L194" s="22">
        <v>193</v>
      </c>
      <c r="M194" s="23">
        <v>911</v>
      </c>
    </row>
    <row r="195" spans="2:13" x14ac:dyDescent="0.25">
      <c r="B195" s="14" t="s">
        <v>196</v>
      </c>
      <c r="C195" s="22">
        <v>2603</v>
      </c>
      <c r="D195" s="22">
        <v>165</v>
      </c>
      <c r="E195" s="22">
        <v>501</v>
      </c>
      <c r="F195" s="22">
        <v>383</v>
      </c>
      <c r="G195" s="22">
        <v>363</v>
      </c>
      <c r="H195" s="22">
        <v>82</v>
      </c>
      <c r="I195" s="22">
        <v>185</v>
      </c>
      <c r="J195" s="22">
        <v>51</v>
      </c>
      <c r="K195" s="22">
        <v>8</v>
      </c>
      <c r="L195" s="22">
        <v>49</v>
      </c>
      <c r="M195" s="23">
        <v>313</v>
      </c>
    </row>
    <row r="196" spans="2:13" x14ac:dyDescent="0.25">
      <c r="B196" s="14" t="s">
        <v>197</v>
      </c>
      <c r="C196" s="22">
        <v>3555</v>
      </c>
      <c r="D196" s="22">
        <v>114</v>
      </c>
      <c r="E196" s="22">
        <v>690</v>
      </c>
      <c r="F196" s="22">
        <v>496</v>
      </c>
      <c r="G196" s="22">
        <v>573</v>
      </c>
      <c r="H196" s="22">
        <v>105</v>
      </c>
      <c r="I196" s="22">
        <v>162</v>
      </c>
      <c r="J196" s="22">
        <v>72</v>
      </c>
      <c r="K196" s="22">
        <v>17</v>
      </c>
      <c r="L196" s="22">
        <v>90</v>
      </c>
      <c r="M196" s="23">
        <v>452</v>
      </c>
    </row>
    <row r="197" spans="2:13" x14ac:dyDescent="0.25">
      <c r="B197" s="14" t="s">
        <v>198</v>
      </c>
      <c r="C197" s="22">
        <v>4629</v>
      </c>
      <c r="D197" s="22">
        <v>500</v>
      </c>
      <c r="E197" s="22">
        <v>764</v>
      </c>
      <c r="F197" s="22">
        <v>658</v>
      </c>
      <c r="G197" s="22">
        <v>753</v>
      </c>
      <c r="H197" s="22">
        <v>121</v>
      </c>
      <c r="I197" s="22">
        <v>277</v>
      </c>
      <c r="J197" s="22">
        <v>98</v>
      </c>
      <c r="K197" s="22">
        <v>25</v>
      </c>
      <c r="L197" s="22">
        <v>67</v>
      </c>
      <c r="M197" s="23">
        <v>499</v>
      </c>
    </row>
    <row r="198" spans="2:13" x14ac:dyDescent="0.25">
      <c r="B198" s="14" t="s">
        <v>199</v>
      </c>
      <c r="C198" s="22">
        <v>11748</v>
      </c>
      <c r="D198" s="22">
        <v>663</v>
      </c>
      <c r="E198" s="22">
        <v>2166</v>
      </c>
      <c r="F198" s="22">
        <v>1441</v>
      </c>
      <c r="G198" s="22">
        <v>1992</v>
      </c>
      <c r="H198" s="22">
        <v>350</v>
      </c>
      <c r="I198" s="22">
        <v>528</v>
      </c>
      <c r="J198" s="22">
        <v>242</v>
      </c>
      <c r="K198" s="22">
        <v>99</v>
      </c>
      <c r="L198" s="22">
        <v>286</v>
      </c>
      <c r="M198" s="23">
        <v>1430</v>
      </c>
    </row>
    <row r="199" spans="2:13" x14ac:dyDescent="0.25">
      <c r="B199" s="14" t="s">
        <v>200</v>
      </c>
      <c r="C199" s="22">
        <v>6566</v>
      </c>
      <c r="D199" s="22">
        <v>542</v>
      </c>
      <c r="E199" s="22">
        <v>1464</v>
      </c>
      <c r="F199" s="22">
        <v>1010</v>
      </c>
      <c r="G199" s="22">
        <v>894</v>
      </c>
      <c r="H199" s="22">
        <v>178</v>
      </c>
      <c r="I199" s="22">
        <v>279</v>
      </c>
      <c r="J199" s="22">
        <v>131</v>
      </c>
      <c r="K199" s="22">
        <v>59</v>
      </c>
      <c r="L199" s="22">
        <v>106</v>
      </c>
      <c r="M199" s="23">
        <v>619</v>
      </c>
    </row>
    <row r="200" spans="2:13" x14ac:dyDescent="0.25">
      <c r="B200" s="14" t="s">
        <v>201</v>
      </c>
      <c r="C200" s="22">
        <v>3246</v>
      </c>
      <c r="D200" s="22">
        <v>328</v>
      </c>
      <c r="E200" s="22">
        <v>618</v>
      </c>
      <c r="F200" s="22">
        <v>921</v>
      </c>
      <c r="G200" s="22">
        <v>353</v>
      </c>
      <c r="H200" s="22">
        <v>77</v>
      </c>
      <c r="I200" s="22">
        <v>178</v>
      </c>
      <c r="J200" s="22">
        <v>21</v>
      </c>
      <c r="K200" s="22">
        <v>21</v>
      </c>
      <c r="L200" s="22">
        <v>26</v>
      </c>
      <c r="M200" s="23">
        <v>239</v>
      </c>
    </row>
    <row r="201" spans="2:13" x14ac:dyDescent="0.25">
      <c r="B201" s="14" t="s">
        <v>202</v>
      </c>
      <c r="C201" s="22">
        <v>5163</v>
      </c>
      <c r="D201" s="22">
        <v>352</v>
      </c>
      <c r="E201" s="22">
        <v>969</v>
      </c>
      <c r="F201" s="22">
        <v>750</v>
      </c>
      <c r="G201" s="22">
        <v>871</v>
      </c>
      <c r="H201" s="22">
        <v>149</v>
      </c>
      <c r="I201" s="22">
        <v>233</v>
      </c>
      <c r="J201" s="22">
        <v>130</v>
      </c>
      <c r="K201" s="22">
        <v>37</v>
      </c>
      <c r="L201" s="22">
        <v>64</v>
      </c>
      <c r="M201" s="23">
        <v>616</v>
      </c>
    </row>
    <row r="202" spans="2:13" x14ac:dyDescent="0.25">
      <c r="B202" s="14" t="s">
        <v>203</v>
      </c>
      <c r="C202" s="22">
        <v>2566</v>
      </c>
      <c r="D202" s="22">
        <v>214</v>
      </c>
      <c r="E202" s="22">
        <v>513</v>
      </c>
      <c r="F202" s="22">
        <v>436</v>
      </c>
      <c r="G202" s="22">
        <v>369</v>
      </c>
      <c r="H202" s="22">
        <v>90</v>
      </c>
      <c r="I202" s="22">
        <v>116</v>
      </c>
      <c r="J202" s="22">
        <v>53</v>
      </c>
      <c r="K202" s="22">
        <v>10</v>
      </c>
      <c r="L202" s="22">
        <v>36</v>
      </c>
      <c r="M202" s="23">
        <v>300</v>
      </c>
    </row>
    <row r="203" spans="2:13" x14ac:dyDescent="0.25">
      <c r="B203" s="14" t="s">
        <v>204</v>
      </c>
      <c r="C203" s="22">
        <v>8352</v>
      </c>
      <c r="D203" s="22">
        <v>1147</v>
      </c>
      <c r="E203" s="22">
        <v>1504</v>
      </c>
      <c r="F203" s="22">
        <v>1312</v>
      </c>
      <c r="G203" s="22">
        <v>1189</v>
      </c>
      <c r="H203" s="22">
        <v>218</v>
      </c>
      <c r="I203" s="22">
        <v>328</v>
      </c>
      <c r="J203" s="22">
        <v>217</v>
      </c>
      <c r="K203" s="22">
        <v>56</v>
      </c>
      <c r="L203" s="22">
        <v>186</v>
      </c>
      <c r="M203" s="23">
        <v>803</v>
      </c>
    </row>
    <row r="204" spans="2:13" x14ac:dyDescent="0.25">
      <c r="B204" s="14" t="s">
        <v>205</v>
      </c>
      <c r="C204" s="22">
        <v>15530</v>
      </c>
      <c r="D204" s="22">
        <v>538</v>
      </c>
      <c r="E204" s="22">
        <v>2557</v>
      </c>
      <c r="F204" s="22">
        <v>1713</v>
      </c>
      <c r="G204" s="22">
        <v>2566</v>
      </c>
      <c r="H204" s="22">
        <v>403</v>
      </c>
      <c r="I204" s="22">
        <v>689</v>
      </c>
      <c r="J204" s="22">
        <v>525</v>
      </c>
      <c r="K204" s="22">
        <v>125</v>
      </c>
      <c r="L204" s="22">
        <v>437</v>
      </c>
      <c r="M204" s="23">
        <v>2819</v>
      </c>
    </row>
    <row r="205" spans="2:13" x14ac:dyDescent="0.25">
      <c r="B205" s="13" t="s">
        <v>206</v>
      </c>
      <c r="C205" s="20">
        <v>135347</v>
      </c>
      <c r="D205" s="20">
        <v>7392</v>
      </c>
      <c r="E205" s="20">
        <v>20201</v>
      </c>
      <c r="F205" s="20">
        <v>17143</v>
      </c>
      <c r="G205" s="20">
        <v>20812</v>
      </c>
      <c r="H205" s="20">
        <v>3872</v>
      </c>
      <c r="I205" s="20">
        <v>6415</v>
      </c>
      <c r="J205" s="20">
        <v>2543</v>
      </c>
      <c r="K205" s="20">
        <v>1081</v>
      </c>
      <c r="L205" s="20">
        <v>6256</v>
      </c>
      <c r="M205" s="21">
        <v>20097</v>
      </c>
    </row>
    <row r="206" spans="2:13" x14ac:dyDescent="0.25">
      <c r="B206" s="14" t="s">
        <v>207</v>
      </c>
      <c r="C206" s="22">
        <v>2730</v>
      </c>
      <c r="D206" s="22">
        <v>215</v>
      </c>
      <c r="E206" s="22">
        <v>516</v>
      </c>
      <c r="F206" s="22">
        <v>342</v>
      </c>
      <c r="G206" s="22">
        <v>372</v>
      </c>
      <c r="H206" s="22">
        <v>58</v>
      </c>
      <c r="I206" s="22">
        <v>122</v>
      </c>
      <c r="J206" s="22">
        <v>42</v>
      </c>
      <c r="K206" s="22">
        <v>27</v>
      </c>
      <c r="L206" s="22">
        <v>56</v>
      </c>
      <c r="M206" s="23">
        <v>405</v>
      </c>
    </row>
    <row r="207" spans="2:13" x14ac:dyDescent="0.25">
      <c r="B207" s="14" t="s">
        <v>208</v>
      </c>
      <c r="C207" s="22">
        <v>2870</v>
      </c>
      <c r="D207" s="22">
        <v>122</v>
      </c>
      <c r="E207" s="22">
        <v>435</v>
      </c>
      <c r="F207" s="22">
        <v>354</v>
      </c>
      <c r="G207" s="22">
        <v>426</v>
      </c>
      <c r="H207" s="22">
        <v>98</v>
      </c>
      <c r="I207" s="22">
        <v>168</v>
      </c>
      <c r="J207" s="22">
        <v>51</v>
      </c>
      <c r="K207" s="22">
        <v>17</v>
      </c>
      <c r="L207" s="22">
        <v>70</v>
      </c>
      <c r="M207" s="23">
        <v>430</v>
      </c>
    </row>
    <row r="208" spans="2:13" x14ac:dyDescent="0.25">
      <c r="B208" s="14" t="s">
        <v>209</v>
      </c>
      <c r="C208" s="22">
        <v>4010</v>
      </c>
      <c r="D208" s="22">
        <v>453</v>
      </c>
      <c r="E208" s="22">
        <v>613</v>
      </c>
      <c r="F208" s="22">
        <v>650</v>
      </c>
      <c r="G208" s="22">
        <v>505</v>
      </c>
      <c r="H208" s="22">
        <v>116</v>
      </c>
      <c r="I208" s="22">
        <v>263</v>
      </c>
      <c r="J208" s="22">
        <v>57</v>
      </c>
      <c r="K208" s="22">
        <v>27</v>
      </c>
      <c r="L208" s="22">
        <v>96</v>
      </c>
      <c r="M208" s="23">
        <v>486</v>
      </c>
    </row>
    <row r="209" spans="2:13" x14ac:dyDescent="0.25">
      <c r="B209" s="14" t="s">
        <v>210</v>
      </c>
      <c r="C209" s="22">
        <v>2999</v>
      </c>
      <c r="D209" s="22">
        <v>153</v>
      </c>
      <c r="E209" s="22">
        <v>374</v>
      </c>
      <c r="F209" s="22">
        <v>320</v>
      </c>
      <c r="G209" s="22">
        <v>551</v>
      </c>
      <c r="H209" s="22">
        <v>87</v>
      </c>
      <c r="I209" s="22">
        <v>121</v>
      </c>
      <c r="J209" s="22">
        <v>61</v>
      </c>
      <c r="K209" s="22">
        <v>23</v>
      </c>
      <c r="L209" s="22">
        <v>131</v>
      </c>
      <c r="M209" s="23">
        <v>542</v>
      </c>
    </row>
    <row r="210" spans="2:13" x14ac:dyDescent="0.25">
      <c r="B210" s="14" t="s">
        <v>211</v>
      </c>
      <c r="C210" s="22">
        <v>2248</v>
      </c>
      <c r="D210" s="22">
        <v>154</v>
      </c>
      <c r="E210" s="22">
        <v>395</v>
      </c>
      <c r="F210" s="22">
        <v>325</v>
      </c>
      <c r="G210" s="22">
        <v>331</v>
      </c>
      <c r="H210" s="22">
        <v>61</v>
      </c>
      <c r="I210" s="22">
        <v>123</v>
      </c>
      <c r="J210" s="22">
        <v>24</v>
      </c>
      <c r="K210" s="22">
        <v>10</v>
      </c>
      <c r="L210" s="22">
        <v>50</v>
      </c>
      <c r="M210" s="23">
        <v>288</v>
      </c>
    </row>
    <row r="211" spans="2:13" x14ac:dyDescent="0.25">
      <c r="B211" s="14" t="s">
        <v>212</v>
      </c>
      <c r="C211" s="22">
        <v>13472</v>
      </c>
      <c r="D211" s="22">
        <v>885</v>
      </c>
      <c r="E211" s="22">
        <v>2061</v>
      </c>
      <c r="F211" s="22">
        <v>1560</v>
      </c>
      <c r="G211" s="22">
        <v>2244</v>
      </c>
      <c r="H211" s="22">
        <v>392</v>
      </c>
      <c r="I211" s="22">
        <v>641</v>
      </c>
      <c r="J211" s="22">
        <v>228</v>
      </c>
      <c r="K211" s="22">
        <v>127</v>
      </c>
      <c r="L211" s="22">
        <v>459</v>
      </c>
      <c r="M211" s="23">
        <v>1977</v>
      </c>
    </row>
    <row r="212" spans="2:13" x14ac:dyDescent="0.25">
      <c r="B212" s="14" t="s">
        <v>213</v>
      </c>
      <c r="C212" s="22">
        <v>3708</v>
      </c>
      <c r="D212" s="22">
        <v>387</v>
      </c>
      <c r="E212" s="22">
        <v>566</v>
      </c>
      <c r="F212" s="22">
        <v>382</v>
      </c>
      <c r="G212" s="22">
        <v>546</v>
      </c>
      <c r="H212" s="22">
        <v>103</v>
      </c>
      <c r="I212" s="22">
        <v>205</v>
      </c>
      <c r="J212" s="22">
        <v>54</v>
      </c>
      <c r="K212" s="22">
        <v>17</v>
      </c>
      <c r="L212" s="22">
        <v>113</v>
      </c>
      <c r="M212" s="23">
        <v>535</v>
      </c>
    </row>
    <row r="213" spans="2:13" x14ac:dyDescent="0.25">
      <c r="B213" s="14" t="s">
        <v>214</v>
      </c>
      <c r="C213" s="22">
        <v>6928</v>
      </c>
      <c r="D213" s="22">
        <v>244</v>
      </c>
      <c r="E213" s="22">
        <v>975</v>
      </c>
      <c r="F213" s="22">
        <v>831</v>
      </c>
      <c r="G213" s="22">
        <v>1062</v>
      </c>
      <c r="H213" s="22">
        <v>189</v>
      </c>
      <c r="I213" s="22">
        <v>321</v>
      </c>
      <c r="J213" s="22">
        <v>127</v>
      </c>
      <c r="K213" s="22">
        <v>55</v>
      </c>
      <c r="L213" s="22">
        <v>154</v>
      </c>
      <c r="M213" s="23">
        <v>1208</v>
      </c>
    </row>
    <row r="214" spans="2:13" x14ac:dyDescent="0.25">
      <c r="B214" s="14" t="s">
        <v>215</v>
      </c>
      <c r="C214" s="22">
        <v>4722</v>
      </c>
      <c r="D214" s="22">
        <v>215</v>
      </c>
      <c r="E214" s="22">
        <v>793</v>
      </c>
      <c r="F214" s="22">
        <v>790</v>
      </c>
      <c r="G214" s="22">
        <v>725</v>
      </c>
      <c r="H214" s="22">
        <v>160</v>
      </c>
      <c r="I214" s="22">
        <v>193</v>
      </c>
      <c r="J214" s="22">
        <v>81</v>
      </c>
      <c r="K214" s="22">
        <v>33</v>
      </c>
      <c r="L214" s="22">
        <v>94</v>
      </c>
      <c r="M214" s="23">
        <v>605</v>
      </c>
    </row>
    <row r="215" spans="2:13" x14ac:dyDescent="0.25">
      <c r="B215" s="14" t="s">
        <v>216</v>
      </c>
      <c r="C215" s="22">
        <v>2344</v>
      </c>
      <c r="D215" s="22">
        <v>302</v>
      </c>
      <c r="E215" s="22">
        <v>356</v>
      </c>
      <c r="F215" s="22">
        <v>362</v>
      </c>
      <c r="G215" s="22">
        <v>364</v>
      </c>
      <c r="H215" s="22">
        <v>55</v>
      </c>
      <c r="I215" s="22">
        <v>141</v>
      </c>
      <c r="J215" s="22">
        <v>25</v>
      </c>
      <c r="K215" s="22">
        <v>15</v>
      </c>
      <c r="L215" s="22">
        <v>36</v>
      </c>
      <c r="M215" s="23">
        <v>246</v>
      </c>
    </row>
    <row r="216" spans="2:13" x14ac:dyDescent="0.25">
      <c r="B216" s="14" t="s">
        <v>217</v>
      </c>
      <c r="C216" s="22">
        <v>4670</v>
      </c>
      <c r="D216" s="22">
        <v>133</v>
      </c>
      <c r="E216" s="22">
        <v>648</v>
      </c>
      <c r="F216" s="22">
        <v>539</v>
      </c>
      <c r="G216" s="22">
        <v>678</v>
      </c>
      <c r="H216" s="22">
        <v>134</v>
      </c>
      <c r="I216" s="22">
        <v>236</v>
      </c>
      <c r="J216" s="22">
        <v>80</v>
      </c>
      <c r="K216" s="22">
        <v>47</v>
      </c>
      <c r="L216" s="22">
        <v>330</v>
      </c>
      <c r="M216" s="23">
        <v>719</v>
      </c>
    </row>
    <row r="217" spans="2:13" x14ac:dyDescent="0.25">
      <c r="B217" s="14" t="s">
        <v>218</v>
      </c>
      <c r="C217" s="22">
        <v>4009</v>
      </c>
      <c r="D217" s="22">
        <v>232</v>
      </c>
      <c r="E217" s="22">
        <v>718</v>
      </c>
      <c r="F217" s="22">
        <v>413</v>
      </c>
      <c r="G217" s="22">
        <v>580</v>
      </c>
      <c r="H217" s="22">
        <v>137</v>
      </c>
      <c r="I217" s="22">
        <v>213</v>
      </c>
      <c r="J217" s="22">
        <v>69</v>
      </c>
      <c r="K217" s="22">
        <v>25</v>
      </c>
      <c r="L217" s="22">
        <v>195</v>
      </c>
      <c r="M217" s="23">
        <v>571</v>
      </c>
    </row>
    <row r="218" spans="2:13" x14ac:dyDescent="0.25">
      <c r="B218" s="14" t="s">
        <v>219</v>
      </c>
      <c r="C218" s="22">
        <v>2410</v>
      </c>
      <c r="D218" s="22">
        <v>129</v>
      </c>
      <c r="E218" s="22">
        <v>412</v>
      </c>
      <c r="F218" s="22">
        <v>627</v>
      </c>
      <c r="G218" s="22">
        <v>325</v>
      </c>
      <c r="H218" s="22">
        <v>46</v>
      </c>
      <c r="I218" s="22">
        <v>86</v>
      </c>
      <c r="J218" s="22">
        <v>25</v>
      </c>
      <c r="K218" s="22">
        <v>11</v>
      </c>
      <c r="L218" s="22">
        <v>23</v>
      </c>
      <c r="M218" s="23">
        <v>248</v>
      </c>
    </row>
    <row r="219" spans="2:13" x14ac:dyDescent="0.25">
      <c r="B219" s="14" t="s">
        <v>220</v>
      </c>
      <c r="C219" s="22">
        <v>4356</v>
      </c>
      <c r="D219" s="22">
        <v>564</v>
      </c>
      <c r="E219" s="22">
        <v>649</v>
      </c>
      <c r="F219" s="22">
        <v>686</v>
      </c>
      <c r="G219" s="22">
        <v>593</v>
      </c>
      <c r="H219" s="22">
        <v>75</v>
      </c>
      <c r="I219" s="22">
        <v>224</v>
      </c>
      <c r="J219" s="22">
        <v>61</v>
      </c>
      <c r="K219" s="22">
        <v>31</v>
      </c>
      <c r="L219" s="22">
        <v>72</v>
      </c>
      <c r="M219" s="23">
        <v>519</v>
      </c>
    </row>
    <row r="220" spans="2:13" x14ac:dyDescent="0.25">
      <c r="B220" s="14" t="s">
        <v>221</v>
      </c>
      <c r="C220" s="22">
        <v>5302</v>
      </c>
      <c r="D220" s="22">
        <v>372</v>
      </c>
      <c r="E220" s="22">
        <v>854</v>
      </c>
      <c r="F220" s="22">
        <v>732</v>
      </c>
      <c r="G220" s="22">
        <v>699</v>
      </c>
      <c r="H220" s="22">
        <v>130</v>
      </c>
      <c r="I220" s="22">
        <v>269</v>
      </c>
      <c r="J220" s="22">
        <v>74</v>
      </c>
      <c r="K220" s="22">
        <v>46</v>
      </c>
      <c r="L220" s="22">
        <v>141</v>
      </c>
      <c r="M220" s="23">
        <v>778</v>
      </c>
    </row>
    <row r="221" spans="2:13" x14ac:dyDescent="0.25">
      <c r="B221" s="14" t="s">
        <v>222</v>
      </c>
      <c r="C221" s="22">
        <v>1715</v>
      </c>
      <c r="D221" s="22">
        <v>273</v>
      </c>
      <c r="E221" s="22">
        <v>329</v>
      </c>
      <c r="F221" s="22">
        <v>229</v>
      </c>
      <c r="G221" s="22">
        <v>208</v>
      </c>
      <c r="H221" s="22">
        <v>53</v>
      </c>
      <c r="I221" s="22">
        <v>79</v>
      </c>
      <c r="J221" s="22">
        <v>18</v>
      </c>
      <c r="K221" s="22">
        <v>11</v>
      </c>
      <c r="L221" s="22">
        <v>22</v>
      </c>
      <c r="M221" s="23">
        <v>182</v>
      </c>
    </row>
    <row r="222" spans="2:13" x14ac:dyDescent="0.25">
      <c r="B222" s="14" t="s">
        <v>223</v>
      </c>
      <c r="C222" s="22">
        <v>11809</v>
      </c>
      <c r="D222" s="22">
        <v>724</v>
      </c>
      <c r="E222" s="22">
        <v>1894</v>
      </c>
      <c r="F222" s="22">
        <v>1623</v>
      </c>
      <c r="G222" s="22">
        <v>1631</v>
      </c>
      <c r="H222" s="22">
        <v>322</v>
      </c>
      <c r="I222" s="22">
        <v>497</v>
      </c>
      <c r="J222" s="22">
        <v>206</v>
      </c>
      <c r="K222" s="22">
        <v>95</v>
      </c>
      <c r="L222" s="22">
        <v>249</v>
      </c>
      <c r="M222" s="23">
        <v>1891</v>
      </c>
    </row>
    <row r="223" spans="2:13" x14ac:dyDescent="0.25">
      <c r="B223" s="14" t="s">
        <v>224</v>
      </c>
      <c r="C223" s="22">
        <v>2624</v>
      </c>
      <c r="D223" s="22">
        <v>66</v>
      </c>
      <c r="E223" s="22">
        <v>404</v>
      </c>
      <c r="F223" s="22">
        <v>389</v>
      </c>
      <c r="G223" s="22">
        <v>410</v>
      </c>
      <c r="H223" s="22">
        <v>89</v>
      </c>
      <c r="I223" s="22">
        <v>116</v>
      </c>
      <c r="J223" s="22">
        <v>49</v>
      </c>
      <c r="K223" s="22">
        <v>22</v>
      </c>
      <c r="L223" s="22">
        <v>75</v>
      </c>
      <c r="M223" s="23">
        <v>378</v>
      </c>
    </row>
    <row r="224" spans="2:13" x14ac:dyDescent="0.25">
      <c r="B224" s="14" t="s">
        <v>225</v>
      </c>
      <c r="C224" s="22">
        <v>43381</v>
      </c>
      <c r="D224" s="22">
        <v>890</v>
      </c>
      <c r="E224" s="22">
        <v>5870</v>
      </c>
      <c r="F224" s="22">
        <v>4677</v>
      </c>
      <c r="G224" s="22">
        <v>7293</v>
      </c>
      <c r="H224" s="22">
        <v>1289</v>
      </c>
      <c r="I224" s="22">
        <v>1926</v>
      </c>
      <c r="J224" s="22">
        <v>1059</v>
      </c>
      <c r="K224" s="22">
        <v>378</v>
      </c>
      <c r="L224" s="22">
        <v>3626</v>
      </c>
      <c r="M224" s="23">
        <v>6993</v>
      </c>
    </row>
    <row r="225" spans="1:13" x14ac:dyDescent="0.25">
      <c r="B225" s="14" t="s">
        <v>226</v>
      </c>
      <c r="C225" s="22">
        <v>1794</v>
      </c>
      <c r="D225" s="22">
        <v>216</v>
      </c>
      <c r="E225" s="22">
        <v>286</v>
      </c>
      <c r="F225" s="22">
        <v>391</v>
      </c>
      <c r="G225" s="22">
        <v>183</v>
      </c>
      <c r="H225" s="22">
        <v>47</v>
      </c>
      <c r="I225" s="22">
        <v>123</v>
      </c>
      <c r="J225" s="22">
        <v>16</v>
      </c>
      <c r="K225" s="22">
        <v>15</v>
      </c>
      <c r="L225" s="22">
        <v>25</v>
      </c>
      <c r="M225" s="23">
        <v>166</v>
      </c>
    </row>
    <row r="226" spans="1:13" x14ac:dyDescent="0.25">
      <c r="B226" s="14" t="s">
        <v>227</v>
      </c>
      <c r="C226" s="22">
        <v>6017</v>
      </c>
      <c r="D226" s="22">
        <v>447</v>
      </c>
      <c r="E226" s="22">
        <v>855</v>
      </c>
      <c r="F226" s="22">
        <v>764</v>
      </c>
      <c r="G226" s="22">
        <v>944</v>
      </c>
      <c r="H226" s="22">
        <v>168</v>
      </c>
      <c r="I226" s="22">
        <v>269</v>
      </c>
      <c r="J226" s="22">
        <v>119</v>
      </c>
      <c r="K226" s="22">
        <v>42</v>
      </c>
      <c r="L226" s="22">
        <v>216</v>
      </c>
      <c r="M226" s="23">
        <v>832</v>
      </c>
    </row>
    <row r="227" spans="1:13" ht="13.8" thickBot="1" x14ac:dyDescent="0.3">
      <c r="B227" s="16" t="s">
        <v>228</v>
      </c>
      <c r="C227" s="26">
        <v>1229</v>
      </c>
      <c r="D227" s="26">
        <v>216</v>
      </c>
      <c r="E227" s="26">
        <v>198</v>
      </c>
      <c r="F227" s="26">
        <v>157</v>
      </c>
      <c r="G227" s="26">
        <v>142</v>
      </c>
      <c r="H227" s="26">
        <v>63</v>
      </c>
      <c r="I227" s="26">
        <v>79</v>
      </c>
      <c r="J227" s="26">
        <v>17</v>
      </c>
      <c r="K227" s="26">
        <v>7</v>
      </c>
      <c r="L227" s="26">
        <v>23</v>
      </c>
      <c r="M227" s="27">
        <v>98</v>
      </c>
    </row>
    <row r="228" spans="1:13" x14ac:dyDescent="0.25">
      <c r="B228" s="165" t="s">
        <v>453</v>
      </c>
    </row>
    <row r="231" spans="1:13" x14ac:dyDescent="0.25">
      <c r="A231" s="165" t="s">
        <v>230</v>
      </c>
      <c r="B231" s="19" t="s">
        <v>231</v>
      </c>
      <c r="F231" s="19" t="s">
        <v>232</v>
      </c>
      <c r="L231" s="165" t="s">
        <v>291</v>
      </c>
    </row>
  </sheetData>
  <mergeCells count="3">
    <mergeCell ref="B6:B7"/>
    <mergeCell ref="C6:C7"/>
    <mergeCell ref="D6:M6"/>
  </mergeCells>
  <conditionalFormatting sqref="B6:B7">
    <cfRule type="expression" dxfId="47" priority="1">
      <formula>A1&lt;&gt;IV65000</formula>
    </cfRule>
  </conditionalFormatting>
  <conditionalFormatting sqref="C6:C7">
    <cfRule type="expression" dxfId="46" priority="2">
      <formula>A1&lt;&gt;IV65000</formula>
    </cfRule>
  </conditionalFormatting>
  <conditionalFormatting sqref="D6:M6">
    <cfRule type="expression" dxfId="45" priority="3">
      <formula>A1&lt;&gt;IV65000</formula>
    </cfRule>
  </conditionalFormatting>
  <hyperlinks>
    <hyperlink ref="B231" r:id="rId1" xr:uid="{6F4BBD2A-0D2B-4A4E-82C5-6734CB5D2E12}"/>
    <hyperlink ref="F231" r:id="rId2" xr:uid="{89CB8B39-9117-40B8-B66E-EEE8AEEB4D93}"/>
    <hyperlink ref="A2" location="Obsah!A1" display="Zpět na obsah" xr:uid="{F334D17D-5E34-4017-94F0-2EF5384D34BE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A8AEC-3E21-4012-904F-010AA7A2B9A8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253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751</v>
      </c>
      <c r="D7" s="20">
        <v>11874</v>
      </c>
      <c r="E7" s="20">
        <v>39009</v>
      </c>
      <c r="F7" s="21">
        <v>582</v>
      </c>
    </row>
    <row r="8" spans="1:6" ht="26.4" x14ac:dyDescent="0.25">
      <c r="B8" s="13" t="s">
        <v>9</v>
      </c>
      <c r="C8" s="20">
        <v>60</v>
      </c>
      <c r="D8" s="20">
        <v>1385</v>
      </c>
      <c r="E8" s="20">
        <v>4733</v>
      </c>
      <c r="F8" s="15" t="s">
        <v>241</v>
      </c>
    </row>
    <row r="9" spans="1:6" x14ac:dyDescent="0.25">
      <c r="B9" s="13" t="s">
        <v>10</v>
      </c>
      <c r="C9" s="20">
        <v>42</v>
      </c>
      <c r="D9" s="20">
        <v>787</v>
      </c>
      <c r="E9" s="20">
        <v>2465</v>
      </c>
      <c r="F9" s="21">
        <v>160</v>
      </c>
    </row>
    <row r="10" spans="1:6" x14ac:dyDescent="0.25">
      <c r="B10" s="14" t="s">
        <v>11</v>
      </c>
      <c r="C10" s="22">
        <v>4</v>
      </c>
      <c r="D10" s="22">
        <v>37</v>
      </c>
      <c r="E10" s="22">
        <v>136</v>
      </c>
      <c r="F10" s="24" t="s">
        <v>241</v>
      </c>
    </row>
    <row r="11" spans="1:6" x14ac:dyDescent="0.25">
      <c r="B11" s="14" t="s">
        <v>12</v>
      </c>
      <c r="C11" s="22">
        <v>1</v>
      </c>
      <c r="D11" s="25" t="s">
        <v>240</v>
      </c>
      <c r="E11" s="25" t="s">
        <v>240</v>
      </c>
      <c r="F11" s="24" t="s">
        <v>241</v>
      </c>
    </row>
    <row r="12" spans="1:6" ht="39.6" x14ac:dyDescent="0.25">
      <c r="B12" s="14" t="s">
        <v>13</v>
      </c>
      <c r="C12" s="22">
        <v>2</v>
      </c>
      <c r="D12" s="25" t="s">
        <v>240</v>
      </c>
      <c r="E12" s="25" t="s">
        <v>240</v>
      </c>
      <c r="F12" s="24" t="s">
        <v>241</v>
      </c>
    </row>
    <row r="13" spans="1:6" x14ac:dyDescent="0.25">
      <c r="B13" s="14" t="s">
        <v>14</v>
      </c>
      <c r="C13" s="22">
        <v>2</v>
      </c>
      <c r="D13" s="25" t="s">
        <v>240</v>
      </c>
      <c r="E13" s="25" t="s">
        <v>240</v>
      </c>
      <c r="F13" s="24" t="s">
        <v>241</v>
      </c>
    </row>
    <row r="14" spans="1:6" x14ac:dyDescent="0.25">
      <c r="B14" s="14" t="s">
        <v>15</v>
      </c>
      <c r="C14" s="22">
        <v>1</v>
      </c>
      <c r="D14" s="25" t="s">
        <v>240</v>
      </c>
      <c r="E14" s="25" t="s">
        <v>240</v>
      </c>
      <c r="F14" s="24" t="s">
        <v>241</v>
      </c>
    </row>
    <row r="15" spans="1:6" x14ac:dyDescent="0.25">
      <c r="B15" s="14" t="s">
        <v>16</v>
      </c>
      <c r="C15" s="25" t="s">
        <v>241</v>
      </c>
      <c r="D15" s="25" t="s">
        <v>241</v>
      </c>
      <c r="E15" s="25" t="s">
        <v>241</v>
      </c>
      <c r="F15" s="24" t="s">
        <v>241</v>
      </c>
    </row>
    <row r="16" spans="1:6" x14ac:dyDescent="0.25">
      <c r="B16" s="14" t="s">
        <v>17</v>
      </c>
      <c r="C16" s="22">
        <v>1</v>
      </c>
      <c r="D16" s="25" t="s">
        <v>240</v>
      </c>
      <c r="E16" s="25" t="s">
        <v>240</v>
      </c>
      <c r="F16" s="24" t="s">
        <v>241</v>
      </c>
    </row>
    <row r="17" spans="2:6" x14ac:dyDescent="0.25">
      <c r="B17" s="14" t="s">
        <v>19</v>
      </c>
      <c r="C17" s="22">
        <v>1</v>
      </c>
      <c r="D17" s="25" t="s">
        <v>240</v>
      </c>
      <c r="E17" s="25" t="s">
        <v>240</v>
      </c>
      <c r="F17" s="24" t="s">
        <v>241</v>
      </c>
    </row>
    <row r="18" spans="2:6" x14ac:dyDescent="0.25">
      <c r="B18" s="14" t="s">
        <v>20</v>
      </c>
      <c r="C18" s="25" t="s">
        <v>241</v>
      </c>
      <c r="D18" s="25" t="s">
        <v>241</v>
      </c>
      <c r="E18" s="25" t="s">
        <v>241</v>
      </c>
      <c r="F18" s="24" t="s">
        <v>241</v>
      </c>
    </row>
    <row r="19" spans="2:6" x14ac:dyDescent="0.25">
      <c r="B19" s="14" t="s">
        <v>21</v>
      </c>
      <c r="C19" s="22">
        <v>1</v>
      </c>
      <c r="D19" s="25" t="s">
        <v>240</v>
      </c>
      <c r="E19" s="25" t="s">
        <v>240</v>
      </c>
      <c r="F19" s="24" t="s">
        <v>241</v>
      </c>
    </row>
    <row r="20" spans="2:6" ht="26.4" x14ac:dyDescent="0.25">
      <c r="B20" s="14" t="s">
        <v>22</v>
      </c>
      <c r="C20" s="22">
        <v>2</v>
      </c>
      <c r="D20" s="25" t="s">
        <v>240</v>
      </c>
      <c r="E20" s="25" t="s">
        <v>240</v>
      </c>
      <c r="F20" s="24" t="s">
        <v>241</v>
      </c>
    </row>
    <row r="21" spans="2:6" x14ac:dyDescent="0.25">
      <c r="B21" s="14" t="s">
        <v>23</v>
      </c>
      <c r="C21" s="22">
        <v>1</v>
      </c>
      <c r="D21" s="25" t="s">
        <v>240</v>
      </c>
      <c r="E21" s="25" t="s">
        <v>240</v>
      </c>
      <c r="F21" s="24" t="s">
        <v>241</v>
      </c>
    </row>
    <row r="22" spans="2:6" x14ac:dyDescent="0.25">
      <c r="B22" s="14" t="s">
        <v>24</v>
      </c>
      <c r="C22" s="25" t="s">
        <v>241</v>
      </c>
      <c r="D22" s="25" t="s">
        <v>241</v>
      </c>
      <c r="E22" s="25" t="s">
        <v>241</v>
      </c>
      <c r="F22" s="24" t="s">
        <v>241</v>
      </c>
    </row>
    <row r="23" spans="2:6" x14ac:dyDescent="0.25">
      <c r="B23" s="14" t="s">
        <v>25</v>
      </c>
      <c r="C23" s="22">
        <v>1</v>
      </c>
      <c r="D23" s="25" t="s">
        <v>240</v>
      </c>
      <c r="E23" s="25" t="s">
        <v>240</v>
      </c>
      <c r="F23" s="24" t="s">
        <v>240</v>
      </c>
    </row>
    <row r="24" spans="2:6" x14ac:dyDescent="0.25">
      <c r="B24" s="14" t="s">
        <v>26</v>
      </c>
      <c r="C24" s="22">
        <v>3</v>
      </c>
      <c r="D24" s="22">
        <v>28</v>
      </c>
      <c r="E24" s="22">
        <v>116</v>
      </c>
      <c r="F24" s="24" t="s">
        <v>241</v>
      </c>
    </row>
    <row r="25" spans="2:6" x14ac:dyDescent="0.25">
      <c r="B25" s="14" t="s">
        <v>27</v>
      </c>
      <c r="C25" s="25" t="s">
        <v>241</v>
      </c>
      <c r="D25" s="25" t="s">
        <v>241</v>
      </c>
      <c r="E25" s="25" t="s">
        <v>241</v>
      </c>
      <c r="F25" s="24" t="s">
        <v>241</v>
      </c>
    </row>
    <row r="26" spans="2:6" x14ac:dyDescent="0.25">
      <c r="B26" s="14" t="s">
        <v>28</v>
      </c>
      <c r="C26" s="22">
        <v>1</v>
      </c>
      <c r="D26" s="25" t="s">
        <v>240</v>
      </c>
      <c r="E26" s="25" t="s">
        <v>240</v>
      </c>
      <c r="F26" s="24" t="s">
        <v>241</v>
      </c>
    </row>
    <row r="27" spans="2:6" x14ac:dyDescent="0.25">
      <c r="B27" s="14" t="s">
        <v>29</v>
      </c>
      <c r="C27" s="22">
        <v>1</v>
      </c>
      <c r="D27" s="25" t="s">
        <v>240</v>
      </c>
      <c r="E27" s="25" t="s">
        <v>240</v>
      </c>
      <c r="F27" s="24" t="s">
        <v>241</v>
      </c>
    </row>
    <row r="28" spans="2:6" x14ac:dyDescent="0.25">
      <c r="B28" s="14" t="s">
        <v>30</v>
      </c>
      <c r="C28" s="25" t="s">
        <v>241</v>
      </c>
      <c r="D28" s="25" t="s">
        <v>241</v>
      </c>
      <c r="E28" s="25" t="s">
        <v>241</v>
      </c>
      <c r="F28" s="24" t="s">
        <v>241</v>
      </c>
    </row>
    <row r="29" spans="2:6" x14ac:dyDescent="0.25">
      <c r="B29" s="14" t="s">
        <v>31</v>
      </c>
      <c r="C29" s="22">
        <v>4</v>
      </c>
      <c r="D29" s="22">
        <v>32</v>
      </c>
      <c r="E29" s="22">
        <v>76</v>
      </c>
      <c r="F29" s="24" t="s">
        <v>241</v>
      </c>
    </row>
    <row r="30" spans="2:6" x14ac:dyDescent="0.25">
      <c r="B30" s="14" t="s">
        <v>32</v>
      </c>
      <c r="C30" s="22">
        <v>4</v>
      </c>
      <c r="D30" s="22">
        <v>81</v>
      </c>
      <c r="E30" s="22">
        <v>290</v>
      </c>
      <c r="F30" s="24" t="s">
        <v>241</v>
      </c>
    </row>
    <row r="31" spans="2:6" x14ac:dyDescent="0.25">
      <c r="B31" s="14" t="s">
        <v>33</v>
      </c>
      <c r="C31" s="22">
        <v>1</v>
      </c>
      <c r="D31" s="25" t="s">
        <v>240</v>
      </c>
      <c r="E31" s="25" t="s">
        <v>240</v>
      </c>
      <c r="F31" s="24" t="s">
        <v>241</v>
      </c>
    </row>
    <row r="32" spans="2:6" x14ac:dyDescent="0.25">
      <c r="B32" s="14" t="s">
        <v>34</v>
      </c>
      <c r="C32" s="22">
        <v>5</v>
      </c>
      <c r="D32" s="25" t="s">
        <v>240</v>
      </c>
      <c r="E32" s="25" t="s">
        <v>240</v>
      </c>
      <c r="F32" s="24" t="s">
        <v>241</v>
      </c>
    </row>
    <row r="33" spans="2:6" x14ac:dyDescent="0.25">
      <c r="B33" s="14" t="s">
        <v>35</v>
      </c>
      <c r="C33" s="25" t="s">
        <v>241</v>
      </c>
      <c r="D33" s="25" t="s">
        <v>241</v>
      </c>
      <c r="E33" s="25" t="s">
        <v>241</v>
      </c>
      <c r="F33" s="24" t="s">
        <v>241</v>
      </c>
    </row>
    <row r="34" spans="2:6" x14ac:dyDescent="0.25">
      <c r="B34" s="14" t="s">
        <v>36</v>
      </c>
      <c r="C34" s="22">
        <v>5</v>
      </c>
      <c r="D34" s="25" t="s">
        <v>240</v>
      </c>
      <c r="E34" s="25" t="s">
        <v>240</v>
      </c>
      <c r="F34" s="24" t="s">
        <v>241</v>
      </c>
    </row>
    <row r="35" spans="2:6" x14ac:dyDescent="0.25">
      <c r="B35" s="14" t="s">
        <v>37</v>
      </c>
      <c r="C35" s="22">
        <v>1</v>
      </c>
      <c r="D35" s="25" t="s">
        <v>240</v>
      </c>
      <c r="E35" s="25" t="s">
        <v>240</v>
      </c>
      <c r="F35" s="24" t="s">
        <v>241</v>
      </c>
    </row>
    <row r="36" spans="2:6" x14ac:dyDescent="0.25">
      <c r="B36" s="13" t="s">
        <v>38</v>
      </c>
      <c r="C36" s="20">
        <v>69</v>
      </c>
      <c r="D36" s="20">
        <v>1000</v>
      </c>
      <c r="E36" s="20">
        <v>3460</v>
      </c>
      <c r="F36" s="21">
        <v>20</v>
      </c>
    </row>
    <row r="37" spans="2:6" x14ac:dyDescent="0.25">
      <c r="B37" s="14" t="s">
        <v>39</v>
      </c>
      <c r="C37" s="22">
        <v>1</v>
      </c>
      <c r="D37" s="25" t="s">
        <v>240</v>
      </c>
      <c r="E37" s="25" t="s">
        <v>240</v>
      </c>
      <c r="F37" s="24" t="s">
        <v>241</v>
      </c>
    </row>
    <row r="38" spans="2:6" x14ac:dyDescent="0.25">
      <c r="B38" s="14" t="s">
        <v>40</v>
      </c>
      <c r="C38" s="22">
        <v>6</v>
      </c>
      <c r="D38" s="22">
        <v>123</v>
      </c>
      <c r="E38" s="22">
        <v>489</v>
      </c>
      <c r="F38" s="24" t="s">
        <v>241</v>
      </c>
    </row>
    <row r="39" spans="2:6" x14ac:dyDescent="0.25">
      <c r="B39" s="14" t="s">
        <v>41</v>
      </c>
      <c r="C39" s="22">
        <v>12</v>
      </c>
      <c r="D39" s="25" t="s">
        <v>240</v>
      </c>
      <c r="E39" s="25" t="s">
        <v>240</v>
      </c>
      <c r="F39" s="24" t="s">
        <v>241</v>
      </c>
    </row>
    <row r="40" spans="2:6" x14ac:dyDescent="0.25">
      <c r="B40" s="14" t="s">
        <v>42</v>
      </c>
      <c r="C40" s="22">
        <v>2</v>
      </c>
      <c r="D40" s="25" t="s">
        <v>240</v>
      </c>
      <c r="E40" s="25" t="s">
        <v>240</v>
      </c>
      <c r="F40" s="24" t="s">
        <v>241</v>
      </c>
    </row>
    <row r="41" spans="2:6" x14ac:dyDescent="0.25">
      <c r="B41" s="14" t="s">
        <v>43</v>
      </c>
      <c r="C41" s="22">
        <v>6</v>
      </c>
      <c r="D41" s="25" t="s">
        <v>240</v>
      </c>
      <c r="E41" s="25" t="s">
        <v>240</v>
      </c>
      <c r="F41" s="24" t="s">
        <v>241</v>
      </c>
    </row>
    <row r="42" spans="2:6" x14ac:dyDescent="0.25">
      <c r="B42" s="14" t="s">
        <v>44</v>
      </c>
      <c r="C42" s="22">
        <v>1</v>
      </c>
      <c r="D42" s="25" t="s">
        <v>240</v>
      </c>
      <c r="E42" s="25" t="s">
        <v>240</v>
      </c>
      <c r="F42" s="24" t="s">
        <v>241</v>
      </c>
    </row>
    <row r="43" spans="2:6" x14ac:dyDescent="0.25">
      <c r="B43" s="14" t="s">
        <v>45</v>
      </c>
      <c r="C43" s="22">
        <v>1</v>
      </c>
      <c r="D43" s="25" t="s">
        <v>240</v>
      </c>
      <c r="E43" s="25" t="s">
        <v>240</v>
      </c>
      <c r="F43" s="24" t="s">
        <v>241</v>
      </c>
    </row>
    <row r="44" spans="2:6" x14ac:dyDescent="0.25">
      <c r="B44" s="14" t="s">
        <v>46</v>
      </c>
      <c r="C44" s="22">
        <v>4</v>
      </c>
      <c r="D44" s="25" t="s">
        <v>240</v>
      </c>
      <c r="E44" s="25" t="s">
        <v>240</v>
      </c>
      <c r="F44" s="24" t="s">
        <v>241</v>
      </c>
    </row>
    <row r="45" spans="2:6" x14ac:dyDescent="0.25">
      <c r="B45" s="14" t="s">
        <v>47</v>
      </c>
      <c r="C45" s="22">
        <v>8</v>
      </c>
      <c r="D45" s="22">
        <v>61</v>
      </c>
      <c r="E45" s="22">
        <v>249</v>
      </c>
      <c r="F45" s="23">
        <v>20</v>
      </c>
    </row>
    <row r="46" spans="2:6" x14ac:dyDescent="0.25">
      <c r="B46" s="14" t="s">
        <v>48</v>
      </c>
      <c r="C46" s="22">
        <v>2</v>
      </c>
      <c r="D46" s="25" t="s">
        <v>240</v>
      </c>
      <c r="E46" s="25" t="s">
        <v>240</v>
      </c>
      <c r="F46" s="24" t="s">
        <v>241</v>
      </c>
    </row>
    <row r="47" spans="2:6" x14ac:dyDescent="0.25">
      <c r="B47" s="14" t="s">
        <v>49</v>
      </c>
      <c r="C47" s="22">
        <v>3</v>
      </c>
      <c r="D47" s="25" t="s">
        <v>240</v>
      </c>
      <c r="E47" s="25" t="s">
        <v>240</v>
      </c>
      <c r="F47" s="24" t="s">
        <v>241</v>
      </c>
    </row>
    <row r="48" spans="2:6" x14ac:dyDescent="0.25">
      <c r="B48" s="14" t="s">
        <v>50</v>
      </c>
      <c r="C48" s="22">
        <v>9</v>
      </c>
      <c r="D48" s="25" t="s">
        <v>240</v>
      </c>
      <c r="E48" s="25" t="s">
        <v>240</v>
      </c>
      <c r="F48" s="24" t="s">
        <v>241</v>
      </c>
    </row>
    <row r="49" spans="2:6" x14ac:dyDescent="0.25">
      <c r="B49" s="14" t="s">
        <v>51</v>
      </c>
      <c r="C49" s="22">
        <v>1</v>
      </c>
      <c r="D49" s="25" t="s">
        <v>240</v>
      </c>
      <c r="E49" s="25" t="s">
        <v>240</v>
      </c>
      <c r="F49" s="24" t="s">
        <v>241</v>
      </c>
    </row>
    <row r="50" spans="2:6" x14ac:dyDescent="0.25">
      <c r="B50" s="14" t="s">
        <v>52</v>
      </c>
      <c r="C50" s="22">
        <v>3</v>
      </c>
      <c r="D50" s="22">
        <v>66</v>
      </c>
      <c r="E50" s="22">
        <v>149</v>
      </c>
      <c r="F50" s="24" t="s">
        <v>241</v>
      </c>
    </row>
    <row r="51" spans="2:6" x14ac:dyDescent="0.25">
      <c r="B51" s="14" t="s">
        <v>53</v>
      </c>
      <c r="C51" s="22">
        <v>2</v>
      </c>
      <c r="D51" s="25" t="s">
        <v>240</v>
      </c>
      <c r="E51" s="25" t="s">
        <v>240</v>
      </c>
      <c r="F51" s="24" t="s">
        <v>241</v>
      </c>
    </row>
    <row r="52" spans="2:6" x14ac:dyDescent="0.25">
      <c r="B52" s="14" t="s">
        <v>54</v>
      </c>
      <c r="C52" s="22">
        <v>8</v>
      </c>
      <c r="D52" s="22">
        <v>68</v>
      </c>
      <c r="E52" s="22">
        <v>240</v>
      </c>
      <c r="F52" s="24" t="s">
        <v>241</v>
      </c>
    </row>
    <row r="53" spans="2:6" x14ac:dyDescent="0.25">
      <c r="B53" s="14" t="s">
        <v>55</v>
      </c>
      <c r="C53" s="25" t="s">
        <v>241</v>
      </c>
      <c r="D53" s="25" t="s">
        <v>241</v>
      </c>
      <c r="E53" s="25" t="s">
        <v>241</v>
      </c>
      <c r="F53" s="24" t="s">
        <v>241</v>
      </c>
    </row>
    <row r="54" spans="2:6" x14ac:dyDescent="0.25">
      <c r="B54" s="13" t="s">
        <v>56</v>
      </c>
      <c r="C54" s="20">
        <v>47</v>
      </c>
      <c r="D54" s="20">
        <v>600</v>
      </c>
      <c r="E54" s="20">
        <v>1914</v>
      </c>
      <c r="F54" s="21">
        <v>8</v>
      </c>
    </row>
    <row r="55" spans="2:6" x14ac:dyDescent="0.25">
      <c r="B55" s="14" t="s">
        <v>57</v>
      </c>
      <c r="C55" s="22">
        <v>1</v>
      </c>
      <c r="D55" s="25" t="s">
        <v>240</v>
      </c>
      <c r="E55" s="25" t="s">
        <v>240</v>
      </c>
      <c r="F55" s="24" t="s">
        <v>241</v>
      </c>
    </row>
    <row r="56" spans="2:6" x14ac:dyDescent="0.25">
      <c r="B56" s="14" t="s">
        <v>58</v>
      </c>
      <c r="C56" s="22">
        <v>4</v>
      </c>
      <c r="D56" s="22">
        <v>55</v>
      </c>
      <c r="E56" s="22">
        <v>174</v>
      </c>
      <c r="F56" s="24" t="s">
        <v>241</v>
      </c>
    </row>
    <row r="57" spans="2:6" x14ac:dyDescent="0.25">
      <c r="B57" s="14" t="s">
        <v>59</v>
      </c>
      <c r="C57" s="22">
        <v>1</v>
      </c>
      <c r="D57" s="25" t="s">
        <v>240</v>
      </c>
      <c r="E57" s="25" t="s">
        <v>240</v>
      </c>
      <c r="F57" s="24" t="s">
        <v>241</v>
      </c>
    </row>
    <row r="58" spans="2:6" x14ac:dyDescent="0.25">
      <c r="B58" s="14" t="s">
        <v>60</v>
      </c>
      <c r="C58" s="25" t="s">
        <v>241</v>
      </c>
      <c r="D58" s="25" t="s">
        <v>241</v>
      </c>
      <c r="E58" s="25" t="s">
        <v>241</v>
      </c>
      <c r="F58" s="24" t="s">
        <v>241</v>
      </c>
    </row>
    <row r="59" spans="2:6" x14ac:dyDescent="0.25">
      <c r="B59" s="14" t="s">
        <v>61</v>
      </c>
      <c r="C59" s="22">
        <v>11</v>
      </c>
      <c r="D59" s="25" t="s">
        <v>240</v>
      </c>
      <c r="E59" s="25" t="s">
        <v>240</v>
      </c>
      <c r="F59" s="24" t="s">
        <v>241</v>
      </c>
    </row>
    <row r="60" spans="2:6" x14ac:dyDescent="0.25">
      <c r="B60" s="14" t="s">
        <v>62</v>
      </c>
      <c r="C60" s="22">
        <v>1</v>
      </c>
      <c r="D60" s="25" t="s">
        <v>240</v>
      </c>
      <c r="E60" s="25" t="s">
        <v>240</v>
      </c>
      <c r="F60" s="24" t="s">
        <v>241</v>
      </c>
    </row>
    <row r="61" spans="2:6" x14ac:dyDescent="0.25">
      <c r="B61" s="14" t="s">
        <v>63</v>
      </c>
      <c r="C61" s="25" t="s">
        <v>241</v>
      </c>
      <c r="D61" s="25" t="s">
        <v>241</v>
      </c>
      <c r="E61" s="25" t="s">
        <v>241</v>
      </c>
      <c r="F61" s="24" t="s">
        <v>241</v>
      </c>
    </row>
    <row r="62" spans="2:6" x14ac:dyDescent="0.25">
      <c r="B62" s="14" t="s">
        <v>64</v>
      </c>
      <c r="C62" s="22">
        <v>1</v>
      </c>
      <c r="D62" s="25" t="s">
        <v>240</v>
      </c>
      <c r="E62" s="25" t="s">
        <v>240</v>
      </c>
      <c r="F62" s="24" t="s">
        <v>241</v>
      </c>
    </row>
    <row r="63" spans="2:6" x14ac:dyDescent="0.25">
      <c r="B63" s="14" t="s">
        <v>65</v>
      </c>
      <c r="C63" s="22">
        <v>3</v>
      </c>
      <c r="D63" s="22">
        <v>41</v>
      </c>
      <c r="E63" s="22">
        <v>118</v>
      </c>
      <c r="F63" s="24" t="s">
        <v>241</v>
      </c>
    </row>
    <row r="64" spans="2:6" x14ac:dyDescent="0.25">
      <c r="B64" s="14" t="s">
        <v>66</v>
      </c>
      <c r="C64" s="22">
        <v>2</v>
      </c>
      <c r="D64" s="25" t="s">
        <v>240</v>
      </c>
      <c r="E64" s="25" t="s">
        <v>240</v>
      </c>
      <c r="F64" s="24" t="s">
        <v>241</v>
      </c>
    </row>
    <row r="65" spans="2:6" x14ac:dyDescent="0.25">
      <c r="B65" s="14" t="s">
        <v>67</v>
      </c>
      <c r="C65" s="22">
        <v>3</v>
      </c>
      <c r="D65" s="25" t="s">
        <v>240</v>
      </c>
      <c r="E65" s="25" t="s">
        <v>240</v>
      </c>
      <c r="F65" s="24" t="s">
        <v>240</v>
      </c>
    </row>
    <row r="66" spans="2:6" x14ac:dyDescent="0.25">
      <c r="B66" s="14" t="s">
        <v>68</v>
      </c>
      <c r="C66" s="22">
        <v>3</v>
      </c>
      <c r="D66" s="22">
        <v>32</v>
      </c>
      <c r="E66" s="22">
        <v>87</v>
      </c>
      <c r="F66" s="24" t="s">
        <v>241</v>
      </c>
    </row>
    <row r="67" spans="2:6" x14ac:dyDescent="0.25">
      <c r="B67" s="14" t="s">
        <v>69</v>
      </c>
      <c r="C67" s="22">
        <v>1</v>
      </c>
      <c r="D67" s="25" t="s">
        <v>240</v>
      </c>
      <c r="E67" s="25" t="s">
        <v>240</v>
      </c>
      <c r="F67" s="24" t="s">
        <v>241</v>
      </c>
    </row>
    <row r="68" spans="2:6" x14ac:dyDescent="0.25">
      <c r="B68" s="14" t="s">
        <v>70</v>
      </c>
      <c r="C68" s="22">
        <v>14</v>
      </c>
      <c r="D68" s="22">
        <v>134</v>
      </c>
      <c r="E68" s="22">
        <v>477</v>
      </c>
      <c r="F68" s="24" t="s">
        <v>241</v>
      </c>
    </row>
    <row r="69" spans="2:6" x14ac:dyDescent="0.25">
      <c r="B69" s="14" t="s">
        <v>71</v>
      </c>
      <c r="C69" s="22">
        <v>2</v>
      </c>
      <c r="D69" s="25" t="s">
        <v>240</v>
      </c>
      <c r="E69" s="25" t="s">
        <v>240</v>
      </c>
      <c r="F69" s="24" t="s">
        <v>241</v>
      </c>
    </row>
    <row r="70" spans="2:6" x14ac:dyDescent="0.25">
      <c r="B70" s="13" t="s">
        <v>72</v>
      </c>
      <c r="C70" s="20">
        <v>20</v>
      </c>
      <c r="D70" s="20">
        <v>244</v>
      </c>
      <c r="E70" s="20">
        <v>763</v>
      </c>
      <c r="F70" s="21">
        <v>6</v>
      </c>
    </row>
    <row r="71" spans="2:6" x14ac:dyDescent="0.25">
      <c r="B71" s="14" t="s">
        <v>73</v>
      </c>
      <c r="C71" s="22">
        <v>1</v>
      </c>
      <c r="D71" s="25" t="s">
        <v>240</v>
      </c>
      <c r="E71" s="25" t="s">
        <v>240</v>
      </c>
      <c r="F71" s="24" t="s">
        <v>241</v>
      </c>
    </row>
    <row r="72" spans="2:6" x14ac:dyDescent="0.25">
      <c r="B72" s="14" t="s">
        <v>74</v>
      </c>
      <c r="C72" s="22">
        <v>3</v>
      </c>
      <c r="D72" s="22">
        <v>45</v>
      </c>
      <c r="E72" s="22">
        <v>121</v>
      </c>
      <c r="F72" s="24" t="s">
        <v>241</v>
      </c>
    </row>
    <row r="73" spans="2:6" x14ac:dyDescent="0.25">
      <c r="B73" s="14" t="s">
        <v>75</v>
      </c>
      <c r="C73" s="22">
        <v>1</v>
      </c>
      <c r="D73" s="25" t="s">
        <v>240</v>
      </c>
      <c r="E73" s="25" t="s">
        <v>240</v>
      </c>
      <c r="F73" s="24" t="s">
        <v>241</v>
      </c>
    </row>
    <row r="74" spans="2:6" x14ac:dyDescent="0.25">
      <c r="B74" s="14" t="s">
        <v>76</v>
      </c>
      <c r="C74" s="22">
        <v>1</v>
      </c>
      <c r="D74" s="25" t="s">
        <v>240</v>
      </c>
      <c r="E74" s="25" t="s">
        <v>240</v>
      </c>
      <c r="F74" s="24" t="s">
        <v>241</v>
      </c>
    </row>
    <row r="75" spans="2:6" x14ac:dyDescent="0.25">
      <c r="B75" s="14" t="s">
        <v>77</v>
      </c>
      <c r="C75" s="22">
        <v>1</v>
      </c>
      <c r="D75" s="25" t="s">
        <v>240</v>
      </c>
      <c r="E75" s="25" t="s">
        <v>240</v>
      </c>
      <c r="F75" s="24" t="s">
        <v>240</v>
      </c>
    </row>
    <row r="76" spans="2:6" x14ac:dyDescent="0.25">
      <c r="B76" s="14" t="s">
        <v>78</v>
      </c>
      <c r="C76" s="22">
        <v>6</v>
      </c>
      <c r="D76" s="25" t="s">
        <v>240</v>
      </c>
      <c r="E76" s="25" t="s">
        <v>240</v>
      </c>
      <c r="F76" s="24" t="s">
        <v>241</v>
      </c>
    </row>
    <row r="77" spans="2:6" x14ac:dyDescent="0.25">
      <c r="B77" s="14" t="s">
        <v>79</v>
      </c>
      <c r="C77" s="22">
        <v>7</v>
      </c>
      <c r="D77" s="25" t="s">
        <v>240</v>
      </c>
      <c r="E77" s="25" t="s">
        <v>240</v>
      </c>
      <c r="F77" s="24" t="s">
        <v>241</v>
      </c>
    </row>
    <row r="78" spans="2:6" x14ac:dyDescent="0.25">
      <c r="B78" s="13" t="s">
        <v>80</v>
      </c>
      <c r="C78" s="20">
        <v>40</v>
      </c>
      <c r="D78" s="20">
        <v>843</v>
      </c>
      <c r="E78" s="20">
        <v>2228</v>
      </c>
      <c r="F78" s="21">
        <v>20</v>
      </c>
    </row>
    <row r="79" spans="2:6" x14ac:dyDescent="0.25">
      <c r="B79" s="14" t="s">
        <v>81</v>
      </c>
      <c r="C79" s="25" t="s">
        <v>241</v>
      </c>
      <c r="D79" s="25" t="s">
        <v>241</v>
      </c>
      <c r="E79" s="25" t="s">
        <v>241</v>
      </c>
      <c r="F79" s="24" t="s">
        <v>241</v>
      </c>
    </row>
    <row r="80" spans="2:6" x14ac:dyDescent="0.25">
      <c r="B80" s="14" t="s">
        <v>82</v>
      </c>
      <c r="C80" s="22">
        <v>4</v>
      </c>
      <c r="D80" s="25" t="s">
        <v>240</v>
      </c>
      <c r="E80" s="25" t="s">
        <v>240</v>
      </c>
      <c r="F80" s="24" t="s">
        <v>241</v>
      </c>
    </row>
    <row r="81" spans="2:6" x14ac:dyDescent="0.25">
      <c r="B81" s="14" t="s">
        <v>83</v>
      </c>
      <c r="C81" s="22">
        <v>2</v>
      </c>
      <c r="D81" s="25" t="s">
        <v>240</v>
      </c>
      <c r="E81" s="25" t="s">
        <v>240</v>
      </c>
      <c r="F81" s="24" t="s">
        <v>241</v>
      </c>
    </row>
    <row r="82" spans="2:6" x14ac:dyDescent="0.25">
      <c r="B82" s="14" t="s">
        <v>84</v>
      </c>
      <c r="C82" s="22">
        <v>9</v>
      </c>
      <c r="D82" s="25" t="s">
        <v>240</v>
      </c>
      <c r="E82" s="25" t="s">
        <v>240</v>
      </c>
      <c r="F82" s="24" t="s">
        <v>241</v>
      </c>
    </row>
    <row r="83" spans="2:6" x14ac:dyDescent="0.25">
      <c r="B83" s="14" t="s">
        <v>85</v>
      </c>
      <c r="C83" s="22">
        <v>4</v>
      </c>
      <c r="D83" s="22">
        <v>81</v>
      </c>
      <c r="E83" s="22">
        <v>257</v>
      </c>
      <c r="F83" s="24" t="s">
        <v>241</v>
      </c>
    </row>
    <row r="84" spans="2:6" x14ac:dyDescent="0.25">
      <c r="B84" s="14" t="s">
        <v>86</v>
      </c>
      <c r="C84" s="22">
        <v>3</v>
      </c>
      <c r="D84" s="25" t="s">
        <v>240</v>
      </c>
      <c r="E84" s="25" t="s">
        <v>240</v>
      </c>
      <c r="F84" s="24" t="s">
        <v>241</v>
      </c>
    </row>
    <row r="85" spans="2:6" x14ac:dyDescent="0.25">
      <c r="B85" s="14" t="s">
        <v>87</v>
      </c>
      <c r="C85" s="22">
        <v>1</v>
      </c>
      <c r="D85" s="25" t="s">
        <v>240</v>
      </c>
      <c r="E85" s="25" t="s">
        <v>240</v>
      </c>
      <c r="F85" s="24" t="s">
        <v>241</v>
      </c>
    </row>
    <row r="86" spans="2:6" x14ac:dyDescent="0.25">
      <c r="B86" s="14" t="s">
        <v>88</v>
      </c>
      <c r="C86" s="22">
        <v>3</v>
      </c>
      <c r="D86" s="25" t="s">
        <v>240</v>
      </c>
      <c r="E86" s="25" t="s">
        <v>240</v>
      </c>
      <c r="F86" s="24" t="s">
        <v>241</v>
      </c>
    </row>
    <row r="87" spans="2:6" x14ac:dyDescent="0.25">
      <c r="B87" s="14" t="s">
        <v>89</v>
      </c>
      <c r="C87" s="22">
        <v>1</v>
      </c>
      <c r="D87" s="25" t="s">
        <v>240</v>
      </c>
      <c r="E87" s="25" t="s">
        <v>240</v>
      </c>
      <c r="F87" s="24" t="s">
        <v>241</v>
      </c>
    </row>
    <row r="88" spans="2:6" x14ac:dyDescent="0.25">
      <c r="B88" s="14" t="s">
        <v>90</v>
      </c>
      <c r="C88" s="25" t="s">
        <v>241</v>
      </c>
      <c r="D88" s="25" t="s">
        <v>241</v>
      </c>
      <c r="E88" s="25" t="s">
        <v>241</v>
      </c>
      <c r="F88" s="24" t="s">
        <v>241</v>
      </c>
    </row>
    <row r="89" spans="2:6" ht="26.4" x14ac:dyDescent="0.25">
      <c r="B89" s="14" t="s">
        <v>91</v>
      </c>
      <c r="C89" s="22">
        <v>1</v>
      </c>
      <c r="D89" s="25" t="s">
        <v>240</v>
      </c>
      <c r="E89" s="25" t="s">
        <v>240</v>
      </c>
      <c r="F89" s="24" t="s">
        <v>240</v>
      </c>
    </row>
    <row r="90" spans="2:6" x14ac:dyDescent="0.25">
      <c r="B90" s="14" t="s">
        <v>92</v>
      </c>
      <c r="C90" s="22">
        <v>2</v>
      </c>
      <c r="D90" s="25" t="s">
        <v>240</v>
      </c>
      <c r="E90" s="25" t="s">
        <v>240</v>
      </c>
      <c r="F90" s="24" t="s">
        <v>241</v>
      </c>
    </row>
    <row r="91" spans="2:6" x14ac:dyDescent="0.25">
      <c r="B91" s="14" t="s">
        <v>93</v>
      </c>
      <c r="C91" s="22">
        <v>1</v>
      </c>
      <c r="D91" s="25" t="s">
        <v>240</v>
      </c>
      <c r="E91" s="25" t="s">
        <v>240</v>
      </c>
      <c r="F91" s="24" t="s">
        <v>241</v>
      </c>
    </row>
    <row r="92" spans="2:6" x14ac:dyDescent="0.25">
      <c r="B92" s="14" t="s">
        <v>94</v>
      </c>
      <c r="C92" s="22">
        <v>3</v>
      </c>
      <c r="D92" s="22">
        <v>91</v>
      </c>
      <c r="E92" s="22">
        <v>197</v>
      </c>
      <c r="F92" s="24" t="s">
        <v>241</v>
      </c>
    </row>
    <row r="93" spans="2:6" x14ac:dyDescent="0.25">
      <c r="B93" s="14" t="s">
        <v>95</v>
      </c>
      <c r="C93" s="22">
        <v>3</v>
      </c>
      <c r="D93" s="22">
        <v>41</v>
      </c>
      <c r="E93" s="22">
        <v>136</v>
      </c>
      <c r="F93" s="23">
        <v>10</v>
      </c>
    </row>
    <row r="94" spans="2:6" x14ac:dyDescent="0.25">
      <c r="B94" s="14" t="s">
        <v>96</v>
      </c>
      <c r="C94" s="22">
        <v>3</v>
      </c>
      <c r="D94" s="25" t="s">
        <v>240</v>
      </c>
      <c r="E94" s="25" t="s">
        <v>240</v>
      </c>
      <c r="F94" s="24" t="s">
        <v>241</v>
      </c>
    </row>
    <row r="95" spans="2:6" x14ac:dyDescent="0.25">
      <c r="B95" s="13" t="s">
        <v>97</v>
      </c>
      <c r="C95" s="20">
        <v>67</v>
      </c>
      <c r="D95" s="20">
        <v>778</v>
      </c>
      <c r="E95" s="20">
        <v>2976</v>
      </c>
      <c r="F95" s="15" t="s">
        <v>241</v>
      </c>
    </row>
    <row r="96" spans="2:6" x14ac:dyDescent="0.25">
      <c r="B96" s="14" t="s">
        <v>98</v>
      </c>
      <c r="C96" s="22">
        <v>4</v>
      </c>
      <c r="D96" s="22">
        <v>91</v>
      </c>
      <c r="E96" s="22">
        <v>333</v>
      </c>
      <c r="F96" s="24" t="s">
        <v>241</v>
      </c>
    </row>
    <row r="97" spans="2:6" x14ac:dyDescent="0.25">
      <c r="B97" s="14" t="s">
        <v>99</v>
      </c>
      <c r="C97" s="22">
        <v>5</v>
      </c>
      <c r="D97" s="22">
        <v>31</v>
      </c>
      <c r="E97" s="22">
        <v>159</v>
      </c>
      <c r="F97" s="24" t="s">
        <v>241</v>
      </c>
    </row>
    <row r="98" spans="2:6" ht="26.4" x14ac:dyDescent="0.25">
      <c r="B98" s="14" t="s">
        <v>100</v>
      </c>
      <c r="C98" s="22">
        <v>9</v>
      </c>
      <c r="D98" s="22">
        <v>82</v>
      </c>
      <c r="E98" s="22">
        <v>299</v>
      </c>
      <c r="F98" s="24" t="s">
        <v>241</v>
      </c>
    </row>
    <row r="99" spans="2:6" x14ac:dyDescent="0.25">
      <c r="B99" s="14" t="s">
        <v>101</v>
      </c>
      <c r="C99" s="22">
        <v>19</v>
      </c>
      <c r="D99" s="25" t="s">
        <v>240</v>
      </c>
      <c r="E99" s="25" t="s">
        <v>240</v>
      </c>
      <c r="F99" s="24" t="s">
        <v>241</v>
      </c>
    </row>
    <row r="100" spans="2:6" x14ac:dyDescent="0.25">
      <c r="B100" s="14" t="s">
        <v>102</v>
      </c>
      <c r="C100" s="22">
        <v>8</v>
      </c>
      <c r="D100" s="22">
        <v>96</v>
      </c>
      <c r="E100" s="22">
        <v>331</v>
      </c>
      <c r="F100" s="24" t="s">
        <v>241</v>
      </c>
    </row>
    <row r="101" spans="2:6" x14ac:dyDescent="0.25">
      <c r="B101" s="14" t="s">
        <v>103</v>
      </c>
      <c r="C101" s="22">
        <v>6</v>
      </c>
      <c r="D101" s="22">
        <v>141</v>
      </c>
      <c r="E101" s="22">
        <v>500</v>
      </c>
      <c r="F101" s="24" t="s">
        <v>241</v>
      </c>
    </row>
    <row r="102" spans="2:6" x14ac:dyDescent="0.25">
      <c r="B102" s="14" t="s">
        <v>104</v>
      </c>
      <c r="C102" s="22">
        <v>2</v>
      </c>
      <c r="D102" s="25" t="s">
        <v>240</v>
      </c>
      <c r="E102" s="25" t="s">
        <v>240</v>
      </c>
      <c r="F102" s="24" t="s">
        <v>241</v>
      </c>
    </row>
    <row r="103" spans="2:6" x14ac:dyDescent="0.25">
      <c r="B103" s="14" t="s">
        <v>105</v>
      </c>
      <c r="C103" s="22">
        <v>8</v>
      </c>
      <c r="D103" s="22">
        <v>73</v>
      </c>
      <c r="E103" s="22">
        <v>293</v>
      </c>
      <c r="F103" s="24" t="s">
        <v>241</v>
      </c>
    </row>
    <row r="104" spans="2:6" x14ac:dyDescent="0.25">
      <c r="B104" s="14" t="s">
        <v>106</v>
      </c>
      <c r="C104" s="22">
        <v>3</v>
      </c>
      <c r="D104" s="22">
        <v>27</v>
      </c>
      <c r="E104" s="22">
        <v>116</v>
      </c>
      <c r="F104" s="24" t="s">
        <v>241</v>
      </c>
    </row>
    <row r="105" spans="2:6" x14ac:dyDescent="0.25">
      <c r="B105" s="14" t="s">
        <v>107</v>
      </c>
      <c r="C105" s="22">
        <v>3</v>
      </c>
      <c r="D105" s="22">
        <v>22</v>
      </c>
      <c r="E105" s="22">
        <v>96</v>
      </c>
      <c r="F105" s="24" t="s">
        <v>241</v>
      </c>
    </row>
    <row r="106" spans="2:6" ht="26.4" x14ac:dyDescent="0.25">
      <c r="B106" s="13" t="s">
        <v>108</v>
      </c>
      <c r="C106" s="20">
        <v>78</v>
      </c>
      <c r="D106" s="20">
        <v>1052</v>
      </c>
      <c r="E106" s="20">
        <v>3475</v>
      </c>
      <c r="F106" s="21">
        <v>70</v>
      </c>
    </row>
    <row r="107" spans="2:6" x14ac:dyDescent="0.25">
      <c r="B107" s="14" t="s">
        <v>109</v>
      </c>
      <c r="C107" s="22">
        <v>4</v>
      </c>
      <c r="D107" s="22">
        <v>35</v>
      </c>
      <c r="E107" s="22">
        <v>140</v>
      </c>
      <c r="F107" s="24" t="s">
        <v>240</v>
      </c>
    </row>
    <row r="108" spans="2:6" x14ac:dyDescent="0.25">
      <c r="B108" s="14" t="s">
        <v>110</v>
      </c>
      <c r="C108" s="22">
        <v>7</v>
      </c>
      <c r="D108" s="22">
        <v>81</v>
      </c>
      <c r="E108" s="22">
        <v>321</v>
      </c>
      <c r="F108" s="24" t="s">
        <v>241</v>
      </c>
    </row>
    <row r="109" spans="2:6" ht="26.4" x14ac:dyDescent="0.25">
      <c r="B109" s="14" t="s">
        <v>111</v>
      </c>
      <c r="C109" s="22">
        <v>1</v>
      </c>
      <c r="D109" s="25" t="s">
        <v>240</v>
      </c>
      <c r="E109" s="25" t="s">
        <v>240</v>
      </c>
      <c r="F109" s="24" t="s">
        <v>241</v>
      </c>
    </row>
    <row r="110" spans="2:6" x14ac:dyDescent="0.25">
      <c r="B110" s="14" t="s">
        <v>112</v>
      </c>
      <c r="C110" s="25" t="s">
        <v>241</v>
      </c>
      <c r="D110" s="25" t="s">
        <v>241</v>
      </c>
      <c r="E110" s="25" t="s">
        <v>241</v>
      </c>
      <c r="F110" s="24" t="s">
        <v>241</v>
      </c>
    </row>
    <row r="111" spans="2:6" x14ac:dyDescent="0.25">
      <c r="B111" s="14" t="s">
        <v>113</v>
      </c>
      <c r="C111" s="22">
        <v>3</v>
      </c>
      <c r="D111" s="25" t="s">
        <v>240</v>
      </c>
      <c r="E111" s="25" t="s">
        <v>240</v>
      </c>
      <c r="F111" s="24" t="s">
        <v>241</v>
      </c>
    </row>
    <row r="112" spans="2:6" x14ac:dyDescent="0.25">
      <c r="B112" s="14" t="s">
        <v>114</v>
      </c>
      <c r="C112" s="22">
        <v>1</v>
      </c>
      <c r="D112" s="25" t="s">
        <v>240</v>
      </c>
      <c r="E112" s="25" t="s">
        <v>240</v>
      </c>
      <c r="F112" s="24" t="s">
        <v>241</v>
      </c>
    </row>
    <row r="113" spans="2:6" x14ac:dyDescent="0.25">
      <c r="B113" s="14" t="s">
        <v>115</v>
      </c>
      <c r="C113" s="22">
        <v>7</v>
      </c>
      <c r="D113" s="22">
        <v>78</v>
      </c>
      <c r="E113" s="22">
        <v>248</v>
      </c>
      <c r="F113" s="24" t="s">
        <v>241</v>
      </c>
    </row>
    <row r="114" spans="2:6" x14ac:dyDescent="0.25">
      <c r="B114" s="14" t="s">
        <v>116</v>
      </c>
      <c r="C114" s="25" t="s">
        <v>241</v>
      </c>
      <c r="D114" s="25" t="s">
        <v>241</v>
      </c>
      <c r="E114" s="25" t="s">
        <v>241</v>
      </c>
      <c r="F114" s="24" t="s">
        <v>241</v>
      </c>
    </row>
    <row r="115" spans="2:6" x14ac:dyDescent="0.25">
      <c r="B115" s="14" t="s">
        <v>117</v>
      </c>
      <c r="C115" s="22">
        <v>3</v>
      </c>
      <c r="D115" s="22">
        <v>30</v>
      </c>
      <c r="E115" s="22">
        <v>123</v>
      </c>
      <c r="F115" s="24" t="s">
        <v>241</v>
      </c>
    </row>
    <row r="116" spans="2:6" x14ac:dyDescent="0.25">
      <c r="B116" s="14" t="s">
        <v>118</v>
      </c>
      <c r="C116" s="25" t="s">
        <v>241</v>
      </c>
      <c r="D116" s="25" t="s">
        <v>241</v>
      </c>
      <c r="E116" s="25" t="s">
        <v>241</v>
      </c>
      <c r="F116" s="24" t="s">
        <v>241</v>
      </c>
    </row>
    <row r="117" spans="2:6" ht="26.4" x14ac:dyDescent="0.25">
      <c r="B117" s="14" t="s">
        <v>119</v>
      </c>
      <c r="C117" s="22">
        <v>1</v>
      </c>
      <c r="D117" s="25" t="s">
        <v>240</v>
      </c>
      <c r="E117" s="25" t="s">
        <v>240</v>
      </c>
      <c r="F117" s="24" t="s">
        <v>241</v>
      </c>
    </row>
    <row r="118" spans="2:6" x14ac:dyDescent="0.25">
      <c r="B118" s="14" t="s">
        <v>120</v>
      </c>
      <c r="C118" s="22">
        <v>1</v>
      </c>
      <c r="D118" s="25" t="s">
        <v>240</v>
      </c>
      <c r="E118" s="25" t="s">
        <v>240</v>
      </c>
      <c r="F118" s="24" t="s">
        <v>241</v>
      </c>
    </row>
    <row r="119" spans="2:6" ht="26.4" x14ac:dyDescent="0.25">
      <c r="B119" s="14" t="s">
        <v>121</v>
      </c>
      <c r="C119" s="22">
        <v>12</v>
      </c>
      <c r="D119" s="22">
        <v>156</v>
      </c>
      <c r="E119" s="22">
        <v>533</v>
      </c>
      <c r="F119" s="24" t="s">
        <v>241</v>
      </c>
    </row>
    <row r="120" spans="2:6" x14ac:dyDescent="0.25">
      <c r="B120" s="14" t="s">
        <v>122</v>
      </c>
      <c r="C120" s="22">
        <v>21</v>
      </c>
      <c r="D120" s="25" t="s">
        <v>240</v>
      </c>
      <c r="E120" s="25" t="s">
        <v>240</v>
      </c>
      <c r="F120" s="24" t="s">
        <v>241</v>
      </c>
    </row>
    <row r="121" spans="2:6" x14ac:dyDescent="0.25">
      <c r="B121" s="14" t="s">
        <v>123</v>
      </c>
      <c r="C121" s="22">
        <v>17</v>
      </c>
      <c r="D121" s="22">
        <v>239</v>
      </c>
      <c r="E121" s="22">
        <v>787</v>
      </c>
      <c r="F121" s="23">
        <v>20</v>
      </c>
    </row>
    <row r="122" spans="2:6" x14ac:dyDescent="0.25">
      <c r="B122" s="13" t="s">
        <v>124</v>
      </c>
      <c r="C122" s="20">
        <v>33</v>
      </c>
      <c r="D122" s="20">
        <v>733</v>
      </c>
      <c r="E122" s="20">
        <v>2513</v>
      </c>
      <c r="F122" s="21">
        <v>64</v>
      </c>
    </row>
    <row r="123" spans="2:6" x14ac:dyDescent="0.25">
      <c r="B123" s="14" t="s">
        <v>125</v>
      </c>
      <c r="C123" s="25" t="s">
        <v>241</v>
      </c>
      <c r="D123" s="25" t="s">
        <v>241</v>
      </c>
      <c r="E123" s="25" t="s">
        <v>241</v>
      </c>
      <c r="F123" s="24" t="s">
        <v>241</v>
      </c>
    </row>
    <row r="124" spans="2:6" x14ac:dyDescent="0.25">
      <c r="B124" s="14" t="s">
        <v>126</v>
      </c>
      <c r="C124" s="22">
        <v>1</v>
      </c>
      <c r="D124" s="25" t="s">
        <v>240</v>
      </c>
      <c r="E124" s="25" t="s">
        <v>240</v>
      </c>
      <c r="F124" s="24" t="s">
        <v>241</v>
      </c>
    </row>
    <row r="125" spans="2:6" x14ac:dyDescent="0.25">
      <c r="B125" s="14" t="s">
        <v>127</v>
      </c>
      <c r="C125" s="22">
        <v>1</v>
      </c>
      <c r="D125" s="25" t="s">
        <v>240</v>
      </c>
      <c r="E125" s="25" t="s">
        <v>240</v>
      </c>
      <c r="F125" s="24" t="s">
        <v>241</v>
      </c>
    </row>
    <row r="126" spans="2:6" x14ac:dyDescent="0.25">
      <c r="B126" s="14" t="s">
        <v>128</v>
      </c>
      <c r="C126" s="22">
        <v>6</v>
      </c>
      <c r="D126" s="25" t="s">
        <v>240</v>
      </c>
      <c r="E126" s="25" t="s">
        <v>240</v>
      </c>
      <c r="F126" s="24" t="s">
        <v>241</v>
      </c>
    </row>
    <row r="127" spans="2:6" x14ac:dyDescent="0.25">
      <c r="B127" s="14" t="s">
        <v>129</v>
      </c>
      <c r="C127" s="22">
        <v>2</v>
      </c>
      <c r="D127" s="25" t="s">
        <v>240</v>
      </c>
      <c r="E127" s="25" t="s">
        <v>240</v>
      </c>
      <c r="F127" s="24" t="s">
        <v>241</v>
      </c>
    </row>
    <row r="128" spans="2:6" x14ac:dyDescent="0.25">
      <c r="B128" s="14" t="s">
        <v>130</v>
      </c>
      <c r="C128" s="22">
        <v>4</v>
      </c>
      <c r="D128" s="22">
        <v>78</v>
      </c>
      <c r="E128" s="22">
        <v>342</v>
      </c>
      <c r="F128" s="24" t="s">
        <v>241</v>
      </c>
    </row>
    <row r="129" spans="2:6" x14ac:dyDescent="0.25">
      <c r="B129" s="14" t="s">
        <v>131</v>
      </c>
      <c r="C129" s="22">
        <v>4</v>
      </c>
      <c r="D129" s="25" t="s">
        <v>240</v>
      </c>
      <c r="E129" s="25" t="s">
        <v>240</v>
      </c>
      <c r="F129" s="24" t="s">
        <v>240</v>
      </c>
    </row>
    <row r="130" spans="2:6" x14ac:dyDescent="0.25">
      <c r="B130" s="14" t="s">
        <v>132</v>
      </c>
      <c r="C130" s="22">
        <v>2</v>
      </c>
      <c r="D130" s="25" t="s">
        <v>240</v>
      </c>
      <c r="E130" s="25" t="s">
        <v>240</v>
      </c>
      <c r="F130" s="24" t="s">
        <v>241</v>
      </c>
    </row>
    <row r="131" spans="2:6" x14ac:dyDescent="0.25">
      <c r="B131" s="14" t="s">
        <v>133</v>
      </c>
      <c r="C131" s="22">
        <v>2</v>
      </c>
      <c r="D131" s="25" t="s">
        <v>240</v>
      </c>
      <c r="E131" s="25" t="s">
        <v>240</v>
      </c>
      <c r="F131" s="24" t="s">
        <v>241</v>
      </c>
    </row>
    <row r="132" spans="2:6" x14ac:dyDescent="0.25">
      <c r="B132" s="14" t="s">
        <v>134</v>
      </c>
      <c r="C132" s="22">
        <v>1</v>
      </c>
      <c r="D132" s="25" t="s">
        <v>240</v>
      </c>
      <c r="E132" s="25" t="s">
        <v>240</v>
      </c>
      <c r="F132" s="24" t="s">
        <v>241</v>
      </c>
    </row>
    <row r="133" spans="2:6" x14ac:dyDescent="0.25">
      <c r="B133" s="14" t="s">
        <v>135</v>
      </c>
      <c r="C133" s="22">
        <v>1</v>
      </c>
      <c r="D133" s="25" t="s">
        <v>240</v>
      </c>
      <c r="E133" s="25" t="s">
        <v>240</v>
      </c>
      <c r="F133" s="24" t="s">
        <v>240</v>
      </c>
    </row>
    <row r="134" spans="2:6" x14ac:dyDescent="0.25">
      <c r="B134" s="14" t="s">
        <v>136</v>
      </c>
      <c r="C134" s="22">
        <v>1</v>
      </c>
      <c r="D134" s="25" t="s">
        <v>240</v>
      </c>
      <c r="E134" s="25" t="s">
        <v>240</v>
      </c>
      <c r="F134" s="24" t="s">
        <v>241</v>
      </c>
    </row>
    <row r="135" spans="2:6" x14ac:dyDescent="0.25">
      <c r="B135" s="14" t="s">
        <v>137</v>
      </c>
      <c r="C135" s="22">
        <v>2</v>
      </c>
      <c r="D135" s="25" t="s">
        <v>240</v>
      </c>
      <c r="E135" s="25" t="s">
        <v>240</v>
      </c>
      <c r="F135" s="24" t="s">
        <v>241</v>
      </c>
    </row>
    <row r="136" spans="2:6" x14ac:dyDescent="0.25">
      <c r="B136" s="14" t="s">
        <v>138</v>
      </c>
      <c r="C136" s="25" t="s">
        <v>241</v>
      </c>
      <c r="D136" s="25" t="s">
        <v>241</v>
      </c>
      <c r="E136" s="25" t="s">
        <v>241</v>
      </c>
      <c r="F136" s="24" t="s">
        <v>241</v>
      </c>
    </row>
    <row r="137" spans="2:6" x14ac:dyDescent="0.25">
      <c r="B137" s="14" t="s">
        <v>139</v>
      </c>
      <c r="C137" s="22">
        <v>6</v>
      </c>
      <c r="D137" s="22">
        <v>62</v>
      </c>
      <c r="E137" s="22">
        <v>177</v>
      </c>
      <c r="F137" s="24" t="s">
        <v>241</v>
      </c>
    </row>
    <row r="138" spans="2:6" x14ac:dyDescent="0.25">
      <c r="B138" s="13" t="s">
        <v>140</v>
      </c>
      <c r="C138" s="20">
        <v>52</v>
      </c>
      <c r="D138" s="20">
        <v>686</v>
      </c>
      <c r="E138" s="20">
        <v>2372</v>
      </c>
      <c r="F138" s="21">
        <v>3</v>
      </c>
    </row>
    <row r="139" spans="2:6" ht="26.4" x14ac:dyDescent="0.25">
      <c r="B139" s="14" t="s">
        <v>141</v>
      </c>
      <c r="C139" s="22">
        <v>4</v>
      </c>
      <c r="D139" s="22">
        <v>45</v>
      </c>
      <c r="E139" s="22">
        <v>134</v>
      </c>
      <c r="F139" s="24" t="s">
        <v>241</v>
      </c>
    </row>
    <row r="140" spans="2:6" x14ac:dyDescent="0.25">
      <c r="B140" s="14" t="s">
        <v>142</v>
      </c>
      <c r="C140" s="22">
        <v>3</v>
      </c>
      <c r="D140" s="25" t="s">
        <v>240</v>
      </c>
      <c r="E140" s="25" t="s">
        <v>240</v>
      </c>
      <c r="F140" s="24" t="s">
        <v>241</v>
      </c>
    </row>
    <row r="141" spans="2:6" x14ac:dyDescent="0.25">
      <c r="B141" s="14" t="s">
        <v>143</v>
      </c>
      <c r="C141" s="22">
        <v>3</v>
      </c>
      <c r="D141" s="25" t="s">
        <v>240</v>
      </c>
      <c r="E141" s="25" t="s">
        <v>240</v>
      </c>
      <c r="F141" s="24" t="s">
        <v>241</v>
      </c>
    </row>
    <row r="142" spans="2:6" x14ac:dyDescent="0.25">
      <c r="B142" s="14" t="s">
        <v>144</v>
      </c>
      <c r="C142" s="22">
        <v>2</v>
      </c>
      <c r="D142" s="25" t="s">
        <v>240</v>
      </c>
      <c r="E142" s="25" t="s">
        <v>240</v>
      </c>
      <c r="F142" s="24" t="s">
        <v>241</v>
      </c>
    </row>
    <row r="143" spans="2:6" x14ac:dyDescent="0.25">
      <c r="B143" s="14" t="s">
        <v>145</v>
      </c>
      <c r="C143" s="22">
        <v>8</v>
      </c>
      <c r="D143" s="25" t="s">
        <v>240</v>
      </c>
      <c r="E143" s="25" t="s">
        <v>240</v>
      </c>
      <c r="F143" s="24" t="s">
        <v>241</v>
      </c>
    </row>
    <row r="144" spans="2:6" ht="26.4" x14ac:dyDescent="0.25">
      <c r="B144" s="14" t="s">
        <v>146</v>
      </c>
      <c r="C144" s="22">
        <v>2</v>
      </c>
      <c r="D144" s="25" t="s">
        <v>240</v>
      </c>
      <c r="E144" s="25" t="s">
        <v>240</v>
      </c>
      <c r="F144" s="24" t="s">
        <v>241</v>
      </c>
    </row>
    <row r="145" spans="2:6" ht="26.4" x14ac:dyDescent="0.25">
      <c r="B145" s="14" t="s">
        <v>147</v>
      </c>
      <c r="C145" s="22">
        <v>3</v>
      </c>
      <c r="D145" s="25" t="s">
        <v>240</v>
      </c>
      <c r="E145" s="25" t="s">
        <v>240</v>
      </c>
      <c r="F145" s="24" t="s">
        <v>241</v>
      </c>
    </row>
    <row r="146" spans="2:6" ht="26.4" x14ac:dyDescent="0.25">
      <c r="B146" s="14" t="s">
        <v>148</v>
      </c>
      <c r="C146" s="22">
        <v>3</v>
      </c>
      <c r="D146" s="22">
        <v>33</v>
      </c>
      <c r="E146" s="22">
        <v>114</v>
      </c>
      <c r="F146" s="24" t="s">
        <v>241</v>
      </c>
    </row>
    <row r="147" spans="2:6" x14ac:dyDescent="0.25">
      <c r="B147" s="14" t="s">
        <v>149</v>
      </c>
      <c r="C147" s="22">
        <v>1</v>
      </c>
      <c r="D147" s="25" t="s">
        <v>240</v>
      </c>
      <c r="E147" s="25" t="s">
        <v>240</v>
      </c>
      <c r="F147" s="24" t="s">
        <v>241</v>
      </c>
    </row>
    <row r="148" spans="2:6" x14ac:dyDescent="0.25">
      <c r="B148" s="14" t="s">
        <v>150</v>
      </c>
      <c r="C148" s="22">
        <v>3</v>
      </c>
      <c r="D148" s="22">
        <v>35</v>
      </c>
      <c r="E148" s="22">
        <v>128</v>
      </c>
      <c r="F148" s="24" t="s">
        <v>241</v>
      </c>
    </row>
    <row r="149" spans="2:6" ht="26.4" x14ac:dyDescent="0.25">
      <c r="B149" s="14" t="s">
        <v>151</v>
      </c>
      <c r="C149" s="25" t="s">
        <v>241</v>
      </c>
      <c r="D149" s="25" t="s">
        <v>241</v>
      </c>
      <c r="E149" s="25" t="s">
        <v>241</v>
      </c>
      <c r="F149" s="24" t="s">
        <v>241</v>
      </c>
    </row>
    <row r="150" spans="2:6" x14ac:dyDescent="0.25">
      <c r="B150" s="14" t="s">
        <v>152</v>
      </c>
      <c r="C150" s="22">
        <v>3</v>
      </c>
      <c r="D150" s="25" t="s">
        <v>240</v>
      </c>
      <c r="E150" s="25" t="s">
        <v>240</v>
      </c>
      <c r="F150" s="24" t="s">
        <v>240</v>
      </c>
    </row>
    <row r="151" spans="2:6" x14ac:dyDescent="0.25">
      <c r="B151" s="14" t="s">
        <v>153</v>
      </c>
      <c r="C151" s="22">
        <v>8</v>
      </c>
      <c r="D151" s="22">
        <v>173</v>
      </c>
      <c r="E151" s="22">
        <v>610</v>
      </c>
      <c r="F151" s="24" t="s">
        <v>241</v>
      </c>
    </row>
    <row r="152" spans="2:6" x14ac:dyDescent="0.25">
      <c r="B152" s="14" t="s">
        <v>154</v>
      </c>
      <c r="C152" s="22">
        <v>3</v>
      </c>
      <c r="D152" s="22">
        <v>26</v>
      </c>
      <c r="E152" s="22">
        <v>75</v>
      </c>
      <c r="F152" s="24" t="s">
        <v>241</v>
      </c>
    </row>
    <row r="153" spans="2:6" x14ac:dyDescent="0.25">
      <c r="B153" s="14" t="s">
        <v>155</v>
      </c>
      <c r="C153" s="22">
        <v>6</v>
      </c>
      <c r="D153" s="22">
        <v>66</v>
      </c>
      <c r="E153" s="22">
        <v>268</v>
      </c>
      <c r="F153" s="24" t="s">
        <v>241</v>
      </c>
    </row>
    <row r="154" spans="2:6" ht="26.4" x14ac:dyDescent="0.25">
      <c r="B154" s="13" t="s">
        <v>156</v>
      </c>
      <c r="C154" s="20">
        <v>58</v>
      </c>
      <c r="D154" s="20">
        <v>961</v>
      </c>
      <c r="E154" s="20">
        <v>2990</v>
      </c>
      <c r="F154" s="21">
        <v>11</v>
      </c>
    </row>
    <row r="155" spans="2:6" x14ac:dyDescent="0.25">
      <c r="B155" s="14" t="s">
        <v>157</v>
      </c>
      <c r="C155" s="22">
        <v>2</v>
      </c>
      <c r="D155" s="25" t="s">
        <v>240</v>
      </c>
      <c r="E155" s="25" t="s">
        <v>240</v>
      </c>
      <c r="F155" s="24" t="s">
        <v>241</v>
      </c>
    </row>
    <row r="156" spans="2:6" x14ac:dyDescent="0.25">
      <c r="B156" s="14" t="s">
        <v>158</v>
      </c>
      <c r="C156" s="22">
        <v>2</v>
      </c>
      <c r="D156" s="25" t="s">
        <v>240</v>
      </c>
      <c r="E156" s="25" t="s">
        <v>240</v>
      </c>
      <c r="F156" s="24" t="s">
        <v>241</v>
      </c>
    </row>
    <row r="157" spans="2:6" x14ac:dyDescent="0.25">
      <c r="B157" s="14" t="s">
        <v>159</v>
      </c>
      <c r="C157" s="22">
        <v>7</v>
      </c>
      <c r="D157" s="22">
        <v>185</v>
      </c>
      <c r="E157" s="22">
        <v>580</v>
      </c>
      <c r="F157" s="24" t="s">
        <v>241</v>
      </c>
    </row>
    <row r="158" spans="2:6" x14ac:dyDescent="0.25">
      <c r="B158" s="14" t="s">
        <v>160</v>
      </c>
      <c r="C158" s="22">
        <v>7</v>
      </c>
      <c r="D158" s="22">
        <v>153</v>
      </c>
      <c r="E158" s="22">
        <v>414</v>
      </c>
      <c r="F158" s="24" t="s">
        <v>241</v>
      </c>
    </row>
    <row r="159" spans="2:6" x14ac:dyDescent="0.25">
      <c r="B159" s="14" t="s">
        <v>161</v>
      </c>
      <c r="C159" s="25" t="s">
        <v>241</v>
      </c>
      <c r="D159" s="25" t="s">
        <v>241</v>
      </c>
      <c r="E159" s="25" t="s">
        <v>241</v>
      </c>
      <c r="F159" s="24" t="s">
        <v>241</v>
      </c>
    </row>
    <row r="160" spans="2:6" x14ac:dyDescent="0.25">
      <c r="B160" s="14" t="s">
        <v>162</v>
      </c>
      <c r="C160" s="22">
        <v>4</v>
      </c>
      <c r="D160" s="22">
        <v>80</v>
      </c>
      <c r="E160" s="22">
        <v>179</v>
      </c>
      <c r="F160" s="24" t="s">
        <v>241</v>
      </c>
    </row>
    <row r="161" spans="2:6" x14ac:dyDescent="0.25">
      <c r="B161" s="14" t="s">
        <v>163</v>
      </c>
      <c r="C161" s="22">
        <v>8</v>
      </c>
      <c r="D161" s="22">
        <v>102</v>
      </c>
      <c r="E161" s="22">
        <v>353</v>
      </c>
      <c r="F161" s="23">
        <v>8</v>
      </c>
    </row>
    <row r="162" spans="2:6" x14ac:dyDescent="0.25">
      <c r="B162" s="14" t="s">
        <v>164</v>
      </c>
      <c r="C162" s="22">
        <v>1</v>
      </c>
      <c r="D162" s="25" t="s">
        <v>240</v>
      </c>
      <c r="E162" s="25" t="s">
        <v>240</v>
      </c>
      <c r="F162" s="24" t="s">
        <v>241</v>
      </c>
    </row>
    <row r="163" spans="2:6" x14ac:dyDescent="0.25">
      <c r="B163" s="14" t="s">
        <v>165</v>
      </c>
      <c r="C163" s="25" t="s">
        <v>241</v>
      </c>
      <c r="D163" s="25" t="s">
        <v>241</v>
      </c>
      <c r="E163" s="25" t="s">
        <v>241</v>
      </c>
      <c r="F163" s="24" t="s">
        <v>241</v>
      </c>
    </row>
    <row r="164" spans="2:6" x14ac:dyDescent="0.25">
      <c r="B164" s="14" t="s">
        <v>166</v>
      </c>
      <c r="C164" s="22">
        <v>5</v>
      </c>
      <c r="D164" s="22">
        <v>43</v>
      </c>
      <c r="E164" s="22">
        <v>163</v>
      </c>
      <c r="F164" s="24" t="s">
        <v>241</v>
      </c>
    </row>
    <row r="165" spans="2:6" x14ac:dyDescent="0.25">
      <c r="B165" s="14" t="s">
        <v>167</v>
      </c>
      <c r="C165" s="22">
        <v>4</v>
      </c>
      <c r="D165" s="22">
        <v>37</v>
      </c>
      <c r="E165" s="22">
        <v>194</v>
      </c>
      <c r="F165" s="24" t="s">
        <v>241</v>
      </c>
    </row>
    <row r="166" spans="2:6" x14ac:dyDescent="0.25">
      <c r="B166" s="14" t="s">
        <v>168</v>
      </c>
      <c r="C166" s="25" t="s">
        <v>241</v>
      </c>
      <c r="D166" s="25" t="s">
        <v>241</v>
      </c>
      <c r="E166" s="25" t="s">
        <v>241</v>
      </c>
      <c r="F166" s="24" t="s">
        <v>241</v>
      </c>
    </row>
    <row r="167" spans="2:6" x14ac:dyDescent="0.25">
      <c r="B167" s="14" t="s">
        <v>169</v>
      </c>
      <c r="C167" s="22">
        <v>3</v>
      </c>
      <c r="D167" s="22">
        <v>64</v>
      </c>
      <c r="E167" s="22">
        <v>179</v>
      </c>
      <c r="F167" s="24" t="s">
        <v>240</v>
      </c>
    </row>
    <row r="168" spans="2:6" x14ac:dyDescent="0.25">
      <c r="B168" s="14" t="s">
        <v>170</v>
      </c>
      <c r="C168" s="25" t="s">
        <v>241</v>
      </c>
      <c r="D168" s="25" t="s">
        <v>241</v>
      </c>
      <c r="E168" s="25" t="s">
        <v>241</v>
      </c>
      <c r="F168" s="24" t="s">
        <v>241</v>
      </c>
    </row>
    <row r="169" spans="2:6" x14ac:dyDescent="0.25">
      <c r="B169" s="14" t="s">
        <v>171</v>
      </c>
      <c r="C169" s="22">
        <v>1</v>
      </c>
      <c r="D169" s="25" t="s">
        <v>240</v>
      </c>
      <c r="E169" s="25" t="s">
        <v>240</v>
      </c>
      <c r="F169" s="24" t="s">
        <v>241</v>
      </c>
    </row>
    <row r="170" spans="2:6" x14ac:dyDescent="0.25">
      <c r="B170" s="14" t="s">
        <v>172</v>
      </c>
      <c r="C170" s="25" t="s">
        <v>241</v>
      </c>
      <c r="D170" s="25" t="s">
        <v>241</v>
      </c>
      <c r="E170" s="25" t="s">
        <v>241</v>
      </c>
      <c r="F170" s="24" t="s">
        <v>241</v>
      </c>
    </row>
    <row r="171" spans="2:6" x14ac:dyDescent="0.25">
      <c r="B171" s="14" t="s">
        <v>173</v>
      </c>
      <c r="C171" s="22">
        <v>1</v>
      </c>
      <c r="D171" s="25" t="s">
        <v>240</v>
      </c>
      <c r="E171" s="25" t="s">
        <v>240</v>
      </c>
      <c r="F171" s="24" t="s">
        <v>241</v>
      </c>
    </row>
    <row r="172" spans="2:6" ht="26.4" x14ac:dyDescent="0.25">
      <c r="B172" s="14" t="s">
        <v>174</v>
      </c>
      <c r="C172" s="22">
        <v>3</v>
      </c>
      <c r="D172" s="22">
        <v>47</v>
      </c>
      <c r="E172" s="22">
        <v>164</v>
      </c>
      <c r="F172" s="24" t="s">
        <v>241</v>
      </c>
    </row>
    <row r="173" spans="2:6" x14ac:dyDescent="0.25">
      <c r="B173" s="14" t="s">
        <v>175</v>
      </c>
      <c r="C173" s="22">
        <v>5</v>
      </c>
      <c r="D173" s="25" t="s">
        <v>240</v>
      </c>
      <c r="E173" s="25" t="s">
        <v>240</v>
      </c>
      <c r="F173" s="24" t="s">
        <v>241</v>
      </c>
    </row>
    <row r="174" spans="2:6" x14ac:dyDescent="0.25">
      <c r="B174" s="14" t="s">
        <v>176</v>
      </c>
      <c r="C174" s="22">
        <v>4</v>
      </c>
      <c r="D174" s="22">
        <v>40</v>
      </c>
      <c r="E174" s="22">
        <v>128</v>
      </c>
      <c r="F174" s="24" t="s">
        <v>241</v>
      </c>
    </row>
    <row r="175" spans="2:6" x14ac:dyDescent="0.25">
      <c r="B175" s="14" t="s">
        <v>177</v>
      </c>
      <c r="C175" s="22">
        <v>1</v>
      </c>
      <c r="D175" s="25" t="s">
        <v>240</v>
      </c>
      <c r="E175" s="25" t="s">
        <v>240</v>
      </c>
      <c r="F175" s="24" t="s">
        <v>241</v>
      </c>
    </row>
    <row r="176" spans="2:6" x14ac:dyDescent="0.25">
      <c r="B176" s="13" t="s">
        <v>178</v>
      </c>
      <c r="C176" s="20">
        <v>59</v>
      </c>
      <c r="D176" s="20">
        <v>952</v>
      </c>
      <c r="E176" s="20">
        <v>2943</v>
      </c>
      <c r="F176" s="21">
        <v>84</v>
      </c>
    </row>
    <row r="177" spans="2:6" x14ac:dyDescent="0.25">
      <c r="B177" s="14" t="s">
        <v>179</v>
      </c>
      <c r="C177" s="22">
        <v>2</v>
      </c>
      <c r="D177" s="25" t="s">
        <v>240</v>
      </c>
      <c r="E177" s="25" t="s">
        <v>240</v>
      </c>
      <c r="F177" s="24" t="s">
        <v>241</v>
      </c>
    </row>
    <row r="178" spans="2:6" x14ac:dyDescent="0.25">
      <c r="B178" s="14" t="s">
        <v>180</v>
      </c>
      <c r="C178" s="22">
        <v>14</v>
      </c>
      <c r="D178" s="22">
        <v>156</v>
      </c>
      <c r="E178" s="22">
        <v>579</v>
      </c>
      <c r="F178" s="23">
        <v>10</v>
      </c>
    </row>
    <row r="179" spans="2:6" x14ac:dyDescent="0.25">
      <c r="B179" s="14" t="s">
        <v>181</v>
      </c>
      <c r="C179" s="22">
        <v>2</v>
      </c>
      <c r="D179" s="25" t="s">
        <v>240</v>
      </c>
      <c r="E179" s="25" t="s">
        <v>240</v>
      </c>
      <c r="F179" s="24" t="s">
        <v>241</v>
      </c>
    </row>
    <row r="180" spans="2:6" x14ac:dyDescent="0.25">
      <c r="B180" s="14" t="s">
        <v>182</v>
      </c>
      <c r="C180" s="25" t="s">
        <v>241</v>
      </c>
      <c r="D180" s="25" t="s">
        <v>241</v>
      </c>
      <c r="E180" s="25" t="s">
        <v>241</v>
      </c>
      <c r="F180" s="24" t="s">
        <v>241</v>
      </c>
    </row>
    <row r="181" spans="2:6" x14ac:dyDescent="0.25">
      <c r="B181" s="14" t="s">
        <v>183</v>
      </c>
      <c r="C181" s="22">
        <v>2</v>
      </c>
      <c r="D181" s="25" t="s">
        <v>240</v>
      </c>
      <c r="E181" s="25" t="s">
        <v>240</v>
      </c>
      <c r="F181" s="24" t="s">
        <v>241</v>
      </c>
    </row>
    <row r="182" spans="2:6" x14ac:dyDescent="0.25">
      <c r="B182" s="14" t="s">
        <v>184</v>
      </c>
      <c r="C182" s="22">
        <v>3</v>
      </c>
      <c r="D182" s="25" t="s">
        <v>240</v>
      </c>
      <c r="E182" s="25" t="s">
        <v>240</v>
      </c>
      <c r="F182" s="24" t="s">
        <v>241</v>
      </c>
    </row>
    <row r="183" spans="2:6" x14ac:dyDescent="0.25">
      <c r="B183" s="14" t="s">
        <v>185</v>
      </c>
      <c r="C183" s="22">
        <v>7</v>
      </c>
      <c r="D183" s="22">
        <v>206</v>
      </c>
      <c r="E183" s="22">
        <v>515</v>
      </c>
      <c r="F183" s="24" t="s">
        <v>241</v>
      </c>
    </row>
    <row r="184" spans="2:6" x14ac:dyDescent="0.25">
      <c r="B184" s="14" t="s">
        <v>186</v>
      </c>
      <c r="C184" s="22">
        <v>4</v>
      </c>
      <c r="D184" s="22">
        <v>61</v>
      </c>
      <c r="E184" s="22">
        <v>159</v>
      </c>
      <c r="F184" s="24" t="s">
        <v>241</v>
      </c>
    </row>
    <row r="185" spans="2:6" x14ac:dyDescent="0.25">
      <c r="B185" s="14" t="s">
        <v>187</v>
      </c>
      <c r="C185" s="22">
        <v>3</v>
      </c>
      <c r="D185" s="22">
        <v>23</v>
      </c>
      <c r="E185" s="22">
        <v>65</v>
      </c>
      <c r="F185" s="24" t="s">
        <v>241</v>
      </c>
    </row>
    <row r="186" spans="2:6" x14ac:dyDescent="0.25">
      <c r="B186" s="14" t="s">
        <v>188</v>
      </c>
      <c r="C186" s="22">
        <v>2</v>
      </c>
      <c r="D186" s="25" t="s">
        <v>240</v>
      </c>
      <c r="E186" s="25" t="s">
        <v>240</v>
      </c>
      <c r="F186" s="24" t="s">
        <v>241</v>
      </c>
    </row>
    <row r="187" spans="2:6" x14ac:dyDescent="0.25">
      <c r="B187" s="14" t="s">
        <v>189</v>
      </c>
      <c r="C187" s="22">
        <v>18</v>
      </c>
      <c r="D187" s="22">
        <v>228</v>
      </c>
      <c r="E187" s="22">
        <v>905</v>
      </c>
      <c r="F187" s="23">
        <v>74</v>
      </c>
    </row>
    <row r="188" spans="2:6" x14ac:dyDescent="0.25">
      <c r="B188" s="14" t="s">
        <v>190</v>
      </c>
      <c r="C188" s="25" t="s">
        <v>241</v>
      </c>
      <c r="D188" s="25" t="s">
        <v>241</v>
      </c>
      <c r="E188" s="25" t="s">
        <v>241</v>
      </c>
      <c r="F188" s="24" t="s">
        <v>241</v>
      </c>
    </row>
    <row r="189" spans="2:6" x14ac:dyDescent="0.25">
      <c r="B189" s="14" t="s">
        <v>191</v>
      </c>
      <c r="C189" s="22">
        <v>2</v>
      </c>
      <c r="D189" s="25" t="s">
        <v>240</v>
      </c>
      <c r="E189" s="25" t="s">
        <v>240</v>
      </c>
      <c r="F189" s="24" t="s">
        <v>241</v>
      </c>
    </row>
    <row r="190" spans="2:6" x14ac:dyDescent="0.25">
      <c r="B190" s="13" t="s">
        <v>192</v>
      </c>
      <c r="C190" s="20">
        <v>42</v>
      </c>
      <c r="D190" s="20">
        <v>637</v>
      </c>
      <c r="E190" s="20">
        <v>2046</v>
      </c>
      <c r="F190" s="21">
        <v>20</v>
      </c>
    </row>
    <row r="191" spans="2:6" ht="26.4" x14ac:dyDescent="0.25">
      <c r="B191" s="14" t="s">
        <v>193</v>
      </c>
      <c r="C191" s="22">
        <v>4</v>
      </c>
      <c r="D191" s="22">
        <v>112</v>
      </c>
      <c r="E191" s="22">
        <v>340</v>
      </c>
      <c r="F191" s="24" t="s">
        <v>241</v>
      </c>
    </row>
    <row r="192" spans="2:6" x14ac:dyDescent="0.25">
      <c r="B192" s="14" t="s">
        <v>194</v>
      </c>
      <c r="C192" s="25" t="s">
        <v>241</v>
      </c>
      <c r="D192" s="25" t="s">
        <v>241</v>
      </c>
      <c r="E192" s="25" t="s">
        <v>241</v>
      </c>
      <c r="F192" s="24" t="s">
        <v>241</v>
      </c>
    </row>
    <row r="193" spans="2:6" x14ac:dyDescent="0.25">
      <c r="B193" s="14" t="s">
        <v>195</v>
      </c>
      <c r="C193" s="22">
        <v>5</v>
      </c>
      <c r="D193" s="22">
        <v>75</v>
      </c>
      <c r="E193" s="22">
        <v>254</v>
      </c>
      <c r="F193" s="23">
        <v>20</v>
      </c>
    </row>
    <row r="194" spans="2:6" x14ac:dyDescent="0.25">
      <c r="B194" s="14" t="s">
        <v>196</v>
      </c>
      <c r="C194" s="25" t="s">
        <v>241</v>
      </c>
      <c r="D194" s="25" t="s">
        <v>241</v>
      </c>
      <c r="E194" s="25" t="s">
        <v>241</v>
      </c>
      <c r="F194" s="24" t="s">
        <v>241</v>
      </c>
    </row>
    <row r="195" spans="2:6" x14ac:dyDescent="0.25">
      <c r="B195" s="14" t="s">
        <v>197</v>
      </c>
      <c r="C195" s="22">
        <v>1</v>
      </c>
      <c r="D195" s="25" t="s">
        <v>240</v>
      </c>
      <c r="E195" s="25" t="s">
        <v>240</v>
      </c>
      <c r="F195" s="24" t="s">
        <v>241</v>
      </c>
    </row>
    <row r="196" spans="2:6" ht="26.4" x14ac:dyDescent="0.25">
      <c r="B196" s="14" t="s">
        <v>198</v>
      </c>
      <c r="C196" s="22">
        <v>5</v>
      </c>
      <c r="D196" s="25" t="s">
        <v>240</v>
      </c>
      <c r="E196" s="25" t="s">
        <v>240</v>
      </c>
      <c r="F196" s="24" t="s">
        <v>241</v>
      </c>
    </row>
    <row r="197" spans="2:6" x14ac:dyDescent="0.25">
      <c r="B197" s="14" t="s">
        <v>199</v>
      </c>
      <c r="C197" s="22">
        <v>4</v>
      </c>
      <c r="D197" s="25" t="s">
        <v>240</v>
      </c>
      <c r="E197" s="25" t="s">
        <v>240</v>
      </c>
      <c r="F197" s="24" t="s">
        <v>241</v>
      </c>
    </row>
    <row r="198" spans="2:6" x14ac:dyDescent="0.25">
      <c r="B198" s="14" t="s">
        <v>200</v>
      </c>
      <c r="C198" s="22">
        <v>2</v>
      </c>
      <c r="D198" s="25" t="s">
        <v>240</v>
      </c>
      <c r="E198" s="25" t="s">
        <v>240</v>
      </c>
      <c r="F198" s="24" t="s">
        <v>241</v>
      </c>
    </row>
    <row r="199" spans="2:6" x14ac:dyDescent="0.25">
      <c r="B199" s="14" t="s">
        <v>201</v>
      </c>
      <c r="C199" s="22">
        <v>2</v>
      </c>
      <c r="D199" s="25" t="s">
        <v>240</v>
      </c>
      <c r="E199" s="25" t="s">
        <v>240</v>
      </c>
      <c r="F199" s="24" t="s">
        <v>241</v>
      </c>
    </row>
    <row r="200" spans="2:6" x14ac:dyDescent="0.25">
      <c r="B200" s="14" t="s">
        <v>202</v>
      </c>
      <c r="C200" s="22">
        <v>3</v>
      </c>
      <c r="D200" s="25" t="s">
        <v>240</v>
      </c>
      <c r="E200" s="25" t="s">
        <v>240</v>
      </c>
      <c r="F200" s="24" t="s">
        <v>241</v>
      </c>
    </row>
    <row r="201" spans="2:6" x14ac:dyDescent="0.25">
      <c r="B201" s="14" t="s">
        <v>203</v>
      </c>
      <c r="C201" s="25" t="s">
        <v>241</v>
      </c>
      <c r="D201" s="25" t="s">
        <v>241</v>
      </c>
      <c r="E201" s="25" t="s">
        <v>241</v>
      </c>
      <c r="F201" s="24" t="s">
        <v>241</v>
      </c>
    </row>
    <row r="202" spans="2:6" x14ac:dyDescent="0.25">
      <c r="B202" s="14" t="s">
        <v>204</v>
      </c>
      <c r="C202" s="22">
        <v>12</v>
      </c>
      <c r="D202" s="22">
        <v>106</v>
      </c>
      <c r="E202" s="22">
        <v>436</v>
      </c>
      <c r="F202" s="24" t="s">
        <v>241</v>
      </c>
    </row>
    <row r="203" spans="2:6" x14ac:dyDescent="0.25">
      <c r="B203" s="14" t="s">
        <v>205</v>
      </c>
      <c r="C203" s="22">
        <v>4</v>
      </c>
      <c r="D203" s="25" t="s">
        <v>240</v>
      </c>
      <c r="E203" s="25" t="s">
        <v>240</v>
      </c>
      <c r="F203" s="24" t="s">
        <v>241</v>
      </c>
    </row>
    <row r="204" spans="2:6" ht="26.4" x14ac:dyDescent="0.25">
      <c r="B204" s="13" t="s">
        <v>206</v>
      </c>
      <c r="C204" s="20">
        <v>84</v>
      </c>
      <c r="D204" s="20">
        <v>1216</v>
      </c>
      <c r="E204" s="20">
        <v>4131</v>
      </c>
      <c r="F204" s="21">
        <v>116</v>
      </c>
    </row>
    <row r="205" spans="2:6" x14ac:dyDescent="0.25">
      <c r="B205" s="14" t="s">
        <v>207</v>
      </c>
      <c r="C205" s="22">
        <v>4</v>
      </c>
      <c r="D205" s="25" t="s">
        <v>240</v>
      </c>
      <c r="E205" s="25" t="s">
        <v>240</v>
      </c>
      <c r="F205" s="24" t="s">
        <v>241</v>
      </c>
    </row>
    <row r="206" spans="2:6" x14ac:dyDescent="0.25">
      <c r="B206" s="14" t="s">
        <v>208</v>
      </c>
      <c r="C206" s="25" t="s">
        <v>241</v>
      </c>
      <c r="D206" s="25" t="s">
        <v>241</v>
      </c>
      <c r="E206" s="25" t="s">
        <v>241</v>
      </c>
      <c r="F206" s="24" t="s">
        <v>241</v>
      </c>
    </row>
    <row r="207" spans="2:6" x14ac:dyDescent="0.25">
      <c r="B207" s="14" t="s">
        <v>209</v>
      </c>
      <c r="C207" s="22">
        <v>7</v>
      </c>
      <c r="D207" s="22">
        <v>85</v>
      </c>
      <c r="E207" s="22">
        <v>306</v>
      </c>
      <c r="F207" s="24" t="s">
        <v>241</v>
      </c>
    </row>
    <row r="208" spans="2:6" x14ac:dyDescent="0.25">
      <c r="B208" s="14" t="s">
        <v>210</v>
      </c>
      <c r="C208" s="25" t="s">
        <v>241</v>
      </c>
      <c r="D208" s="25" t="s">
        <v>241</v>
      </c>
      <c r="E208" s="25" t="s">
        <v>241</v>
      </c>
      <c r="F208" s="24" t="s">
        <v>241</v>
      </c>
    </row>
    <row r="209" spans="2:6" ht="26.4" x14ac:dyDescent="0.25">
      <c r="B209" s="14" t="s">
        <v>211</v>
      </c>
      <c r="C209" s="22">
        <v>2</v>
      </c>
      <c r="D209" s="25" t="s">
        <v>240</v>
      </c>
      <c r="E209" s="25" t="s">
        <v>240</v>
      </c>
      <c r="F209" s="24" t="s">
        <v>241</v>
      </c>
    </row>
    <row r="210" spans="2:6" x14ac:dyDescent="0.25">
      <c r="B210" s="14" t="s">
        <v>212</v>
      </c>
      <c r="C210" s="22">
        <v>4</v>
      </c>
      <c r="D210" s="22">
        <v>84</v>
      </c>
      <c r="E210" s="22">
        <v>313</v>
      </c>
      <c r="F210" s="24" t="s">
        <v>241</v>
      </c>
    </row>
    <row r="211" spans="2:6" ht="26.4" x14ac:dyDescent="0.25">
      <c r="B211" s="14" t="s">
        <v>213</v>
      </c>
      <c r="C211" s="22">
        <v>10</v>
      </c>
      <c r="D211" s="22">
        <v>166</v>
      </c>
      <c r="E211" s="22">
        <v>547</v>
      </c>
      <c r="F211" s="23">
        <v>30</v>
      </c>
    </row>
    <row r="212" spans="2:6" x14ac:dyDescent="0.25">
      <c r="B212" s="14" t="s">
        <v>214</v>
      </c>
      <c r="C212" s="22">
        <v>1</v>
      </c>
      <c r="D212" s="25" t="s">
        <v>240</v>
      </c>
      <c r="E212" s="25" t="s">
        <v>240</v>
      </c>
      <c r="F212" s="24" t="s">
        <v>241</v>
      </c>
    </row>
    <row r="213" spans="2:6" x14ac:dyDescent="0.25">
      <c r="B213" s="14" t="s">
        <v>215</v>
      </c>
      <c r="C213" s="25" t="s">
        <v>241</v>
      </c>
      <c r="D213" s="25" t="s">
        <v>241</v>
      </c>
      <c r="E213" s="25" t="s">
        <v>241</v>
      </c>
      <c r="F213" s="24" t="s">
        <v>241</v>
      </c>
    </row>
    <row r="214" spans="2:6" x14ac:dyDescent="0.25">
      <c r="B214" s="14" t="s">
        <v>216</v>
      </c>
      <c r="C214" s="22">
        <v>6</v>
      </c>
      <c r="D214" s="22">
        <v>47</v>
      </c>
      <c r="E214" s="22">
        <v>199</v>
      </c>
      <c r="F214" s="24" t="s">
        <v>240</v>
      </c>
    </row>
    <row r="215" spans="2:6" x14ac:dyDescent="0.25">
      <c r="B215" s="14" t="s">
        <v>217</v>
      </c>
      <c r="C215" s="25" t="s">
        <v>241</v>
      </c>
      <c r="D215" s="25" t="s">
        <v>241</v>
      </c>
      <c r="E215" s="25" t="s">
        <v>241</v>
      </c>
      <c r="F215" s="24" t="s">
        <v>241</v>
      </c>
    </row>
    <row r="216" spans="2:6" x14ac:dyDescent="0.25">
      <c r="B216" s="14" t="s">
        <v>218</v>
      </c>
      <c r="C216" s="22">
        <v>2</v>
      </c>
      <c r="D216" s="25" t="s">
        <v>240</v>
      </c>
      <c r="E216" s="25" t="s">
        <v>240</v>
      </c>
      <c r="F216" s="24" t="s">
        <v>241</v>
      </c>
    </row>
    <row r="217" spans="2:6" x14ac:dyDescent="0.25">
      <c r="B217" s="14" t="s">
        <v>219</v>
      </c>
      <c r="C217" s="22">
        <v>1</v>
      </c>
      <c r="D217" s="25" t="s">
        <v>240</v>
      </c>
      <c r="E217" s="25" t="s">
        <v>240</v>
      </c>
      <c r="F217" s="24" t="s">
        <v>241</v>
      </c>
    </row>
    <row r="218" spans="2:6" x14ac:dyDescent="0.25">
      <c r="B218" s="14" t="s">
        <v>220</v>
      </c>
      <c r="C218" s="22">
        <v>5</v>
      </c>
      <c r="D218" s="22">
        <v>58</v>
      </c>
      <c r="E218" s="22">
        <v>311</v>
      </c>
      <c r="F218" s="24" t="s">
        <v>241</v>
      </c>
    </row>
    <row r="219" spans="2:6" x14ac:dyDescent="0.25">
      <c r="B219" s="14" t="s">
        <v>221</v>
      </c>
      <c r="C219" s="22">
        <v>3</v>
      </c>
      <c r="D219" s="22">
        <v>36</v>
      </c>
      <c r="E219" s="22">
        <v>128</v>
      </c>
      <c r="F219" s="24" t="s">
        <v>241</v>
      </c>
    </row>
    <row r="220" spans="2:6" x14ac:dyDescent="0.25">
      <c r="B220" s="14" t="s">
        <v>222</v>
      </c>
      <c r="C220" s="22">
        <v>3</v>
      </c>
      <c r="D220" s="25" t="s">
        <v>240</v>
      </c>
      <c r="E220" s="25" t="s">
        <v>240</v>
      </c>
      <c r="F220" s="24" t="s">
        <v>240</v>
      </c>
    </row>
    <row r="221" spans="2:6" x14ac:dyDescent="0.25">
      <c r="B221" s="14" t="s">
        <v>223</v>
      </c>
      <c r="C221" s="22">
        <v>2</v>
      </c>
      <c r="D221" s="25" t="s">
        <v>240</v>
      </c>
      <c r="E221" s="25" t="s">
        <v>240</v>
      </c>
      <c r="F221" s="24" t="s">
        <v>240</v>
      </c>
    </row>
    <row r="222" spans="2:6" x14ac:dyDescent="0.25">
      <c r="B222" s="14" t="s">
        <v>224</v>
      </c>
      <c r="C222" s="25" t="s">
        <v>241</v>
      </c>
      <c r="D222" s="25" t="s">
        <v>241</v>
      </c>
      <c r="E222" s="25" t="s">
        <v>241</v>
      </c>
      <c r="F222" s="24" t="s">
        <v>241</v>
      </c>
    </row>
    <row r="223" spans="2:6" x14ac:dyDescent="0.25">
      <c r="B223" s="14" t="s">
        <v>225</v>
      </c>
      <c r="C223" s="22">
        <v>6</v>
      </c>
      <c r="D223" s="22">
        <v>335</v>
      </c>
      <c r="E223" s="22">
        <v>761</v>
      </c>
      <c r="F223" s="24" t="s">
        <v>241</v>
      </c>
    </row>
    <row r="224" spans="2:6" x14ac:dyDescent="0.25">
      <c r="B224" s="14" t="s">
        <v>226</v>
      </c>
      <c r="C224" s="22">
        <v>19</v>
      </c>
      <c r="D224" s="25" t="s">
        <v>240</v>
      </c>
      <c r="E224" s="25" t="s">
        <v>240</v>
      </c>
      <c r="F224" s="24" t="s">
        <v>240</v>
      </c>
    </row>
    <row r="225" spans="1:6" x14ac:dyDescent="0.25">
      <c r="B225" s="14" t="s">
        <v>227</v>
      </c>
      <c r="C225" s="22">
        <v>4</v>
      </c>
      <c r="D225" s="22">
        <v>41</v>
      </c>
      <c r="E225" s="22">
        <v>171</v>
      </c>
      <c r="F225" s="23">
        <v>12</v>
      </c>
    </row>
    <row r="226" spans="1:6" ht="13.8" thickBot="1" x14ac:dyDescent="0.3">
      <c r="B226" s="16" t="s">
        <v>228</v>
      </c>
      <c r="C226" s="26">
        <v>5</v>
      </c>
      <c r="D226" s="29" t="s">
        <v>240</v>
      </c>
      <c r="E226" s="29" t="s">
        <v>240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233</v>
      </c>
    </row>
  </sheetData>
  <hyperlinks>
    <hyperlink ref="B230" r:id="rId1" xr:uid="{3E00AF22-A989-4A94-B8CD-1C217034766D}"/>
    <hyperlink ref="D230" r:id="rId2" xr:uid="{EA80F206-7581-424D-B954-E334124178AA}"/>
    <hyperlink ref="A2" location="Obsah!A1" display="Zpět na obsah" xr:uid="{AF9C9CBA-CA53-4D9E-8D25-9CFBC08B2444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57B50-1943-408B-848C-A91D0B4C04D6}">
  <dimension ref="A1:M232"/>
  <sheetViews>
    <sheetView workbookViewId="0">
      <selection activeCell="B3" sqref="B3"/>
    </sheetView>
  </sheetViews>
  <sheetFormatPr defaultRowHeight="13.2" x14ac:dyDescent="0.25"/>
  <cols>
    <col min="1" max="1" width="8.88671875" style="166"/>
    <col min="2" max="2" width="25.77734375" style="166" customWidth="1"/>
    <col min="3" max="4" width="12.88671875" style="166" customWidth="1"/>
    <col min="5" max="5" width="13" style="166" customWidth="1"/>
    <col min="6" max="13" width="12.88671875" style="166" customWidth="1"/>
    <col min="14" max="16384" width="8.88671875" style="166"/>
  </cols>
  <sheetData>
    <row r="1" spans="1:13" x14ac:dyDescent="0.25">
      <c r="A1" s="166" t="s">
        <v>0</v>
      </c>
    </row>
    <row r="2" spans="1:13" ht="14.4" x14ac:dyDescent="0.3">
      <c r="A2" s="239" t="s">
        <v>573</v>
      </c>
    </row>
    <row r="3" spans="1:13" x14ac:dyDescent="0.25">
      <c r="B3" s="5" t="s">
        <v>454</v>
      </c>
    </row>
    <row r="4" spans="1:13" x14ac:dyDescent="0.25">
      <c r="B4" s="166" t="s">
        <v>430</v>
      </c>
      <c r="L4" s="6" t="s">
        <v>2</v>
      </c>
      <c r="M4" s="166" t="s">
        <v>265</v>
      </c>
    </row>
    <row r="6" spans="1:13" x14ac:dyDescent="0.25">
      <c r="B6" s="242" t="s">
        <v>4</v>
      </c>
      <c r="C6" s="243" t="s">
        <v>321</v>
      </c>
      <c r="D6" s="240" t="s">
        <v>455</v>
      </c>
      <c r="E6" s="241"/>
      <c r="F6" s="241"/>
      <c r="G6" s="241"/>
      <c r="H6" s="241"/>
      <c r="I6" s="241"/>
      <c r="J6" s="241"/>
      <c r="K6" s="241"/>
      <c r="L6" s="241"/>
      <c r="M6" s="241"/>
    </row>
    <row r="7" spans="1:13" x14ac:dyDescent="0.25">
      <c r="B7" s="241"/>
      <c r="C7" s="241"/>
      <c r="D7" s="244" t="s">
        <v>456</v>
      </c>
      <c r="E7" s="244" t="s">
        <v>457</v>
      </c>
      <c r="F7" s="244" t="s">
        <v>458</v>
      </c>
      <c r="G7" s="241"/>
      <c r="H7" s="241"/>
      <c r="I7" s="241"/>
      <c r="J7" s="241"/>
      <c r="K7" s="245" t="s">
        <v>459</v>
      </c>
      <c r="L7" s="241"/>
      <c r="M7" s="241"/>
    </row>
    <row r="8" spans="1:13" x14ac:dyDescent="0.25">
      <c r="B8" s="241"/>
      <c r="C8" s="241"/>
      <c r="D8" s="241"/>
      <c r="E8" s="241"/>
      <c r="F8" s="32" t="s">
        <v>460</v>
      </c>
      <c r="G8" s="32" t="s">
        <v>461</v>
      </c>
      <c r="H8" s="32" t="s">
        <v>462</v>
      </c>
      <c r="I8" s="32" t="s">
        <v>463</v>
      </c>
      <c r="J8" s="32" t="s">
        <v>464</v>
      </c>
      <c r="K8" s="32" t="s">
        <v>465</v>
      </c>
      <c r="L8" s="32" t="s">
        <v>466</v>
      </c>
      <c r="M8" s="55" t="s">
        <v>467</v>
      </c>
    </row>
    <row r="9" spans="1:13" x14ac:dyDescent="0.25">
      <c r="B9" s="10" t="s">
        <v>8</v>
      </c>
      <c r="C9" s="20">
        <v>2932963</v>
      </c>
      <c r="D9" s="20">
        <v>1681670</v>
      </c>
      <c r="E9" s="20">
        <v>969689</v>
      </c>
      <c r="F9" s="20">
        <v>196232</v>
      </c>
      <c r="G9" s="20">
        <v>28468</v>
      </c>
      <c r="H9" s="20">
        <v>25366</v>
      </c>
      <c r="I9" s="20">
        <v>5560</v>
      </c>
      <c r="J9" s="20">
        <v>12291</v>
      </c>
      <c r="K9" s="20">
        <v>7394</v>
      </c>
      <c r="L9" s="20">
        <v>3364</v>
      </c>
      <c r="M9" s="21">
        <v>609</v>
      </c>
    </row>
    <row r="10" spans="1:13" x14ac:dyDescent="0.25">
      <c r="B10" s="13" t="s">
        <v>9</v>
      </c>
      <c r="C10" s="20">
        <v>644586</v>
      </c>
      <c r="D10" s="20">
        <v>374773</v>
      </c>
      <c r="E10" s="20">
        <v>196237</v>
      </c>
      <c r="F10" s="20">
        <v>53048</v>
      </c>
      <c r="G10" s="20">
        <v>7018</v>
      </c>
      <c r="H10" s="20">
        <v>6136</v>
      </c>
      <c r="I10" s="20">
        <v>1323</v>
      </c>
      <c r="J10" s="20">
        <v>2718</v>
      </c>
      <c r="K10" s="20">
        <v>1627</v>
      </c>
      <c r="L10" s="20">
        <v>857</v>
      </c>
      <c r="M10" s="21">
        <v>160</v>
      </c>
    </row>
    <row r="11" spans="1:13" x14ac:dyDescent="0.25">
      <c r="B11" s="13" t="s">
        <v>10</v>
      </c>
      <c r="C11" s="20">
        <v>351185</v>
      </c>
      <c r="D11" s="20">
        <v>188760</v>
      </c>
      <c r="E11" s="20">
        <v>134755</v>
      </c>
      <c r="F11" s="20">
        <v>19358</v>
      </c>
      <c r="G11" s="20">
        <v>2753</v>
      </c>
      <c r="H11" s="20">
        <v>2450</v>
      </c>
      <c r="I11" s="20">
        <v>583</v>
      </c>
      <c r="J11" s="20">
        <v>1237</v>
      </c>
      <c r="K11" s="20">
        <v>706</v>
      </c>
      <c r="L11" s="20">
        <v>324</v>
      </c>
      <c r="M11" s="21">
        <v>49</v>
      </c>
    </row>
    <row r="12" spans="1:13" x14ac:dyDescent="0.25">
      <c r="B12" s="14" t="s">
        <v>11</v>
      </c>
      <c r="C12" s="22">
        <v>16862</v>
      </c>
      <c r="D12" s="22">
        <v>9213</v>
      </c>
      <c r="E12" s="22">
        <v>6476</v>
      </c>
      <c r="F12" s="22">
        <v>828</v>
      </c>
      <c r="G12" s="22">
        <v>120</v>
      </c>
      <c r="H12" s="22">
        <v>88</v>
      </c>
      <c r="I12" s="22">
        <v>24</v>
      </c>
      <c r="J12" s="22">
        <v>56</v>
      </c>
      <c r="K12" s="22">
        <v>32</v>
      </c>
      <c r="L12" s="22">
        <v>17</v>
      </c>
      <c r="M12" s="23">
        <v>4</v>
      </c>
    </row>
    <row r="13" spans="1:13" x14ac:dyDescent="0.25">
      <c r="B13" s="14" t="s">
        <v>12</v>
      </c>
      <c r="C13" s="22">
        <v>17076</v>
      </c>
      <c r="D13" s="22">
        <v>8819</v>
      </c>
      <c r="E13" s="22">
        <v>6916</v>
      </c>
      <c r="F13" s="22">
        <v>937</v>
      </c>
      <c r="G13" s="22">
        <v>127</v>
      </c>
      <c r="H13" s="22">
        <v>117</v>
      </c>
      <c r="I13" s="22">
        <v>36</v>
      </c>
      <c r="J13" s="22">
        <v>66</v>
      </c>
      <c r="K13" s="22">
        <v>30</v>
      </c>
      <c r="L13" s="22">
        <v>16</v>
      </c>
      <c r="M13" s="23">
        <v>3</v>
      </c>
    </row>
    <row r="14" spans="1:13" ht="26.4" x14ac:dyDescent="0.25">
      <c r="B14" s="14" t="s">
        <v>13</v>
      </c>
      <c r="C14" s="22">
        <v>31486</v>
      </c>
      <c r="D14" s="22">
        <v>16083</v>
      </c>
      <c r="E14" s="22">
        <v>12966</v>
      </c>
      <c r="F14" s="22">
        <v>1769</v>
      </c>
      <c r="G14" s="22">
        <v>220</v>
      </c>
      <c r="H14" s="22">
        <v>203</v>
      </c>
      <c r="I14" s="22">
        <v>47</v>
      </c>
      <c r="J14" s="22">
        <v>98</v>
      </c>
      <c r="K14" s="22">
        <v>53</v>
      </c>
      <c r="L14" s="22">
        <v>21</v>
      </c>
      <c r="M14" s="23">
        <v>3</v>
      </c>
    </row>
    <row r="15" spans="1:13" x14ac:dyDescent="0.25">
      <c r="B15" s="14" t="s">
        <v>14</v>
      </c>
      <c r="C15" s="22">
        <v>5481</v>
      </c>
      <c r="D15" s="22">
        <v>3051</v>
      </c>
      <c r="E15" s="22">
        <v>2023</v>
      </c>
      <c r="F15" s="22">
        <v>287</v>
      </c>
      <c r="G15" s="22">
        <v>33</v>
      </c>
      <c r="H15" s="22">
        <v>33</v>
      </c>
      <c r="I15" s="22">
        <v>11</v>
      </c>
      <c r="J15" s="22">
        <v>22</v>
      </c>
      <c r="K15" s="22">
        <v>13</v>
      </c>
      <c r="L15" s="22">
        <v>4</v>
      </c>
      <c r="M15" s="23">
        <v>1</v>
      </c>
    </row>
    <row r="16" spans="1:13" x14ac:dyDescent="0.25">
      <c r="B16" s="14" t="s">
        <v>15</v>
      </c>
      <c r="C16" s="22">
        <v>45984</v>
      </c>
      <c r="D16" s="22">
        <v>22960</v>
      </c>
      <c r="E16" s="22">
        <v>19000</v>
      </c>
      <c r="F16" s="22">
        <v>2946</v>
      </c>
      <c r="G16" s="22">
        <v>353</v>
      </c>
      <c r="H16" s="22">
        <v>351</v>
      </c>
      <c r="I16" s="22">
        <v>70</v>
      </c>
      <c r="J16" s="22">
        <v>156</v>
      </c>
      <c r="K16" s="22">
        <v>76</v>
      </c>
      <c r="L16" s="22">
        <v>37</v>
      </c>
      <c r="M16" s="23">
        <v>7</v>
      </c>
    </row>
    <row r="17" spans="2:13" x14ac:dyDescent="0.25">
      <c r="B17" s="14" t="s">
        <v>16</v>
      </c>
      <c r="C17" s="22">
        <v>5500</v>
      </c>
      <c r="D17" s="22">
        <v>2867</v>
      </c>
      <c r="E17" s="22">
        <v>2268</v>
      </c>
      <c r="F17" s="22">
        <v>258</v>
      </c>
      <c r="G17" s="22">
        <v>47</v>
      </c>
      <c r="H17" s="22">
        <v>26</v>
      </c>
      <c r="I17" s="22">
        <v>9</v>
      </c>
      <c r="J17" s="22">
        <v>12</v>
      </c>
      <c r="K17" s="22">
        <v>8</v>
      </c>
      <c r="L17" s="22">
        <v>4</v>
      </c>
      <c r="M17" s="24" t="s">
        <v>241</v>
      </c>
    </row>
    <row r="18" spans="2:13" x14ac:dyDescent="0.25">
      <c r="B18" s="14" t="s">
        <v>17</v>
      </c>
      <c r="C18" s="22">
        <v>6650</v>
      </c>
      <c r="D18" s="22">
        <v>3657</v>
      </c>
      <c r="E18" s="22">
        <v>2586</v>
      </c>
      <c r="F18" s="22">
        <v>288</v>
      </c>
      <c r="G18" s="22">
        <v>37</v>
      </c>
      <c r="H18" s="22">
        <v>35</v>
      </c>
      <c r="I18" s="22">
        <v>8</v>
      </c>
      <c r="J18" s="22">
        <v>15</v>
      </c>
      <c r="K18" s="22">
        <v>16</v>
      </c>
      <c r="L18" s="22">
        <v>6</v>
      </c>
      <c r="M18" s="24" t="s">
        <v>241</v>
      </c>
    </row>
    <row r="19" spans="2:13" x14ac:dyDescent="0.25">
      <c r="B19" s="14" t="s">
        <v>19</v>
      </c>
      <c r="C19" s="22">
        <v>7231</v>
      </c>
      <c r="D19" s="22">
        <v>3931</v>
      </c>
      <c r="E19" s="22">
        <v>2673</v>
      </c>
      <c r="F19" s="22">
        <v>422</v>
      </c>
      <c r="G19" s="22">
        <v>62</v>
      </c>
      <c r="H19" s="22">
        <v>73</v>
      </c>
      <c r="I19" s="22">
        <v>14</v>
      </c>
      <c r="J19" s="22">
        <v>31</v>
      </c>
      <c r="K19" s="22">
        <v>9</v>
      </c>
      <c r="L19" s="22">
        <v>5</v>
      </c>
      <c r="M19" s="23">
        <v>3</v>
      </c>
    </row>
    <row r="20" spans="2:13" x14ac:dyDescent="0.25">
      <c r="B20" s="14" t="s">
        <v>20</v>
      </c>
      <c r="C20" s="22">
        <v>28209</v>
      </c>
      <c r="D20" s="22">
        <v>15678</v>
      </c>
      <c r="E20" s="22">
        <v>10094</v>
      </c>
      <c r="F20" s="22">
        <v>1734</v>
      </c>
      <c r="G20" s="22">
        <v>245</v>
      </c>
      <c r="H20" s="22">
        <v>193</v>
      </c>
      <c r="I20" s="22">
        <v>43</v>
      </c>
      <c r="J20" s="22">
        <v>102</v>
      </c>
      <c r="K20" s="22">
        <v>62</v>
      </c>
      <c r="L20" s="22">
        <v>33</v>
      </c>
      <c r="M20" s="23">
        <v>4</v>
      </c>
    </row>
    <row r="21" spans="2:13" x14ac:dyDescent="0.25">
      <c r="B21" s="14" t="s">
        <v>21</v>
      </c>
      <c r="C21" s="22">
        <v>18844</v>
      </c>
      <c r="D21" s="22">
        <v>10027</v>
      </c>
      <c r="E21" s="22">
        <v>7169</v>
      </c>
      <c r="F21" s="22">
        <v>1116</v>
      </c>
      <c r="G21" s="22">
        <v>173</v>
      </c>
      <c r="H21" s="22">
        <v>166</v>
      </c>
      <c r="I21" s="22">
        <v>37</v>
      </c>
      <c r="J21" s="22">
        <v>74</v>
      </c>
      <c r="K21" s="22">
        <v>44</v>
      </c>
      <c r="L21" s="22">
        <v>21</v>
      </c>
      <c r="M21" s="23">
        <v>5</v>
      </c>
    </row>
    <row r="22" spans="2:13" x14ac:dyDescent="0.25">
      <c r="B22" s="14" t="s">
        <v>22</v>
      </c>
      <c r="C22" s="22">
        <v>7749</v>
      </c>
      <c r="D22" s="22">
        <v>4245</v>
      </c>
      <c r="E22" s="22">
        <v>2968</v>
      </c>
      <c r="F22" s="22">
        <v>367</v>
      </c>
      <c r="G22" s="22">
        <v>43</v>
      </c>
      <c r="H22" s="22">
        <v>48</v>
      </c>
      <c r="I22" s="22">
        <v>14</v>
      </c>
      <c r="J22" s="22">
        <v>27</v>
      </c>
      <c r="K22" s="22">
        <v>21</v>
      </c>
      <c r="L22" s="22">
        <v>13</v>
      </c>
      <c r="M22" s="24" t="s">
        <v>241</v>
      </c>
    </row>
    <row r="23" spans="2:13" x14ac:dyDescent="0.25">
      <c r="B23" s="14" t="s">
        <v>23</v>
      </c>
      <c r="C23" s="22">
        <v>11399</v>
      </c>
      <c r="D23" s="22">
        <v>5917</v>
      </c>
      <c r="E23" s="22">
        <v>4535</v>
      </c>
      <c r="F23" s="22">
        <v>635</v>
      </c>
      <c r="G23" s="22">
        <v>110</v>
      </c>
      <c r="H23" s="22">
        <v>91</v>
      </c>
      <c r="I23" s="22">
        <v>20</v>
      </c>
      <c r="J23" s="22">
        <v>46</v>
      </c>
      <c r="K23" s="22">
        <v>27</v>
      </c>
      <c r="L23" s="22">
        <v>11</v>
      </c>
      <c r="M23" s="23">
        <v>2</v>
      </c>
    </row>
    <row r="24" spans="2:13" x14ac:dyDescent="0.25">
      <c r="B24" s="14" t="s">
        <v>24</v>
      </c>
      <c r="C24" s="22">
        <v>6123</v>
      </c>
      <c r="D24" s="22">
        <v>3553</v>
      </c>
      <c r="E24" s="22">
        <v>2224</v>
      </c>
      <c r="F24" s="22">
        <v>233</v>
      </c>
      <c r="G24" s="22">
        <v>34</v>
      </c>
      <c r="H24" s="22">
        <v>35</v>
      </c>
      <c r="I24" s="22">
        <v>4</v>
      </c>
      <c r="J24" s="22">
        <v>21</v>
      </c>
      <c r="K24" s="22">
        <v>9</v>
      </c>
      <c r="L24" s="22">
        <v>8</v>
      </c>
      <c r="M24" s="24" t="s">
        <v>241</v>
      </c>
    </row>
    <row r="25" spans="2:13" x14ac:dyDescent="0.25">
      <c r="B25" s="14" t="s">
        <v>25</v>
      </c>
      <c r="C25" s="22">
        <v>10515</v>
      </c>
      <c r="D25" s="22">
        <v>5751</v>
      </c>
      <c r="E25" s="22">
        <v>3908</v>
      </c>
      <c r="F25" s="22">
        <v>577</v>
      </c>
      <c r="G25" s="22">
        <v>106</v>
      </c>
      <c r="H25" s="22">
        <v>85</v>
      </c>
      <c r="I25" s="22">
        <v>21</v>
      </c>
      <c r="J25" s="22">
        <v>37</v>
      </c>
      <c r="K25" s="22">
        <v>17</v>
      </c>
      <c r="L25" s="22">
        <v>5</v>
      </c>
      <c r="M25" s="23">
        <v>1</v>
      </c>
    </row>
    <row r="26" spans="2:13" x14ac:dyDescent="0.25">
      <c r="B26" s="14" t="s">
        <v>26</v>
      </c>
      <c r="C26" s="22">
        <v>24016</v>
      </c>
      <c r="D26" s="22">
        <v>14434</v>
      </c>
      <c r="E26" s="22">
        <v>7697</v>
      </c>
      <c r="F26" s="22">
        <v>1249</v>
      </c>
      <c r="G26" s="22">
        <v>208</v>
      </c>
      <c r="H26" s="22">
        <v>165</v>
      </c>
      <c r="I26" s="22">
        <v>40</v>
      </c>
      <c r="J26" s="22">
        <v>92</v>
      </c>
      <c r="K26" s="22">
        <v>73</v>
      </c>
      <c r="L26" s="22">
        <v>31</v>
      </c>
      <c r="M26" s="23">
        <v>2</v>
      </c>
    </row>
    <row r="27" spans="2:13" x14ac:dyDescent="0.25">
      <c r="B27" s="14" t="s">
        <v>27</v>
      </c>
      <c r="C27" s="22">
        <v>4191</v>
      </c>
      <c r="D27" s="22">
        <v>2425</v>
      </c>
      <c r="E27" s="22">
        <v>1465</v>
      </c>
      <c r="F27" s="22">
        <v>190</v>
      </c>
      <c r="G27" s="22">
        <v>42</v>
      </c>
      <c r="H27" s="22">
        <v>28</v>
      </c>
      <c r="I27" s="22">
        <v>7</v>
      </c>
      <c r="J27" s="22">
        <v>14</v>
      </c>
      <c r="K27" s="22">
        <v>12</v>
      </c>
      <c r="L27" s="22">
        <v>5</v>
      </c>
      <c r="M27" s="23">
        <v>1</v>
      </c>
    </row>
    <row r="28" spans="2:13" x14ac:dyDescent="0.25">
      <c r="B28" s="14" t="s">
        <v>28</v>
      </c>
      <c r="C28" s="22">
        <v>7457</v>
      </c>
      <c r="D28" s="22">
        <v>3890</v>
      </c>
      <c r="E28" s="22">
        <v>3078</v>
      </c>
      <c r="F28" s="22">
        <v>346</v>
      </c>
      <c r="G28" s="22">
        <v>47</v>
      </c>
      <c r="H28" s="22">
        <v>46</v>
      </c>
      <c r="I28" s="22">
        <v>13</v>
      </c>
      <c r="J28" s="22">
        <v>13</v>
      </c>
      <c r="K28" s="22">
        <v>12</v>
      </c>
      <c r="L28" s="22">
        <v>8</v>
      </c>
      <c r="M28" s="23">
        <v>1</v>
      </c>
    </row>
    <row r="29" spans="2:13" x14ac:dyDescent="0.25">
      <c r="B29" s="14" t="s">
        <v>29</v>
      </c>
      <c r="C29" s="22">
        <v>9641</v>
      </c>
      <c r="D29" s="22">
        <v>5397</v>
      </c>
      <c r="E29" s="22">
        <v>3603</v>
      </c>
      <c r="F29" s="22">
        <v>439</v>
      </c>
      <c r="G29" s="22">
        <v>71</v>
      </c>
      <c r="H29" s="22">
        <v>54</v>
      </c>
      <c r="I29" s="22">
        <v>13</v>
      </c>
      <c r="J29" s="22">
        <v>25</v>
      </c>
      <c r="K29" s="22">
        <v>20</v>
      </c>
      <c r="L29" s="22">
        <v>14</v>
      </c>
      <c r="M29" s="23">
        <v>1</v>
      </c>
    </row>
    <row r="30" spans="2:13" x14ac:dyDescent="0.25">
      <c r="B30" s="14" t="s">
        <v>30</v>
      </c>
      <c r="C30" s="22">
        <v>8446</v>
      </c>
      <c r="D30" s="22">
        <v>4549</v>
      </c>
      <c r="E30" s="22">
        <v>3187</v>
      </c>
      <c r="F30" s="22">
        <v>503</v>
      </c>
      <c r="G30" s="22">
        <v>72</v>
      </c>
      <c r="H30" s="22">
        <v>66</v>
      </c>
      <c r="I30" s="22">
        <v>12</v>
      </c>
      <c r="J30" s="22">
        <v>26</v>
      </c>
      <c r="K30" s="22">
        <v>18</v>
      </c>
      <c r="L30" s="22">
        <v>7</v>
      </c>
      <c r="M30" s="24" t="s">
        <v>241</v>
      </c>
    </row>
    <row r="31" spans="2:13" x14ac:dyDescent="0.25">
      <c r="B31" s="14" t="s">
        <v>31</v>
      </c>
      <c r="C31" s="22">
        <v>18595</v>
      </c>
      <c r="D31" s="22">
        <v>10727</v>
      </c>
      <c r="E31" s="22">
        <v>6387</v>
      </c>
      <c r="F31" s="22">
        <v>1047</v>
      </c>
      <c r="G31" s="22">
        <v>136</v>
      </c>
      <c r="H31" s="22">
        <v>132</v>
      </c>
      <c r="I31" s="22">
        <v>29</v>
      </c>
      <c r="J31" s="22">
        <v>71</v>
      </c>
      <c r="K31" s="22">
        <v>40</v>
      </c>
      <c r="L31" s="22">
        <v>16</v>
      </c>
      <c r="M31" s="23">
        <v>2</v>
      </c>
    </row>
    <row r="32" spans="2:13" x14ac:dyDescent="0.25">
      <c r="B32" s="14" t="s">
        <v>32</v>
      </c>
      <c r="C32" s="22">
        <v>12270</v>
      </c>
      <c r="D32" s="22">
        <v>6643</v>
      </c>
      <c r="E32" s="22">
        <v>4613</v>
      </c>
      <c r="F32" s="22">
        <v>702</v>
      </c>
      <c r="G32" s="22">
        <v>101</v>
      </c>
      <c r="H32" s="22">
        <v>106</v>
      </c>
      <c r="I32" s="22">
        <v>22</v>
      </c>
      <c r="J32" s="22">
        <v>42</v>
      </c>
      <c r="K32" s="22">
        <v>25</v>
      </c>
      <c r="L32" s="22">
        <v>8</v>
      </c>
      <c r="M32" s="23">
        <v>2</v>
      </c>
    </row>
    <row r="33" spans="2:13" x14ac:dyDescent="0.25">
      <c r="B33" s="14" t="s">
        <v>33</v>
      </c>
      <c r="C33" s="22">
        <v>23227</v>
      </c>
      <c r="D33" s="22">
        <v>11804</v>
      </c>
      <c r="E33" s="22">
        <v>9587</v>
      </c>
      <c r="F33" s="22">
        <v>1293</v>
      </c>
      <c r="G33" s="22">
        <v>180</v>
      </c>
      <c r="H33" s="22">
        <v>144</v>
      </c>
      <c r="I33" s="22">
        <v>46</v>
      </c>
      <c r="J33" s="22">
        <v>88</v>
      </c>
      <c r="K33" s="22">
        <v>43</v>
      </c>
      <c r="L33" s="22">
        <v>20</v>
      </c>
      <c r="M33" s="23">
        <v>3</v>
      </c>
    </row>
    <row r="34" spans="2:13" x14ac:dyDescent="0.25">
      <c r="B34" s="14" t="s">
        <v>34</v>
      </c>
      <c r="C34" s="22">
        <v>5985</v>
      </c>
      <c r="D34" s="22">
        <v>2973</v>
      </c>
      <c r="E34" s="22">
        <v>2607</v>
      </c>
      <c r="F34" s="22">
        <v>256</v>
      </c>
      <c r="G34" s="22">
        <v>52</v>
      </c>
      <c r="H34" s="22">
        <v>42</v>
      </c>
      <c r="I34" s="22">
        <v>9</v>
      </c>
      <c r="J34" s="22">
        <v>29</v>
      </c>
      <c r="K34" s="22">
        <v>10</v>
      </c>
      <c r="L34" s="22">
        <v>5</v>
      </c>
      <c r="M34" s="23">
        <v>1</v>
      </c>
    </row>
    <row r="35" spans="2:13" x14ac:dyDescent="0.25">
      <c r="B35" s="14" t="s">
        <v>35</v>
      </c>
      <c r="C35" s="22">
        <v>8845</v>
      </c>
      <c r="D35" s="22">
        <v>4987</v>
      </c>
      <c r="E35" s="22">
        <v>3152</v>
      </c>
      <c r="F35" s="22">
        <v>484</v>
      </c>
      <c r="G35" s="22">
        <v>78</v>
      </c>
      <c r="H35" s="22">
        <v>64</v>
      </c>
      <c r="I35" s="22">
        <v>15</v>
      </c>
      <c r="J35" s="22">
        <v>36</v>
      </c>
      <c r="K35" s="22">
        <v>19</v>
      </c>
      <c r="L35" s="22">
        <v>2</v>
      </c>
      <c r="M35" s="23">
        <v>3</v>
      </c>
    </row>
    <row r="36" spans="2:13" x14ac:dyDescent="0.25">
      <c r="B36" s="14" t="s">
        <v>36</v>
      </c>
      <c r="C36" s="22">
        <v>6425</v>
      </c>
      <c r="D36" s="22">
        <v>3606</v>
      </c>
      <c r="E36" s="22">
        <v>2356</v>
      </c>
      <c r="F36" s="22">
        <v>321</v>
      </c>
      <c r="G36" s="22">
        <v>37</v>
      </c>
      <c r="H36" s="22">
        <v>40</v>
      </c>
      <c r="I36" s="22">
        <v>17</v>
      </c>
      <c r="J36" s="22">
        <v>26</v>
      </c>
      <c r="K36" s="22">
        <v>14</v>
      </c>
      <c r="L36" s="22">
        <v>5</v>
      </c>
      <c r="M36" s="24" t="s">
        <v>241</v>
      </c>
    </row>
    <row r="37" spans="2:13" x14ac:dyDescent="0.25">
      <c r="B37" s="14" t="s">
        <v>37</v>
      </c>
      <c r="C37" s="22">
        <v>2978</v>
      </c>
      <c r="D37" s="22">
        <v>1573</v>
      </c>
      <c r="E37" s="22">
        <v>1217</v>
      </c>
      <c r="F37" s="22">
        <v>131</v>
      </c>
      <c r="G37" s="22">
        <v>19</v>
      </c>
      <c r="H37" s="22">
        <v>19</v>
      </c>
      <c r="I37" s="22">
        <v>2</v>
      </c>
      <c r="J37" s="22">
        <v>12</v>
      </c>
      <c r="K37" s="22">
        <v>3</v>
      </c>
      <c r="L37" s="22">
        <v>2</v>
      </c>
      <c r="M37" s="24" t="s">
        <v>241</v>
      </c>
    </row>
    <row r="38" spans="2:13" x14ac:dyDescent="0.25">
      <c r="B38" s="13" t="s">
        <v>38</v>
      </c>
      <c r="C38" s="20">
        <v>166853</v>
      </c>
      <c r="D38" s="20">
        <v>95033</v>
      </c>
      <c r="E38" s="20">
        <v>57141</v>
      </c>
      <c r="F38" s="20">
        <v>10173</v>
      </c>
      <c r="G38" s="20">
        <v>1451</v>
      </c>
      <c r="H38" s="20">
        <v>1319</v>
      </c>
      <c r="I38" s="20">
        <v>297</v>
      </c>
      <c r="J38" s="20">
        <v>695</v>
      </c>
      <c r="K38" s="20">
        <v>425</v>
      </c>
      <c r="L38" s="20">
        <v>175</v>
      </c>
      <c r="M38" s="21">
        <v>25</v>
      </c>
    </row>
    <row r="39" spans="2:13" x14ac:dyDescent="0.25">
      <c r="B39" s="14" t="s">
        <v>39</v>
      </c>
      <c r="C39" s="22">
        <v>3010</v>
      </c>
      <c r="D39" s="22">
        <v>1641</v>
      </c>
      <c r="E39" s="22">
        <v>1105</v>
      </c>
      <c r="F39" s="22">
        <v>176</v>
      </c>
      <c r="G39" s="22">
        <v>18</v>
      </c>
      <c r="H39" s="22">
        <v>26</v>
      </c>
      <c r="I39" s="22">
        <v>4</v>
      </c>
      <c r="J39" s="22">
        <v>22</v>
      </c>
      <c r="K39" s="22">
        <v>13</v>
      </c>
      <c r="L39" s="22">
        <v>2</v>
      </c>
      <c r="M39" s="24" t="s">
        <v>241</v>
      </c>
    </row>
    <row r="40" spans="2:13" x14ac:dyDescent="0.25">
      <c r="B40" s="14" t="s">
        <v>40</v>
      </c>
      <c r="C40" s="22">
        <v>47394</v>
      </c>
      <c r="D40" s="22">
        <v>26980</v>
      </c>
      <c r="E40" s="22">
        <v>15500</v>
      </c>
      <c r="F40" s="22">
        <v>3451</v>
      </c>
      <c r="G40" s="22">
        <v>503</v>
      </c>
      <c r="H40" s="22">
        <v>458</v>
      </c>
      <c r="I40" s="22">
        <v>86</v>
      </c>
      <c r="J40" s="22">
        <v>185</v>
      </c>
      <c r="K40" s="22">
        <v>108</v>
      </c>
      <c r="L40" s="22">
        <v>60</v>
      </c>
      <c r="M40" s="23">
        <v>11</v>
      </c>
    </row>
    <row r="41" spans="2:13" x14ac:dyDescent="0.25">
      <c r="B41" s="14" t="s">
        <v>41</v>
      </c>
      <c r="C41" s="22">
        <v>11381</v>
      </c>
      <c r="D41" s="22">
        <v>6836</v>
      </c>
      <c r="E41" s="22">
        <v>3582</v>
      </c>
      <c r="F41" s="22">
        <v>676</v>
      </c>
      <c r="G41" s="22">
        <v>109</v>
      </c>
      <c r="H41" s="22">
        <v>85</v>
      </c>
      <c r="I41" s="22">
        <v>17</v>
      </c>
      <c r="J41" s="22">
        <v>41</v>
      </c>
      <c r="K41" s="22">
        <v>20</v>
      </c>
      <c r="L41" s="22">
        <v>6</v>
      </c>
      <c r="M41" s="23">
        <v>3</v>
      </c>
    </row>
    <row r="42" spans="2:13" x14ac:dyDescent="0.25">
      <c r="B42" s="14" t="s">
        <v>42</v>
      </c>
      <c r="C42" s="22">
        <v>3894</v>
      </c>
      <c r="D42" s="22">
        <v>2114</v>
      </c>
      <c r="E42" s="22">
        <v>1456</v>
      </c>
      <c r="F42" s="22">
        <v>194</v>
      </c>
      <c r="G42" s="22">
        <v>42</v>
      </c>
      <c r="H42" s="22">
        <v>34</v>
      </c>
      <c r="I42" s="22">
        <v>6</v>
      </c>
      <c r="J42" s="22">
        <v>27</v>
      </c>
      <c r="K42" s="22">
        <v>15</v>
      </c>
      <c r="L42" s="22">
        <v>3</v>
      </c>
      <c r="M42" s="24" t="s">
        <v>241</v>
      </c>
    </row>
    <row r="43" spans="2:13" x14ac:dyDescent="0.25">
      <c r="B43" s="14" t="s">
        <v>43</v>
      </c>
      <c r="C43" s="22">
        <v>11660</v>
      </c>
      <c r="D43" s="22">
        <v>6813</v>
      </c>
      <c r="E43" s="22">
        <v>3881</v>
      </c>
      <c r="F43" s="22">
        <v>683</v>
      </c>
      <c r="G43" s="22">
        <v>92</v>
      </c>
      <c r="H43" s="22">
        <v>73</v>
      </c>
      <c r="I43" s="22">
        <v>17</v>
      </c>
      <c r="J43" s="22">
        <v>51</v>
      </c>
      <c r="K43" s="22">
        <v>34</v>
      </c>
      <c r="L43" s="22">
        <v>9</v>
      </c>
      <c r="M43" s="23">
        <v>1</v>
      </c>
    </row>
    <row r="44" spans="2:13" x14ac:dyDescent="0.25">
      <c r="B44" s="14" t="s">
        <v>44</v>
      </c>
      <c r="C44" s="22">
        <v>4452</v>
      </c>
      <c r="D44" s="22">
        <v>2721</v>
      </c>
      <c r="E44" s="22">
        <v>1395</v>
      </c>
      <c r="F44" s="22">
        <v>206</v>
      </c>
      <c r="G44" s="22">
        <v>35</v>
      </c>
      <c r="H44" s="22">
        <v>36</v>
      </c>
      <c r="I44" s="22">
        <v>16</v>
      </c>
      <c r="J44" s="22">
        <v>20</v>
      </c>
      <c r="K44" s="22">
        <v>13</v>
      </c>
      <c r="L44" s="22">
        <v>5</v>
      </c>
      <c r="M44" s="24" t="s">
        <v>241</v>
      </c>
    </row>
    <row r="45" spans="2:13" x14ac:dyDescent="0.25">
      <c r="B45" s="14" t="s">
        <v>45</v>
      </c>
      <c r="C45" s="22">
        <v>4624</v>
      </c>
      <c r="D45" s="22">
        <v>2565</v>
      </c>
      <c r="E45" s="22">
        <v>1732</v>
      </c>
      <c r="F45" s="22">
        <v>205</v>
      </c>
      <c r="G45" s="22">
        <v>31</v>
      </c>
      <c r="H45" s="22">
        <v>36</v>
      </c>
      <c r="I45" s="22">
        <v>10</v>
      </c>
      <c r="J45" s="22">
        <v>25</v>
      </c>
      <c r="K45" s="22">
        <v>14</v>
      </c>
      <c r="L45" s="22">
        <v>5</v>
      </c>
      <c r="M45" s="24" t="s">
        <v>241</v>
      </c>
    </row>
    <row r="46" spans="2:13" x14ac:dyDescent="0.25">
      <c r="B46" s="14" t="s">
        <v>46</v>
      </c>
      <c r="C46" s="22">
        <v>13163</v>
      </c>
      <c r="D46" s="22">
        <v>7210</v>
      </c>
      <c r="E46" s="22">
        <v>4767</v>
      </c>
      <c r="F46" s="22">
        <v>835</v>
      </c>
      <c r="G46" s="22">
        <v>130</v>
      </c>
      <c r="H46" s="22">
        <v>87</v>
      </c>
      <c r="I46" s="22">
        <v>30</v>
      </c>
      <c r="J46" s="22">
        <v>43</v>
      </c>
      <c r="K46" s="22">
        <v>40</v>
      </c>
      <c r="L46" s="22">
        <v>11</v>
      </c>
      <c r="M46" s="23">
        <v>2</v>
      </c>
    </row>
    <row r="47" spans="2:13" x14ac:dyDescent="0.25">
      <c r="B47" s="14" t="s">
        <v>47</v>
      </c>
      <c r="C47" s="22">
        <v>8544</v>
      </c>
      <c r="D47" s="22">
        <v>4826</v>
      </c>
      <c r="E47" s="22">
        <v>2943</v>
      </c>
      <c r="F47" s="22">
        <v>535</v>
      </c>
      <c r="G47" s="22">
        <v>83</v>
      </c>
      <c r="H47" s="22">
        <v>72</v>
      </c>
      <c r="I47" s="22">
        <v>16</v>
      </c>
      <c r="J47" s="22">
        <v>39</v>
      </c>
      <c r="K47" s="22">
        <v>23</v>
      </c>
      <c r="L47" s="22">
        <v>3</v>
      </c>
      <c r="M47" s="23">
        <v>2</v>
      </c>
    </row>
    <row r="48" spans="2:13" x14ac:dyDescent="0.25">
      <c r="B48" s="14" t="s">
        <v>48</v>
      </c>
      <c r="C48" s="22">
        <v>4985</v>
      </c>
      <c r="D48" s="22">
        <v>2656</v>
      </c>
      <c r="E48" s="22">
        <v>1931</v>
      </c>
      <c r="F48" s="22">
        <v>267</v>
      </c>
      <c r="G48" s="22">
        <v>45</v>
      </c>
      <c r="H48" s="22">
        <v>35</v>
      </c>
      <c r="I48" s="22">
        <v>6</v>
      </c>
      <c r="J48" s="22">
        <v>19</v>
      </c>
      <c r="K48" s="22">
        <v>17</v>
      </c>
      <c r="L48" s="22">
        <v>7</v>
      </c>
      <c r="M48" s="24" t="s">
        <v>241</v>
      </c>
    </row>
    <row r="49" spans="2:13" x14ac:dyDescent="0.25">
      <c r="B49" s="14" t="s">
        <v>49</v>
      </c>
      <c r="C49" s="22">
        <v>10690</v>
      </c>
      <c r="D49" s="22">
        <v>5964</v>
      </c>
      <c r="E49" s="22">
        <v>3842</v>
      </c>
      <c r="F49" s="22">
        <v>640</v>
      </c>
      <c r="G49" s="22">
        <v>61</v>
      </c>
      <c r="H49" s="22">
        <v>69</v>
      </c>
      <c r="I49" s="22">
        <v>17</v>
      </c>
      <c r="J49" s="22">
        <v>40</v>
      </c>
      <c r="K49" s="22">
        <v>36</v>
      </c>
      <c r="L49" s="22">
        <v>15</v>
      </c>
      <c r="M49" s="23">
        <v>1</v>
      </c>
    </row>
    <row r="50" spans="2:13" x14ac:dyDescent="0.25">
      <c r="B50" s="14" t="s">
        <v>50</v>
      </c>
      <c r="C50" s="22">
        <v>20948</v>
      </c>
      <c r="D50" s="22">
        <v>11866</v>
      </c>
      <c r="E50" s="22">
        <v>7336</v>
      </c>
      <c r="F50" s="22">
        <v>1227</v>
      </c>
      <c r="G50" s="22">
        <v>146</v>
      </c>
      <c r="H50" s="22">
        <v>162</v>
      </c>
      <c r="I50" s="22">
        <v>44</v>
      </c>
      <c r="J50" s="22">
        <v>83</v>
      </c>
      <c r="K50" s="22">
        <v>38</v>
      </c>
      <c r="L50" s="22">
        <v>29</v>
      </c>
      <c r="M50" s="23">
        <v>3</v>
      </c>
    </row>
    <row r="51" spans="2:13" x14ac:dyDescent="0.25">
      <c r="B51" s="14" t="s">
        <v>51</v>
      </c>
      <c r="C51" s="22">
        <v>4714</v>
      </c>
      <c r="D51" s="22">
        <v>2794</v>
      </c>
      <c r="E51" s="22">
        <v>1618</v>
      </c>
      <c r="F51" s="22">
        <v>211</v>
      </c>
      <c r="G51" s="22">
        <v>18</v>
      </c>
      <c r="H51" s="22">
        <v>31</v>
      </c>
      <c r="I51" s="22">
        <v>6</v>
      </c>
      <c r="J51" s="22">
        <v>20</v>
      </c>
      <c r="K51" s="22">
        <v>10</v>
      </c>
      <c r="L51" s="22">
        <v>3</v>
      </c>
      <c r="M51" s="24" t="s">
        <v>241</v>
      </c>
    </row>
    <row r="52" spans="2:13" x14ac:dyDescent="0.25">
      <c r="B52" s="14" t="s">
        <v>52</v>
      </c>
      <c r="C52" s="22">
        <v>6342</v>
      </c>
      <c r="D52" s="22">
        <v>3623</v>
      </c>
      <c r="E52" s="22">
        <v>2268</v>
      </c>
      <c r="F52" s="22">
        <v>323</v>
      </c>
      <c r="G52" s="22">
        <v>44</v>
      </c>
      <c r="H52" s="22">
        <v>33</v>
      </c>
      <c r="I52" s="22">
        <v>8</v>
      </c>
      <c r="J52" s="22">
        <v>21</v>
      </c>
      <c r="K52" s="22">
        <v>13</v>
      </c>
      <c r="L52" s="22">
        <v>6</v>
      </c>
      <c r="M52" s="24" t="s">
        <v>241</v>
      </c>
    </row>
    <row r="53" spans="2:13" x14ac:dyDescent="0.25">
      <c r="B53" s="14" t="s">
        <v>53</v>
      </c>
      <c r="C53" s="22">
        <v>3361</v>
      </c>
      <c r="D53" s="22">
        <v>2018</v>
      </c>
      <c r="E53" s="22">
        <v>1107</v>
      </c>
      <c r="F53" s="22">
        <v>145</v>
      </c>
      <c r="G53" s="22">
        <v>26</v>
      </c>
      <c r="H53" s="22">
        <v>23</v>
      </c>
      <c r="I53" s="22">
        <v>7</v>
      </c>
      <c r="J53" s="22">
        <v>22</v>
      </c>
      <c r="K53" s="22">
        <v>9</v>
      </c>
      <c r="L53" s="22">
        <v>1</v>
      </c>
      <c r="M53" s="23">
        <v>2</v>
      </c>
    </row>
    <row r="54" spans="2:13" x14ac:dyDescent="0.25">
      <c r="B54" s="14" t="s">
        <v>54</v>
      </c>
      <c r="C54" s="22">
        <v>4671</v>
      </c>
      <c r="D54" s="22">
        <v>2670</v>
      </c>
      <c r="E54" s="22">
        <v>1627</v>
      </c>
      <c r="F54" s="22">
        <v>255</v>
      </c>
      <c r="G54" s="22">
        <v>42</v>
      </c>
      <c r="H54" s="22">
        <v>30</v>
      </c>
      <c r="I54" s="22">
        <v>2</v>
      </c>
      <c r="J54" s="22">
        <v>24</v>
      </c>
      <c r="K54" s="22">
        <v>11</v>
      </c>
      <c r="L54" s="22">
        <v>7</v>
      </c>
      <c r="M54" s="24" t="s">
        <v>241</v>
      </c>
    </row>
    <row r="55" spans="2:13" x14ac:dyDescent="0.25">
      <c r="B55" s="14" t="s">
        <v>55</v>
      </c>
      <c r="C55" s="22">
        <v>3020</v>
      </c>
      <c r="D55" s="22">
        <v>1736</v>
      </c>
      <c r="E55" s="22">
        <v>1051</v>
      </c>
      <c r="F55" s="22">
        <v>144</v>
      </c>
      <c r="G55" s="22">
        <v>26</v>
      </c>
      <c r="H55" s="22">
        <v>29</v>
      </c>
      <c r="I55" s="22">
        <v>5</v>
      </c>
      <c r="J55" s="22">
        <v>13</v>
      </c>
      <c r="K55" s="22">
        <v>11</v>
      </c>
      <c r="L55" s="22">
        <v>3</v>
      </c>
      <c r="M55" s="24" t="s">
        <v>241</v>
      </c>
    </row>
    <row r="56" spans="2:13" x14ac:dyDescent="0.25">
      <c r="B56" s="13" t="s">
        <v>56</v>
      </c>
      <c r="C56" s="20">
        <v>147671</v>
      </c>
      <c r="D56" s="20">
        <v>88118</v>
      </c>
      <c r="E56" s="20">
        <v>46899</v>
      </c>
      <c r="F56" s="20">
        <v>8673</v>
      </c>
      <c r="G56" s="20">
        <v>1264</v>
      </c>
      <c r="H56" s="20">
        <v>1166</v>
      </c>
      <c r="I56" s="20">
        <v>270</v>
      </c>
      <c r="J56" s="20">
        <v>563</v>
      </c>
      <c r="K56" s="20">
        <v>391</v>
      </c>
      <c r="L56" s="20">
        <v>170</v>
      </c>
      <c r="M56" s="21">
        <v>37</v>
      </c>
    </row>
    <row r="57" spans="2:13" x14ac:dyDescent="0.25">
      <c r="B57" s="14" t="s">
        <v>57</v>
      </c>
      <c r="C57" s="22">
        <v>2944</v>
      </c>
      <c r="D57" s="22">
        <v>1736</v>
      </c>
      <c r="E57" s="22">
        <v>1024</v>
      </c>
      <c r="F57" s="22">
        <v>133</v>
      </c>
      <c r="G57" s="22">
        <v>19</v>
      </c>
      <c r="H57" s="22">
        <v>15</v>
      </c>
      <c r="I57" s="22">
        <v>5</v>
      </c>
      <c r="J57" s="22">
        <v>4</v>
      </c>
      <c r="K57" s="22">
        <v>6</v>
      </c>
      <c r="L57" s="25" t="s">
        <v>241</v>
      </c>
      <c r="M57" s="24" t="s">
        <v>241</v>
      </c>
    </row>
    <row r="58" spans="2:13" x14ac:dyDescent="0.25">
      <c r="B58" s="14" t="s">
        <v>58</v>
      </c>
      <c r="C58" s="22">
        <v>9625</v>
      </c>
      <c r="D58" s="22">
        <v>6171</v>
      </c>
      <c r="E58" s="22">
        <v>2713</v>
      </c>
      <c r="F58" s="22">
        <v>479</v>
      </c>
      <c r="G58" s="22">
        <v>71</v>
      </c>
      <c r="H58" s="22">
        <v>86</v>
      </c>
      <c r="I58" s="22">
        <v>14</v>
      </c>
      <c r="J58" s="22">
        <v>44</v>
      </c>
      <c r="K58" s="22">
        <v>22</v>
      </c>
      <c r="L58" s="22">
        <v>18</v>
      </c>
      <c r="M58" s="23">
        <v>1</v>
      </c>
    </row>
    <row r="59" spans="2:13" x14ac:dyDescent="0.25">
      <c r="B59" s="14" t="s">
        <v>59</v>
      </c>
      <c r="C59" s="22">
        <v>2738</v>
      </c>
      <c r="D59" s="22">
        <v>1619</v>
      </c>
      <c r="E59" s="22">
        <v>925</v>
      </c>
      <c r="F59" s="22">
        <v>119</v>
      </c>
      <c r="G59" s="22">
        <v>27</v>
      </c>
      <c r="H59" s="22">
        <v>19</v>
      </c>
      <c r="I59" s="22">
        <v>10</v>
      </c>
      <c r="J59" s="22">
        <v>6</v>
      </c>
      <c r="K59" s="22">
        <v>8</v>
      </c>
      <c r="L59" s="22">
        <v>2</v>
      </c>
      <c r="M59" s="23">
        <v>2</v>
      </c>
    </row>
    <row r="60" spans="2:13" x14ac:dyDescent="0.25">
      <c r="B60" s="14" t="s">
        <v>60</v>
      </c>
      <c r="C60" s="22">
        <v>2965</v>
      </c>
      <c r="D60" s="22">
        <v>1789</v>
      </c>
      <c r="E60" s="22">
        <v>925</v>
      </c>
      <c r="F60" s="22">
        <v>158</v>
      </c>
      <c r="G60" s="22">
        <v>29</v>
      </c>
      <c r="H60" s="22">
        <v>25</v>
      </c>
      <c r="I60" s="22">
        <v>10</v>
      </c>
      <c r="J60" s="22">
        <v>11</v>
      </c>
      <c r="K60" s="22">
        <v>13</v>
      </c>
      <c r="L60" s="22">
        <v>4</v>
      </c>
      <c r="M60" s="24" t="s">
        <v>241</v>
      </c>
    </row>
    <row r="61" spans="2:13" x14ac:dyDescent="0.25">
      <c r="B61" s="14" t="s">
        <v>61</v>
      </c>
      <c r="C61" s="22">
        <v>12511</v>
      </c>
      <c r="D61" s="22">
        <v>7565</v>
      </c>
      <c r="E61" s="22">
        <v>3951</v>
      </c>
      <c r="F61" s="22">
        <v>686</v>
      </c>
      <c r="G61" s="22">
        <v>88</v>
      </c>
      <c r="H61" s="22">
        <v>107</v>
      </c>
      <c r="I61" s="22">
        <v>17</v>
      </c>
      <c r="J61" s="22">
        <v>36</v>
      </c>
      <c r="K61" s="22">
        <v>36</v>
      </c>
      <c r="L61" s="22">
        <v>16</v>
      </c>
      <c r="M61" s="23">
        <v>1</v>
      </c>
    </row>
    <row r="62" spans="2:13" x14ac:dyDescent="0.25">
      <c r="B62" s="14" t="s">
        <v>62</v>
      </c>
      <c r="C62" s="22">
        <v>5528</v>
      </c>
      <c r="D62" s="22">
        <v>3483</v>
      </c>
      <c r="E62" s="22">
        <v>1689</v>
      </c>
      <c r="F62" s="22">
        <v>241</v>
      </c>
      <c r="G62" s="22">
        <v>36</v>
      </c>
      <c r="H62" s="22">
        <v>26</v>
      </c>
      <c r="I62" s="22">
        <v>6</v>
      </c>
      <c r="J62" s="22">
        <v>28</v>
      </c>
      <c r="K62" s="22">
        <v>12</v>
      </c>
      <c r="L62" s="22">
        <v>4</v>
      </c>
      <c r="M62" s="24" t="s">
        <v>241</v>
      </c>
    </row>
    <row r="63" spans="2:13" x14ac:dyDescent="0.25">
      <c r="B63" s="14" t="s">
        <v>63</v>
      </c>
      <c r="C63" s="22">
        <v>2541</v>
      </c>
      <c r="D63" s="22">
        <v>1516</v>
      </c>
      <c r="E63" s="22">
        <v>850</v>
      </c>
      <c r="F63" s="22">
        <v>113</v>
      </c>
      <c r="G63" s="22">
        <v>14</v>
      </c>
      <c r="H63" s="22">
        <v>19</v>
      </c>
      <c r="I63" s="22">
        <v>5</v>
      </c>
      <c r="J63" s="22">
        <v>14</v>
      </c>
      <c r="K63" s="22">
        <v>8</v>
      </c>
      <c r="L63" s="22">
        <v>1</v>
      </c>
      <c r="M63" s="24" t="s">
        <v>241</v>
      </c>
    </row>
    <row r="64" spans="2:13" x14ac:dyDescent="0.25">
      <c r="B64" s="14" t="s">
        <v>64</v>
      </c>
      <c r="C64" s="22">
        <v>13452</v>
      </c>
      <c r="D64" s="22">
        <v>7774</v>
      </c>
      <c r="E64" s="22">
        <v>4760</v>
      </c>
      <c r="F64" s="22">
        <v>622</v>
      </c>
      <c r="G64" s="22">
        <v>88</v>
      </c>
      <c r="H64" s="22">
        <v>84</v>
      </c>
      <c r="I64" s="22">
        <v>24</v>
      </c>
      <c r="J64" s="22">
        <v>52</v>
      </c>
      <c r="K64" s="22">
        <v>28</v>
      </c>
      <c r="L64" s="22">
        <v>10</v>
      </c>
      <c r="M64" s="23">
        <v>3</v>
      </c>
    </row>
    <row r="65" spans="2:13" x14ac:dyDescent="0.25">
      <c r="B65" s="14" t="s">
        <v>65</v>
      </c>
      <c r="C65" s="22">
        <v>55515</v>
      </c>
      <c r="D65" s="22">
        <v>32894</v>
      </c>
      <c r="E65" s="22">
        <v>16753</v>
      </c>
      <c r="F65" s="22">
        <v>4100</v>
      </c>
      <c r="G65" s="22">
        <v>588</v>
      </c>
      <c r="H65" s="22">
        <v>518</v>
      </c>
      <c r="I65" s="22">
        <v>119</v>
      </c>
      <c r="J65" s="22">
        <v>225</v>
      </c>
      <c r="K65" s="22">
        <v>161</v>
      </c>
      <c r="L65" s="22">
        <v>78</v>
      </c>
      <c r="M65" s="23">
        <v>19</v>
      </c>
    </row>
    <row r="66" spans="2:13" x14ac:dyDescent="0.25">
      <c r="B66" s="14" t="s">
        <v>66</v>
      </c>
      <c r="C66" s="22">
        <v>5076</v>
      </c>
      <c r="D66" s="22">
        <v>2691</v>
      </c>
      <c r="E66" s="22">
        <v>2018</v>
      </c>
      <c r="F66" s="22">
        <v>248</v>
      </c>
      <c r="G66" s="22">
        <v>36</v>
      </c>
      <c r="H66" s="22">
        <v>43</v>
      </c>
      <c r="I66" s="22">
        <v>9</v>
      </c>
      <c r="J66" s="22">
        <v>14</v>
      </c>
      <c r="K66" s="22">
        <v>10</v>
      </c>
      <c r="L66" s="22">
        <v>3</v>
      </c>
      <c r="M66" s="24" t="s">
        <v>241</v>
      </c>
    </row>
    <row r="67" spans="2:13" x14ac:dyDescent="0.25">
      <c r="B67" s="14" t="s">
        <v>67</v>
      </c>
      <c r="C67" s="22">
        <v>11444</v>
      </c>
      <c r="D67" s="22">
        <v>6552</v>
      </c>
      <c r="E67" s="22">
        <v>4089</v>
      </c>
      <c r="F67" s="22">
        <v>570</v>
      </c>
      <c r="G67" s="22">
        <v>70</v>
      </c>
      <c r="H67" s="22">
        <v>70</v>
      </c>
      <c r="I67" s="22">
        <v>14</v>
      </c>
      <c r="J67" s="22">
        <v>32</v>
      </c>
      <c r="K67" s="22">
        <v>29</v>
      </c>
      <c r="L67" s="22">
        <v>7</v>
      </c>
      <c r="M67" s="23">
        <v>5</v>
      </c>
    </row>
    <row r="68" spans="2:13" x14ac:dyDescent="0.25">
      <c r="B68" s="14" t="s">
        <v>68</v>
      </c>
      <c r="C68" s="22">
        <v>5024</v>
      </c>
      <c r="D68" s="22">
        <v>3114</v>
      </c>
      <c r="E68" s="22">
        <v>1586</v>
      </c>
      <c r="F68" s="22">
        <v>226</v>
      </c>
      <c r="G68" s="22">
        <v>23</v>
      </c>
      <c r="H68" s="22">
        <v>27</v>
      </c>
      <c r="I68" s="22">
        <v>6</v>
      </c>
      <c r="J68" s="22">
        <v>18</v>
      </c>
      <c r="K68" s="22">
        <v>14</v>
      </c>
      <c r="L68" s="22">
        <v>6</v>
      </c>
      <c r="M68" s="24" t="s">
        <v>241</v>
      </c>
    </row>
    <row r="69" spans="2:13" x14ac:dyDescent="0.25">
      <c r="B69" s="14" t="s">
        <v>69</v>
      </c>
      <c r="C69" s="22">
        <v>3785</v>
      </c>
      <c r="D69" s="22">
        <v>2417</v>
      </c>
      <c r="E69" s="22">
        <v>1042</v>
      </c>
      <c r="F69" s="22">
        <v>225</v>
      </c>
      <c r="G69" s="22">
        <v>34</v>
      </c>
      <c r="H69" s="22">
        <v>26</v>
      </c>
      <c r="I69" s="22">
        <v>6</v>
      </c>
      <c r="J69" s="22">
        <v>17</v>
      </c>
      <c r="K69" s="22">
        <v>9</v>
      </c>
      <c r="L69" s="22">
        <v>4</v>
      </c>
      <c r="M69" s="23">
        <v>1</v>
      </c>
    </row>
    <row r="70" spans="2:13" x14ac:dyDescent="0.25">
      <c r="B70" s="14" t="s">
        <v>70</v>
      </c>
      <c r="C70" s="22">
        <v>6012</v>
      </c>
      <c r="D70" s="22">
        <v>3397</v>
      </c>
      <c r="E70" s="22">
        <v>2137</v>
      </c>
      <c r="F70" s="22">
        <v>319</v>
      </c>
      <c r="G70" s="22">
        <v>61</v>
      </c>
      <c r="H70" s="22">
        <v>35</v>
      </c>
      <c r="I70" s="22">
        <v>12</v>
      </c>
      <c r="J70" s="22">
        <v>31</v>
      </c>
      <c r="K70" s="22">
        <v>11</v>
      </c>
      <c r="L70" s="22">
        <v>5</v>
      </c>
      <c r="M70" s="23">
        <v>2</v>
      </c>
    </row>
    <row r="71" spans="2:13" x14ac:dyDescent="0.25">
      <c r="B71" s="14" t="s">
        <v>71</v>
      </c>
      <c r="C71" s="22">
        <v>8511</v>
      </c>
      <c r="D71" s="22">
        <v>5400</v>
      </c>
      <c r="E71" s="22">
        <v>2437</v>
      </c>
      <c r="F71" s="22">
        <v>434</v>
      </c>
      <c r="G71" s="22">
        <v>80</v>
      </c>
      <c r="H71" s="22">
        <v>66</v>
      </c>
      <c r="I71" s="22">
        <v>13</v>
      </c>
      <c r="J71" s="22">
        <v>31</v>
      </c>
      <c r="K71" s="22">
        <v>24</v>
      </c>
      <c r="L71" s="22">
        <v>12</v>
      </c>
      <c r="M71" s="23">
        <v>3</v>
      </c>
    </row>
    <row r="72" spans="2:13" x14ac:dyDescent="0.25">
      <c r="B72" s="13" t="s">
        <v>72</v>
      </c>
      <c r="C72" s="20">
        <v>73997</v>
      </c>
      <c r="D72" s="20">
        <v>47480</v>
      </c>
      <c r="E72" s="20">
        <v>20372</v>
      </c>
      <c r="F72" s="20">
        <v>4280</v>
      </c>
      <c r="G72" s="20">
        <v>634</v>
      </c>
      <c r="H72" s="20">
        <v>548</v>
      </c>
      <c r="I72" s="20">
        <v>113</v>
      </c>
      <c r="J72" s="20">
        <v>267</v>
      </c>
      <c r="K72" s="20">
        <v>183</v>
      </c>
      <c r="L72" s="20">
        <v>74</v>
      </c>
      <c r="M72" s="21">
        <v>14</v>
      </c>
    </row>
    <row r="73" spans="2:13" x14ac:dyDescent="0.25">
      <c r="B73" s="14" t="s">
        <v>73</v>
      </c>
      <c r="C73" s="22">
        <v>3672</v>
      </c>
      <c r="D73" s="22">
        <v>2521</v>
      </c>
      <c r="E73" s="22">
        <v>893</v>
      </c>
      <c r="F73" s="22">
        <v>161</v>
      </c>
      <c r="G73" s="22">
        <v>28</v>
      </c>
      <c r="H73" s="22">
        <v>29</v>
      </c>
      <c r="I73" s="22">
        <v>5</v>
      </c>
      <c r="J73" s="22">
        <v>13</v>
      </c>
      <c r="K73" s="22">
        <v>13</v>
      </c>
      <c r="L73" s="22">
        <v>6</v>
      </c>
      <c r="M73" s="23">
        <v>1</v>
      </c>
    </row>
    <row r="74" spans="2:13" x14ac:dyDescent="0.25">
      <c r="B74" s="14" t="s">
        <v>74</v>
      </c>
      <c r="C74" s="22">
        <v>11992</v>
      </c>
      <c r="D74" s="22">
        <v>7653</v>
      </c>
      <c r="E74" s="22">
        <v>3358</v>
      </c>
      <c r="F74" s="22">
        <v>650</v>
      </c>
      <c r="G74" s="22">
        <v>112</v>
      </c>
      <c r="H74" s="22">
        <v>91</v>
      </c>
      <c r="I74" s="22">
        <v>17</v>
      </c>
      <c r="J74" s="22">
        <v>52</v>
      </c>
      <c r="K74" s="22">
        <v>37</v>
      </c>
      <c r="L74" s="22">
        <v>15</v>
      </c>
      <c r="M74" s="23">
        <v>6</v>
      </c>
    </row>
    <row r="75" spans="2:13" x14ac:dyDescent="0.25">
      <c r="B75" s="14" t="s">
        <v>75</v>
      </c>
      <c r="C75" s="22">
        <v>26652</v>
      </c>
      <c r="D75" s="22">
        <v>16749</v>
      </c>
      <c r="E75" s="22">
        <v>7363</v>
      </c>
      <c r="F75" s="22">
        <v>1878</v>
      </c>
      <c r="G75" s="22">
        <v>248</v>
      </c>
      <c r="H75" s="22">
        <v>197</v>
      </c>
      <c r="I75" s="22">
        <v>44</v>
      </c>
      <c r="J75" s="22">
        <v>73</v>
      </c>
      <c r="K75" s="22">
        <v>56</v>
      </c>
      <c r="L75" s="22">
        <v>23</v>
      </c>
      <c r="M75" s="23">
        <v>6</v>
      </c>
    </row>
    <row r="76" spans="2:13" x14ac:dyDescent="0.25">
      <c r="B76" s="14" t="s">
        <v>76</v>
      </c>
      <c r="C76" s="22">
        <v>2731</v>
      </c>
      <c r="D76" s="22">
        <v>1822</v>
      </c>
      <c r="E76" s="22">
        <v>740</v>
      </c>
      <c r="F76" s="22">
        <v>104</v>
      </c>
      <c r="G76" s="22">
        <v>19</v>
      </c>
      <c r="H76" s="22">
        <v>18</v>
      </c>
      <c r="I76" s="22">
        <v>5</v>
      </c>
      <c r="J76" s="22">
        <v>11</v>
      </c>
      <c r="K76" s="22">
        <v>10</v>
      </c>
      <c r="L76" s="22">
        <v>2</v>
      </c>
      <c r="M76" s="24" t="s">
        <v>241</v>
      </c>
    </row>
    <row r="77" spans="2:13" x14ac:dyDescent="0.25">
      <c r="B77" s="14" t="s">
        <v>77</v>
      </c>
      <c r="C77" s="22">
        <v>7631</v>
      </c>
      <c r="D77" s="22">
        <v>5134</v>
      </c>
      <c r="E77" s="22">
        <v>1878</v>
      </c>
      <c r="F77" s="22">
        <v>428</v>
      </c>
      <c r="G77" s="22">
        <v>73</v>
      </c>
      <c r="H77" s="22">
        <v>60</v>
      </c>
      <c r="I77" s="22">
        <v>9</v>
      </c>
      <c r="J77" s="22">
        <v>29</v>
      </c>
      <c r="K77" s="22">
        <v>12</v>
      </c>
      <c r="L77" s="22">
        <v>6</v>
      </c>
      <c r="M77" s="24" t="s">
        <v>241</v>
      </c>
    </row>
    <row r="78" spans="2:13" x14ac:dyDescent="0.25">
      <c r="B78" s="14" t="s">
        <v>78</v>
      </c>
      <c r="C78" s="22">
        <v>7131</v>
      </c>
      <c r="D78" s="22">
        <v>4392</v>
      </c>
      <c r="E78" s="22">
        <v>2253</v>
      </c>
      <c r="F78" s="22">
        <v>352</v>
      </c>
      <c r="G78" s="22">
        <v>45</v>
      </c>
      <c r="H78" s="22">
        <v>36</v>
      </c>
      <c r="I78" s="22">
        <v>10</v>
      </c>
      <c r="J78" s="22">
        <v>23</v>
      </c>
      <c r="K78" s="22">
        <v>11</v>
      </c>
      <c r="L78" s="22">
        <v>4</v>
      </c>
      <c r="M78" s="24" t="s">
        <v>241</v>
      </c>
    </row>
    <row r="79" spans="2:13" x14ac:dyDescent="0.25">
      <c r="B79" s="14" t="s">
        <v>79</v>
      </c>
      <c r="C79" s="22">
        <v>14188</v>
      </c>
      <c r="D79" s="22">
        <v>9209</v>
      </c>
      <c r="E79" s="22">
        <v>3887</v>
      </c>
      <c r="F79" s="22">
        <v>707</v>
      </c>
      <c r="G79" s="22">
        <v>109</v>
      </c>
      <c r="H79" s="22">
        <v>117</v>
      </c>
      <c r="I79" s="22">
        <v>23</v>
      </c>
      <c r="J79" s="22">
        <v>66</v>
      </c>
      <c r="K79" s="22">
        <v>44</v>
      </c>
      <c r="L79" s="22">
        <v>18</v>
      </c>
      <c r="M79" s="23">
        <v>1</v>
      </c>
    </row>
    <row r="80" spans="2:13" x14ac:dyDescent="0.25">
      <c r="B80" s="13" t="s">
        <v>80</v>
      </c>
      <c r="C80" s="20">
        <v>176004</v>
      </c>
      <c r="D80" s="20">
        <v>106677</v>
      </c>
      <c r="E80" s="20">
        <v>53913</v>
      </c>
      <c r="F80" s="20">
        <v>10803</v>
      </c>
      <c r="G80" s="20">
        <v>1537</v>
      </c>
      <c r="H80" s="20">
        <v>1332</v>
      </c>
      <c r="I80" s="20">
        <v>271</v>
      </c>
      <c r="J80" s="20">
        <v>654</v>
      </c>
      <c r="K80" s="20">
        <v>456</v>
      </c>
      <c r="L80" s="20">
        <v>200</v>
      </c>
      <c r="M80" s="21">
        <v>33</v>
      </c>
    </row>
    <row r="81" spans="2:13" x14ac:dyDescent="0.25">
      <c r="B81" s="14" t="s">
        <v>81</v>
      </c>
      <c r="C81" s="22">
        <v>4049</v>
      </c>
      <c r="D81" s="22">
        <v>2868</v>
      </c>
      <c r="E81" s="22">
        <v>939</v>
      </c>
      <c r="F81" s="22">
        <v>162</v>
      </c>
      <c r="G81" s="22">
        <v>25</v>
      </c>
      <c r="H81" s="22">
        <v>26</v>
      </c>
      <c r="I81" s="22">
        <v>5</v>
      </c>
      <c r="J81" s="22">
        <v>9</v>
      </c>
      <c r="K81" s="22">
        <v>8</v>
      </c>
      <c r="L81" s="22">
        <v>2</v>
      </c>
      <c r="M81" s="23">
        <v>1</v>
      </c>
    </row>
    <row r="82" spans="2:13" x14ac:dyDescent="0.25">
      <c r="B82" s="14" t="s">
        <v>82</v>
      </c>
      <c r="C82" s="22">
        <v>18448</v>
      </c>
      <c r="D82" s="22">
        <v>11618</v>
      </c>
      <c r="E82" s="22">
        <v>5361</v>
      </c>
      <c r="F82" s="22">
        <v>1025</v>
      </c>
      <c r="G82" s="22">
        <v>144</v>
      </c>
      <c r="H82" s="22">
        <v>128</v>
      </c>
      <c r="I82" s="22">
        <v>28</v>
      </c>
      <c r="J82" s="22">
        <v>68</v>
      </c>
      <c r="K82" s="22">
        <v>54</v>
      </c>
      <c r="L82" s="22">
        <v>16</v>
      </c>
      <c r="M82" s="24" t="s">
        <v>241</v>
      </c>
    </row>
    <row r="83" spans="2:13" x14ac:dyDescent="0.25">
      <c r="B83" s="14" t="s">
        <v>83</v>
      </c>
      <c r="C83" s="22">
        <v>15564</v>
      </c>
      <c r="D83" s="22">
        <v>9231</v>
      </c>
      <c r="E83" s="22">
        <v>4845</v>
      </c>
      <c r="F83" s="22">
        <v>1060</v>
      </c>
      <c r="G83" s="22">
        <v>144</v>
      </c>
      <c r="H83" s="22">
        <v>127</v>
      </c>
      <c r="I83" s="22">
        <v>18</v>
      </c>
      <c r="J83" s="22">
        <v>68</v>
      </c>
      <c r="K83" s="22">
        <v>39</v>
      </c>
      <c r="L83" s="22">
        <v>15</v>
      </c>
      <c r="M83" s="23">
        <v>4</v>
      </c>
    </row>
    <row r="84" spans="2:13" x14ac:dyDescent="0.25">
      <c r="B84" s="14" t="s">
        <v>84</v>
      </c>
      <c r="C84" s="22">
        <v>7970</v>
      </c>
      <c r="D84" s="22">
        <v>4637</v>
      </c>
      <c r="E84" s="22">
        <v>2698</v>
      </c>
      <c r="F84" s="22">
        <v>420</v>
      </c>
      <c r="G84" s="22">
        <v>48</v>
      </c>
      <c r="H84" s="22">
        <v>60</v>
      </c>
      <c r="I84" s="22">
        <v>14</v>
      </c>
      <c r="J84" s="22">
        <v>40</v>
      </c>
      <c r="K84" s="22">
        <v>28</v>
      </c>
      <c r="L84" s="22">
        <v>11</v>
      </c>
      <c r="M84" s="23">
        <v>4</v>
      </c>
    </row>
    <row r="85" spans="2:13" x14ac:dyDescent="0.25">
      <c r="B85" s="14" t="s">
        <v>85</v>
      </c>
      <c r="C85" s="22">
        <v>13407</v>
      </c>
      <c r="D85" s="22">
        <v>7777</v>
      </c>
      <c r="E85" s="22">
        <v>4457</v>
      </c>
      <c r="F85" s="22">
        <v>829</v>
      </c>
      <c r="G85" s="22">
        <v>133</v>
      </c>
      <c r="H85" s="22">
        <v>86</v>
      </c>
      <c r="I85" s="22">
        <v>22</v>
      </c>
      <c r="J85" s="22">
        <v>41</v>
      </c>
      <c r="K85" s="22">
        <v>35</v>
      </c>
      <c r="L85" s="22">
        <v>15</v>
      </c>
      <c r="M85" s="23">
        <v>3</v>
      </c>
    </row>
    <row r="86" spans="2:13" x14ac:dyDescent="0.25">
      <c r="B86" s="14" t="s">
        <v>86</v>
      </c>
      <c r="C86" s="22">
        <v>7986</v>
      </c>
      <c r="D86" s="22">
        <v>4963</v>
      </c>
      <c r="E86" s="22">
        <v>2335</v>
      </c>
      <c r="F86" s="22">
        <v>502</v>
      </c>
      <c r="G86" s="22">
        <v>69</v>
      </c>
      <c r="H86" s="22">
        <v>42</v>
      </c>
      <c r="I86" s="22">
        <v>11</v>
      </c>
      <c r="J86" s="22">
        <v>22</v>
      </c>
      <c r="K86" s="22">
        <v>22</v>
      </c>
      <c r="L86" s="22">
        <v>12</v>
      </c>
      <c r="M86" s="23">
        <v>2</v>
      </c>
    </row>
    <row r="87" spans="2:13" x14ac:dyDescent="0.25">
      <c r="B87" s="14" t="s">
        <v>87</v>
      </c>
      <c r="C87" s="22">
        <v>9767</v>
      </c>
      <c r="D87" s="22">
        <v>5764</v>
      </c>
      <c r="E87" s="22">
        <v>3171</v>
      </c>
      <c r="F87" s="22">
        <v>590</v>
      </c>
      <c r="G87" s="22">
        <v>93</v>
      </c>
      <c r="H87" s="22">
        <v>76</v>
      </c>
      <c r="I87" s="22">
        <v>13</v>
      </c>
      <c r="J87" s="22">
        <v>28</v>
      </c>
      <c r="K87" s="22">
        <v>20</v>
      </c>
      <c r="L87" s="22">
        <v>8</v>
      </c>
      <c r="M87" s="24" t="s">
        <v>241</v>
      </c>
    </row>
    <row r="88" spans="2:13" x14ac:dyDescent="0.25">
      <c r="B88" s="14" t="s">
        <v>88</v>
      </c>
      <c r="C88" s="22">
        <v>5827</v>
      </c>
      <c r="D88" s="22">
        <v>3337</v>
      </c>
      <c r="E88" s="22">
        <v>1981</v>
      </c>
      <c r="F88" s="22">
        <v>358</v>
      </c>
      <c r="G88" s="22">
        <v>49</v>
      </c>
      <c r="H88" s="22">
        <v>43</v>
      </c>
      <c r="I88" s="22">
        <v>13</v>
      </c>
      <c r="J88" s="22">
        <v>19</v>
      </c>
      <c r="K88" s="22">
        <v>16</v>
      </c>
      <c r="L88" s="22">
        <v>5</v>
      </c>
      <c r="M88" s="24" t="s">
        <v>241</v>
      </c>
    </row>
    <row r="89" spans="2:13" x14ac:dyDescent="0.25">
      <c r="B89" s="14" t="s">
        <v>89</v>
      </c>
      <c r="C89" s="22">
        <v>15672</v>
      </c>
      <c r="D89" s="22">
        <v>9965</v>
      </c>
      <c r="E89" s="22">
        <v>4235</v>
      </c>
      <c r="F89" s="22">
        <v>1059</v>
      </c>
      <c r="G89" s="22">
        <v>133</v>
      </c>
      <c r="H89" s="22">
        <v>123</v>
      </c>
      <c r="I89" s="22">
        <v>26</v>
      </c>
      <c r="J89" s="22">
        <v>55</v>
      </c>
      <c r="K89" s="22">
        <v>39</v>
      </c>
      <c r="L89" s="22">
        <v>21</v>
      </c>
      <c r="M89" s="23">
        <v>3</v>
      </c>
    </row>
    <row r="90" spans="2:13" x14ac:dyDescent="0.25">
      <c r="B90" s="14" t="s">
        <v>90</v>
      </c>
      <c r="C90" s="22">
        <v>2952</v>
      </c>
      <c r="D90" s="22">
        <v>1822</v>
      </c>
      <c r="E90" s="22">
        <v>939</v>
      </c>
      <c r="F90" s="22">
        <v>111</v>
      </c>
      <c r="G90" s="22">
        <v>22</v>
      </c>
      <c r="H90" s="22">
        <v>23</v>
      </c>
      <c r="I90" s="22">
        <v>4</v>
      </c>
      <c r="J90" s="22">
        <v>14</v>
      </c>
      <c r="K90" s="22">
        <v>9</v>
      </c>
      <c r="L90" s="22">
        <v>7</v>
      </c>
      <c r="M90" s="24" t="s">
        <v>241</v>
      </c>
    </row>
    <row r="91" spans="2:13" x14ac:dyDescent="0.25">
      <c r="B91" s="14" t="s">
        <v>91</v>
      </c>
      <c r="C91" s="22">
        <v>7973</v>
      </c>
      <c r="D91" s="22">
        <v>4563</v>
      </c>
      <c r="E91" s="22">
        <v>2739</v>
      </c>
      <c r="F91" s="22">
        <v>463</v>
      </c>
      <c r="G91" s="22">
        <v>95</v>
      </c>
      <c r="H91" s="22">
        <v>50</v>
      </c>
      <c r="I91" s="22">
        <v>15</v>
      </c>
      <c r="J91" s="22">
        <v>27</v>
      </c>
      <c r="K91" s="22">
        <v>10</v>
      </c>
      <c r="L91" s="22">
        <v>8</v>
      </c>
      <c r="M91" s="24" t="s">
        <v>241</v>
      </c>
    </row>
    <row r="92" spans="2:13" x14ac:dyDescent="0.25">
      <c r="B92" s="14" t="s">
        <v>92</v>
      </c>
      <c r="C92" s="22">
        <v>6106</v>
      </c>
      <c r="D92" s="22">
        <v>3769</v>
      </c>
      <c r="E92" s="22">
        <v>1806</v>
      </c>
      <c r="F92" s="22">
        <v>341</v>
      </c>
      <c r="G92" s="22">
        <v>48</v>
      </c>
      <c r="H92" s="22">
        <v>55</v>
      </c>
      <c r="I92" s="22">
        <v>12</v>
      </c>
      <c r="J92" s="22">
        <v>33</v>
      </c>
      <c r="K92" s="22">
        <v>27</v>
      </c>
      <c r="L92" s="22">
        <v>10</v>
      </c>
      <c r="M92" s="23">
        <v>1</v>
      </c>
    </row>
    <row r="93" spans="2:13" x14ac:dyDescent="0.25">
      <c r="B93" s="14" t="s">
        <v>93</v>
      </c>
      <c r="C93" s="22">
        <v>22015</v>
      </c>
      <c r="D93" s="22">
        <v>12790</v>
      </c>
      <c r="E93" s="22">
        <v>7032</v>
      </c>
      <c r="F93" s="22">
        <v>1556</v>
      </c>
      <c r="G93" s="22">
        <v>213</v>
      </c>
      <c r="H93" s="22">
        <v>189</v>
      </c>
      <c r="I93" s="22">
        <v>36</v>
      </c>
      <c r="J93" s="22">
        <v>91</v>
      </c>
      <c r="K93" s="22">
        <v>63</v>
      </c>
      <c r="L93" s="22">
        <v>24</v>
      </c>
      <c r="M93" s="23">
        <v>6</v>
      </c>
    </row>
    <row r="94" spans="2:13" x14ac:dyDescent="0.25">
      <c r="B94" s="14" t="s">
        <v>94</v>
      </c>
      <c r="C94" s="22">
        <v>29144</v>
      </c>
      <c r="D94" s="22">
        <v>18357</v>
      </c>
      <c r="E94" s="22">
        <v>8313</v>
      </c>
      <c r="F94" s="22">
        <v>1762</v>
      </c>
      <c r="G94" s="22">
        <v>224</v>
      </c>
      <c r="H94" s="22">
        <v>225</v>
      </c>
      <c r="I94" s="22">
        <v>41</v>
      </c>
      <c r="J94" s="22">
        <v>92</v>
      </c>
      <c r="K94" s="22">
        <v>65</v>
      </c>
      <c r="L94" s="22">
        <v>33</v>
      </c>
      <c r="M94" s="23">
        <v>6</v>
      </c>
    </row>
    <row r="95" spans="2:13" x14ac:dyDescent="0.25">
      <c r="B95" s="14" t="s">
        <v>95</v>
      </c>
      <c r="C95" s="22">
        <v>3661</v>
      </c>
      <c r="D95" s="22">
        <v>2124</v>
      </c>
      <c r="E95" s="22">
        <v>1192</v>
      </c>
      <c r="F95" s="22">
        <v>226</v>
      </c>
      <c r="G95" s="22">
        <v>34</v>
      </c>
      <c r="H95" s="22">
        <v>34</v>
      </c>
      <c r="I95" s="22">
        <v>6</v>
      </c>
      <c r="J95" s="22">
        <v>28</v>
      </c>
      <c r="K95" s="22">
        <v>6</v>
      </c>
      <c r="L95" s="22">
        <v>7</v>
      </c>
      <c r="M95" s="23">
        <v>2</v>
      </c>
    </row>
    <row r="96" spans="2:13" x14ac:dyDescent="0.25">
      <c r="B96" s="14" t="s">
        <v>96</v>
      </c>
      <c r="C96" s="22">
        <v>5463</v>
      </c>
      <c r="D96" s="22">
        <v>3092</v>
      </c>
      <c r="E96" s="22">
        <v>1870</v>
      </c>
      <c r="F96" s="22">
        <v>339</v>
      </c>
      <c r="G96" s="22">
        <v>63</v>
      </c>
      <c r="H96" s="22">
        <v>45</v>
      </c>
      <c r="I96" s="22">
        <v>7</v>
      </c>
      <c r="J96" s="22">
        <v>19</v>
      </c>
      <c r="K96" s="22">
        <v>15</v>
      </c>
      <c r="L96" s="22">
        <v>6</v>
      </c>
      <c r="M96" s="23">
        <v>1</v>
      </c>
    </row>
    <row r="97" spans="2:13" x14ac:dyDescent="0.25">
      <c r="B97" s="13" t="s">
        <v>97</v>
      </c>
      <c r="C97" s="20">
        <v>118076</v>
      </c>
      <c r="D97" s="20">
        <v>70909</v>
      </c>
      <c r="E97" s="20">
        <v>37788</v>
      </c>
      <c r="F97" s="20">
        <v>6509</v>
      </c>
      <c r="G97" s="20">
        <v>920</v>
      </c>
      <c r="H97" s="20">
        <v>872</v>
      </c>
      <c r="I97" s="20">
        <v>198</v>
      </c>
      <c r="J97" s="20">
        <v>400</v>
      </c>
      <c r="K97" s="20">
        <v>287</v>
      </c>
      <c r="L97" s="20">
        <v>111</v>
      </c>
      <c r="M97" s="21">
        <v>10</v>
      </c>
    </row>
    <row r="98" spans="2:13" x14ac:dyDescent="0.25">
      <c r="B98" s="14" t="s">
        <v>98</v>
      </c>
      <c r="C98" s="22">
        <v>16322</v>
      </c>
      <c r="D98" s="22">
        <v>10146</v>
      </c>
      <c r="E98" s="22">
        <v>4954</v>
      </c>
      <c r="F98" s="22">
        <v>853</v>
      </c>
      <c r="G98" s="22">
        <v>126</v>
      </c>
      <c r="H98" s="22">
        <v>109</v>
      </c>
      <c r="I98" s="22">
        <v>21</v>
      </c>
      <c r="J98" s="22">
        <v>39</v>
      </c>
      <c r="K98" s="22">
        <v>46</v>
      </c>
      <c r="L98" s="22">
        <v>13</v>
      </c>
      <c r="M98" s="24" t="s">
        <v>241</v>
      </c>
    </row>
    <row r="99" spans="2:13" x14ac:dyDescent="0.25">
      <c r="B99" s="14" t="s">
        <v>99</v>
      </c>
      <c r="C99" s="22">
        <v>5659</v>
      </c>
      <c r="D99" s="22">
        <v>3612</v>
      </c>
      <c r="E99" s="22">
        <v>1696</v>
      </c>
      <c r="F99" s="22">
        <v>232</v>
      </c>
      <c r="G99" s="22">
        <v>41</v>
      </c>
      <c r="H99" s="22">
        <v>34</v>
      </c>
      <c r="I99" s="22">
        <v>6</v>
      </c>
      <c r="J99" s="22">
        <v>18</v>
      </c>
      <c r="K99" s="22">
        <v>12</v>
      </c>
      <c r="L99" s="22">
        <v>6</v>
      </c>
      <c r="M99" s="24" t="s">
        <v>241</v>
      </c>
    </row>
    <row r="100" spans="2:13" x14ac:dyDescent="0.25">
      <c r="B100" s="14" t="s">
        <v>100</v>
      </c>
      <c r="C100" s="22">
        <v>15156</v>
      </c>
      <c r="D100" s="22">
        <v>8840</v>
      </c>
      <c r="E100" s="22">
        <v>5100</v>
      </c>
      <c r="F100" s="22">
        <v>839</v>
      </c>
      <c r="G100" s="22">
        <v>118</v>
      </c>
      <c r="H100" s="22">
        <v>114</v>
      </c>
      <c r="I100" s="22">
        <v>26</v>
      </c>
      <c r="J100" s="22">
        <v>56</v>
      </c>
      <c r="K100" s="22">
        <v>35</v>
      </c>
      <c r="L100" s="22">
        <v>17</v>
      </c>
      <c r="M100" s="23">
        <v>1</v>
      </c>
    </row>
    <row r="101" spans="2:13" x14ac:dyDescent="0.25">
      <c r="B101" s="14" t="s">
        <v>101</v>
      </c>
      <c r="C101" s="22">
        <v>6168</v>
      </c>
      <c r="D101" s="22">
        <v>3259</v>
      </c>
      <c r="E101" s="22">
        <v>2436</v>
      </c>
      <c r="F101" s="22">
        <v>325</v>
      </c>
      <c r="G101" s="22">
        <v>52</v>
      </c>
      <c r="H101" s="22">
        <v>43</v>
      </c>
      <c r="I101" s="22">
        <v>16</v>
      </c>
      <c r="J101" s="22">
        <v>19</v>
      </c>
      <c r="K101" s="22">
        <v>10</v>
      </c>
      <c r="L101" s="22">
        <v>5</v>
      </c>
      <c r="M101" s="24" t="s">
        <v>241</v>
      </c>
    </row>
    <row r="102" spans="2:13" x14ac:dyDescent="0.25">
      <c r="B102" s="14" t="s">
        <v>102</v>
      </c>
      <c r="C102" s="22">
        <v>43285</v>
      </c>
      <c r="D102" s="22">
        <v>26979</v>
      </c>
      <c r="E102" s="22">
        <v>12553</v>
      </c>
      <c r="F102" s="22">
        <v>2653</v>
      </c>
      <c r="G102" s="22">
        <v>335</v>
      </c>
      <c r="H102" s="22">
        <v>329</v>
      </c>
      <c r="I102" s="22">
        <v>79</v>
      </c>
      <c r="J102" s="22">
        <v>170</v>
      </c>
      <c r="K102" s="22">
        <v>106</v>
      </c>
      <c r="L102" s="22">
        <v>45</v>
      </c>
      <c r="M102" s="23">
        <v>5</v>
      </c>
    </row>
    <row r="103" spans="2:13" x14ac:dyDescent="0.25">
      <c r="B103" s="14" t="s">
        <v>103</v>
      </c>
      <c r="C103" s="22">
        <v>6836</v>
      </c>
      <c r="D103" s="22">
        <v>4145</v>
      </c>
      <c r="E103" s="22">
        <v>2240</v>
      </c>
      <c r="F103" s="22">
        <v>331</v>
      </c>
      <c r="G103" s="22">
        <v>42</v>
      </c>
      <c r="H103" s="22">
        <v>31</v>
      </c>
      <c r="I103" s="22">
        <v>11</v>
      </c>
      <c r="J103" s="22">
        <v>18</v>
      </c>
      <c r="K103" s="22">
        <v>13</v>
      </c>
      <c r="L103" s="22">
        <v>4</v>
      </c>
      <c r="M103" s="24" t="s">
        <v>241</v>
      </c>
    </row>
    <row r="104" spans="2:13" x14ac:dyDescent="0.25">
      <c r="B104" s="14" t="s">
        <v>104</v>
      </c>
      <c r="C104" s="22">
        <v>6863</v>
      </c>
      <c r="D104" s="22">
        <v>3888</v>
      </c>
      <c r="E104" s="22">
        <v>2445</v>
      </c>
      <c r="F104" s="22">
        <v>340</v>
      </c>
      <c r="G104" s="22">
        <v>57</v>
      </c>
      <c r="H104" s="22">
        <v>61</v>
      </c>
      <c r="I104" s="22">
        <v>12</v>
      </c>
      <c r="J104" s="22">
        <v>31</v>
      </c>
      <c r="K104" s="22">
        <v>21</v>
      </c>
      <c r="L104" s="22">
        <v>6</v>
      </c>
      <c r="M104" s="23">
        <v>1</v>
      </c>
    </row>
    <row r="105" spans="2:13" x14ac:dyDescent="0.25">
      <c r="B105" s="14" t="s">
        <v>105</v>
      </c>
      <c r="C105" s="22">
        <v>5761</v>
      </c>
      <c r="D105" s="22">
        <v>3600</v>
      </c>
      <c r="E105" s="22">
        <v>1797</v>
      </c>
      <c r="F105" s="22">
        <v>251</v>
      </c>
      <c r="G105" s="22">
        <v>37</v>
      </c>
      <c r="H105" s="22">
        <v>37</v>
      </c>
      <c r="I105" s="22">
        <v>8</v>
      </c>
      <c r="J105" s="22">
        <v>13</v>
      </c>
      <c r="K105" s="22">
        <v>13</v>
      </c>
      <c r="L105" s="22">
        <v>4</v>
      </c>
      <c r="M105" s="24" t="s">
        <v>241</v>
      </c>
    </row>
    <row r="106" spans="2:13" x14ac:dyDescent="0.25">
      <c r="B106" s="14" t="s">
        <v>106</v>
      </c>
      <c r="C106" s="22">
        <v>8809</v>
      </c>
      <c r="D106" s="22">
        <v>4670</v>
      </c>
      <c r="E106" s="22">
        <v>3354</v>
      </c>
      <c r="F106" s="22">
        <v>512</v>
      </c>
      <c r="G106" s="22">
        <v>92</v>
      </c>
      <c r="H106" s="22">
        <v>90</v>
      </c>
      <c r="I106" s="22">
        <v>16</v>
      </c>
      <c r="J106" s="22">
        <v>28</v>
      </c>
      <c r="K106" s="22">
        <v>29</v>
      </c>
      <c r="L106" s="22">
        <v>8</v>
      </c>
      <c r="M106" s="23">
        <v>3</v>
      </c>
    </row>
    <row r="107" spans="2:13" x14ac:dyDescent="0.25">
      <c r="B107" s="14" t="s">
        <v>107</v>
      </c>
      <c r="C107" s="22">
        <v>3217</v>
      </c>
      <c r="D107" s="22">
        <v>1770</v>
      </c>
      <c r="E107" s="22">
        <v>1213</v>
      </c>
      <c r="F107" s="22">
        <v>173</v>
      </c>
      <c r="G107" s="22">
        <v>20</v>
      </c>
      <c r="H107" s="22">
        <v>24</v>
      </c>
      <c r="I107" s="22">
        <v>3</v>
      </c>
      <c r="J107" s="22">
        <v>8</v>
      </c>
      <c r="K107" s="22">
        <v>2</v>
      </c>
      <c r="L107" s="22">
        <v>3</v>
      </c>
      <c r="M107" s="24" t="s">
        <v>241</v>
      </c>
    </row>
    <row r="108" spans="2:13" x14ac:dyDescent="0.25">
      <c r="B108" s="13" t="s">
        <v>108</v>
      </c>
      <c r="C108" s="20">
        <v>141343</v>
      </c>
      <c r="D108" s="20">
        <v>79111</v>
      </c>
      <c r="E108" s="20">
        <v>49877</v>
      </c>
      <c r="F108" s="20">
        <v>8393</v>
      </c>
      <c r="G108" s="20">
        <v>1369</v>
      </c>
      <c r="H108" s="20">
        <v>1122</v>
      </c>
      <c r="I108" s="20">
        <v>271</v>
      </c>
      <c r="J108" s="20">
        <v>581</v>
      </c>
      <c r="K108" s="20">
        <v>351</v>
      </c>
      <c r="L108" s="20">
        <v>156</v>
      </c>
      <c r="M108" s="21">
        <v>30</v>
      </c>
    </row>
    <row r="109" spans="2:13" x14ac:dyDescent="0.25">
      <c r="B109" s="14" t="s">
        <v>109</v>
      </c>
      <c r="C109" s="22">
        <v>3227</v>
      </c>
      <c r="D109" s="22">
        <v>1814</v>
      </c>
      <c r="E109" s="22">
        <v>1155</v>
      </c>
      <c r="F109" s="22">
        <v>168</v>
      </c>
      <c r="G109" s="22">
        <v>31</v>
      </c>
      <c r="H109" s="22">
        <v>20</v>
      </c>
      <c r="I109" s="22">
        <v>5</v>
      </c>
      <c r="J109" s="22">
        <v>18</v>
      </c>
      <c r="K109" s="22">
        <v>12</v>
      </c>
      <c r="L109" s="22">
        <v>3</v>
      </c>
      <c r="M109" s="24" t="s">
        <v>241</v>
      </c>
    </row>
    <row r="110" spans="2:13" x14ac:dyDescent="0.25">
      <c r="B110" s="14" t="s">
        <v>110</v>
      </c>
      <c r="C110" s="22">
        <v>4745</v>
      </c>
      <c r="D110" s="22">
        <v>2590</v>
      </c>
      <c r="E110" s="22">
        <v>1784</v>
      </c>
      <c r="F110" s="22">
        <v>237</v>
      </c>
      <c r="G110" s="22">
        <v>40</v>
      </c>
      <c r="H110" s="22">
        <v>40</v>
      </c>
      <c r="I110" s="22">
        <v>8</v>
      </c>
      <c r="J110" s="22">
        <v>23</v>
      </c>
      <c r="K110" s="22">
        <v>14</v>
      </c>
      <c r="L110" s="22">
        <v>7</v>
      </c>
      <c r="M110" s="23">
        <v>1</v>
      </c>
    </row>
    <row r="111" spans="2:13" x14ac:dyDescent="0.25">
      <c r="B111" s="14" t="s">
        <v>111</v>
      </c>
      <c r="C111" s="22">
        <v>6690</v>
      </c>
      <c r="D111" s="22">
        <v>3746</v>
      </c>
      <c r="E111" s="22">
        <v>2384</v>
      </c>
      <c r="F111" s="22">
        <v>376</v>
      </c>
      <c r="G111" s="22">
        <v>58</v>
      </c>
      <c r="H111" s="22">
        <v>54</v>
      </c>
      <c r="I111" s="22">
        <v>15</v>
      </c>
      <c r="J111" s="22">
        <v>30</v>
      </c>
      <c r="K111" s="22">
        <v>16</v>
      </c>
      <c r="L111" s="22">
        <v>6</v>
      </c>
      <c r="M111" s="23">
        <v>2</v>
      </c>
    </row>
    <row r="112" spans="2:13" x14ac:dyDescent="0.25">
      <c r="B112" s="14" t="s">
        <v>112</v>
      </c>
      <c r="C112" s="22">
        <v>4750</v>
      </c>
      <c r="D112" s="22">
        <v>2626</v>
      </c>
      <c r="E112" s="22">
        <v>1793</v>
      </c>
      <c r="F112" s="22">
        <v>211</v>
      </c>
      <c r="G112" s="22">
        <v>51</v>
      </c>
      <c r="H112" s="22">
        <v>28</v>
      </c>
      <c r="I112" s="22">
        <v>8</v>
      </c>
      <c r="J112" s="22">
        <v>18</v>
      </c>
      <c r="K112" s="22">
        <v>5</v>
      </c>
      <c r="L112" s="22">
        <v>9</v>
      </c>
      <c r="M112" s="24" t="s">
        <v>241</v>
      </c>
    </row>
    <row r="113" spans="2:13" x14ac:dyDescent="0.25">
      <c r="B113" s="14" t="s">
        <v>113</v>
      </c>
      <c r="C113" s="22">
        <v>40952</v>
      </c>
      <c r="D113" s="22">
        <v>22611</v>
      </c>
      <c r="E113" s="22">
        <v>14215</v>
      </c>
      <c r="F113" s="22">
        <v>2897</v>
      </c>
      <c r="G113" s="22">
        <v>431</v>
      </c>
      <c r="H113" s="22">
        <v>352</v>
      </c>
      <c r="I113" s="22">
        <v>74</v>
      </c>
      <c r="J113" s="22">
        <v>174</v>
      </c>
      <c r="K113" s="22">
        <v>107</v>
      </c>
      <c r="L113" s="22">
        <v>53</v>
      </c>
      <c r="M113" s="23">
        <v>11</v>
      </c>
    </row>
    <row r="114" spans="2:13" x14ac:dyDescent="0.25">
      <c r="B114" s="14" t="s">
        <v>114</v>
      </c>
      <c r="C114" s="22">
        <v>4623</v>
      </c>
      <c r="D114" s="22">
        <v>2626</v>
      </c>
      <c r="E114" s="22">
        <v>1610</v>
      </c>
      <c r="F114" s="22">
        <v>259</v>
      </c>
      <c r="G114" s="22">
        <v>47</v>
      </c>
      <c r="H114" s="22">
        <v>45</v>
      </c>
      <c r="I114" s="22">
        <v>6</v>
      </c>
      <c r="J114" s="22">
        <v>14</v>
      </c>
      <c r="K114" s="22">
        <v>10</v>
      </c>
      <c r="L114" s="22">
        <v>4</v>
      </c>
      <c r="M114" s="24" t="s">
        <v>241</v>
      </c>
    </row>
    <row r="115" spans="2:13" x14ac:dyDescent="0.25">
      <c r="B115" s="14" t="s">
        <v>115</v>
      </c>
      <c r="C115" s="22">
        <v>12002</v>
      </c>
      <c r="D115" s="22">
        <v>6973</v>
      </c>
      <c r="E115" s="22">
        <v>4018</v>
      </c>
      <c r="F115" s="22">
        <v>675</v>
      </c>
      <c r="G115" s="22">
        <v>116</v>
      </c>
      <c r="H115" s="22">
        <v>90</v>
      </c>
      <c r="I115" s="22">
        <v>24</v>
      </c>
      <c r="J115" s="22">
        <v>52</v>
      </c>
      <c r="K115" s="22">
        <v>28</v>
      </c>
      <c r="L115" s="22">
        <v>16</v>
      </c>
      <c r="M115" s="23">
        <v>3</v>
      </c>
    </row>
    <row r="116" spans="2:13" x14ac:dyDescent="0.25">
      <c r="B116" s="14" t="s">
        <v>116</v>
      </c>
      <c r="C116" s="22">
        <v>5813</v>
      </c>
      <c r="D116" s="22">
        <v>3361</v>
      </c>
      <c r="E116" s="22">
        <v>2053</v>
      </c>
      <c r="F116" s="22">
        <v>272</v>
      </c>
      <c r="G116" s="22">
        <v>48</v>
      </c>
      <c r="H116" s="22">
        <v>32</v>
      </c>
      <c r="I116" s="22">
        <v>12</v>
      </c>
      <c r="J116" s="22">
        <v>20</v>
      </c>
      <c r="K116" s="22">
        <v>10</v>
      </c>
      <c r="L116" s="22">
        <v>3</v>
      </c>
      <c r="M116" s="24" t="s">
        <v>241</v>
      </c>
    </row>
    <row r="117" spans="2:13" x14ac:dyDescent="0.25">
      <c r="B117" s="14" t="s">
        <v>117</v>
      </c>
      <c r="C117" s="22">
        <v>15940</v>
      </c>
      <c r="D117" s="22">
        <v>8955</v>
      </c>
      <c r="E117" s="22">
        <v>5652</v>
      </c>
      <c r="F117" s="22">
        <v>898</v>
      </c>
      <c r="G117" s="22">
        <v>132</v>
      </c>
      <c r="H117" s="22">
        <v>132</v>
      </c>
      <c r="I117" s="22">
        <v>34</v>
      </c>
      <c r="J117" s="22">
        <v>55</v>
      </c>
      <c r="K117" s="22">
        <v>50</v>
      </c>
      <c r="L117" s="22">
        <v>14</v>
      </c>
      <c r="M117" s="23">
        <v>3</v>
      </c>
    </row>
    <row r="118" spans="2:13" x14ac:dyDescent="0.25">
      <c r="B118" s="14" t="s">
        <v>118</v>
      </c>
      <c r="C118" s="22">
        <v>3548</v>
      </c>
      <c r="D118" s="22">
        <v>1942</v>
      </c>
      <c r="E118" s="22">
        <v>1303</v>
      </c>
      <c r="F118" s="22">
        <v>194</v>
      </c>
      <c r="G118" s="22">
        <v>46</v>
      </c>
      <c r="H118" s="22">
        <v>22</v>
      </c>
      <c r="I118" s="22">
        <v>12</v>
      </c>
      <c r="J118" s="22">
        <v>15</v>
      </c>
      <c r="K118" s="22">
        <v>8</v>
      </c>
      <c r="L118" s="22">
        <v>2</v>
      </c>
      <c r="M118" s="23">
        <v>2</v>
      </c>
    </row>
    <row r="119" spans="2:13" x14ac:dyDescent="0.25">
      <c r="B119" s="14" t="s">
        <v>119</v>
      </c>
      <c r="C119" s="22">
        <v>3487</v>
      </c>
      <c r="D119" s="22">
        <v>1707</v>
      </c>
      <c r="E119" s="22">
        <v>1472</v>
      </c>
      <c r="F119" s="22">
        <v>212</v>
      </c>
      <c r="G119" s="22">
        <v>36</v>
      </c>
      <c r="H119" s="22">
        <v>21</v>
      </c>
      <c r="I119" s="22">
        <v>10</v>
      </c>
      <c r="J119" s="22">
        <v>10</v>
      </c>
      <c r="K119" s="22">
        <v>11</v>
      </c>
      <c r="L119" s="22">
        <v>6</v>
      </c>
      <c r="M119" s="24" t="s">
        <v>241</v>
      </c>
    </row>
    <row r="120" spans="2:13" x14ac:dyDescent="0.25">
      <c r="B120" s="14" t="s">
        <v>120</v>
      </c>
      <c r="C120" s="22">
        <v>4341</v>
      </c>
      <c r="D120" s="22">
        <v>2280</v>
      </c>
      <c r="E120" s="22">
        <v>1723</v>
      </c>
      <c r="F120" s="22">
        <v>223</v>
      </c>
      <c r="G120" s="22">
        <v>42</v>
      </c>
      <c r="H120" s="22">
        <v>31</v>
      </c>
      <c r="I120" s="22">
        <v>10</v>
      </c>
      <c r="J120" s="22">
        <v>13</v>
      </c>
      <c r="K120" s="22">
        <v>12</v>
      </c>
      <c r="L120" s="22">
        <v>4</v>
      </c>
      <c r="M120" s="23">
        <v>1</v>
      </c>
    </row>
    <row r="121" spans="2:13" x14ac:dyDescent="0.25">
      <c r="B121" s="14" t="s">
        <v>121</v>
      </c>
      <c r="C121" s="22">
        <v>8003</v>
      </c>
      <c r="D121" s="22">
        <v>4545</v>
      </c>
      <c r="E121" s="22">
        <v>2796</v>
      </c>
      <c r="F121" s="22">
        <v>420</v>
      </c>
      <c r="G121" s="22">
        <v>81</v>
      </c>
      <c r="H121" s="22">
        <v>72</v>
      </c>
      <c r="I121" s="22">
        <v>17</v>
      </c>
      <c r="J121" s="22">
        <v>41</v>
      </c>
      <c r="K121" s="22">
        <v>16</v>
      </c>
      <c r="L121" s="22">
        <v>10</v>
      </c>
      <c r="M121" s="23">
        <v>2</v>
      </c>
    </row>
    <row r="122" spans="2:13" x14ac:dyDescent="0.25">
      <c r="B122" s="14" t="s">
        <v>122</v>
      </c>
      <c r="C122" s="22">
        <v>15801</v>
      </c>
      <c r="D122" s="22">
        <v>9124</v>
      </c>
      <c r="E122" s="22">
        <v>5344</v>
      </c>
      <c r="F122" s="22">
        <v>918</v>
      </c>
      <c r="G122" s="22">
        <v>133</v>
      </c>
      <c r="H122" s="22">
        <v>122</v>
      </c>
      <c r="I122" s="22">
        <v>28</v>
      </c>
      <c r="J122" s="22">
        <v>69</v>
      </c>
      <c r="K122" s="22">
        <v>38</v>
      </c>
      <c r="L122" s="22">
        <v>12</v>
      </c>
      <c r="M122" s="23">
        <v>3</v>
      </c>
    </row>
    <row r="123" spans="2:13" x14ac:dyDescent="0.25">
      <c r="B123" s="14" t="s">
        <v>123</v>
      </c>
      <c r="C123" s="22">
        <v>7421</v>
      </c>
      <c r="D123" s="22">
        <v>4211</v>
      </c>
      <c r="E123" s="22">
        <v>2575</v>
      </c>
      <c r="F123" s="22">
        <v>433</v>
      </c>
      <c r="G123" s="22">
        <v>77</v>
      </c>
      <c r="H123" s="22">
        <v>61</v>
      </c>
      <c r="I123" s="22">
        <v>8</v>
      </c>
      <c r="J123" s="22">
        <v>29</v>
      </c>
      <c r="K123" s="22">
        <v>14</v>
      </c>
      <c r="L123" s="22">
        <v>7</v>
      </c>
      <c r="M123" s="23">
        <v>2</v>
      </c>
    </row>
    <row r="124" spans="2:13" x14ac:dyDescent="0.25">
      <c r="B124" s="13" t="s">
        <v>124</v>
      </c>
      <c r="C124" s="20">
        <v>122901</v>
      </c>
      <c r="D124" s="20">
        <v>67832</v>
      </c>
      <c r="E124" s="20">
        <v>43742</v>
      </c>
      <c r="F124" s="20">
        <v>7536</v>
      </c>
      <c r="G124" s="20">
        <v>1215</v>
      </c>
      <c r="H124" s="20">
        <v>1104</v>
      </c>
      <c r="I124" s="20">
        <v>268</v>
      </c>
      <c r="J124" s="20">
        <v>586</v>
      </c>
      <c r="K124" s="20">
        <v>347</v>
      </c>
      <c r="L124" s="20">
        <v>136</v>
      </c>
      <c r="M124" s="21">
        <v>35</v>
      </c>
    </row>
    <row r="125" spans="2:13" x14ac:dyDescent="0.25">
      <c r="B125" s="14" t="s">
        <v>125</v>
      </c>
      <c r="C125" s="22">
        <v>3521</v>
      </c>
      <c r="D125" s="22">
        <v>2046</v>
      </c>
      <c r="E125" s="22">
        <v>1157</v>
      </c>
      <c r="F125" s="22">
        <v>221</v>
      </c>
      <c r="G125" s="22">
        <v>29</v>
      </c>
      <c r="H125" s="22">
        <v>27</v>
      </c>
      <c r="I125" s="22">
        <v>6</v>
      </c>
      <c r="J125" s="22">
        <v>16</v>
      </c>
      <c r="K125" s="22">
        <v>7</v>
      </c>
      <c r="L125" s="22">
        <v>7</v>
      </c>
      <c r="M125" s="23">
        <v>2</v>
      </c>
    </row>
    <row r="126" spans="2:13" x14ac:dyDescent="0.25">
      <c r="B126" s="14" t="s">
        <v>126</v>
      </c>
      <c r="C126" s="22">
        <v>5271</v>
      </c>
      <c r="D126" s="22">
        <v>2799</v>
      </c>
      <c r="E126" s="22">
        <v>2025</v>
      </c>
      <c r="F126" s="22">
        <v>301</v>
      </c>
      <c r="G126" s="22">
        <v>43</v>
      </c>
      <c r="H126" s="22">
        <v>49</v>
      </c>
      <c r="I126" s="22">
        <v>11</v>
      </c>
      <c r="J126" s="22">
        <v>23</v>
      </c>
      <c r="K126" s="22">
        <v>10</v>
      </c>
      <c r="L126" s="22">
        <v>6</v>
      </c>
      <c r="M126" s="24" t="s">
        <v>241</v>
      </c>
    </row>
    <row r="127" spans="2:13" x14ac:dyDescent="0.25">
      <c r="B127" s="14" t="s">
        <v>127</v>
      </c>
      <c r="C127" s="22">
        <v>4361</v>
      </c>
      <c r="D127" s="22">
        <v>2392</v>
      </c>
      <c r="E127" s="22">
        <v>1655</v>
      </c>
      <c r="F127" s="22">
        <v>220</v>
      </c>
      <c r="G127" s="22">
        <v>27</v>
      </c>
      <c r="H127" s="22">
        <v>30</v>
      </c>
      <c r="I127" s="22">
        <v>8</v>
      </c>
      <c r="J127" s="22">
        <v>20</v>
      </c>
      <c r="K127" s="22">
        <v>7</v>
      </c>
      <c r="L127" s="22">
        <v>1</v>
      </c>
      <c r="M127" s="23">
        <v>1</v>
      </c>
    </row>
    <row r="128" spans="2:13" x14ac:dyDescent="0.25">
      <c r="B128" s="14" t="s">
        <v>128</v>
      </c>
      <c r="C128" s="22">
        <v>19457</v>
      </c>
      <c r="D128" s="22">
        <v>9958</v>
      </c>
      <c r="E128" s="22">
        <v>7635</v>
      </c>
      <c r="F128" s="22">
        <v>1232</v>
      </c>
      <c r="G128" s="22">
        <v>211</v>
      </c>
      <c r="H128" s="22">
        <v>186</v>
      </c>
      <c r="I128" s="22">
        <v>47</v>
      </c>
      <c r="J128" s="22">
        <v>106</v>
      </c>
      <c r="K128" s="22">
        <v>53</v>
      </c>
      <c r="L128" s="22">
        <v>14</v>
      </c>
      <c r="M128" s="23">
        <v>3</v>
      </c>
    </row>
    <row r="129" spans="2:13" x14ac:dyDescent="0.25">
      <c r="B129" s="14" t="s">
        <v>129</v>
      </c>
      <c r="C129" s="22">
        <v>2088</v>
      </c>
      <c r="D129" s="22">
        <v>1250</v>
      </c>
      <c r="E129" s="22">
        <v>691</v>
      </c>
      <c r="F129" s="22">
        <v>106</v>
      </c>
      <c r="G129" s="22">
        <v>11</v>
      </c>
      <c r="H129" s="22">
        <v>9</v>
      </c>
      <c r="I129" s="22">
        <v>4</v>
      </c>
      <c r="J129" s="22">
        <v>5</v>
      </c>
      <c r="K129" s="22">
        <v>8</v>
      </c>
      <c r="L129" s="22">
        <v>3</v>
      </c>
      <c r="M129" s="24" t="s">
        <v>241</v>
      </c>
    </row>
    <row r="130" spans="2:13" x14ac:dyDescent="0.25">
      <c r="B130" s="14" t="s">
        <v>130</v>
      </c>
      <c r="C130" s="22">
        <v>4626</v>
      </c>
      <c r="D130" s="22">
        <v>2421</v>
      </c>
      <c r="E130" s="22">
        <v>1723</v>
      </c>
      <c r="F130" s="22">
        <v>295</v>
      </c>
      <c r="G130" s="22">
        <v>65</v>
      </c>
      <c r="H130" s="22">
        <v>49</v>
      </c>
      <c r="I130" s="22">
        <v>17</v>
      </c>
      <c r="J130" s="22">
        <v>27</v>
      </c>
      <c r="K130" s="22">
        <v>12</v>
      </c>
      <c r="L130" s="22">
        <v>9</v>
      </c>
      <c r="M130" s="23">
        <v>2</v>
      </c>
    </row>
    <row r="131" spans="2:13" x14ac:dyDescent="0.25">
      <c r="B131" s="14" t="s">
        <v>131</v>
      </c>
      <c r="C131" s="22">
        <v>6446</v>
      </c>
      <c r="D131" s="22">
        <v>3436</v>
      </c>
      <c r="E131" s="22">
        <v>2411</v>
      </c>
      <c r="F131" s="22">
        <v>393</v>
      </c>
      <c r="G131" s="22">
        <v>64</v>
      </c>
      <c r="H131" s="22">
        <v>62</v>
      </c>
      <c r="I131" s="22">
        <v>15</v>
      </c>
      <c r="J131" s="22">
        <v>31</v>
      </c>
      <c r="K131" s="22">
        <v>20</v>
      </c>
      <c r="L131" s="22">
        <v>8</v>
      </c>
      <c r="M131" s="23">
        <v>1</v>
      </c>
    </row>
    <row r="132" spans="2:13" x14ac:dyDescent="0.25">
      <c r="B132" s="14" t="s">
        <v>132</v>
      </c>
      <c r="C132" s="22">
        <v>5382</v>
      </c>
      <c r="D132" s="22">
        <v>3215</v>
      </c>
      <c r="E132" s="22">
        <v>1729</v>
      </c>
      <c r="F132" s="22">
        <v>279</v>
      </c>
      <c r="G132" s="22">
        <v>50</v>
      </c>
      <c r="H132" s="22">
        <v>42</v>
      </c>
      <c r="I132" s="22">
        <v>16</v>
      </c>
      <c r="J132" s="22">
        <v>24</v>
      </c>
      <c r="K132" s="22">
        <v>16</v>
      </c>
      <c r="L132" s="22">
        <v>9</v>
      </c>
      <c r="M132" s="24" t="s">
        <v>241</v>
      </c>
    </row>
    <row r="133" spans="2:13" x14ac:dyDescent="0.25">
      <c r="B133" s="14" t="s">
        <v>133</v>
      </c>
      <c r="C133" s="22">
        <v>34734</v>
      </c>
      <c r="D133" s="22">
        <v>19524</v>
      </c>
      <c r="E133" s="22">
        <v>11750</v>
      </c>
      <c r="F133" s="22">
        <v>2351</v>
      </c>
      <c r="G133" s="22">
        <v>365</v>
      </c>
      <c r="H133" s="22">
        <v>320</v>
      </c>
      <c r="I133" s="22">
        <v>67</v>
      </c>
      <c r="J133" s="22">
        <v>160</v>
      </c>
      <c r="K133" s="22">
        <v>107</v>
      </c>
      <c r="L133" s="22">
        <v>38</v>
      </c>
      <c r="M133" s="23">
        <v>11</v>
      </c>
    </row>
    <row r="134" spans="2:13" x14ac:dyDescent="0.25">
      <c r="B134" s="14" t="s">
        <v>134</v>
      </c>
      <c r="C134" s="22">
        <v>4188</v>
      </c>
      <c r="D134" s="22">
        <v>2200</v>
      </c>
      <c r="E134" s="22">
        <v>1600</v>
      </c>
      <c r="F134" s="22">
        <v>244</v>
      </c>
      <c r="G134" s="22">
        <v>45</v>
      </c>
      <c r="H134" s="22">
        <v>36</v>
      </c>
      <c r="I134" s="22">
        <v>13</v>
      </c>
      <c r="J134" s="22">
        <v>24</v>
      </c>
      <c r="K134" s="22">
        <v>14</v>
      </c>
      <c r="L134" s="22">
        <v>6</v>
      </c>
      <c r="M134" s="23">
        <v>2</v>
      </c>
    </row>
    <row r="135" spans="2:13" x14ac:dyDescent="0.25">
      <c r="B135" s="14" t="s">
        <v>135</v>
      </c>
      <c r="C135" s="22">
        <v>5938</v>
      </c>
      <c r="D135" s="22">
        <v>3381</v>
      </c>
      <c r="E135" s="22">
        <v>2103</v>
      </c>
      <c r="F135" s="22">
        <v>305</v>
      </c>
      <c r="G135" s="22">
        <v>51</v>
      </c>
      <c r="H135" s="22">
        <v>48</v>
      </c>
      <c r="I135" s="22">
        <v>7</v>
      </c>
      <c r="J135" s="22">
        <v>19</v>
      </c>
      <c r="K135" s="22">
        <v>14</v>
      </c>
      <c r="L135" s="22">
        <v>5</v>
      </c>
      <c r="M135" s="23">
        <v>3</v>
      </c>
    </row>
    <row r="136" spans="2:13" x14ac:dyDescent="0.25">
      <c r="B136" s="14" t="s">
        <v>136</v>
      </c>
      <c r="C136" s="22">
        <v>6657</v>
      </c>
      <c r="D136" s="22">
        <v>3791</v>
      </c>
      <c r="E136" s="22">
        <v>2244</v>
      </c>
      <c r="F136" s="22">
        <v>409</v>
      </c>
      <c r="G136" s="22">
        <v>64</v>
      </c>
      <c r="H136" s="22">
        <v>69</v>
      </c>
      <c r="I136" s="22">
        <v>18</v>
      </c>
      <c r="J136" s="22">
        <v>32</v>
      </c>
      <c r="K136" s="22">
        <v>22</v>
      </c>
      <c r="L136" s="22">
        <v>4</v>
      </c>
      <c r="M136" s="23">
        <v>1</v>
      </c>
    </row>
    <row r="137" spans="2:13" x14ac:dyDescent="0.25">
      <c r="B137" s="14" t="s">
        <v>137</v>
      </c>
      <c r="C137" s="22">
        <v>6258</v>
      </c>
      <c r="D137" s="22">
        <v>3663</v>
      </c>
      <c r="E137" s="22">
        <v>2016</v>
      </c>
      <c r="F137" s="22">
        <v>382</v>
      </c>
      <c r="G137" s="22">
        <v>64</v>
      </c>
      <c r="H137" s="22">
        <v>54</v>
      </c>
      <c r="I137" s="22">
        <v>14</v>
      </c>
      <c r="J137" s="22">
        <v>30</v>
      </c>
      <c r="K137" s="22">
        <v>20</v>
      </c>
      <c r="L137" s="22">
        <v>8</v>
      </c>
      <c r="M137" s="23">
        <v>1</v>
      </c>
    </row>
    <row r="138" spans="2:13" x14ac:dyDescent="0.25">
      <c r="B138" s="14" t="s">
        <v>138</v>
      </c>
      <c r="C138" s="22">
        <v>7129</v>
      </c>
      <c r="D138" s="22">
        <v>4129</v>
      </c>
      <c r="E138" s="22">
        <v>2354</v>
      </c>
      <c r="F138" s="22">
        <v>436</v>
      </c>
      <c r="G138" s="22">
        <v>69</v>
      </c>
      <c r="H138" s="22">
        <v>57</v>
      </c>
      <c r="I138" s="22">
        <v>11</v>
      </c>
      <c r="J138" s="22">
        <v>36</v>
      </c>
      <c r="K138" s="22">
        <v>18</v>
      </c>
      <c r="L138" s="22">
        <v>10</v>
      </c>
      <c r="M138" s="23">
        <v>3</v>
      </c>
    </row>
    <row r="139" spans="2:13" x14ac:dyDescent="0.25">
      <c r="B139" s="14" t="s">
        <v>139</v>
      </c>
      <c r="C139" s="22">
        <v>6845</v>
      </c>
      <c r="D139" s="22">
        <v>3627</v>
      </c>
      <c r="E139" s="22">
        <v>2649</v>
      </c>
      <c r="F139" s="22">
        <v>362</v>
      </c>
      <c r="G139" s="22">
        <v>57</v>
      </c>
      <c r="H139" s="22">
        <v>66</v>
      </c>
      <c r="I139" s="22">
        <v>14</v>
      </c>
      <c r="J139" s="22">
        <v>33</v>
      </c>
      <c r="K139" s="22">
        <v>19</v>
      </c>
      <c r="L139" s="22">
        <v>8</v>
      </c>
      <c r="M139" s="23">
        <v>5</v>
      </c>
    </row>
    <row r="140" spans="2:13" x14ac:dyDescent="0.25">
      <c r="B140" s="13" t="s">
        <v>140</v>
      </c>
      <c r="C140" s="20">
        <v>116360</v>
      </c>
      <c r="D140" s="20">
        <v>62442</v>
      </c>
      <c r="E140" s="20">
        <v>43463</v>
      </c>
      <c r="F140" s="20">
        <v>6920</v>
      </c>
      <c r="G140" s="20">
        <v>1171</v>
      </c>
      <c r="H140" s="20">
        <v>1013</v>
      </c>
      <c r="I140" s="20">
        <v>192</v>
      </c>
      <c r="J140" s="20">
        <v>562</v>
      </c>
      <c r="K140" s="20">
        <v>335</v>
      </c>
      <c r="L140" s="20">
        <v>146</v>
      </c>
      <c r="M140" s="21">
        <v>27</v>
      </c>
    </row>
    <row r="141" spans="2:13" x14ac:dyDescent="0.25">
      <c r="B141" s="14" t="s">
        <v>141</v>
      </c>
      <c r="C141" s="22">
        <v>4269</v>
      </c>
      <c r="D141" s="22">
        <v>2313</v>
      </c>
      <c r="E141" s="22">
        <v>1603</v>
      </c>
      <c r="F141" s="22">
        <v>229</v>
      </c>
      <c r="G141" s="22">
        <v>46</v>
      </c>
      <c r="H141" s="22">
        <v>35</v>
      </c>
      <c r="I141" s="22">
        <v>6</v>
      </c>
      <c r="J141" s="22">
        <v>25</v>
      </c>
      <c r="K141" s="22">
        <v>10</v>
      </c>
      <c r="L141" s="22">
        <v>1</v>
      </c>
      <c r="M141" s="24" t="s">
        <v>241</v>
      </c>
    </row>
    <row r="142" spans="2:13" x14ac:dyDescent="0.25">
      <c r="B142" s="14" t="s">
        <v>142</v>
      </c>
      <c r="C142" s="22">
        <v>11746</v>
      </c>
      <c r="D142" s="22">
        <v>6185</v>
      </c>
      <c r="E142" s="22">
        <v>4538</v>
      </c>
      <c r="F142" s="22">
        <v>708</v>
      </c>
      <c r="G142" s="22">
        <v>107</v>
      </c>
      <c r="H142" s="22">
        <v>88</v>
      </c>
      <c r="I142" s="22">
        <v>14</v>
      </c>
      <c r="J142" s="22">
        <v>51</v>
      </c>
      <c r="K142" s="22">
        <v>31</v>
      </c>
      <c r="L142" s="22">
        <v>14</v>
      </c>
      <c r="M142" s="23">
        <v>1</v>
      </c>
    </row>
    <row r="143" spans="2:13" x14ac:dyDescent="0.25">
      <c r="B143" s="14" t="s">
        <v>143</v>
      </c>
      <c r="C143" s="22">
        <v>4384</v>
      </c>
      <c r="D143" s="22">
        <v>2493</v>
      </c>
      <c r="E143" s="22">
        <v>1508</v>
      </c>
      <c r="F143" s="22">
        <v>242</v>
      </c>
      <c r="G143" s="22">
        <v>48</v>
      </c>
      <c r="H143" s="22">
        <v>31</v>
      </c>
      <c r="I143" s="22">
        <v>10</v>
      </c>
      <c r="J143" s="22">
        <v>18</v>
      </c>
      <c r="K143" s="22">
        <v>15</v>
      </c>
      <c r="L143" s="22">
        <v>11</v>
      </c>
      <c r="M143" s="23">
        <v>3</v>
      </c>
    </row>
    <row r="144" spans="2:13" x14ac:dyDescent="0.25">
      <c r="B144" s="14" t="s">
        <v>144</v>
      </c>
      <c r="C144" s="22">
        <v>4833</v>
      </c>
      <c r="D144" s="22">
        <v>2503</v>
      </c>
      <c r="E144" s="22">
        <v>1914</v>
      </c>
      <c r="F144" s="22">
        <v>263</v>
      </c>
      <c r="G144" s="22">
        <v>51</v>
      </c>
      <c r="H144" s="22">
        <v>43</v>
      </c>
      <c r="I144" s="22">
        <v>10</v>
      </c>
      <c r="J144" s="22">
        <v>26</v>
      </c>
      <c r="K144" s="22">
        <v>14</v>
      </c>
      <c r="L144" s="22">
        <v>5</v>
      </c>
      <c r="M144" s="23">
        <v>2</v>
      </c>
    </row>
    <row r="145" spans="2:13" x14ac:dyDescent="0.25">
      <c r="B145" s="14" t="s">
        <v>145</v>
      </c>
      <c r="C145" s="22">
        <v>23474</v>
      </c>
      <c r="D145" s="22">
        <v>13301</v>
      </c>
      <c r="E145" s="22">
        <v>8035</v>
      </c>
      <c r="F145" s="22">
        <v>1421</v>
      </c>
      <c r="G145" s="22">
        <v>233</v>
      </c>
      <c r="H145" s="22">
        <v>210</v>
      </c>
      <c r="I145" s="22">
        <v>39</v>
      </c>
      <c r="J145" s="22">
        <v>102</v>
      </c>
      <c r="K145" s="22">
        <v>64</v>
      </c>
      <c r="L145" s="22">
        <v>34</v>
      </c>
      <c r="M145" s="23">
        <v>8</v>
      </c>
    </row>
    <row r="146" spans="2:13" x14ac:dyDescent="0.25">
      <c r="B146" s="14" t="s">
        <v>146</v>
      </c>
      <c r="C146" s="22">
        <v>4951</v>
      </c>
      <c r="D146" s="22">
        <v>2614</v>
      </c>
      <c r="E146" s="22">
        <v>1900</v>
      </c>
      <c r="F146" s="22">
        <v>289</v>
      </c>
      <c r="G146" s="22">
        <v>50</v>
      </c>
      <c r="H146" s="22">
        <v>36</v>
      </c>
      <c r="I146" s="22">
        <v>7</v>
      </c>
      <c r="J146" s="22">
        <v>31</v>
      </c>
      <c r="K146" s="22">
        <v>16</v>
      </c>
      <c r="L146" s="22">
        <v>6</v>
      </c>
      <c r="M146" s="23">
        <v>1</v>
      </c>
    </row>
    <row r="147" spans="2:13" x14ac:dyDescent="0.25">
      <c r="B147" s="14" t="s">
        <v>147</v>
      </c>
      <c r="C147" s="22">
        <v>2726</v>
      </c>
      <c r="D147" s="22">
        <v>1390</v>
      </c>
      <c r="E147" s="22">
        <v>1097</v>
      </c>
      <c r="F147" s="22">
        <v>164</v>
      </c>
      <c r="G147" s="22">
        <v>23</v>
      </c>
      <c r="H147" s="22">
        <v>27</v>
      </c>
      <c r="I147" s="22">
        <v>3</v>
      </c>
      <c r="J147" s="22">
        <v>14</v>
      </c>
      <c r="K147" s="22">
        <v>7</v>
      </c>
      <c r="L147" s="22">
        <v>1</v>
      </c>
      <c r="M147" s="24" t="s">
        <v>241</v>
      </c>
    </row>
    <row r="148" spans="2:13" x14ac:dyDescent="0.25">
      <c r="B148" s="14" t="s">
        <v>148</v>
      </c>
      <c r="C148" s="22">
        <v>4183</v>
      </c>
      <c r="D148" s="22">
        <v>2145</v>
      </c>
      <c r="E148" s="22">
        <v>1689</v>
      </c>
      <c r="F148" s="22">
        <v>239</v>
      </c>
      <c r="G148" s="22">
        <v>30</v>
      </c>
      <c r="H148" s="22">
        <v>41</v>
      </c>
      <c r="I148" s="22">
        <v>7</v>
      </c>
      <c r="J148" s="22">
        <v>18</v>
      </c>
      <c r="K148" s="22">
        <v>8</v>
      </c>
      <c r="L148" s="22">
        <v>3</v>
      </c>
      <c r="M148" s="23">
        <v>1</v>
      </c>
    </row>
    <row r="149" spans="2:13" x14ac:dyDescent="0.25">
      <c r="B149" s="14" t="s">
        <v>149</v>
      </c>
      <c r="C149" s="22">
        <v>2157</v>
      </c>
      <c r="D149" s="22">
        <v>1141</v>
      </c>
      <c r="E149" s="22">
        <v>829</v>
      </c>
      <c r="F149" s="22">
        <v>127</v>
      </c>
      <c r="G149" s="22">
        <v>18</v>
      </c>
      <c r="H149" s="22">
        <v>16</v>
      </c>
      <c r="I149" s="22">
        <v>5</v>
      </c>
      <c r="J149" s="22">
        <v>4</v>
      </c>
      <c r="K149" s="22">
        <v>13</v>
      </c>
      <c r="L149" s="22">
        <v>3</v>
      </c>
      <c r="M149" s="24" t="s">
        <v>241</v>
      </c>
    </row>
    <row r="150" spans="2:13" x14ac:dyDescent="0.25">
      <c r="B150" s="14" t="s">
        <v>150</v>
      </c>
      <c r="C150" s="22">
        <v>11175</v>
      </c>
      <c r="D150" s="22">
        <v>5920</v>
      </c>
      <c r="E150" s="22">
        <v>4332</v>
      </c>
      <c r="F150" s="22">
        <v>598</v>
      </c>
      <c r="G150" s="22">
        <v>110</v>
      </c>
      <c r="H150" s="22">
        <v>75</v>
      </c>
      <c r="I150" s="22">
        <v>18</v>
      </c>
      <c r="J150" s="22">
        <v>61</v>
      </c>
      <c r="K150" s="22">
        <v>28</v>
      </c>
      <c r="L150" s="22">
        <v>20</v>
      </c>
      <c r="M150" s="23">
        <v>2</v>
      </c>
    </row>
    <row r="151" spans="2:13" x14ac:dyDescent="0.25">
      <c r="B151" s="14" t="s">
        <v>151</v>
      </c>
      <c r="C151" s="22">
        <v>4320</v>
      </c>
      <c r="D151" s="22">
        <v>2283</v>
      </c>
      <c r="E151" s="22">
        <v>1655</v>
      </c>
      <c r="F151" s="22">
        <v>243</v>
      </c>
      <c r="G151" s="22">
        <v>50</v>
      </c>
      <c r="H151" s="22">
        <v>43</v>
      </c>
      <c r="I151" s="22">
        <v>7</v>
      </c>
      <c r="J151" s="22">
        <v>21</v>
      </c>
      <c r="K151" s="22">
        <v>11</v>
      </c>
      <c r="L151" s="22">
        <v>5</v>
      </c>
      <c r="M151" s="23">
        <v>1</v>
      </c>
    </row>
    <row r="152" spans="2:13" x14ac:dyDescent="0.25">
      <c r="B152" s="14" t="s">
        <v>152</v>
      </c>
      <c r="C152" s="22">
        <v>3187</v>
      </c>
      <c r="D152" s="22">
        <v>1615</v>
      </c>
      <c r="E152" s="22">
        <v>1311</v>
      </c>
      <c r="F152" s="22">
        <v>158</v>
      </c>
      <c r="G152" s="22">
        <v>37</v>
      </c>
      <c r="H152" s="22">
        <v>29</v>
      </c>
      <c r="I152" s="22">
        <v>12</v>
      </c>
      <c r="J152" s="22">
        <v>13</v>
      </c>
      <c r="K152" s="22">
        <v>8</v>
      </c>
      <c r="L152" s="22">
        <v>3</v>
      </c>
      <c r="M152" s="24" t="s">
        <v>241</v>
      </c>
    </row>
    <row r="153" spans="2:13" x14ac:dyDescent="0.25">
      <c r="B153" s="14" t="s">
        <v>153</v>
      </c>
      <c r="C153" s="22">
        <v>16807</v>
      </c>
      <c r="D153" s="22">
        <v>9046</v>
      </c>
      <c r="E153" s="22">
        <v>6057</v>
      </c>
      <c r="F153" s="22">
        <v>1124</v>
      </c>
      <c r="G153" s="22">
        <v>198</v>
      </c>
      <c r="H153" s="22">
        <v>187</v>
      </c>
      <c r="I153" s="22">
        <v>20</v>
      </c>
      <c r="J153" s="22">
        <v>89</v>
      </c>
      <c r="K153" s="22">
        <v>53</v>
      </c>
      <c r="L153" s="22">
        <v>20</v>
      </c>
      <c r="M153" s="23">
        <v>1</v>
      </c>
    </row>
    <row r="154" spans="2:13" x14ac:dyDescent="0.25">
      <c r="B154" s="14" t="s">
        <v>154</v>
      </c>
      <c r="C154" s="22">
        <v>8251</v>
      </c>
      <c r="D154" s="22">
        <v>4260</v>
      </c>
      <c r="E154" s="22">
        <v>3192</v>
      </c>
      <c r="F154" s="22">
        <v>516</v>
      </c>
      <c r="G154" s="22">
        <v>75</v>
      </c>
      <c r="H154" s="22">
        <v>78</v>
      </c>
      <c r="I154" s="22">
        <v>19</v>
      </c>
      <c r="J154" s="22">
        <v>56</v>
      </c>
      <c r="K154" s="22">
        <v>32</v>
      </c>
      <c r="L154" s="22">
        <v>10</v>
      </c>
      <c r="M154" s="23">
        <v>5</v>
      </c>
    </row>
    <row r="155" spans="2:13" x14ac:dyDescent="0.25">
      <c r="B155" s="14" t="s">
        <v>155</v>
      </c>
      <c r="C155" s="22">
        <v>9897</v>
      </c>
      <c r="D155" s="22">
        <v>5233</v>
      </c>
      <c r="E155" s="22">
        <v>3803</v>
      </c>
      <c r="F155" s="22">
        <v>599</v>
      </c>
      <c r="G155" s="22">
        <v>95</v>
      </c>
      <c r="H155" s="22">
        <v>74</v>
      </c>
      <c r="I155" s="22">
        <v>15</v>
      </c>
      <c r="J155" s="22">
        <v>33</v>
      </c>
      <c r="K155" s="22">
        <v>25</v>
      </c>
      <c r="L155" s="22">
        <v>10</v>
      </c>
      <c r="M155" s="23">
        <v>2</v>
      </c>
    </row>
    <row r="156" spans="2:13" x14ac:dyDescent="0.25">
      <c r="B156" s="13" t="s">
        <v>156</v>
      </c>
      <c r="C156" s="20">
        <v>326100</v>
      </c>
      <c r="D156" s="20">
        <v>186990</v>
      </c>
      <c r="E156" s="20">
        <v>105105</v>
      </c>
      <c r="F156" s="20">
        <v>23571</v>
      </c>
      <c r="G156" s="20">
        <v>3547</v>
      </c>
      <c r="H156" s="20">
        <v>3220</v>
      </c>
      <c r="I156" s="20">
        <v>680</v>
      </c>
      <c r="J156" s="20">
        <v>1500</v>
      </c>
      <c r="K156" s="20">
        <v>822</v>
      </c>
      <c r="L156" s="20">
        <v>366</v>
      </c>
      <c r="M156" s="21">
        <v>65</v>
      </c>
    </row>
    <row r="157" spans="2:13" x14ac:dyDescent="0.25">
      <c r="B157" s="14" t="s">
        <v>157</v>
      </c>
      <c r="C157" s="22">
        <v>12061</v>
      </c>
      <c r="D157" s="22">
        <v>6589</v>
      </c>
      <c r="E157" s="22">
        <v>4399</v>
      </c>
      <c r="F157" s="22">
        <v>728</v>
      </c>
      <c r="G157" s="22">
        <v>116</v>
      </c>
      <c r="H157" s="22">
        <v>99</v>
      </c>
      <c r="I157" s="22">
        <v>26</v>
      </c>
      <c r="J157" s="22">
        <v>48</v>
      </c>
      <c r="K157" s="22">
        <v>34</v>
      </c>
      <c r="L157" s="22">
        <v>10</v>
      </c>
      <c r="M157" s="23">
        <v>6</v>
      </c>
    </row>
    <row r="158" spans="2:13" x14ac:dyDescent="0.25">
      <c r="B158" s="14" t="s">
        <v>158</v>
      </c>
      <c r="C158" s="22">
        <v>10461</v>
      </c>
      <c r="D158" s="22">
        <v>5525</v>
      </c>
      <c r="E158" s="22">
        <v>4013</v>
      </c>
      <c r="F158" s="22">
        <v>617</v>
      </c>
      <c r="G158" s="22">
        <v>96</v>
      </c>
      <c r="H158" s="22">
        <v>86</v>
      </c>
      <c r="I158" s="22">
        <v>11</v>
      </c>
      <c r="J158" s="22">
        <v>54</v>
      </c>
      <c r="K158" s="22">
        <v>28</v>
      </c>
      <c r="L158" s="22">
        <v>19</v>
      </c>
      <c r="M158" s="23">
        <v>3</v>
      </c>
    </row>
    <row r="159" spans="2:13" x14ac:dyDescent="0.25">
      <c r="B159" s="14" t="s">
        <v>159</v>
      </c>
      <c r="C159" s="22">
        <v>142195</v>
      </c>
      <c r="D159" s="22">
        <v>85889</v>
      </c>
      <c r="E159" s="22">
        <v>39213</v>
      </c>
      <c r="F159" s="22">
        <v>12058</v>
      </c>
      <c r="G159" s="22">
        <v>1727</v>
      </c>
      <c r="H159" s="22">
        <v>1572</v>
      </c>
      <c r="I159" s="22">
        <v>331</v>
      </c>
      <c r="J159" s="22">
        <v>679</v>
      </c>
      <c r="K159" s="22">
        <v>379</v>
      </c>
      <c r="L159" s="22">
        <v>178</v>
      </c>
      <c r="M159" s="23">
        <v>33</v>
      </c>
    </row>
    <row r="160" spans="2:13" x14ac:dyDescent="0.25">
      <c r="B160" s="14" t="s">
        <v>160</v>
      </c>
      <c r="C160" s="22">
        <v>12997</v>
      </c>
      <c r="D160" s="22">
        <v>7138</v>
      </c>
      <c r="E160" s="22">
        <v>4418</v>
      </c>
      <c r="F160" s="22">
        <v>1016</v>
      </c>
      <c r="G160" s="22">
        <v>148</v>
      </c>
      <c r="H160" s="22">
        <v>137</v>
      </c>
      <c r="I160" s="22">
        <v>21</v>
      </c>
      <c r="J160" s="22">
        <v>63</v>
      </c>
      <c r="K160" s="22">
        <v>29</v>
      </c>
      <c r="L160" s="22">
        <v>16</v>
      </c>
      <c r="M160" s="23">
        <v>3</v>
      </c>
    </row>
    <row r="161" spans="2:13" x14ac:dyDescent="0.25">
      <c r="B161" s="14" t="s">
        <v>161</v>
      </c>
      <c r="C161" s="22">
        <v>3663</v>
      </c>
      <c r="D161" s="22">
        <v>2088</v>
      </c>
      <c r="E161" s="22">
        <v>1287</v>
      </c>
      <c r="F161" s="22">
        <v>185</v>
      </c>
      <c r="G161" s="22">
        <v>42</v>
      </c>
      <c r="H161" s="22">
        <v>32</v>
      </c>
      <c r="I161" s="22">
        <v>7</v>
      </c>
      <c r="J161" s="22">
        <v>11</v>
      </c>
      <c r="K161" s="22">
        <v>4</v>
      </c>
      <c r="L161" s="22">
        <v>6</v>
      </c>
      <c r="M161" s="24" t="s">
        <v>241</v>
      </c>
    </row>
    <row r="162" spans="2:13" x14ac:dyDescent="0.25">
      <c r="B162" s="14" t="s">
        <v>162</v>
      </c>
      <c r="C162" s="22">
        <v>13483</v>
      </c>
      <c r="D162" s="22">
        <v>7291</v>
      </c>
      <c r="E162" s="22">
        <v>4700</v>
      </c>
      <c r="F162" s="22">
        <v>1049</v>
      </c>
      <c r="G162" s="22">
        <v>135</v>
      </c>
      <c r="H162" s="22">
        <v>130</v>
      </c>
      <c r="I162" s="22">
        <v>38</v>
      </c>
      <c r="J162" s="22">
        <v>73</v>
      </c>
      <c r="K162" s="22">
        <v>34</v>
      </c>
      <c r="L162" s="22">
        <v>19</v>
      </c>
      <c r="M162" s="23">
        <v>3</v>
      </c>
    </row>
    <row r="163" spans="2:13" x14ac:dyDescent="0.25">
      <c r="B163" s="14" t="s">
        <v>163</v>
      </c>
      <c r="C163" s="22">
        <v>8887</v>
      </c>
      <c r="D163" s="22">
        <v>4976</v>
      </c>
      <c r="E163" s="22">
        <v>3195</v>
      </c>
      <c r="F163" s="22">
        <v>446</v>
      </c>
      <c r="G163" s="22">
        <v>85</v>
      </c>
      <c r="H163" s="22">
        <v>93</v>
      </c>
      <c r="I163" s="22">
        <v>16</v>
      </c>
      <c r="J163" s="22">
        <v>43</v>
      </c>
      <c r="K163" s="22">
        <v>19</v>
      </c>
      <c r="L163" s="22">
        <v>7</v>
      </c>
      <c r="M163" s="23">
        <v>1</v>
      </c>
    </row>
    <row r="164" spans="2:13" x14ac:dyDescent="0.25">
      <c r="B164" s="14" t="s">
        <v>164</v>
      </c>
      <c r="C164" s="22">
        <v>5187</v>
      </c>
      <c r="D164" s="22">
        <v>2692</v>
      </c>
      <c r="E164" s="22">
        <v>2002</v>
      </c>
      <c r="F164" s="22">
        <v>335</v>
      </c>
      <c r="G164" s="22">
        <v>47</v>
      </c>
      <c r="H164" s="22">
        <v>57</v>
      </c>
      <c r="I164" s="22">
        <v>8</v>
      </c>
      <c r="J164" s="22">
        <v>24</v>
      </c>
      <c r="K164" s="22">
        <v>17</v>
      </c>
      <c r="L164" s="22">
        <v>2</v>
      </c>
      <c r="M164" s="24" t="s">
        <v>241</v>
      </c>
    </row>
    <row r="165" spans="2:13" x14ac:dyDescent="0.25">
      <c r="B165" s="14" t="s">
        <v>165</v>
      </c>
      <c r="C165" s="22">
        <v>5643</v>
      </c>
      <c r="D165" s="22">
        <v>2936</v>
      </c>
      <c r="E165" s="22">
        <v>2156</v>
      </c>
      <c r="F165" s="22">
        <v>366</v>
      </c>
      <c r="G165" s="22">
        <v>56</v>
      </c>
      <c r="H165" s="22">
        <v>52</v>
      </c>
      <c r="I165" s="22">
        <v>14</v>
      </c>
      <c r="J165" s="22">
        <v>31</v>
      </c>
      <c r="K165" s="22">
        <v>19</v>
      </c>
      <c r="L165" s="22">
        <v>8</v>
      </c>
      <c r="M165" s="24" t="s">
        <v>241</v>
      </c>
    </row>
    <row r="166" spans="2:13" x14ac:dyDescent="0.25">
      <c r="B166" s="14" t="s">
        <v>166</v>
      </c>
      <c r="C166" s="22">
        <v>12717</v>
      </c>
      <c r="D166" s="22">
        <v>7007</v>
      </c>
      <c r="E166" s="22">
        <v>4609</v>
      </c>
      <c r="F166" s="22">
        <v>760</v>
      </c>
      <c r="G166" s="22">
        <v>111</v>
      </c>
      <c r="H166" s="22">
        <v>100</v>
      </c>
      <c r="I166" s="22">
        <v>24</v>
      </c>
      <c r="J166" s="22">
        <v>58</v>
      </c>
      <c r="K166" s="22">
        <v>30</v>
      </c>
      <c r="L166" s="22">
        <v>10</v>
      </c>
      <c r="M166" s="23">
        <v>2</v>
      </c>
    </row>
    <row r="167" spans="2:13" x14ac:dyDescent="0.25">
      <c r="B167" s="14" t="s">
        <v>167</v>
      </c>
      <c r="C167" s="22">
        <v>4869</v>
      </c>
      <c r="D167" s="22">
        <v>2653</v>
      </c>
      <c r="E167" s="22">
        <v>1770</v>
      </c>
      <c r="F167" s="22">
        <v>300</v>
      </c>
      <c r="G167" s="22">
        <v>51</v>
      </c>
      <c r="H167" s="22">
        <v>48</v>
      </c>
      <c r="I167" s="22">
        <v>14</v>
      </c>
      <c r="J167" s="22">
        <v>18</v>
      </c>
      <c r="K167" s="22">
        <v>7</v>
      </c>
      <c r="L167" s="22">
        <v>4</v>
      </c>
      <c r="M167" s="23">
        <v>1</v>
      </c>
    </row>
    <row r="168" spans="2:13" x14ac:dyDescent="0.25">
      <c r="B168" s="14" t="s">
        <v>168</v>
      </c>
      <c r="C168" s="22">
        <v>5054</v>
      </c>
      <c r="D168" s="22">
        <v>2939</v>
      </c>
      <c r="E168" s="22">
        <v>1717</v>
      </c>
      <c r="F168" s="22">
        <v>263</v>
      </c>
      <c r="G168" s="22">
        <v>54</v>
      </c>
      <c r="H168" s="22">
        <v>36</v>
      </c>
      <c r="I168" s="22">
        <v>6</v>
      </c>
      <c r="J168" s="22">
        <v>20</v>
      </c>
      <c r="K168" s="22">
        <v>12</v>
      </c>
      <c r="L168" s="22">
        <v>5</v>
      </c>
      <c r="M168" s="23">
        <v>1</v>
      </c>
    </row>
    <row r="169" spans="2:13" x14ac:dyDescent="0.25">
      <c r="B169" s="14" t="s">
        <v>169</v>
      </c>
      <c r="C169" s="22">
        <v>3232</v>
      </c>
      <c r="D169" s="22">
        <v>1766</v>
      </c>
      <c r="E169" s="22">
        <v>1180</v>
      </c>
      <c r="F169" s="22">
        <v>188</v>
      </c>
      <c r="G169" s="22">
        <v>34</v>
      </c>
      <c r="H169" s="22">
        <v>27</v>
      </c>
      <c r="I169" s="22">
        <v>8</v>
      </c>
      <c r="J169" s="22">
        <v>12</v>
      </c>
      <c r="K169" s="22">
        <v>10</v>
      </c>
      <c r="L169" s="22">
        <v>5</v>
      </c>
      <c r="M169" s="24" t="s">
        <v>241</v>
      </c>
    </row>
    <row r="170" spans="2:13" x14ac:dyDescent="0.25">
      <c r="B170" s="14" t="s">
        <v>170</v>
      </c>
      <c r="C170" s="22">
        <v>5867</v>
      </c>
      <c r="D170" s="22">
        <v>3171</v>
      </c>
      <c r="E170" s="22">
        <v>2214</v>
      </c>
      <c r="F170" s="22">
        <v>315</v>
      </c>
      <c r="G170" s="22">
        <v>66</v>
      </c>
      <c r="H170" s="22">
        <v>46</v>
      </c>
      <c r="I170" s="22">
        <v>9</v>
      </c>
      <c r="J170" s="22">
        <v>21</v>
      </c>
      <c r="K170" s="22">
        <v>16</v>
      </c>
      <c r="L170" s="22">
        <v>9</v>
      </c>
      <c r="M170" s="24" t="s">
        <v>241</v>
      </c>
    </row>
    <row r="171" spans="2:13" x14ac:dyDescent="0.25">
      <c r="B171" s="14" t="s">
        <v>171</v>
      </c>
      <c r="C171" s="22">
        <v>5347</v>
      </c>
      <c r="D171" s="22">
        <v>2720</v>
      </c>
      <c r="E171" s="22">
        <v>2204</v>
      </c>
      <c r="F171" s="22">
        <v>288</v>
      </c>
      <c r="G171" s="22">
        <v>45</v>
      </c>
      <c r="H171" s="22">
        <v>43</v>
      </c>
      <c r="I171" s="22">
        <v>10</v>
      </c>
      <c r="J171" s="22">
        <v>19</v>
      </c>
      <c r="K171" s="22">
        <v>10</v>
      </c>
      <c r="L171" s="22">
        <v>6</v>
      </c>
      <c r="M171" s="24" t="s">
        <v>241</v>
      </c>
    </row>
    <row r="172" spans="2:13" x14ac:dyDescent="0.25">
      <c r="B172" s="14" t="s">
        <v>172</v>
      </c>
      <c r="C172" s="22">
        <v>16755</v>
      </c>
      <c r="D172" s="22">
        <v>8359</v>
      </c>
      <c r="E172" s="22">
        <v>6710</v>
      </c>
      <c r="F172" s="22">
        <v>1153</v>
      </c>
      <c r="G172" s="22">
        <v>177</v>
      </c>
      <c r="H172" s="22">
        <v>165</v>
      </c>
      <c r="I172" s="22">
        <v>43</v>
      </c>
      <c r="J172" s="22">
        <v>80</v>
      </c>
      <c r="K172" s="22">
        <v>40</v>
      </c>
      <c r="L172" s="22">
        <v>13</v>
      </c>
      <c r="M172" s="23">
        <v>6</v>
      </c>
    </row>
    <row r="173" spans="2:13" x14ac:dyDescent="0.25">
      <c r="B173" s="14" t="s">
        <v>173</v>
      </c>
      <c r="C173" s="22">
        <v>7460</v>
      </c>
      <c r="D173" s="22">
        <v>3953</v>
      </c>
      <c r="E173" s="22">
        <v>2881</v>
      </c>
      <c r="F173" s="22">
        <v>457</v>
      </c>
      <c r="G173" s="22">
        <v>59</v>
      </c>
      <c r="H173" s="22">
        <v>56</v>
      </c>
      <c r="I173" s="22">
        <v>7</v>
      </c>
      <c r="J173" s="22">
        <v>25</v>
      </c>
      <c r="K173" s="22">
        <v>15</v>
      </c>
      <c r="L173" s="22">
        <v>4</v>
      </c>
      <c r="M173" s="23">
        <v>2</v>
      </c>
    </row>
    <row r="174" spans="2:13" x14ac:dyDescent="0.25">
      <c r="B174" s="14" t="s">
        <v>174</v>
      </c>
      <c r="C174" s="22">
        <v>8706</v>
      </c>
      <c r="D174" s="22">
        <v>4946</v>
      </c>
      <c r="E174" s="22">
        <v>2982</v>
      </c>
      <c r="F174" s="22">
        <v>538</v>
      </c>
      <c r="G174" s="22">
        <v>86</v>
      </c>
      <c r="H174" s="22">
        <v>68</v>
      </c>
      <c r="I174" s="22">
        <v>17</v>
      </c>
      <c r="J174" s="22">
        <v>34</v>
      </c>
      <c r="K174" s="22">
        <v>23</v>
      </c>
      <c r="L174" s="22">
        <v>9</v>
      </c>
      <c r="M174" s="23">
        <v>1</v>
      </c>
    </row>
    <row r="175" spans="2:13" x14ac:dyDescent="0.25">
      <c r="B175" s="14" t="s">
        <v>175</v>
      </c>
      <c r="C175" s="22">
        <v>12248</v>
      </c>
      <c r="D175" s="22">
        <v>6948</v>
      </c>
      <c r="E175" s="22">
        <v>4280</v>
      </c>
      <c r="F175" s="22">
        <v>671</v>
      </c>
      <c r="G175" s="22">
        <v>108</v>
      </c>
      <c r="H175" s="22">
        <v>116</v>
      </c>
      <c r="I175" s="22">
        <v>20</v>
      </c>
      <c r="J175" s="22">
        <v>48</v>
      </c>
      <c r="K175" s="22">
        <v>32</v>
      </c>
      <c r="L175" s="22">
        <v>9</v>
      </c>
      <c r="M175" s="23">
        <v>3</v>
      </c>
    </row>
    <row r="176" spans="2:13" x14ac:dyDescent="0.25">
      <c r="B176" s="14" t="s">
        <v>176</v>
      </c>
      <c r="C176" s="22">
        <v>21695</v>
      </c>
      <c r="D176" s="22">
        <v>13387</v>
      </c>
      <c r="E176" s="22">
        <v>6316</v>
      </c>
      <c r="F176" s="22">
        <v>1386</v>
      </c>
      <c r="G176" s="22">
        <v>219</v>
      </c>
      <c r="H176" s="22">
        <v>176</v>
      </c>
      <c r="I176" s="22">
        <v>38</v>
      </c>
      <c r="J176" s="22">
        <v>97</v>
      </c>
      <c r="K176" s="22">
        <v>50</v>
      </c>
      <c r="L176" s="22">
        <v>19</v>
      </c>
      <c r="M176" s="24" t="s">
        <v>241</v>
      </c>
    </row>
    <row r="177" spans="2:13" x14ac:dyDescent="0.25">
      <c r="B177" s="14" t="s">
        <v>177</v>
      </c>
      <c r="C177" s="22">
        <v>7573</v>
      </c>
      <c r="D177" s="22">
        <v>4017</v>
      </c>
      <c r="E177" s="22">
        <v>2859</v>
      </c>
      <c r="F177" s="22">
        <v>452</v>
      </c>
      <c r="G177" s="22">
        <v>85</v>
      </c>
      <c r="H177" s="22">
        <v>81</v>
      </c>
      <c r="I177" s="22">
        <v>12</v>
      </c>
      <c r="J177" s="22">
        <v>42</v>
      </c>
      <c r="K177" s="22">
        <v>14</v>
      </c>
      <c r="L177" s="22">
        <v>8</v>
      </c>
      <c r="M177" s="24" t="s">
        <v>241</v>
      </c>
    </row>
    <row r="178" spans="2:13" x14ac:dyDescent="0.25">
      <c r="B178" s="13" t="s">
        <v>178</v>
      </c>
      <c r="C178" s="20">
        <v>145374</v>
      </c>
      <c r="D178" s="20">
        <v>84112</v>
      </c>
      <c r="E178" s="20">
        <v>47212</v>
      </c>
      <c r="F178" s="20">
        <v>9549</v>
      </c>
      <c r="G178" s="20">
        <v>1499</v>
      </c>
      <c r="H178" s="20">
        <v>1363</v>
      </c>
      <c r="I178" s="20">
        <v>296</v>
      </c>
      <c r="J178" s="20">
        <v>638</v>
      </c>
      <c r="K178" s="20">
        <v>397</v>
      </c>
      <c r="L178" s="20">
        <v>182</v>
      </c>
      <c r="M178" s="21">
        <v>29</v>
      </c>
    </row>
    <row r="179" spans="2:13" x14ac:dyDescent="0.25">
      <c r="B179" s="14" t="s">
        <v>179</v>
      </c>
      <c r="C179" s="22">
        <v>7070</v>
      </c>
      <c r="D179" s="22">
        <v>3812</v>
      </c>
      <c r="E179" s="22">
        <v>2514</v>
      </c>
      <c r="F179" s="22">
        <v>493</v>
      </c>
      <c r="G179" s="22">
        <v>74</v>
      </c>
      <c r="H179" s="22">
        <v>70</v>
      </c>
      <c r="I179" s="22">
        <v>13</v>
      </c>
      <c r="J179" s="22">
        <v>51</v>
      </c>
      <c r="K179" s="22">
        <v>23</v>
      </c>
      <c r="L179" s="22">
        <v>8</v>
      </c>
      <c r="M179" s="24" t="s">
        <v>241</v>
      </c>
    </row>
    <row r="180" spans="2:13" x14ac:dyDescent="0.25">
      <c r="B180" s="14" t="s">
        <v>180</v>
      </c>
      <c r="C180" s="22">
        <v>10729</v>
      </c>
      <c r="D180" s="22">
        <v>6509</v>
      </c>
      <c r="E180" s="22">
        <v>3415</v>
      </c>
      <c r="F180" s="22">
        <v>537</v>
      </c>
      <c r="G180" s="22">
        <v>76</v>
      </c>
      <c r="H180" s="22">
        <v>88</v>
      </c>
      <c r="I180" s="22">
        <v>24</v>
      </c>
      <c r="J180" s="22">
        <v>40</v>
      </c>
      <c r="K180" s="22">
        <v>28</v>
      </c>
      <c r="L180" s="22">
        <v>6</v>
      </c>
      <c r="M180" s="23">
        <v>3</v>
      </c>
    </row>
    <row r="181" spans="2:13" x14ac:dyDescent="0.25">
      <c r="B181" s="14" t="s">
        <v>181</v>
      </c>
      <c r="C181" s="22">
        <v>2122</v>
      </c>
      <c r="D181" s="22">
        <v>1256</v>
      </c>
      <c r="E181" s="22">
        <v>687</v>
      </c>
      <c r="F181" s="22">
        <v>118</v>
      </c>
      <c r="G181" s="22">
        <v>18</v>
      </c>
      <c r="H181" s="22">
        <v>18</v>
      </c>
      <c r="I181" s="22">
        <v>5</v>
      </c>
      <c r="J181" s="22">
        <v>11</v>
      </c>
      <c r="K181" s="22">
        <v>7</v>
      </c>
      <c r="L181" s="22">
        <v>1</v>
      </c>
      <c r="M181" s="23">
        <v>1</v>
      </c>
    </row>
    <row r="182" spans="2:13" x14ac:dyDescent="0.25">
      <c r="B182" s="14" t="s">
        <v>182</v>
      </c>
      <c r="C182" s="22">
        <v>3348</v>
      </c>
      <c r="D182" s="22">
        <v>2001</v>
      </c>
      <c r="E182" s="22">
        <v>1067</v>
      </c>
      <c r="F182" s="22">
        <v>187</v>
      </c>
      <c r="G182" s="22">
        <v>33</v>
      </c>
      <c r="H182" s="22">
        <v>27</v>
      </c>
      <c r="I182" s="22">
        <v>5</v>
      </c>
      <c r="J182" s="22">
        <v>22</v>
      </c>
      <c r="K182" s="22">
        <v>5</v>
      </c>
      <c r="L182" s="22">
        <v>1</v>
      </c>
      <c r="M182" s="24" t="s">
        <v>241</v>
      </c>
    </row>
    <row r="183" spans="2:13" x14ac:dyDescent="0.25">
      <c r="B183" s="14" t="s">
        <v>183</v>
      </c>
      <c r="C183" s="22">
        <v>4716</v>
      </c>
      <c r="D183" s="22">
        <v>2573</v>
      </c>
      <c r="E183" s="22">
        <v>1697</v>
      </c>
      <c r="F183" s="22">
        <v>295</v>
      </c>
      <c r="G183" s="22">
        <v>47</v>
      </c>
      <c r="H183" s="22">
        <v>45</v>
      </c>
      <c r="I183" s="22">
        <v>14</v>
      </c>
      <c r="J183" s="22">
        <v>19</v>
      </c>
      <c r="K183" s="22">
        <v>11</v>
      </c>
      <c r="L183" s="22">
        <v>10</v>
      </c>
      <c r="M183" s="23">
        <v>2</v>
      </c>
    </row>
    <row r="184" spans="2:13" x14ac:dyDescent="0.25">
      <c r="B184" s="14" t="s">
        <v>184</v>
      </c>
      <c r="C184" s="22">
        <v>3577</v>
      </c>
      <c r="D184" s="22">
        <v>2117</v>
      </c>
      <c r="E184" s="22">
        <v>1143</v>
      </c>
      <c r="F184" s="22">
        <v>203</v>
      </c>
      <c r="G184" s="22">
        <v>42</v>
      </c>
      <c r="H184" s="22">
        <v>34</v>
      </c>
      <c r="I184" s="22">
        <v>6</v>
      </c>
      <c r="J184" s="22">
        <v>15</v>
      </c>
      <c r="K184" s="22">
        <v>8</v>
      </c>
      <c r="L184" s="22">
        <v>5</v>
      </c>
      <c r="M184" s="23">
        <v>1</v>
      </c>
    </row>
    <row r="185" spans="2:13" x14ac:dyDescent="0.25">
      <c r="B185" s="14" t="s">
        <v>185</v>
      </c>
      <c r="C185" s="22">
        <v>45446</v>
      </c>
      <c r="D185" s="22">
        <v>26531</v>
      </c>
      <c r="E185" s="22">
        <v>14146</v>
      </c>
      <c r="F185" s="22">
        <v>3324</v>
      </c>
      <c r="G185" s="22">
        <v>486</v>
      </c>
      <c r="H185" s="22">
        <v>441</v>
      </c>
      <c r="I185" s="22">
        <v>102</v>
      </c>
      <c r="J185" s="22">
        <v>189</v>
      </c>
      <c r="K185" s="22">
        <v>117</v>
      </c>
      <c r="L185" s="22">
        <v>62</v>
      </c>
      <c r="M185" s="23">
        <v>10</v>
      </c>
    </row>
    <row r="186" spans="2:13" x14ac:dyDescent="0.25">
      <c r="B186" s="14" t="s">
        <v>186</v>
      </c>
      <c r="C186" s="22">
        <v>21885</v>
      </c>
      <c r="D186" s="22">
        <v>12696</v>
      </c>
      <c r="E186" s="22">
        <v>7032</v>
      </c>
      <c r="F186" s="22">
        <v>1443</v>
      </c>
      <c r="G186" s="22">
        <v>245</v>
      </c>
      <c r="H186" s="22">
        <v>214</v>
      </c>
      <c r="I186" s="22">
        <v>51</v>
      </c>
      <c r="J186" s="22">
        <v>94</v>
      </c>
      <c r="K186" s="22">
        <v>61</v>
      </c>
      <c r="L186" s="22">
        <v>30</v>
      </c>
      <c r="M186" s="23">
        <v>6</v>
      </c>
    </row>
    <row r="187" spans="2:13" x14ac:dyDescent="0.25">
      <c r="B187" s="14" t="s">
        <v>187</v>
      </c>
      <c r="C187" s="22">
        <v>16081</v>
      </c>
      <c r="D187" s="22">
        <v>9311</v>
      </c>
      <c r="E187" s="22">
        <v>5166</v>
      </c>
      <c r="F187" s="22">
        <v>1133</v>
      </c>
      <c r="G187" s="22">
        <v>168</v>
      </c>
      <c r="H187" s="22">
        <v>132</v>
      </c>
      <c r="I187" s="22">
        <v>27</v>
      </c>
      <c r="J187" s="22">
        <v>68</v>
      </c>
      <c r="K187" s="22">
        <v>41</v>
      </c>
      <c r="L187" s="22">
        <v>24</v>
      </c>
      <c r="M187" s="23">
        <v>3</v>
      </c>
    </row>
    <row r="188" spans="2:13" x14ac:dyDescent="0.25">
      <c r="B188" s="14" t="s">
        <v>188</v>
      </c>
      <c r="C188" s="22">
        <v>4717</v>
      </c>
      <c r="D188" s="22">
        <v>2466</v>
      </c>
      <c r="E188" s="22">
        <v>1855</v>
      </c>
      <c r="F188" s="22">
        <v>262</v>
      </c>
      <c r="G188" s="22">
        <v>45</v>
      </c>
      <c r="H188" s="22">
        <v>44</v>
      </c>
      <c r="I188" s="22">
        <v>7</v>
      </c>
      <c r="J188" s="22">
        <v>18</v>
      </c>
      <c r="K188" s="22">
        <v>13</v>
      </c>
      <c r="L188" s="22">
        <v>2</v>
      </c>
      <c r="M188" s="23">
        <v>1</v>
      </c>
    </row>
    <row r="189" spans="2:13" x14ac:dyDescent="0.25">
      <c r="B189" s="14" t="s">
        <v>189</v>
      </c>
      <c r="C189" s="22">
        <v>15501</v>
      </c>
      <c r="D189" s="22">
        <v>9087</v>
      </c>
      <c r="E189" s="22">
        <v>5033</v>
      </c>
      <c r="F189" s="22">
        <v>930</v>
      </c>
      <c r="G189" s="22">
        <v>156</v>
      </c>
      <c r="H189" s="22">
        <v>137</v>
      </c>
      <c r="I189" s="22">
        <v>25</v>
      </c>
      <c r="J189" s="22">
        <v>61</v>
      </c>
      <c r="K189" s="22">
        <v>46</v>
      </c>
      <c r="L189" s="22">
        <v>18</v>
      </c>
      <c r="M189" s="24" t="s">
        <v>241</v>
      </c>
    </row>
    <row r="190" spans="2:13" x14ac:dyDescent="0.25">
      <c r="B190" s="14" t="s">
        <v>190</v>
      </c>
      <c r="C190" s="22">
        <v>4096</v>
      </c>
      <c r="D190" s="22">
        <v>2282</v>
      </c>
      <c r="E190" s="22">
        <v>1413</v>
      </c>
      <c r="F190" s="22">
        <v>254</v>
      </c>
      <c r="G190" s="22">
        <v>40</v>
      </c>
      <c r="H190" s="22">
        <v>52</v>
      </c>
      <c r="I190" s="22">
        <v>6</v>
      </c>
      <c r="J190" s="22">
        <v>29</v>
      </c>
      <c r="K190" s="22">
        <v>12</v>
      </c>
      <c r="L190" s="22">
        <v>5</v>
      </c>
      <c r="M190" s="23">
        <v>1</v>
      </c>
    </row>
    <row r="191" spans="2:13" x14ac:dyDescent="0.25">
      <c r="B191" s="14" t="s">
        <v>191</v>
      </c>
      <c r="C191" s="22">
        <v>6086</v>
      </c>
      <c r="D191" s="22">
        <v>3471</v>
      </c>
      <c r="E191" s="22">
        <v>2044</v>
      </c>
      <c r="F191" s="22">
        <v>370</v>
      </c>
      <c r="G191" s="22">
        <v>69</v>
      </c>
      <c r="H191" s="22">
        <v>61</v>
      </c>
      <c r="I191" s="22">
        <v>11</v>
      </c>
      <c r="J191" s="22">
        <v>21</v>
      </c>
      <c r="K191" s="22">
        <v>25</v>
      </c>
      <c r="L191" s="22">
        <v>10</v>
      </c>
      <c r="M191" s="23">
        <v>1</v>
      </c>
    </row>
    <row r="192" spans="2:13" x14ac:dyDescent="0.25">
      <c r="B192" s="13" t="s">
        <v>192</v>
      </c>
      <c r="C192" s="20">
        <v>144213</v>
      </c>
      <c r="D192" s="20">
        <v>80449</v>
      </c>
      <c r="E192" s="20">
        <v>49885</v>
      </c>
      <c r="F192" s="20">
        <v>9234</v>
      </c>
      <c r="G192" s="20">
        <v>1511</v>
      </c>
      <c r="H192" s="20">
        <v>1391</v>
      </c>
      <c r="I192" s="20">
        <v>313</v>
      </c>
      <c r="J192" s="20">
        <v>700</v>
      </c>
      <c r="K192" s="20">
        <v>396</v>
      </c>
      <c r="L192" s="20">
        <v>187</v>
      </c>
      <c r="M192" s="21">
        <v>37</v>
      </c>
    </row>
    <row r="193" spans="2:13" x14ac:dyDescent="0.25">
      <c r="B193" s="14" t="s">
        <v>193</v>
      </c>
      <c r="C193" s="22">
        <v>3647</v>
      </c>
      <c r="D193" s="22">
        <v>2013</v>
      </c>
      <c r="E193" s="22">
        <v>1295</v>
      </c>
      <c r="F193" s="22">
        <v>230</v>
      </c>
      <c r="G193" s="22">
        <v>52</v>
      </c>
      <c r="H193" s="22">
        <v>26</v>
      </c>
      <c r="I193" s="22">
        <v>8</v>
      </c>
      <c r="J193" s="22">
        <v>13</v>
      </c>
      <c r="K193" s="22">
        <v>6</v>
      </c>
      <c r="L193" s="22">
        <v>3</v>
      </c>
      <c r="M193" s="24" t="s">
        <v>241</v>
      </c>
    </row>
    <row r="194" spans="2:13" x14ac:dyDescent="0.25">
      <c r="B194" s="14" t="s">
        <v>194</v>
      </c>
      <c r="C194" s="22">
        <v>4826</v>
      </c>
      <c r="D194" s="22">
        <v>2560</v>
      </c>
      <c r="E194" s="22">
        <v>1807</v>
      </c>
      <c r="F194" s="22">
        <v>310</v>
      </c>
      <c r="G194" s="22">
        <v>45</v>
      </c>
      <c r="H194" s="22">
        <v>52</v>
      </c>
      <c r="I194" s="22">
        <v>6</v>
      </c>
      <c r="J194" s="22">
        <v>26</v>
      </c>
      <c r="K194" s="22">
        <v>15</v>
      </c>
      <c r="L194" s="22">
        <v>4</v>
      </c>
      <c r="M194" s="23">
        <v>1</v>
      </c>
    </row>
    <row r="195" spans="2:13" x14ac:dyDescent="0.25">
      <c r="B195" s="14" t="s">
        <v>195</v>
      </c>
      <c r="C195" s="22">
        <v>14213</v>
      </c>
      <c r="D195" s="22">
        <v>7940</v>
      </c>
      <c r="E195" s="22">
        <v>4772</v>
      </c>
      <c r="F195" s="22">
        <v>995</v>
      </c>
      <c r="G195" s="22">
        <v>162</v>
      </c>
      <c r="H195" s="22">
        <v>144</v>
      </c>
      <c r="I195" s="22">
        <v>32</v>
      </c>
      <c r="J195" s="22">
        <v>73</v>
      </c>
      <c r="K195" s="22">
        <v>58</v>
      </c>
      <c r="L195" s="22">
        <v>23</v>
      </c>
      <c r="M195" s="23">
        <v>4</v>
      </c>
    </row>
    <row r="196" spans="2:13" x14ac:dyDescent="0.25">
      <c r="B196" s="14" t="s">
        <v>196</v>
      </c>
      <c r="C196" s="22">
        <v>5017</v>
      </c>
      <c r="D196" s="22">
        <v>2792</v>
      </c>
      <c r="E196" s="22">
        <v>1739</v>
      </c>
      <c r="F196" s="22">
        <v>312</v>
      </c>
      <c r="G196" s="22">
        <v>57</v>
      </c>
      <c r="H196" s="22">
        <v>51</v>
      </c>
      <c r="I196" s="22">
        <v>13</v>
      </c>
      <c r="J196" s="22">
        <v>28</v>
      </c>
      <c r="K196" s="22">
        <v>14</v>
      </c>
      <c r="L196" s="22">
        <v>6</v>
      </c>
      <c r="M196" s="23">
        <v>2</v>
      </c>
    </row>
    <row r="197" spans="2:13" x14ac:dyDescent="0.25">
      <c r="B197" s="14" t="s">
        <v>197</v>
      </c>
      <c r="C197" s="22">
        <v>7733</v>
      </c>
      <c r="D197" s="22">
        <v>4707</v>
      </c>
      <c r="E197" s="22">
        <v>2295</v>
      </c>
      <c r="F197" s="22">
        <v>449</v>
      </c>
      <c r="G197" s="22">
        <v>76</v>
      </c>
      <c r="H197" s="22">
        <v>84</v>
      </c>
      <c r="I197" s="22">
        <v>19</v>
      </c>
      <c r="J197" s="22">
        <v>43</v>
      </c>
      <c r="K197" s="22">
        <v>31</v>
      </c>
      <c r="L197" s="22">
        <v>17</v>
      </c>
      <c r="M197" s="23">
        <v>4</v>
      </c>
    </row>
    <row r="198" spans="2:13" x14ac:dyDescent="0.25">
      <c r="B198" s="14" t="s">
        <v>198</v>
      </c>
      <c r="C198" s="22">
        <v>8596</v>
      </c>
      <c r="D198" s="22">
        <v>4625</v>
      </c>
      <c r="E198" s="22">
        <v>3206</v>
      </c>
      <c r="F198" s="22">
        <v>499</v>
      </c>
      <c r="G198" s="22">
        <v>73</v>
      </c>
      <c r="H198" s="22">
        <v>93</v>
      </c>
      <c r="I198" s="22">
        <v>21</v>
      </c>
      <c r="J198" s="22">
        <v>42</v>
      </c>
      <c r="K198" s="22">
        <v>21</v>
      </c>
      <c r="L198" s="22">
        <v>9</v>
      </c>
      <c r="M198" s="23">
        <v>2</v>
      </c>
    </row>
    <row r="199" spans="2:13" x14ac:dyDescent="0.25">
      <c r="B199" s="14" t="s">
        <v>199</v>
      </c>
      <c r="C199" s="22">
        <v>21574</v>
      </c>
      <c r="D199" s="22">
        <v>11916</v>
      </c>
      <c r="E199" s="22">
        <v>7446</v>
      </c>
      <c r="F199" s="22">
        <v>1484</v>
      </c>
      <c r="G199" s="22">
        <v>251</v>
      </c>
      <c r="H199" s="22">
        <v>225</v>
      </c>
      <c r="I199" s="22">
        <v>37</v>
      </c>
      <c r="J199" s="22">
        <v>105</v>
      </c>
      <c r="K199" s="22">
        <v>55</v>
      </c>
      <c r="L199" s="22">
        <v>31</v>
      </c>
      <c r="M199" s="23">
        <v>3</v>
      </c>
    </row>
    <row r="200" spans="2:13" x14ac:dyDescent="0.25">
      <c r="B200" s="14" t="s">
        <v>200</v>
      </c>
      <c r="C200" s="22">
        <v>12179</v>
      </c>
      <c r="D200" s="22">
        <v>6596</v>
      </c>
      <c r="E200" s="22">
        <v>4429</v>
      </c>
      <c r="F200" s="22">
        <v>765</v>
      </c>
      <c r="G200" s="22">
        <v>139</v>
      </c>
      <c r="H200" s="22">
        <v>118</v>
      </c>
      <c r="I200" s="22">
        <v>23</v>
      </c>
      <c r="J200" s="22">
        <v>56</v>
      </c>
      <c r="K200" s="22">
        <v>33</v>
      </c>
      <c r="L200" s="22">
        <v>8</v>
      </c>
      <c r="M200" s="23">
        <v>3</v>
      </c>
    </row>
    <row r="201" spans="2:13" x14ac:dyDescent="0.25">
      <c r="B201" s="14" t="s">
        <v>201</v>
      </c>
      <c r="C201" s="22">
        <v>6169</v>
      </c>
      <c r="D201" s="22">
        <v>3341</v>
      </c>
      <c r="E201" s="22">
        <v>2386</v>
      </c>
      <c r="F201" s="22">
        <v>314</v>
      </c>
      <c r="G201" s="22">
        <v>52</v>
      </c>
      <c r="H201" s="22">
        <v>29</v>
      </c>
      <c r="I201" s="22">
        <v>5</v>
      </c>
      <c r="J201" s="22">
        <v>25</v>
      </c>
      <c r="K201" s="22">
        <v>10</v>
      </c>
      <c r="L201" s="22">
        <v>2</v>
      </c>
      <c r="M201" s="23">
        <v>2</v>
      </c>
    </row>
    <row r="202" spans="2:13" x14ac:dyDescent="0.25">
      <c r="B202" s="14" t="s">
        <v>202</v>
      </c>
      <c r="C202" s="22">
        <v>9848</v>
      </c>
      <c r="D202" s="22">
        <v>5405</v>
      </c>
      <c r="E202" s="22">
        <v>3493</v>
      </c>
      <c r="F202" s="22">
        <v>604</v>
      </c>
      <c r="G202" s="22">
        <v>98</v>
      </c>
      <c r="H202" s="22">
        <v>106</v>
      </c>
      <c r="I202" s="22">
        <v>28</v>
      </c>
      <c r="J202" s="22">
        <v>58</v>
      </c>
      <c r="K202" s="22">
        <v>33</v>
      </c>
      <c r="L202" s="22">
        <v>13</v>
      </c>
      <c r="M202" s="23">
        <v>2</v>
      </c>
    </row>
    <row r="203" spans="2:13" x14ac:dyDescent="0.25">
      <c r="B203" s="14" t="s">
        <v>203</v>
      </c>
      <c r="C203" s="22">
        <v>5036</v>
      </c>
      <c r="D203" s="22">
        <v>2891</v>
      </c>
      <c r="E203" s="22">
        <v>1707</v>
      </c>
      <c r="F203" s="22">
        <v>271</v>
      </c>
      <c r="G203" s="22">
        <v>51</v>
      </c>
      <c r="H203" s="22">
        <v>51</v>
      </c>
      <c r="I203" s="22">
        <v>10</v>
      </c>
      <c r="J203" s="22">
        <v>23</v>
      </c>
      <c r="K203" s="22">
        <v>17</v>
      </c>
      <c r="L203" s="22">
        <v>9</v>
      </c>
      <c r="M203" s="23">
        <v>2</v>
      </c>
    </row>
    <row r="204" spans="2:13" x14ac:dyDescent="0.25">
      <c r="B204" s="14" t="s">
        <v>204</v>
      </c>
      <c r="C204" s="22">
        <v>14690</v>
      </c>
      <c r="D204" s="22">
        <v>7541</v>
      </c>
      <c r="E204" s="22">
        <v>5763</v>
      </c>
      <c r="F204" s="22">
        <v>941</v>
      </c>
      <c r="G204" s="22">
        <v>143</v>
      </c>
      <c r="H204" s="22">
        <v>131</v>
      </c>
      <c r="I204" s="22">
        <v>39</v>
      </c>
      <c r="J204" s="22">
        <v>66</v>
      </c>
      <c r="K204" s="22">
        <v>30</v>
      </c>
      <c r="L204" s="22">
        <v>16</v>
      </c>
      <c r="M204" s="23">
        <v>5</v>
      </c>
    </row>
    <row r="205" spans="2:13" x14ac:dyDescent="0.25">
      <c r="B205" s="14" t="s">
        <v>205</v>
      </c>
      <c r="C205" s="22">
        <v>30685</v>
      </c>
      <c r="D205" s="22">
        <v>18122</v>
      </c>
      <c r="E205" s="22">
        <v>9547</v>
      </c>
      <c r="F205" s="22">
        <v>2060</v>
      </c>
      <c r="G205" s="22">
        <v>312</v>
      </c>
      <c r="H205" s="22">
        <v>281</v>
      </c>
      <c r="I205" s="22">
        <v>72</v>
      </c>
      <c r="J205" s="22">
        <v>142</v>
      </c>
      <c r="K205" s="22">
        <v>73</v>
      </c>
      <c r="L205" s="22">
        <v>46</v>
      </c>
      <c r="M205" s="23">
        <v>7</v>
      </c>
    </row>
    <row r="206" spans="2:13" x14ac:dyDescent="0.25">
      <c r="B206" s="13" t="s">
        <v>206</v>
      </c>
      <c r="C206" s="20">
        <v>258300</v>
      </c>
      <c r="D206" s="20">
        <v>148984</v>
      </c>
      <c r="E206" s="20">
        <v>83300</v>
      </c>
      <c r="F206" s="20">
        <v>18185</v>
      </c>
      <c r="G206" s="20">
        <v>2579</v>
      </c>
      <c r="H206" s="20">
        <v>2330</v>
      </c>
      <c r="I206" s="20">
        <v>485</v>
      </c>
      <c r="J206" s="20">
        <v>1190</v>
      </c>
      <c r="K206" s="20">
        <v>671</v>
      </c>
      <c r="L206" s="20">
        <v>280</v>
      </c>
      <c r="M206" s="21">
        <v>58</v>
      </c>
    </row>
    <row r="207" spans="2:13" x14ac:dyDescent="0.25">
      <c r="B207" s="14" t="s">
        <v>207</v>
      </c>
      <c r="C207" s="22">
        <v>5283</v>
      </c>
      <c r="D207" s="22">
        <v>2956</v>
      </c>
      <c r="E207" s="22">
        <v>1900</v>
      </c>
      <c r="F207" s="22">
        <v>297</v>
      </c>
      <c r="G207" s="22">
        <v>35</v>
      </c>
      <c r="H207" s="22">
        <v>53</v>
      </c>
      <c r="I207" s="22">
        <v>5</v>
      </c>
      <c r="J207" s="22">
        <v>16</v>
      </c>
      <c r="K207" s="22">
        <v>12</v>
      </c>
      <c r="L207" s="22">
        <v>7</v>
      </c>
      <c r="M207" s="23">
        <v>1</v>
      </c>
    </row>
    <row r="208" spans="2:13" x14ac:dyDescent="0.25">
      <c r="B208" s="14" t="s">
        <v>208</v>
      </c>
      <c r="C208" s="22">
        <v>6112</v>
      </c>
      <c r="D208" s="22">
        <v>3687</v>
      </c>
      <c r="E208" s="22">
        <v>1948</v>
      </c>
      <c r="F208" s="22">
        <v>353</v>
      </c>
      <c r="G208" s="22">
        <v>38</v>
      </c>
      <c r="H208" s="22">
        <v>31</v>
      </c>
      <c r="I208" s="22">
        <v>4</v>
      </c>
      <c r="J208" s="22">
        <v>23</v>
      </c>
      <c r="K208" s="22">
        <v>14</v>
      </c>
      <c r="L208" s="22">
        <v>5</v>
      </c>
      <c r="M208" s="23">
        <v>3</v>
      </c>
    </row>
    <row r="209" spans="2:13" x14ac:dyDescent="0.25">
      <c r="B209" s="14" t="s">
        <v>209</v>
      </c>
      <c r="C209" s="22">
        <v>7753</v>
      </c>
      <c r="D209" s="22">
        <v>4361</v>
      </c>
      <c r="E209" s="22">
        <v>2630</v>
      </c>
      <c r="F209" s="22">
        <v>509</v>
      </c>
      <c r="G209" s="22">
        <v>92</v>
      </c>
      <c r="H209" s="22">
        <v>78</v>
      </c>
      <c r="I209" s="22">
        <v>12</v>
      </c>
      <c r="J209" s="22">
        <v>38</v>
      </c>
      <c r="K209" s="22">
        <v>19</v>
      </c>
      <c r="L209" s="22">
        <v>7</v>
      </c>
      <c r="M209" s="23">
        <v>5</v>
      </c>
    </row>
    <row r="210" spans="2:13" x14ac:dyDescent="0.25">
      <c r="B210" s="14" t="s">
        <v>210</v>
      </c>
      <c r="C210" s="22">
        <v>5675</v>
      </c>
      <c r="D210" s="22">
        <v>3377</v>
      </c>
      <c r="E210" s="22">
        <v>1643</v>
      </c>
      <c r="F210" s="22">
        <v>481</v>
      </c>
      <c r="G210" s="22">
        <v>63</v>
      </c>
      <c r="H210" s="22">
        <v>43</v>
      </c>
      <c r="I210" s="22">
        <v>7</v>
      </c>
      <c r="J210" s="22">
        <v>23</v>
      </c>
      <c r="K210" s="22">
        <v>17</v>
      </c>
      <c r="L210" s="22">
        <v>12</v>
      </c>
      <c r="M210" s="23">
        <v>3</v>
      </c>
    </row>
    <row r="211" spans="2:13" x14ac:dyDescent="0.25">
      <c r="B211" s="14" t="s">
        <v>211</v>
      </c>
      <c r="C211" s="22">
        <v>4569</v>
      </c>
      <c r="D211" s="22">
        <v>2674</v>
      </c>
      <c r="E211" s="22">
        <v>1538</v>
      </c>
      <c r="F211" s="22">
        <v>254</v>
      </c>
      <c r="G211" s="22">
        <v>31</v>
      </c>
      <c r="H211" s="22">
        <v>34</v>
      </c>
      <c r="I211" s="22">
        <v>13</v>
      </c>
      <c r="J211" s="22">
        <v>11</v>
      </c>
      <c r="K211" s="22">
        <v>9</v>
      </c>
      <c r="L211" s="22">
        <v>2</v>
      </c>
      <c r="M211" s="23">
        <v>1</v>
      </c>
    </row>
    <row r="212" spans="2:13" x14ac:dyDescent="0.25">
      <c r="B212" s="14" t="s">
        <v>212</v>
      </c>
      <c r="C212" s="22">
        <v>25297</v>
      </c>
      <c r="D212" s="22">
        <v>14137</v>
      </c>
      <c r="E212" s="22">
        <v>8599</v>
      </c>
      <c r="F212" s="22">
        <v>1847</v>
      </c>
      <c r="G212" s="22">
        <v>254</v>
      </c>
      <c r="H212" s="22">
        <v>204</v>
      </c>
      <c r="I212" s="22">
        <v>46</v>
      </c>
      <c r="J212" s="22">
        <v>96</v>
      </c>
      <c r="K212" s="22">
        <v>59</v>
      </c>
      <c r="L212" s="22">
        <v>29</v>
      </c>
      <c r="M212" s="23">
        <v>6</v>
      </c>
    </row>
    <row r="213" spans="2:13" x14ac:dyDescent="0.25">
      <c r="B213" s="14" t="s">
        <v>213</v>
      </c>
      <c r="C213" s="22">
        <v>6645</v>
      </c>
      <c r="D213" s="22">
        <v>3556</v>
      </c>
      <c r="E213" s="22">
        <v>2508</v>
      </c>
      <c r="F213" s="22">
        <v>401</v>
      </c>
      <c r="G213" s="22">
        <v>70</v>
      </c>
      <c r="H213" s="22">
        <v>45</v>
      </c>
      <c r="I213" s="22">
        <v>6</v>
      </c>
      <c r="J213" s="22">
        <v>37</v>
      </c>
      <c r="K213" s="22">
        <v>13</v>
      </c>
      <c r="L213" s="22">
        <v>7</v>
      </c>
      <c r="M213" s="24" t="s">
        <v>241</v>
      </c>
    </row>
    <row r="214" spans="2:13" x14ac:dyDescent="0.25">
      <c r="B214" s="14" t="s">
        <v>214</v>
      </c>
      <c r="C214" s="22">
        <v>14688</v>
      </c>
      <c r="D214" s="22">
        <v>8890</v>
      </c>
      <c r="E214" s="22">
        <v>4590</v>
      </c>
      <c r="F214" s="22">
        <v>897</v>
      </c>
      <c r="G214" s="22">
        <v>95</v>
      </c>
      <c r="H214" s="22">
        <v>94</v>
      </c>
      <c r="I214" s="22">
        <v>16</v>
      </c>
      <c r="J214" s="22">
        <v>55</v>
      </c>
      <c r="K214" s="22">
        <v>35</v>
      </c>
      <c r="L214" s="22">
        <v>9</v>
      </c>
      <c r="M214" s="23">
        <v>2</v>
      </c>
    </row>
    <row r="215" spans="2:13" x14ac:dyDescent="0.25">
      <c r="B215" s="14" t="s">
        <v>215</v>
      </c>
      <c r="C215" s="22">
        <v>8974</v>
      </c>
      <c r="D215" s="22">
        <v>4942</v>
      </c>
      <c r="E215" s="22">
        <v>3272</v>
      </c>
      <c r="F215" s="22">
        <v>526</v>
      </c>
      <c r="G215" s="22">
        <v>93</v>
      </c>
      <c r="H215" s="22">
        <v>62</v>
      </c>
      <c r="I215" s="22">
        <v>17</v>
      </c>
      <c r="J215" s="22">
        <v>34</v>
      </c>
      <c r="K215" s="22">
        <v>17</v>
      </c>
      <c r="L215" s="22">
        <v>8</v>
      </c>
      <c r="M215" s="23">
        <v>1</v>
      </c>
    </row>
    <row r="216" spans="2:13" x14ac:dyDescent="0.25">
      <c r="B216" s="14" t="s">
        <v>216</v>
      </c>
      <c r="C216" s="22">
        <v>4341</v>
      </c>
      <c r="D216" s="22">
        <v>2389</v>
      </c>
      <c r="E216" s="22">
        <v>1511</v>
      </c>
      <c r="F216" s="22">
        <v>321</v>
      </c>
      <c r="G216" s="22">
        <v>38</v>
      </c>
      <c r="H216" s="22">
        <v>46</v>
      </c>
      <c r="I216" s="22">
        <v>11</v>
      </c>
      <c r="J216" s="22">
        <v>10</v>
      </c>
      <c r="K216" s="22">
        <v>10</v>
      </c>
      <c r="L216" s="22">
        <v>5</v>
      </c>
      <c r="M216" s="24" t="s">
        <v>241</v>
      </c>
    </row>
    <row r="217" spans="2:13" x14ac:dyDescent="0.25">
      <c r="B217" s="14" t="s">
        <v>217</v>
      </c>
      <c r="C217" s="22">
        <v>9717</v>
      </c>
      <c r="D217" s="22">
        <v>5969</v>
      </c>
      <c r="E217" s="22">
        <v>2846</v>
      </c>
      <c r="F217" s="22">
        <v>646</v>
      </c>
      <c r="G217" s="22">
        <v>81</v>
      </c>
      <c r="H217" s="22">
        <v>72</v>
      </c>
      <c r="I217" s="22">
        <v>10</v>
      </c>
      <c r="J217" s="22">
        <v>29</v>
      </c>
      <c r="K217" s="22">
        <v>32</v>
      </c>
      <c r="L217" s="22">
        <v>17</v>
      </c>
      <c r="M217" s="23">
        <v>4</v>
      </c>
    </row>
    <row r="218" spans="2:13" x14ac:dyDescent="0.25">
      <c r="B218" s="14" t="s">
        <v>218</v>
      </c>
      <c r="C218" s="22">
        <v>7875</v>
      </c>
      <c r="D218" s="22">
        <v>4540</v>
      </c>
      <c r="E218" s="22">
        <v>2652</v>
      </c>
      <c r="F218" s="22">
        <v>483</v>
      </c>
      <c r="G218" s="22">
        <v>70</v>
      </c>
      <c r="H218" s="22">
        <v>52</v>
      </c>
      <c r="I218" s="22">
        <v>9</v>
      </c>
      <c r="J218" s="22">
        <v>29</v>
      </c>
      <c r="K218" s="22">
        <v>18</v>
      </c>
      <c r="L218" s="22">
        <v>4</v>
      </c>
      <c r="M218" s="23">
        <v>3</v>
      </c>
    </row>
    <row r="219" spans="2:13" x14ac:dyDescent="0.25">
      <c r="B219" s="14" t="s">
        <v>219</v>
      </c>
      <c r="C219" s="22">
        <v>4608</v>
      </c>
      <c r="D219" s="22">
        <v>2505</v>
      </c>
      <c r="E219" s="22">
        <v>1726</v>
      </c>
      <c r="F219" s="22">
        <v>261</v>
      </c>
      <c r="G219" s="22">
        <v>45</v>
      </c>
      <c r="H219" s="22">
        <v>34</v>
      </c>
      <c r="I219" s="22">
        <v>5</v>
      </c>
      <c r="J219" s="22">
        <v>20</v>
      </c>
      <c r="K219" s="22">
        <v>7</v>
      </c>
      <c r="L219" s="22">
        <v>1</v>
      </c>
      <c r="M219" s="24" t="s">
        <v>241</v>
      </c>
    </row>
    <row r="220" spans="2:13" x14ac:dyDescent="0.25">
      <c r="B220" s="14" t="s">
        <v>220</v>
      </c>
      <c r="C220" s="22">
        <v>8808</v>
      </c>
      <c r="D220" s="22">
        <v>5140</v>
      </c>
      <c r="E220" s="22">
        <v>2867</v>
      </c>
      <c r="F220" s="22">
        <v>544</v>
      </c>
      <c r="G220" s="22">
        <v>80</v>
      </c>
      <c r="H220" s="22">
        <v>84</v>
      </c>
      <c r="I220" s="22">
        <v>9</v>
      </c>
      <c r="J220" s="22">
        <v>40</v>
      </c>
      <c r="K220" s="22">
        <v>25</v>
      </c>
      <c r="L220" s="22">
        <v>10</v>
      </c>
      <c r="M220" s="23">
        <v>2</v>
      </c>
    </row>
    <row r="221" spans="2:13" x14ac:dyDescent="0.25">
      <c r="B221" s="14" t="s">
        <v>221</v>
      </c>
      <c r="C221" s="22">
        <v>10077</v>
      </c>
      <c r="D221" s="22">
        <v>5551</v>
      </c>
      <c r="E221" s="22">
        <v>3597</v>
      </c>
      <c r="F221" s="22">
        <v>628</v>
      </c>
      <c r="G221" s="22">
        <v>77</v>
      </c>
      <c r="H221" s="22">
        <v>101</v>
      </c>
      <c r="I221" s="22">
        <v>28</v>
      </c>
      <c r="J221" s="22">
        <v>51</v>
      </c>
      <c r="K221" s="22">
        <v>24</v>
      </c>
      <c r="L221" s="22">
        <v>7</v>
      </c>
      <c r="M221" s="23">
        <v>2</v>
      </c>
    </row>
    <row r="222" spans="2:13" x14ac:dyDescent="0.25">
      <c r="B222" s="14" t="s">
        <v>222</v>
      </c>
      <c r="C222" s="22">
        <v>3205</v>
      </c>
      <c r="D222" s="22">
        <v>1726</v>
      </c>
      <c r="E222" s="22">
        <v>1147</v>
      </c>
      <c r="F222" s="22">
        <v>215</v>
      </c>
      <c r="G222" s="22">
        <v>37</v>
      </c>
      <c r="H222" s="22">
        <v>31</v>
      </c>
      <c r="I222" s="22">
        <v>11</v>
      </c>
      <c r="J222" s="22">
        <v>17</v>
      </c>
      <c r="K222" s="22">
        <v>13</v>
      </c>
      <c r="L222" s="22">
        <v>6</v>
      </c>
      <c r="M222" s="23">
        <v>1</v>
      </c>
    </row>
    <row r="223" spans="2:13" x14ac:dyDescent="0.25">
      <c r="B223" s="14" t="s">
        <v>223</v>
      </c>
      <c r="C223" s="22">
        <v>21768</v>
      </c>
      <c r="D223" s="22">
        <v>11837</v>
      </c>
      <c r="E223" s="22">
        <v>7810</v>
      </c>
      <c r="F223" s="22">
        <v>1448</v>
      </c>
      <c r="G223" s="22">
        <v>206</v>
      </c>
      <c r="H223" s="22">
        <v>198</v>
      </c>
      <c r="I223" s="22">
        <v>52</v>
      </c>
      <c r="J223" s="22">
        <v>111</v>
      </c>
      <c r="K223" s="22">
        <v>54</v>
      </c>
      <c r="L223" s="22">
        <v>25</v>
      </c>
      <c r="M223" s="23">
        <v>5</v>
      </c>
    </row>
    <row r="224" spans="2:13" x14ac:dyDescent="0.25">
      <c r="B224" s="14" t="s">
        <v>224</v>
      </c>
      <c r="C224" s="22">
        <v>5632</v>
      </c>
      <c r="D224" s="22">
        <v>3412</v>
      </c>
      <c r="E224" s="22">
        <v>1765</v>
      </c>
      <c r="F224" s="22">
        <v>343</v>
      </c>
      <c r="G224" s="22">
        <v>30</v>
      </c>
      <c r="H224" s="22">
        <v>34</v>
      </c>
      <c r="I224" s="22">
        <v>13</v>
      </c>
      <c r="J224" s="22">
        <v>16</v>
      </c>
      <c r="K224" s="22">
        <v>14</v>
      </c>
      <c r="L224" s="22">
        <v>3</v>
      </c>
      <c r="M224" s="24" t="s">
        <v>241</v>
      </c>
    </row>
    <row r="225" spans="1:13" x14ac:dyDescent="0.25">
      <c r="B225" s="14" t="s">
        <v>225</v>
      </c>
      <c r="C225" s="22">
        <v>79948</v>
      </c>
      <c r="D225" s="22">
        <v>47399</v>
      </c>
      <c r="E225" s="22">
        <v>23056</v>
      </c>
      <c r="F225" s="22">
        <v>6614</v>
      </c>
      <c r="G225" s="22">
        <v>961</v>
      </c>
      <c r="H225" s="22">
        <v>867</v>
      </c>
      <c r="I225" s="22">
        <v>176</v>
      </c>
      <c r="J225" s="22">
        <v>428</v>
      </c>
      <c r="K225" s="22">
        <v>231</v>
      </c>
      <c r="L225" s="22">
        <v>102</v>
      </c>
      <c r="M225" s="23">
        <v>16</v>
      </c>
    </row>
    <row r="226" spans="1:13" x14ac:dyDescent="0.25">
      <c r="B226" s="14" t="s">
        <v>226</v>
      </c>
      <c r="C226" s="22">
        <v>3513</v>
      </c>
      <c r="D226" s="22">
        <v>1975</v>
      </c>
      <c r="E226" s="22">
        <v>1247</v>
      </c>
      <c r="F226" s="22">
        <v>190</v>
      </c>
      <c r="G226" s="22">
        <v>35</v>
      </c>
      <c r="H226" s="22">
        <v>37</v>
      </c>
      <c r="I226" s="22">
        <v>6</v>
      </c>
      <c r="J226" s="22">
        <v>13</v>
      </c>
      <c r="K226" s="22">
        <v>6</v>
      </c>
      <c r="L226" s="22">
        <v>1</v>
      </c>
      <c r="M226" s="24" t="s">
        <v>241</v>
      </c>
    </row>
    <row r="227" spans="1:13" x14ac:dyDescent="0.25">
      <c r="B227" s="14" t="s">
        <v>227</v>
      </c>
      <c r="C227" s="22">
        <v>11295</v>
      </c>
      <c r="D227" s="22">
        <v>6456</v>
      </c>
      <c r="E227" s="22">
        <v>3651</v>
      </c>
      <c r="F227" s="22">
        <v>789</v>
      </c>
      <c r="G227" s="22">
        <v>126</v>
      </c>
      <c r="H227" s="22">
        <v>109</v>
      </c>
      <c r="I227" s="22">
        <v>21</v>
      </c>
      <c r="J227" s="22">
        <v>76</v>
      </c>
      <c r="K227" s="22">
        <v>35</v>
      </c>
      <c r="L227" s="22">
        <v>12</v>
      </c>
      <c r="M227" s="23">
        <v>3</v>
      </c>
    </row>
    <row r="228" spans="1:13" ht="13.8" thickBot="1" x14ac:dyDescent="0.3">
      <c r="B228" s="16" t="s">
        <v>228</v>
      </c>
      <c r="C228" s="26">
        <v>2517</v>
      </c>
      <c r="D228" s="26">
        <v>1505</v>
      </c>
      <c r="E228" s="26">
        <v>797</v>
      </c>
      <c r="F228" s="26">
        <v>138</v>
      </c>
      <c r="G228" s="26">
        <v>22</v>
      </c>
      <c r="H228" s="26">
        <v>21</v>
      </c>
      <c r="I228" s="26">
        <v>8</v>
      </c>
      <c r="J228" s="26">
        <v>17</v>
      </c>
      <c r="K228" s="26">
        <v>7</v>
      </c>
      <c r="L228" s="26">
        <v>1</v>
      </c>
      <c r="M228" s="30" t="s">
        <v>241</v>
      </c>
    </row>
    <row r="229" spans="1:13" x14ac:dyDescent="0.25">
      <c r="B229" s="166" t="s">
        <v>468</v>
      </c>
    </row>
    <row r="232" spans="1:13" x14ac:dyDescent="0.25">
      <c r="A232" s="166" t="s">
        <v>230</v>
      </c>
      <c r="B232" s="19" t="s">
        <v>231</v>
      </c>
      <c r="F232" s="19" t="s">
        <v>232</v>
      </c>
      <c r="L232" s="166" t="s">
        <v>243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44" priority="1">
      <formula>A1&lt;&gt;IV65000</formula>
    </cfRule>
  </conditionalFormatting>
  <conditionalFormatting sqref="C6:C8">
    <cfRule type="expression" dxfId="43" priority="2">
      <formula>A1&lt;&gt;IV65000</formula>
    </cfRule>
  </conditionalFormatting>
  <conditionalFormatting sqref="D6:M6">
    <cfRule type="expression" dxfId="42" priority="3">
      <formula>A1&lt;&gt;IV65000</formula>
    </cfRule>
  </conditionalFormatting>
  <conditionalFormatting sqref="D7:D8">
    <cfRule type="expression" dxfId="41" priority="4">
      <formula>A1&lt;&gt;IV65000</formula>
    </cfRule>
  </conditionalFormatting>
  <conditionalFormatting sqref="E7:E8">
    <cfRule type="expression" dxfId="40" priority="5">
      <formula>A1&lt;&gt;IV65000</formula>
    </cfRule>
  </conditionalFormatting>
  <conditionalFormatting sqref="F7:J7">
    <cfRule type="expression" dxfId="39" priority="6">
      <formula>A1&lt;&gt;IV65000</formula>
    </cfRule>
  </conditionalFormatting>
  <conditionalFormatting sqref="K7:M7">
    <cfRule type="expression" dxfId="38" priority="7">
      <formula>A1&lt;&gt;IV65000</formula>
    </cfRule>
  </conditionalFormatting>
  <hyperlinks>
    <hyperlink ref="B232" r:id="rId1" xr:uid="{363DAB29-7D83-4DE3-8D2D-93713F78EAC9}"/>
    <hyperlink ref="F232" r:id="rId2" xr:uid="{DC93C0D9-A979-4E46-853A-A7804E767C65}"/>
    <hyperlink ref="A2" location="Obsah!A1" display="Zpět na obsah" xr:uid="{A7E0F23F-77CF-493A-BFD0-185BA01D5CF8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D5674-7949-44E1-B770-E49A31552E80}">
  <dimension ref="A1:M232"/>
  <sheetViews>
    <sheetView workbookViewId="0">
      <selection activeCell="B3" sqref="B3"/>
    </sheetView>
  </sheetViews>
  <sheetFormatPr defaultRowHeight="13.2" x14ac:dyDescent="0.25"/>
  <cols>
    <col min="1" max="1" width="8.88671875" style="167"/>
    <col min="2" max="2" width="25.77734375" style="167" customWidth="1"/>
    <col min="3" max="4" width="12.88671875" style="167" customWidth="1"/>
    <col min="5" max="5" width="13" style="167" customWidth="1"/>
    <col min="6" max="13" width="12.88671875" style="167" customWidth="1"/>
    <col min="14" max="16384" width="8.88671875" style="167"/>
  </cols>
  <sheetData>
    <row r="1" spans="1:13" x14ac:dyDescent="0.25">
      <c r="A1" s="167" t="s">
        <v>0</v>
      </c>
    </row>
    <row r="2" spans="1:13" ht="14.4" x14ac:dyDescent="0.3">
      <c r="A2" s="239" t="s">
        <v>573</v>
      </c>
    </row>
    <row r="3" spans="1:13" x14ac:dyDescent="0.25">
      <c r="B3" s="5" t="s">
        <v>454</v>
      </c>
    </row>
    <row r="4" spans="1:13" x14ac:dyDescent="0.25">
      <c r="B4" s="167" t="s">
        <v>440</v>
      </c>
      <c r="L4" s="6" t="s">
        <v>2</v>
      </c>
      <c r="M4" s="167" t="s">
        <v>265</v>
      </c>
    </row>
    <row r="6" spans="1:13" x14ac:dyDescent="0.25">
      <c r="B6" s="242" t="s">
        <v>4</v>
      </c>
      <c r="C6" s="243" t="s">
        <v>321</v>
      </c>
      <c r="D6" s="240" t="s">
        <v>455</v>
      </c>
      <c r="E6" s="241"/>
      <c r="F6" s="241"/>
      <c r="G6" s="241"/>
      <c r="H6" s="241"/>
      <c r="I6" s="241"/>
      <c r="J6" s="241"/>
      <c r="K6" s="241"/>
      <c r="L6" s="241"/>
      <c r="M6" s="241"/>
    </row>
    <row r="7" spans="1:13" x14ac:dyDescent="0.25">
      <c r="B7" s="241"/>
      <c r="C7" s="241"/>
      <c r="D7" s="244" t="s">
        <v>456</v>
      </c>
      <c r="E7" s="244" t="s">
        <v>457</v>
      </c>
      <c r="F7" s="244" t="s">
        <v>458</v>
      </c>
      <c r="G7" s="241"/>
      <c r="H7" s="241"/>
      <c r="I7" s="241"/>
      <c r="J7" s="241"/>
      <c r="K7" s="245" t="s">
        <v>459</v>
      </c>
      <c r="L7" s="241"/>
      <c r="M7" s="241"/>
    </row>
    <row r="8" spans="1:13" x14ac:dyDescent="0.25">
      <c r="B8" s="241"/>
      <c r="C8" s="241"/>
      <c r="D8" s="241"/>
      <c r="E8" s="241"/>
      <c r="F8" s="168" t="s">
        <v>460</v>
      </c>
      <c r="G8" s="168" t="s">
        <v>461</v>
      </c>
      <c r="H8" s="168" t="s">
        <v>462</v>
      </c>
      <c r="I8" s="168" t="s">
        <v>463</v>
      </c>
      <c r="J8" s="168" t="s">
        <v>464</v>
      </c>
      <c r="K8" s="168" t="s">
        <v>465</v>
      </c>
      <c r="L8" s="168" t="s">
        <v>466</v>
      </c>
      <c r="M8" s="169" t="s">
        <v>467</v>
      </c>
    </row>
    <row r="9" spans="1:13" x14ac:dyDescent="0.25">
      <c r="B9" s="10" t="s">
        <v>8</v>
      </c>
      <c r="C9" s="20">
        <v>1576331</v>
      </c>
      <c r="D9" s="20">
        <v>325280</v>
      </c>
      <c r="E9" s="20">
        <v>969450</v>
      </c>
      <c r="F9" s="20">
        <v>196232</v>
      </c>
      <c r="G9" s="20">
        <v>28467</v>
      </c>
      <c r="H9" s="20">
        <v>25365</v>
      </c>
      <c r="I9" s="20">
        <v>5560</v>
      </c>
      <c r="J9" s="20">
        <v>12290</v>
      </c>
      <c r="K9" s="20">
        <v>7394</v>
      </c>
      <c r="L9" s="20">
        <v>3364</v>
      </c>
      <c r="M9" s="21">
        <v>609</v>
      </c>
    </row>
    <row r="10" spans="1:13" x14ac:dyDescent="0.25">
      <c r="B10" s="13" t="s">
        <v>9</v>
      </c>
      <c r="C10" s="20">
        <v>380723</v>
      </c>
      <c r="D10" s="20">
        <v>110956</v>
      </c>
      <c r="E10" s="20">
        <v>196192</v>
      </c>
      <c r="F10" s="20">
        <v>53048</v>
      </c>
      <c r="G10" s="20">
        <v>7017</v>
      </c>
      <c r="H10" s="20">
        <v>6136</v>
      </c>
      <c r="I10" s="20">
        <v>1323</v>
      </c>
      <c r="J10" s="20">
        <v>2718</v>
      </c>
      <c r="K10" s="20">
        <v>1627</v>
      </c>
      <c r="L10" s="20">
        <v>857</v>
      </c>
      <c r="M10" s="21">
        <v>160</v>
      </c>
    </row>
    <row r="11" spans="1:13" x14ac:dyDescent="0.25">
      <c r="B11" s="13" t="s">
        <v>10</v>
      </c>
      <c r="C11" s="20">
        <v>194803</v>
      </c>
      <c r="D11" s="20">
        <v>32425</v>
      </c>
      <c r="E11" s="20">
        <v>134708</v>
      </c>
      <c r="F11" s="20">
        <v>19358</v>
      </c>
      <c r="G11" s="20">
        <v>2753</v>
      </c>
      <c r="H11" s="20">
        <v>2450</v>
      </c>
      <c r="I11" s="20">
        <v>583</v>
      </c>
      <c r="J11" s="20">
        <v>1237</v>
      </c>
      <c r="K11" s="20">
        <v>706</v>
      </c>
      <c r="L11" s="20">
        <v>324</v>
      </c>
      <c r="M11" s="21">
        <v>49</v>
      </c>
    </row>
    <row r="12" spans="1:13" x14ac:dyDescent="0.25">
      <c r="B12" s="14" t="s">
        <v>11</v>
      </c>
      <c r="C12" s="22">
        <v>9149</v>
      </c>
      <c r="D12" s="22">
        <v>1502</v>
      </c>
      <c r="E12" s="22">
        <v>6474</v>
      </c>
      <c r="F12" s="22">
        <v>828</v>
      </c>
      <c r="G12" s="22">
        <v>120</v>
      </c>
      <c r="H12" s="22">
        <v>88</v>
      </c>
      <c r="I12" s="22">
        <v>24</v>
      </c>
      <c r="J12" s="22">
        <v>56</v>
      </c>
      <c r="K12" s="22">
        <v>32</v>
      </c>
      <c r="L12" s="22">
        <v>17</v>
      </c>
      <c r="M12" s="23">
        <v>4</v>
      </c>
    </row>
    <row r="13" spans="1:13" x14ac:dyDescent="0.25">
      <c r="B13" s="14" t="s">
        <v>12</v>
      </c>
      <c r="C13" s="22">
        <v>9851</v>
      </c>
      <c r="D13" s="22">
        <v>1596</v>
      </c>
      <c r="E13" s="22">
        <v>6914</v>
      </c>
      <c r="F13" s="22">
        <v>937</v>
      </c>
      <c r="G13" s="22">
        <v>127</v>
      </c>
      <c r="H13" s="22">
        <v>117</v>
      </c>
      <c r="I13" s="22">
        <v>36</v>
      </c>
      <c r="J13" s="22">
        <v>66</v>
      </c>
      <c r="K13" s="22">
        <v>30</v>
      </c>
      <c r="L13" s="22">
        <v>16</v>
      </c>
      <c r="M13" s="23">
        <v>3</v>
      </c>
    </row>
    <row r="14" spans="1:13" ht="26.4" x14ac:dyDescent="0.25">
      <c r="B14" s="14" t="s">
        <v>13</v>
      </c>
      <c r="C14" s="22">
        <v>18408</v>
      </c>
      <c r="D14" s="22">
        <v>3010</v>
      </c>
      <c r="E14" s="22">
        <v>12961</v>
      </c>
      <c r="F14" s="22">
        <v>1769</v>
      </c>
      <c r="G14" s="22">
        <v>220</v>
      </c>
      <c r="H14" s="22">
        <v>203</v>
      </c>
      <c r="I14" s="22">
        <v>47</v>
      </c>
      <c r="J14" s="22">
        <v>98</v>
      </c>
      <c r="K14" s="22">
        <v>53</v>
      </c>
      <c r="L14" s="22">
        <v>21</v>
      </c>
      <c r="M14" s="23">
        <v>3</v>
      </c>
    </row>
    <row r="15" spans="1:13" x14ac:dyDescent="0.25">
      <c r="B15" s="14" t="s">
        <v>14</v>
      </c>
      <c r="C15" s="22">
        <v>2872</v>
      </c>
      <c r="D15" s="22">
        <v>443</v>
      </c>
      <c r="E15" s="22">
        <v>2022</v>
      </c>
      <c r="F15" s="22">
        <v>287</v>
      </c>
      <c r="G15" s="22">
        <v>33</v>
      </c>
      <c r="H15" s="22">
        <v>33</v>
      </c>
      <c r="I15" s="22">
        <v>11</v>
      </c>
      <c r="J15" s="22">
        <v>22</v>
      </c>
      <c r="K15" s="22">
        <v>13</v>
      </c>
      <c r="L15" s="22">
        <v>4</v>
      </c>
      <c r="M15" s="23">
        <v>1</v>
      </c>
    </row>
    <row r="16" spans="1:13" x14ac:dyDescent="0.25">
      <c r="B16" s="14" t="s">
        <v>15</v>
      </c>
      <c r="C16" s="22">
        <v>28492</v>
      </c>
      <c r="D16" s="22">
        <v>5471</v>
      </c>
      <c r="E16" s="22">
        <v>18997</v>
      </c>
      <c r="F16" s="22">
        <v>2946</v>
      </c>
      <c r="G16" s="22">
        <v>353</v>
      </c>
      <c r="H16" s="22">
        <v>351</v>
      </c>
      <c r="I16" s="22">
        <v>70</v>
      </c>
      <c r="J16" s="22">
        <v>156</v>
      </c>
      <c r="K16" s="22">
        <v>76</v>
      </c>
      <c r="L16" s="22">
        <v>37</v>
      </c>
      <c r="M16" s="23">
        <v>7</v>
      </c>
    </row>
    <row r="17" spans="2:13" x14ac:dyDescent="0.25">
      <c r="B17" s="14" t="s">
        <v>16</v>
      </c>
      <c r="C17" s="22">
        <v>3046</v>
      </c>
      <c r="D17" s="22">
        <v>415</v>
      </c>
      <c r="E17" s="22">
        <v>2266</v>
      </c>
      <c r="F17" s="22">
        <v>258</v>
      </c>
      <c r="G17" s="22">
        <v>47</v>
      </c>
      <c r="H17" s="22">
        <v>26</v>
      </c>
      <c r="I17" s="22">
        <v>9</v>
      </c>
      <c r="J17" s="22">
        <v>12</v>
      </c>
      <c r="K17" s="22">
        <v>8</v>
      </c>
      <c r="L17" s="22">
        <v>4</v>
      </c>
      <c r="M17" s="24" t="s">
        <v>241</v>
      </c>
    </row>
    <row r="18" spans="2:13" x14ac:dyDescent="0.25">
      <c r="B18" s="14" t="s">
        <v>17</v>
      </c>
      <c r="C18" s="22">
        <v>3519</v>
      </c>
      <c r="D18" s="22">
        <v>527</v>
      </c>
      <c r="E18" s="22">
        <v>2585</v>
      </c>
      <c r="F18" s="22">
        <v>288</v>
      </c>
      <c r="G18" s="22">
        <v>37</v>
      </c>
      <c r="H18" s="22">
        <v>35</v>
      </c>
      <c r="I18" s="22">
        <v>8</v>
      </c>
      <c r="J18" s="22">
        <v>15</v>
      </c>
      <c r="K18" s="22">
        <v>16</v>
      </c>
      <c r="L18" s="22">
        <v>6</v>
      </c>
      <c r="M18" s="24" t="s">
        <v>241</v>
      </c>
    </row>
    <row r="19" spans="2:13" x14ac:dyDescent="0.25">
      <c r="B19" s="14" t="s">
        <v>19</v>
      </c>
      <c r="C19" s="22">
        <v>3881</v>
      </c>
      <c r="D19" s="22">
        <v>581</v>
      </c>
      <c r="E19" s="22">
        <v>2673</v>
      </c>
      <c r="F19" s="22">
        <v>422</v>
      </c>
      <c r="G19" s="22">
        <v>62</v>
      </c>
      <c r="H19" s="22">
        <v>73</v>
      </c>
      <c r="I19" s="22">
        <v>14</v>
      </c>
      <c r="J19" s="22">
        <v>31</v>
      </c>
      <c r="K19" s="22">
        <v>9</v>
      </c>
      <c r="L19" s="22">
        <v>5</v>
      </c>
      <c r="M19" s="23">
        <v>3</v>
      </c>
    </row>
    <row r="20" spans="2:13" x14ac:dyDescent="0.25">
      <c r="B20" s="14" t="s">
        <v>20</v>
      </c>
      <c r="C20" s="22">
        <v>15362</v>
      </c>
      <c r="D20" s="22">
        <v>2834</v>
      </c>
      <c r="E20" s="22">
        <v>10091</v>
      </c>
      <c r="F20" s="22">
        <v>1734</v>
      </c>
      <c r="G20" s="22">
        <v>245</v>
      </c>
      <c r="H20" s="22">
        <v>193</v>
      </c>
      <c r="I20" s="22">
        <v>43</v>
      </c>
      <c r="J20" s="22">
        <v>102</v>
      </c>
      <c r="K20" s="22">
        <v>62</v>
      </c>
      <c r="L20" s="22">
        <v>33</v>
      </c>
      <c r="M20" s="23">
        <v>4</v>
      </c>
    </row>
    <row r="21" spans="2:13" x14ac:dyDescent="0.25">
      <c r="B21" s="14" t="s">
        <v>21</v>
      </c>
      <c r="C21" s="22">
        <v>10272</v>
      </c>
      <c r="D21" s="22">
        <v>1457</v>
      </c>
      <c r="E21" s="22">
        <v>7167</v>
      </c>
      <c r="F21" s="22">
        <v>1116</v>
      </c>
      <c r="G21" s="22">
        <v>173</v>
      </c>
      <c r="H21" s="22">
        <v>166</v>
      </c>
      <c r="I21" s="22">
        <v>37</v>
      </c>
      <c r="J21" s="22">
        <v>74</v>
      </c>
      <c r="K21" s="22">
        <v>44</v>
      </c>
      <c r="L21" s="22">
        <v>21</v>
      </c>
      <c r="M21" s="23">
        <v>5</v>
      </c>
    </row>
    <row r="22" spans="2:13" x14ac:dyDescent="0.25">
      <c r="B22" s="14" t="s">
        <v>22</v>
      </c>
      <c r="C22" s="22">
        <v>4102</v>
      </c>
      <c r="D22" s="22">
        <v>603</v>
      </c>
      <c r="E22" s="22">
        <v>2963</v>
      </c>
      <c r="F22" s="22">
        <v>367</v>
      </c>
      <c r="G22" s="22">
        <v>43</v>
      </c>
      <c r="H22" s="22">
        <v>48</v>
      </c>
      <c r="I22" s="22">
        <v>14</v>
      </c>
      <c r="J22" s="22">
        <v>27</v>
      </c>
      <c r="K22" s="22">
        <v>21</v>
      </c>
      <c r="L22" s="22">
        <v>13</v>
      </c>
      <c r="M22" s="24" t="s">
        <v>241</v>
      </c>
    </row>
    <row r="23" spans="2:13" x14ac:dyDescent="0.25">
      <c r="B23" s="14" t="s">
        <v>23</v>
      </c>
      <c r="C23" s="22">
        <v>6500</v>
      </c>
      <c r="D23" s="22">
        <v>1020</v>
      </c>
      <c r="E23" s="22">
        <v>4533</v>
      </c>
      <c r="F23" s="22">
        <v>635</v>
      </c>
      <c r="G23" s="22">
        <v>110</v>
      </c>
      <c r="H23" s="22">
        <v>91</v>
      </c>
      <c r="I23" s="22">
        <v>20</v>
      </c>
      <c r="J23" s="22">
        <v>46</v>
      </c>
      <c r="K23" s="22">
        <v>27</v>
      </c>
      <c r="L23" s="22">
        <v>11</v>
      </c>
      <c r="M23" s="23">
        <v>2</v>
      </c>
    </row>
    <row r="24" spans="2:13" x14ac:dyDescent="0.25">
      <c r="B24" s="14" t="s">
        <v>24</v>
      </c>
      <c r="C24" s="22">
        <v>3046</v>
      </c>
      <c r="D24" s="22">
        <v>477</v>
      </c>
      <c r="E24" s="22">
        <v>2223</v>
      </c>
      <c r="F24" s="22">
        <v>233</v>
      </c>
      <c r="G24" s="22">
        <v>34</v>
      </c>
      <c r="H24" s="22">
        <v>35</v>
      </c>
      <c r="I24" s="22">
        <v>4</v>
      </c>
      <c r="J24" s="22">
        <v>21</v>
      </c>
      <c r="K24" s="22">
        <v>9</v>
      </c>
      <c r="L24" s="22">
        <v>8</v>
      </c>
      <c r="M24" s="24" t="s">
        <v>241</v>
      </c>
    </row>
    <row r="25" spans="2:13" x14ac:dyDescent="0.25">
      <c r="B25" s="14" t="s">
        <v>25</v>
      </c>
      <c r="C25" s="22">
        <v>5712</v>
      </c>
      <c r="D25" s="22">
        <v>948</v>
      </c>
      <c r="E25" s="22">
        <v>3908</v>
      </c>
      <c r="F25" s="22">
        <v>577</v>
      </c>
      <c r="G25" s="22">
        <v>106</v>
      </c>
      <c r="H25" s="22">
        <v>85</v>
      </c>
      <c r="I25" s="22">
        <v>21</v>
      </c>
      <c r="J25" s="22">
        <v>37</v>
      </c>
      <c r="K25" s="22">
        <v>17</v>
      </c>
      <c r="L25" s="22">
        <v>5</v>
      </c>
      <c r="M25" s="23">
        <v>1</v>
      </c>
    </row>
    <row r="26" spans="2:13" x14ac:dyDescent="0.25">
      <c r="B26" s="14" t="s">
        <v>26</v>
      </c>
      <c r="C26" s="22">
        <v>11803</v>
      </c>
      <c r="D26" s="22">
        <v>2223</v>
      </c>
      <c r="E26" s="22">
        <v>7695</v>
      </c>
      <c r="F26" s="22">
        <v>1249</v>
      </c>
      <c r="G26" s="22">
        <v>208</v>
      </c>
      <c r="H26" s="22">
        <v>165</v>
      </c>
      <c r="I26" s="22">
        <v>40</v>
      </c>
      <c r="J26" s="22">
        <v>92</v>
      </c>
      <c r="K26" s="22">
        <v>73</v>
      </c>
      <c r="L26" s="22">
        <v>31</v>
      </c>
      <c r="M26" s="23">
        <v>2</v>
      </c>
    </row>
    <row r="27" spans="2:13" x14ac:dyDescent="0.25">
      <c r="B27" s="14" t="s">
        <v>27</v>
      </c>
      <c r="C27" s="22">
        <v>2137</v>
      </c>
      <c r="D27" s="22">
        <v>373</v>
      </c>
      <c r="E27" s="22">
        <v>1463</v>
      </c>
      <c r="F27" s="22">
        <v>190</v>
      </c>
      <c r="G27" s="22">
        <v>42</v>
      </c>
      <c r="H27" s="22">
        <v>28</v>
      </c>
      <c r="I27" s="22">
        <v>7</v>
      </c>
      <c r="J27" s="22">
        <v>14</v>
      </c>
      <c r="K27" s="22">
        <v>12</v>
      </c>
      <c r="L27" s="22">
        <v>5</v>
      </c>
      <c r="M27" s="23">
        <v>1</v>
      </c>
    </row>
    <row r="28" spans="2:13" x14ac:dyDescent="0.25">
      <c r="B28" s="14" t="s">
        <v>28</v>
      </c>
      <c r="C28" s="22">
        <v>4184</v>
      </c>
      <c r="D28" s="22">
        <v>618</v>
      </c>
      <c r="E28" s="22">
        <v>3077</v>
      </c>
      <c r="F28" s="22">
        <v>346</v>
      </c>
      <c r="G28" s="22">
        <v>47</v>
      </c>
      <c r="H28" s="22">
        <v>46</v>
      </c>
      <c r="I28" s="22">
        <v>13</v>
      </c>
      <c r="J28" s="22">
        <v>13</v>
      </c>
      <c r="K28" s="22">
        <v>12</v>
      </c>
      <c r="L28" s="22">
        <v>8</v>
      </c>
      <c r="M28" s="23">
        <v>1</v>
      </c>
    </row>
    <row r="29" spans="2:13" x14ac:dyDescent="0.25">
      <c r="B29" s="14" t="s">
        <v>29</v>
      </c>
      <c r="C29" s="22">
        <v>4976</v>
      </c>
      <c r="D29" s="22">
        <v>732</v>
      </c>
      <c r="E29" s="22">
        <v>3603</v>
      </c>
      <c r="F29" s="22">
        <v>439</v>
      </c>
      <c r="G29" s="22">
        <v>71</v>
      </c>
      <c r="H29" s="22">
        <v>54</v>
      </c>
      <c r="I29" s="22">
        <v>13</v>
      </c>
      <c r="J29" s="22">
        <v>25</v>
      </c>
      <c r="K29" s="22">
        <v>20</v>
      </c>
      <c r="L29" s="22">
        <v>14</v>
      </c>
      <c r="M29" s="23">
        <v>1</v>
      </c>
    </row>
    <row r="30" spans="2:13" x14ac:dyDescent="0.25">
      <c r="B30" s="14" t="s">
        <v>30</v>
      </c>
      <c r="C30" s="22">
        <v>4613</v>
      </c>
      <c r="D30" s="22">
        <v>719</v>
      </c>
      <c r="E30" s="22">
        <v>3184</v>
      </c>
      <c r="F30" s="22">
        <v>503</v>
      </c>
      <c r="G30" s="22">
        <v>72</v>
      </c>
      <c r="H30" s="22">
        <v>66</v>
      </c>
      <c r="I30" s="22">
        <v>12</v>
      </c>
      <c r="J30" s="22">
        <v>26</v>
      </c>
      <c r="K30" s="22">
        <v>18</v>
      </c>
      <c r="L30" s="22">
        <v>7</v>
      </c>
      <c r="M30" s="24" t="s">
        <v>241</v>
      </c>
    </row>
    <row r="31" spans="2:13" x14ac:dyDescent="0.25">
      <c r="B31" s="14" t="s">
        <v>31</v>
      </c>
      <c r="C31" s="22">
        <v>9437</v>
      </c>
      <c r="D31" s="22">
        <v>1572</v>
      </c>
      <c r="E31" s="22">
        <v>6384</v>
      </c>
      <c r="F31" s="22">
        <v>1047</v>
      </c>
      <c r="G31" s="22">
        <v>136</v>
      </c>
      <c r="H31" s="22">
        <v>132</v>
      </c>
      <c r="I31" s="22">
        <v>29</v>
      </c>
      <c r="J31" s="22">
        <v>71</v>
      </c>
      <c r="K31" s="22">
        <v>40</v>
      </c>
      <c r="L31" s="22">
        <v>16</v>
      </c>
      <c r="M31" s="23">
        <v>2</v>
      </c>
    </row>
    <row r="32" spans="2:13" x14ac:dyDescent="0.25">
      <c r="B32" s="14" t="s">
        <v>32</v>
      </c>
      <c r="C32" s="22">
        <v>6529</v>
      </c>
      <c r="D32" s="22">
        <v>905</v>
      </c>
      <c r="E32" s="22">
        <v>4610</v>
      </c>
      <c r="F32" s="22">
        <v>702</v>
      </c>
      <c r="G32" s="22">
        <v>101</v>
      </c>
      <c r="H32" s="22">
        <v>106</v>
      </c>
      <c r="I32" s="22">
        <v>22</v>
      </c>
      <c r="J32" s="22">
        <v>42</v>
      </c>
      <c r="K32" s="22">
        <v>25</v>
      </c>
      <c r="L32" s="22">
        <v>8</v>
      </c>
      <c r="M32" s="23">
        <v>2</v>
      </c>
    </row>
    <row r="33" spans="2:13" x14ac:dyDescent="0.25">
      <c r="B33" s="14" t="s">
        <v>33</v>
      </c>
      <c r="C33" s="22">
        <v>13891</v>
      </c>
      <c r="D33" s="22">
        <v>2470</v>
      </c>
      <c r="E33" s="22">
        <v>9585</v>
      </c>
      <c r="F33" s="22">
        <v>1293</v>
      </c>
      <c r="G33" s="22">
        <v>180</v>
      </c>
      <c r="H33" s="22">
        <v>144</v>
      </c>
      <c r="I33" s="22">
        <v>46</v>
      </c>
      <c r="J33" s="22">
        <v>88</v>
      </c>
      <c r="K33" s="22">
        <v>43</v>
      </c>
      <c r="L33" s="22">
        <v>20</v>
      </c>
      <c r="M33" s="23">
        <v>3</v>
      </c>
    </row>
    <row r="34" spans="2:13" x14ac:dyDescent="0.25">
      <c r="B34" s="14" t="s">
        <v>34</v>
      </c>
      <c r="C34" s="22">
        <v>3458</v>
      </c>
      <c r="D34" s="22">
        <v>447</v>
      </c>
      <c r="E34" s="22">
        <v>2606</v>
      </c>
      <c r="F34" s="22">
        <v>256</v>
      </c>
      <c r="G34" s="22">
        <v>52</v>
      </c>
      <c r="H34" s="22">
        <v>42</v>
      </c>
      <c r="I34" s="22">
        <v>9</v>
      </c>
      <c r="J34" s="22">
        <v>29</v>
      </c>
      <c r="K34" s="22">
        <v>10</v>
      </c>
      <c r="L34" s="22">
        <v>5</v>
      </c>
      <c r="M34" s="23">
        <v>1</v>
      </c>
    </row>
    <row r="35" spans="2:13" x14ac:dyDescent="0.25">
      <c r="B35" s="14" t="s">
        <v>35</v>
      </c>
      <c r="C35" s="22">
        <v>4596</v>
      </c>
      <c r="D35" s="22">
        <v>739</v>
      </c>
      <c r="E35" s="22">
        <v>3151</v>
      </c>
      <c r="F35" s="22">
        <v>484</v>
      </c>
      <c r="G35" s="22">
        <v>78</v>
      </c>
      <c r="H35" s="22">
        <v>64</v>
      </c>
      <c r="I35" s="22">
        <v>15</v>
      </c>
      <c r="J35" s="22">
        <v>36</v>
      </c>
      <c r="K35" s="22">
        <v>19</v>
      </c>
      <c r="L35" s="22">
        <v>2</v>
      </c>
      <c r="M35" s="23">
        <v>3</v>
      </c>
    </row>
    <row r="36" spans="2:13" x14ac:dyDescent="0.25">
      <c r="B36" s="14" t="s">
        <v>36</v>
      </c>
      <c r="C36" s="22">
        <v>3302</v>
      </c>
      <c r="D36" s="22">
        <v>483</v>
      </c>
      <c r="E36" s="22">
        <v>2356</v>
      </c>
      <c r="F36" s="22">
        <v>321</v>
      </c>
      <c r="G36" s="22">
        <v>37</v>
      </c>
      <c r="H36" s="22">
        <v>40</v>
      </c>
      <c r="I36" s="22">
        <v>17</v>
      </c>
      <c r="J36" s="22">
        <v>26</v>
      </c>
      <c r="K36" s="22">
        <v>14</v>
      </c>
      <c r="L36" s="22">
        <v>5</v>
      </c>
      <c r="M36" s="24" t="s">
        <v>241</v>
      </c>
    </row>
    <row r="37" spans="2:13" x14ac:dyDescent="0.25">
      <c r="B37" s="14" t="s">
        <v>37</v>
      </c>
      <c r="C37" s="22">
        <v>1665</v>
      </c>
      <c r="D37" s="22">
        <v>260</v>
      </c>
      <c r="E37" s="22">
        <v>1217</v>
      </c>
      <c r="F37" s="22">
        <v>131</v>
      </c>
      <c r="G37" s="22">
        <v>19</v>
      </c>
      <c r="H37" s="22">
        <v>19</v>
      </c>
      <c r="I37" s="22">
        <v>2</v>
      </c>
      <c r="J37" s="22">
        <v>12</v>
      </c>
      <c r="K37" s="22">
        <v>3</v>
      </c>
      <c r="L37" s="22">
        <v>2</v>
      </c>
      <c r="M37" s="24" t="s">
        <v>241</v>
      </c>
    </row>
    <row r="38" spans="2:13" x14ac:dyDescent="0.25">
      <c r="B38" s="13" t="s">
        <v>38</v>
      </c>
      <c r="C38" s="20">
        <v>87012</v>
      </c>
      <c r="D38" s="20">
        <v>15221</v>
      </c>
      <c r="E38" s="20">
        <v>57112</v>
      </c>
      <c r="F38" s="20">
        <v>10173</v>
      </c>
      <c r="G38" s="20">
        <v>1451</v>
      </c>
      <c r="H38" s="20">
        <v>1319</v>
      </c>
      <c r="I38" s="20">
        <v>297</v>
      </c>
      <c r="J38" s="20">
        <v>695</v>
      </c>
      <c r="K38" s="20">
        <v>425</v>
      </c>
      <c r="L38" s="20">
        <v>175</v>
      </c>
      <c r="M38" s="21">
        <v>25</v>
      </c>
    </row>
    <row r="39" spans="2:13" x14ac:dyDescent="0.25">
      <c r="B39" s="14" t="s">
        <v>39</v>
      </c>
      <c r="C39" s="22">
        <v>1624</v>
      </c>
      <c r="D39" s="22">
        <v>256</v>
      </c>
      <c r="E39" s="22">
        <v>1104</v>
      </c>
      <c r="F39" s="22">
        <v>176</v>
      </c>
      <c r="G39" s="22">
        <v>18</v>
      </c>
      <c r="H39" s="22">
        <v>26</v>
      </c>
      <c r="I39" s="22">
        <v>4</v>
      </c>
      <c r="J39" s="22">
        <v>22</v>
      </c>
      <c r="K39" s="22">
        <v>13</v>
      </c>
      <c r="L39" s="22">
        <v>2</v>
      </c>
      <c r="M39" s="24" t="s">
        <v>241</v>
      </c>
    </row>
    <row r="40" spans="2:13" x14ac:dyDescent="0.25">
      <c r="B40" s="14" t="s">
        <v>40</v>
      </c>
      <c r="C40" s="22">
        <v>25527</v>
      </c>
      <c r="D40" s="22">
        <v>5124</v>
      </c>
      <c r="E40" s="22">
        <v>15489</v>
      </c>
      <c r="F40" s="22">
        <v>3451</v>
      </c>
      <c r="G40" s="22">
        <v>503</v>
      </c>
      <c r="H40" s="22">
        <v>458</v>
      </c>
      <c r="I40" s="22">
        <v>86</v>
      </c>
      <c r="J40" s="22">
        <v>185</v>
      </c>
      <c r="K40" s="22">
        <v>108</v>
      </c>
      <c r="L40" s="22">
        <v>60</v>
      </c>
      <c r="M40" s="23">
        <v>11</v>
      </c>
    </row>
    <row r="41" spans="2:13" x14ac:dyDescent="0.25">
      <c r="B41" s="14" t="s">
        <v>41</v>
      </c>
      <c r="C41" s="22">
        <v>5559</v>
      </c>
      <c r="D41" s="22">
        <v>1015</v>
      </c>
      <c r="E41" s="22">
        <v>3581</v>
      </c>
      <c r="F41" s="22">
        <v>676</v>
      </c>
      <c r="G41" s="22">
        <v>109</v>
      </c>
      <c r="H41" s="22">
        <v>85</v>
      </c>
      <c r="I41" s="22">
        <v>17</v>
      </c>
      <c r="J41" s="22">
        <v>41</v>
      </c>
      <c r="K41" s="22">
        <v>20</v>
      </c>
      <c r="L41" s="22">
        <v>6</v>
      </c>
      <c r="M41" s="23">
        <v>3</v>
      </c>
    </row>
    <row r="42" spans="2:13" x14ac:dyDescent="0.25">
      <c r="B42" s="14" t="s">
        <v>42</v>
      </c>
      <c r="C42" s="22">
        <v>2146</v>
      </c>
      <c r="D42" s="22">
        <v>366</v>
      </c>
      <c r="E42" s="22">
        <v>1456</v>
      </c>
      <c r="F42" s="22">
        <v>194</v>
      </c>
      <c r="G42" s="22">
        <v>42</v>
      </c>
      <c r="H42" s="22">
        <v>34</v>
      </c>
      <c r="I42" s="22">
        <v>6</v>
      </c>
      <c r="J42" s="22">
        <v>27</v>
      </c>
      <c r="K42" s="22">
        <v>15</v>
      </c>
      <c r="L42" s="22">
        <v>3</v>
      </c>
      <c r="M42" s="24" t="s">
        <v>241</v>
      </c>
    </row>
    <row r="43" spans="2:13" x14ac:dyDescent="0.25">
      <c r="B43" s="14" t="s">
        <v>43</v>
      </c>
      <c r="C43" s="22">
        <v>5833</v>
      </c>
      <c r="D43" s="22">
        <v>989</v>
      </c>
      <c r="E43" s="22">
        <v>3878</v>
      </c>
      <c r="F43" s="22">
        <v>683</v>
      </c>
      <c r="G43" s="22">
        <v>92</v>
      </c>
      <c r="H43" s="22">
        <v>73</v>
      </c>
      <c r="I43" s="22">
        <v>17</v>
      </c>
      <c r="J43" s="22">
        <v>51</v>
      </c>
      <c r="K43" s="22">
        <v>34</v>
      </c>
      <c r="L43" s="22">
        <v>9</v>
      </c>
      <c r="M43" s="23">
        <v>1</v>
      </c>
    </row>
    <row r="44" spans="2:13" x14ac:dyDescent="0.25">
      <c r="B44" s="14" t="s">
        <v>44</v>
      </c>
      <c r="C44" s="22">
        <v>2081</v>
      </c>
      <c r="D44" s="22">
        <v>351</v>
      </c>
      <c r="E44" s="22">
        <v>1394</v>
      </c>
      <c r="F44" s="22">
        <v>206</v>
      </c>
      <c r="G44" s="22">
        <v>35</v>
      </c>
      <c r="H44" s="22">
        <v>36</v>
      </c>
      <c r="I44" s="22">
        <v>16</v>
      </c>
      <c r="J44" s="22">
        <v>20</v>
      </c>
      <c r="K44" s="22">
        <v>13</v>
      </c>
      <c r="L44" s="22">
        <v>5</v>
      </c>
      <c r="M44" s="24" t="s">
        <v>241</v>
      </c>
    </row>
    <row r="45" spans="2:13" x14ac:dyDescent="0.25">
      <c r="B45" s="14" t="s">
        <v>45</v>
      </c>
      <c r="C45" s="22">
        <v>2400</v>
      </c>
      <c r="D45" s="22">
        <v>342</v>
      </c>
      <c r="E45" s="22">
        <v>1731</v>
      </c>
      <c r="F45" s="22">
        <v>205</v>
      </c>
      <c r="G45" s="22">
        <v>31</v>
      </c>
      <c r="H45" s="22">
        <v>36</v>
      </c>
      <c r="I45" s="22">
        <v>10</v>
      </c>
      <c r="J45" s="22">
        <v>25</v>
      </c>
      <c r="K45" s="22">
        <v>14</v>
      </c>
      <c r="L45" s="22">
        <v>5</v>
      </c>
      <c r="M45" s="24" t="s">
        <v>241</v>
      </c>
    </row>
    <row r="46" spans="2:13" x14ac:dyDescent="0.25">
      <c r="B46" s="14" t="s">
        <v>46</v>
      </c>
      <c r="C46" s="22">
        <v>7008</v>
      </c>
      <c r="D46" s="22">
        <v>1057</v>
      </c>
      <c r="E46" s="22">
        <v>4765</v>
      </c>
      <c r="F46" s="22">
        <v>835</v>
      </c>
      <c r="G46" s="22">
        <v>130</v>
      </c>
      <c r="H46" s="22">
        <v>87</v>
      </c>
      <c r="I46" s="22">
        <v>30</v>
      </c>
      <c r="J46" s="22">
        <v>43</v>
      </c>
      <c r="K46" s="22">
        <v>40</v>
      </c>
      <c r="L46" s="22">
        <v>11</v>
      </c>
      <c r="M46" s="23">
        <v>2</v>
      </c>
    </row>
    <row r="47" spans="2:13" x14ac:dyDescent="0.25">
      <c r="B47" s="14" t="s">
        <v>47</v>
      </c>
      <c r="C47" s="22">
        <v>4450</v>
      </c>
      <c r="D47" s="22">
        <v>734</v>
      </c>
      <c r="E47" s="22">
        <v>2941</v>
      </c>
      <c r="F47" s="22">
        <v>535</v>
      </c>
      <c r="G47" s="22">
        <v>83</v>
      </c>
      <c r="H47" s="22">
        <v>72</v>
      </c>
      <c r="I47" s="22">
        <v>16</v>
      </c>
      <c r="J47" s="22">
        <v>39</v>
      </c>
      <c r="K47" s="22">
        <v>23</v>
      </c>
      <c r="L47" s="22">
        <v>3</v>
      </c>
      <c r="M47" s="23">
        <v>2</v>
      </c>
    </row>
    <row r="48" spans="2:13" x14ac:dyDescent="0.25">
      <c r="B48" s="14" t="s">
        <v>48</v>
      </c>
      <c r="C48" s="22">
        <v>2689</v>
      </c>
      <c r="D48" s="22">
        <v>360</v>
      </c>
      <c r="E48" s="22">
        <v>1931</v>
      </c>
      <c r="F48" s="22">
        <v>267</v>
      </c>
      <c r="G48" s="22">
        <v>45</v>
      </c>
      <c r="H48" s="22">
        <v>35</v>
      </c>
      <c r="I48" s="22">
        <v>6</v>
      </c>
      <c r="J48" s="22">
        <v>19</v>
      </c>
      <c r="K48" s="22">
        <v>17</v>
      </c>
      <c r="L48" s="22">
        <v>7</v>
      </c>
      <c r="M48" s="24" t="s">
        <v>241</v>
      </c>
    </row>
    <row r="49" spans="2:13" x14ac:dyDescent="0.25">
      <c r="B49" s="14" t="s">
        <v>49</v>
      </c>
      <c r="C49" s="22">
        <v>5644</v>
      </c>
      <c r="D49" s="22">
        <v>918</v>
      </c>
      <c r="E49" s="22">
        <v>3842</v>
      </c>
      <c r="F49" s="22">
        <v>640</v>
      </c>
      <c r="G49" s="22">
        <v>61</v>
      </c>
      <c r="H49" s="22">
        <v>69</v>
      </c>
      <c r="I49" s="22">
        <v>17</v>
      </c>
      <c r="J49" s="22">
        <v>40</v>
      </c>
      <c r="K49" s="22">
        <v>36</v>
      </c>
      <c r="L49" s="22">
        <v>15</v>
      </c>
      <c r="M49" s="23">
        <v>1</v>
      </c>
    </row>
    <row r="50" spans="2:13" x14ac:dyDescent="0.25">
      <c r="B50" s="14" t="s">
        <v>50</v>
      </c>
      <c r="C50" s="22">
        <v>10980</v>
      </c>
      <c r="D50" s="22">
        <v>1902</v>
      </c>
      <c r="E50" s="22">
        <v>7332</v>
      </c>
      <c r="F50" s="22">
        <v>1227</v>
      </c>
      <c r="G50" s="22">
        <v>146</v>
      </c>
      <c r="H50" s="22">
        <v>162</v>
      </c>
      <c r="I50" s="22">
        <v>44</v>
      </c>
      <c r="J50" s="22">
        <v>83</v>
      </c>
      <c r="K50" s="22">
        <v>38</v>
      </c>
      <c r="L50" s="22">
        <v>29</v>
      </c>
      <c r="M50" s="23">
        <v>3</v>
      </c>
    </row>
    <row r="51" spans="2:13" x14ac:dyDescent="0.25">
      <c r="B51" s="14" t="s">
        <v>51</v>
      </c>
      <c r="C51" s="22">
        <v>2267</v>
      </c>
      <c r="D51" s="22">
        <v>348</v>
      </c>
      <c r="E51" s="22">
        <v>1617</v>
      </c>
      <c r="F51" s="22">
        <v>211</v>
      </c>
      <c r="G51" s="22">
        <v>18</v>
      </c>
      <c r="H51" s="22">
        <v>31</v>
      </c>
      <c r="I51" s="22">
        <v>6</v>
      </c>
      <c r="J51" s="22">
        <v>20</v>
      </c>
      <c r="K51" s="22">
        <v>10</v>
      </c>
      <c r="L51" s="22">
        <v>3</v>
      </c>
      <c r="M51" s="24" t="s">
        <v>241</v>
      </c>
    </row>
    <row r="52" spans="2:13" x14ac:dyDescent="0.25">
      <c r="B52" s="14" t="s">
        <v>52</v>
      </c>
      <c r="C52" s="22">
        <v>3244</v>
      </c>
      <c r="D52" s="22">
        <v>525</v>
      </c>
      <c r="E52" s="22">
        <v>2268</v>
      </c>
      <c r="F52" s="22">
        <v>323</v>
      </c>
      <c r="G52" s="22">
        <v>44</v>
      </c>
      <c r="H52" s="22">
        <v>33</v>
      </c>
      <c r="I52" s="22">
        <v>8</v>
      </c>
      <c r="J52" s="22">
        <v>21</v>
      </c>
      <c r="K52" s="22">
        <v>13</v>
      </c>
      <c r="L52" s="22">
        <v>6</v>
      </c>
      <c r="M52" s="24" t="s">
        <v>241</v>
      </c>
    </row>
    <row r="53" spans="2:13" x14ac:dyDescent="0.25">
      <c r="B53" s="14" t="s">
        <v>53</v>
      </c>
      <c r="C53" s="22">
        <v>1677</v>
      </c>
      <c r="D53" s="22">
        <v>335</v>
      </c>
      <c r="E53" s="22">
        <v>1106</v>
      </c>
      <c r="F53" s="22">
        <v>145</v>
      </c>
      <c r="G53" s="22">
        <v>26</v>
      </c>
      <c r="H53" s="22">
        <v>23</v>
      </c>
      <c r="I53" s="22">
        <v>7</v>
      </c>
      <c r="J53" s="22">
        <v>22</v>
      </c>
      <c r="K53" s="22">
        <v>9</v>
      </c>
      <c r="L53" s="22">
        <v>1</v>
      </c>
      <c r="M53" s="23">
        <v>2</v>
      </c>
    </row>
    <row r="54" spans="2:13" x14ac:dyDescent="0.25">
      <c r="B54" s="14" t="s">
        <v>54</v>
      </c>
      <c r="C54" s="22">
        <v>2385</v>
      </c>
      <c r="D54" s="22">
        <v>385</v>
      </c>
      <c r="E54" s="22">
        <v>1626</v>
      </c>
      <c r="F54" s="22">
        <v>255</v>
      </c>
      <c r="G54" s="22">
        <v>42</v>
      </c>
      <c r="H54" s="22">
        <v>30</v>
      </c>
      <c r="I54" s="22">
        <v>2</v>
      </c>
      <c r="J54" s="22">
        <v>24</v>
      </c>
      <c r="K54" s="22">
        <v>11</v>
      </c>
      <c r="L54" s="22">
        <v>7</v>
      </c>
      <c r="M54" s="24" t="s">
        <v>241</v>
      </c>
    </row>
    <row r="55" spans="2:13" x14ac:dyDescent="0.25">
      <c r="B55" s="14" t="s">
        <v>55</v>
      </c>
      <c r="C55" s="22">
        <v>1498</v>
      </c>
      <c r="D55" s="22">
        <v>214</v>
      </c>
      <c r="E55" s="22">
        <v>1051</v>
      </c>
      <c r="F55" s="22">
        <v>144</v>
      </c>
      <c r="G55" s="22">
        <v>26</v>
      </c>
      <c r="H55" s="22">
        <v>29</v>
      </c>
      <c r="I55" s="22">
        <v>5</v>
      </c>
      <c r="J55" s="22">
        <v>13</v>
      </c>
      <c r="K55" s="22">
        <v>11</v>
      </c>
      <c r="L55" s="22">
        <v>3</v>
      </c>
      <c r="M55" s="24" t="s">
        <v>241</v>
      </c>
    </row>
    <row r="56" spans="2:13" x14ac:dyDescent="0.25">
      <c r="B56" s="13" t="s">
        <v>56</v>
      </c>
      <c r="C56" s="20">
        <v>73071</v>
      </c>
      <c r="D56" s="20">
        <v>13538</v>
      </c>
      <c r="E56" s="20">
        <v>46879</v>
      </c>
      <c r="F56" s="20">
        <v>8673</v>
      </c>
      <c r="G56" s="20">
        <v>1264</v>
      </c>
      <c r="H56" s="20">
        <v>1166</v>
      </c>
      <c r="I56" s="20">
        <v>270</v>
      </c>
      <c r="J56" s="20">
        <v>563</v>
      </c>
      <c r="K56" s="20">
        <v>391</v>
      </c>
      <c r="L56" s="20">
        <v>170</v>
      </c>
      <c r="M56" s="21">
        <v>37</v>
      </c>
    </row>
    <row r="57" spans="2:13" x14ac:dyDescent="0.25">
      <c r="B57" s="14" t="s">
        <v>57</v>
      </c>
      <c r="C57" s="22">
        <v>1430</v>
      </c>
      <c r="D57" s="22">
        <v>223</v>
      </c>
      <c r="E57" s="22">
        <v>1023</v>
      </c>
      <c r="F57" s="22">
        <v>133</v>
      </c>
      <c r="G57" s="22">
        <v>19</v>
      </c>
      <c r="H57" s="22">
        <v>15</v>
      </c>
      <c r="I57" s="22">
        <v>5</v>
      </c>
      <c r="J57" s="22">
        <v>4</v>
      </c>
      <c r="K57" s="22">
        <v>6</v>
      </c>
      <c r="L57" s="25" t="s">
        <v>241</v>
      </c>
      <c r="M57" s="24" t="s">
        <v>241</v>
      </c>
    </row>
    <row r="58" spans="2:13" x14ac:dyDescent="0.25">
      <c r="B58" s="14" t="s">
        <v>58</v>
      </c>
      <c r="C58" s="22">
        <v>4345</v>
      </c>
      <c r="D58" s="22">
        <v>893</v>
      </c>
      <c r="E58" s="22">
        <v>2711</v>
      </c>
      <c r="F58" s="22">
        <v>479</v>
      </c>
      <c r="G58" s="22">
        <v>71</v>
      </c>
      <c r="H58" s="22">
        <v>86</v>
      </c>
      <c r="I58" s="22">
        <v>14</v>
      </c>
      <c r="J58" s="22">
        <v>44</v>
      </c>
      <c r="K58" s="22">
        <v>22</v>
      </c>
      <c r="L58" s="22">
        <v>18</v>
      </c>
      <c r="M58" s="23">
        <v>1</v>
      </c>
    </row>
    <row r="59" spans="2:13" x14ac:dyDescent="0.25">
      <c r="B59" s="14" t="s">
        <v>59</v>
      </c>
      <c r="C59" s="22">
        <v>1308</v>
      </c>
      <c r="D59" s="22">
        <v>189</v>
      </c>
      <c r="E59" s="22">
        <v>925</v>
      </c>
      <c r="F59" s="22">
        <v>119</v>
      </c>
      <c r="G59" s="22">
        <v>27</v>
      </c>
      <c r="H59" s="22">
        <v>19</v>
      </c>
      <c r="I59" s="22">
        <v>10</v>
      </c>
      <c r="J59" s="22">
        <v>6</v>
      </c>
      <c r="K59" s="22">
        <v>8</v>
      </c>
      <c r="L59" s="22">
        <v>2</v>
      </c>
      <c r="M59" s="23">
        <v>2</v>
      </c>
    </row>
    <row r="60" spans="2:13" x14ac:dyDescent="0.25">
      <c r="B60" s="14" t="s">
        <v>60</v>
      </c>
      <c r="C60" s="22">
        <v>1417</v>
      </c>
      <c r="D60" s="22">
        <v>242</v>
      </c>
      <c r="E60" s="22">
        <v>924</v>
      </c>
      <c r="F60" s="22">
        <v>158</v>
      </c>
      <c r="G60" s="22">
        <v>29</v>
      </c>
      <c r="H60" s="22">
        <v>25</v>
      </c>
      <c r="I60" s="22">
        <v>10</v>
      </c>
      <c r="J60" s="22">
        <v>11</v>
      </c>
      <c r="K60" s="22">
        <v>13</v>
      </c>
      <c r="L60" s="22">
        <v>4</v>
      </c>
      <c r="M60" s="24" t="s">
        <v>241</v>
      </c>
    </row>
    <row r="61" spans="2:13" x14ac:dyDescent="0.25">
      <c r="B61" s="14" t="s">
        <v>61</v>
      </c>
      <c r="C61" s="22">
        <v>5935</v>
      </c>
      <c r="D61" s="22">
        <v>989</v>
      </c>
      <c r="E61" s="22">
        <v>3951</v>
      </c>
      <c r="F61" s="22">
        <v>686</v>
      </c>
      <c r="G61" s="22">
        <v>88</v>
      </c>
      <c r="H61" s="22">
        <v>107</v>
      </c>
      <c r="I61" s="22">
        <v>17</v>
      </c>
      <c r="J61" s="22">
        <v>36</v>
      </c>
      <c r="K61" s="22">
        <v>36</v>
      </c>
      <c r="L61" s="22">
        <v>16</v>
      </c>
      <c r="M61" s="23">
        <v>1</v>
      </c>
    </row>
    <row r="62" spans="2:13" x14ac:dyDescent="0.25">
      <c r="B62" s="14" t="s">
        <v>62</v>
      </c>
      <c r="C62" s="22">
        <v>2464</v>
      </c>
      <c r="D62" s="22">
        <v>420</v>
      </c>
      <c r="E62" s="22">
        <v>1688</v>
      </c>
      <c r="F62" s="22">
        <v>241</v>
      </c>
      <c r="G62" s="22">
        <v>36</v>
      </c>
      <c r="H62" s="22">
        <v>26</v>
      </c>
      <c r="I62" s="22">
        <v>6</v>
      </c>
      <c r="J62" s="22">
        <v>28</v>
      </c>
      <c r="K62" s="22">
        <v>12</v>
      </c>
      <c r="L62" s="22">
        <v>4</v>
      </c>
      <c r="M62" s="24" t="s">
        <v>241</v>
      </c>
    </row>
    <row r="63" spans="2:13" x14ac:dyDescent="0.25">
      <c r="B63" s="14" t="s">
        <v>63</v>
      </c>
      <c r="C63" s="22">
        <v>1217</v>
      </c>
      <c r="D63" s="22">
        <v>192</v>
      </c>
      <c r="E63" s="22">
        <v>850</v>
      </c>
      <c r="F63" s="22">
        <v>113</v>
      </c>
      <c r="G63" s="22">
        <v>14</v>
      </c>
      <c r="H63" s="22">
        <v>19</v>
      </c>
      <c r="I63" s="22">
        <v>5</v>
      </c>
      <c r="J63" s="22">
        <v>14</v>
      </c>
      <c r="K63" s="22">
        <v>8</v>
      </c>
      <c r="L63" s="22">
        <v>1</v>
      </c>
      <c r="M63" s="24" t="s">
        <v>241</v>
      </c>
    </row>
    <row r="64" spans="2:13" x14ac:dyDescent="0.25">
      <c r="B64" s="14" t="s">
        <v>64</v>
      </c>
      <c r="C64" s="22">
        <v>6704</v>
      </c>
      <c r="D64" s="22">
        <v>1026</v>
      </c>
      <c r="E64" s="22">
        <v>4760</v>
      </c>
      <c r="F64" s="22">
        <v>622</v>
      </c>
      <c r="G64" s="22">
        <v>88</v>
      </c>
      <c r="H64" s="22">
        <v>84</v>
      </c>
      <c r="I64" s="22">
        <v>24</v>
      </c>
      <c r="J64" s="22">
        <v>52</v>
      </c>
      <c r="K64" s="22">
        <v>28</v>
      </c>
      <c r="L64" s="22">
        <v>10</v>
      </c>
      <c r="M64" s="23">
        <v>3</v>
      </c>
    </row>
    <row r="65" spans="2:13" x14ac:dyDescent="0.25">
      <c r="B65" s="14" t="s">
        <v>65</v>
      </c>
      <c r="C65" s="22">
        <v>29192</v>
      </c>
      <c r="D65" s="22">
        <v>6579</v>
      </c>
      <c r="E65" s="22">
        <v>16745</v>
      </c>
      <c r="F65" s="22">
        <v>4100</v>
      </c>
      <c r="G65" s="22">
        <v>588</v>
      </c>
      <c r="H65" s="22">
        <v>518</v>
      </c>
      <c r="I65" s="22">
        <v>119</v>
      </c>
      <c r="J65" s="22">
        <v>225</v>
      </c>
      <c r="K65" s="22">
        <v>161</v>
      </c>
      <c r="L65" s="22">
        <v>78</v>
      </c>
      <c r="M65" s="23">
        <v>19</v>
      </c>
    </row>
    <row r="66" spans="2:13" x14ac:dyDescent="0.25">
      <c r="B66" s="14" t="s">
        <v>66</v>
      </c>
      <c r="C66" s="22">
        <v>2784</v>
      </c>
      <c r="D66" s="22">
        <v>400</v>
      </c>
      <c r="E66" s="22">
        <v>2017</v>
      </c>
      <c r="F66" s="22">
        <v>248</v>
      </c>
      <c r="G66" s="22">
        <v>36</v>
      </c>
      <c r="H66" s="22">
        <v>43</v>
      </c>
      <c r="I66" s="22">
        <v>9</v>
      </c>
      <c r="J66" s="22">
        <v>14</v>
      </c>
      <c r="K66" s="22">
        <v>10</v>
      </c>
      <c r="L66" s="22">
        <v>3</v>
      </c>
      <c r="M66" s="24" t="s">
        <v>241</v>
      </c>
    </row>
    <row r="67" spans="2:13" x14ac:dyDescent="0.25">
      <c r="B67" s="14" t="s">
        <v>67</v>
      </c>
      <c r="C67" s="22">
        <v>5729</v>
      </c>
      <c r="D67" s="22">
        <v>837</v>
      </c>
      <c r="E67" s="22">
        <v>4089</v>
      </c>
      <c r="F67" s="22">
        <v>570</v>
      </c>
      <c r="G67" s="22">
        <v>70</v>
      </c>
      <c r="H67" s="22">
        <v>70</v>
      </c>
      <c r="I67" s="22">
        <v>14</v>
      </c>
      <c r="J67" s="22">
        <v>32</v>
      </c>
      <c r="K67" s="22">
        <v>29</v>
      </c>
      <c r="L67" s="22">
        <v>7</v>
      </c>
      <c r="M67" s="23">
        <v>5</v>
      </c>
    </row>
    <row r="68" spans="2:13" x14ac:dyDescent="0.25">
      <c r="B68" s="14" t="s">
        <v>68</v>
      </c>
      <c r="C68" s="22">
        <v>2232</v>
      </c>
      <c r="D68" s="22">
        <v>323</v>
      </c>
      <c r="E68" s="22">
        <v>1585</v>
      </c>
      <c r="F68" s="22">
        <v>226</v>
      </c>
      <c r="G68" s="22">
        <v>23</v>
      </c>
      <c r="H68" s="22">
        <v>27</v>
      </c>
      <c r="I68" s="22">
        <v>6</v>
      </c>
      <c r="J68" s="22">
        <v>18</v>
      </c>
      <c r="K68" s="22">
        <v>14</v>
      </c>
      <c r="L68" s="22">
        <v>6</v>
      </c>
      <c r="M68" s="24" t="s">
        <v>241</v>
      </c>
    </row>
    <row r="69" spans="2:13" x14ac:dyDescent="0.25">
      <c r="B69" s="14" t="s">
        <v>69</v>
      </c>
      <c r="C69" s="22">
        <v>1586</v>
      </c>
      <c r="D69" s="22">
        <v>220</v>
      </c>
      <c r="E69" s="22">
        <v>1040</v>
      </c>
      <c r="F69" s="22">
        <v>225</v>
      </c>
      <c r="G69" s="22">
        <v>34</v>
      </c>
      <c r="H69" s="22">
        <v>26</v>
      </c>
      <c r="I69" s="22">
        <v>6</v>
      </c>
      <c r="J69" s="22">
        <v>17</v>
      </c>
      <c r="K69" s="22">
        <v>9</v>
      </c>
      <c r="L69" s="22">
        <v>4</v>
      </c>
      <c r="M69" s="23">
        <v>1</v>
      </c>
    </row>
    <row r="70" spans="2:13" x14ac:dyDescent="0.25">
      <c r="B70" s="14" t="s">
        <v>70</v>
      </c>
      <c r="C70" s="22">
        <v>3016</v>
      </c>
      <c r="D70" s="22">
        <v>403</v>
      </c>
      <c r="E70" s="22">
        <v>2135</v>
      </c>
      <c r="F70" s="22">
        <v>319</v>
      </c>
      <c r="G70" s="22">
        <v>61</v>
      </c>
      <c r="H70" s="22">
        <v>35</v>
      </c>
      <c r="I70" s="22">
        <v>12</v>
      </c>
      <c r="J70" s="22">
        <v>31</v>
      </c>
      <c r="K70" s="22">
        <v>11</v>
      </c>
      <c r="L70" s="22">
        <v>5</v>
      </c>
      <c r="M70" s="23">
        <v>2</v>
      </c>
    </row>
    <row r="71" spans="2:13" x14ac:dyDescent="0.25">
      <c r="B71" s="14" t="s">
        <v>71</v>
      </c>
      <c r="C71" s="22">
        <v>3712</v>
      </c>
      <c r="D71" s="22">
        <v>602</v>
      </c>
      <c r="E71" s="22">
        <v>2436</v>
      </c>
      <c r="F71" s="22">
        <v>434</v>
      </c>
      <c r="G71" s="22">
        <v>80</v>
      </c>
      <c r="H71" s="22">
        <v>66</v>
      </c>
      <c r="I71" s="22">
        <v>13</v>
      </c>
      <c r="J71" s="22">
        <v>31</v>
      </c>
      <c r="K71" s="22">
        <v>24</v>
      </c>
      <c r="L71" s="22">
        <v>12</v>
      </c>
      <c r="M71" s="23">
        <v>3</v>
      </c>
    </row>
    <row r="72" spans="2:13" x14ac:dyDescent="0.25">
      <c r="B72" s="13" t="s">
        <v>72</v>
      </c>
      <c r="C72" s="20">
        <v>33290</v>
      </c>
      <c r="D72" s="20">
        <v>6782</v>
      </c>
      <c r="E72" s="20">
        <v>20363</v>
      </c>
      <c r="F72" s="20">
        <v>4280</v>
      </c>
      <c r="G72" s="20">
        <v>634</v>
      </c>
      <c r="H72" s="20">
        <v>548</v>
      </c>
      <c r="I72" s="20">
        <v>113</v>
      </c>
      <c r="J72" s="20">
        <v>267</v>
      </c>
      <c r="K72" s="20">
        <v>183</v>
      </c>
      <c r="L72" s="20">
        <v>74</v>
      </c>
      <c r="M72" s="21">
        <v>14</v>
      </c>
    </row>
    <row r="73" spans="2:13" x14ac:dyDescent="0.25">
      <c r="B73" s="14" t="s">
        <v>73</v>
      </c>
      <c r="C73" s="22">
        <v>1415</v>
      </c>
      <c r="D73" s="22">
        <v>264</v>
      </c>
      <c r="E73" s="22">
        <v>893</v>
      </c>
      <c r="F73" s="22">
        <v>161</v>
      </c>
      <c r="G73" s="22">
        <v>28</v>
      </c>
      <c r="H73" s="22">
        <v>29</v>
      </c>
      <c r="I73" s="22">
        <v>5</v>
      </c>
      <c r="J73" s="22">
        <v>13</v>
      </c>
      <c r="K73" s="22">
        <v>13</v>
      </c>
      <c r="L73" s="22">
        <v>6</v>
      </c>
      <c r="M73" s="23">
        <v>1</v>
      </c>
    </row>
    <row r="74" spans="2:13" x14ac:dyDescent="0.25">
      <c r="B74" s="14" t="s">
        <v>74</v>
      </c>
      <c r="C74" s="22">
        <v>5395</v>
      </c>
      <c r="D74" s="22">
        <v>1057</v>
      </c>
      <c r="E74" s="22">
        <v>3357</v>
      </c>
      <c r="F74" s="22">
        <v>650</v>
      </c>
      <c r="G74" s="22">
        <v>112</v>
      </c>
      <c r="H74" s="22">
        <v>91</v>
      </c>
      <c r="I74" s="22">
        <v>17</v>
      </c>
      <c r="J74" s="22">
        <v>52</v>
      </c>
      <c r="K74" s="22">
        <v>37</v>
      </c>
      <c r="L74" s="22">
        <v>15</v>
      </c>
      <c r="M74" s="23">
        <v>6</v>
      </c>
    </row>
    <row r="75" spans="2:13" x14ac:dyDescent="0.25">
      <c r="B75" s="14" t="s">
        <v>75</v>
      </c>
      <c r="C75" s="22">
        <v>12849</v>
      </c>
      <c r="D75" s="22">
        <v>2949</v>
      </c>
      <c r="E75" s="22">
        <v>7360</v>
      </c>
      <c r="F75" s="22">
        <v>1878</v>
      </c>
      <c r="G75" s="22">
        <v>248</v>
      </c>
      <c r="H75" s="22">
        <v>197</v>
      </c>
      <c r="I75" s="22">
        <v>44</v>
      </c>
      <c r="J75" s="22">
        <v>73</v>
      </c>
      <c r="K75" s="22">
        <v>56</v>
      </c>
      <c r="L75" s="22">
        <v>23</v>
      </c>
      <c r="M75" s="23">
        <v>6</v>
      </c>
    </row>
    <row r="76" spans="2:13" x14ac:dyDescent="0.25">
      <c r="B76" s="14" t="s">
        <v>76</v>
      </c>
      <c r="C76" s="22">
        <v>1093</v>
      </c>
      <c r="D76" s="22">
        <v>184</v>
      </c>
      <c r="E76" s="22">
        <v>740</v>
      </c>
      <c r="F76" s="22">
        <v>104</v>
      </c>
      <c r="G76" s="22">
        <v>19</v>
      </c>
      <c r="H76" s="22">
        <v>18</v>
      </c>
      <c r="I76" s="22">
        <v>5</v>
      </c>
      <c r="J76" s="22">
        <v>11</v>
      </c>
      <c r="K76" s="22">
        <v>10</v>
      </c>
      <c r="L76" s="22">
        <v>2</v>
      </c>
      <c r="M76" s="24" t="s">
        <v>241</v>
      </c>
    </row>
    <row r="77" spans="2:13" x14ac:dyDescent="0.25">
      <c r="B77" s="14" t="s">
        <v>77</v>
      </c>
      <c r="C77" s="22">
        <v>3236</v>
      </c>
      <c r="D77" s="22">
        <v>741</v>
      </c>
      <c r="E77" s="22">
        <v>1876</v>
      </c>
      <c r="F77" s="22">
        <v>428</v>
      </c>
      <c r="G77" s="22">
        <v>73</v>
      </c>
      <c r="H77" s="22">
        <v>60</v>
      </c>
      <c r="I77" s="22">
        <v>9</v>
      </c>
      <c r="J77" s="22">
        <v>29</v>
      </c>
      <c r="K77" s="22">
        <v>12</v>
      </c>
      <c r="L77" s="22">
        <v>6</v>
      </c>
      <c r="M77" s="24" t="s">
        <v>241</v>
      </c>
    </row>
    <row r="78" spans="2:13" x14ac:dyDescent="0.25">
      <c r="B78" s="14" t="s">
        <v>78</v>
      </c>
      <c r="C78" s="22">
        <v>3266</v>
      </c>
      <c r="D78" s="22">
        <v>528</v>
      </c>
      <c r="E78" s="22">
        <v>2252</v>
      </c>
      <c r="F78" s="22">
        <v>352</v>
      </c>
      <c r="G78" s="22">
        <v>45</v>
      </c>
      <c r="H78" s="22">
        <v>36</v>
      </c>
      <c r="I78" s="22">
        <v>10</v>
      </c>
      <c r="J78" s="22">
        <v>23</v>
      </c>
      <c r="K78" s="22">
        <v>11</v>
      </c>
      <c r="L78" s="22">
        <v>4</v>
      </c>
      <c r="M78" s="24" t="s">
        <v>241</v>
      </c>
    </row>
    <row r="79" spans="2:13" x14ac:dyDescent="0.25">
      <c r="B79" s="14" t="s">
        <v>79</v>
      </c>
      <c r="C79" s="22">
        <v>6036</v>
      </c>
      <c r="D79" s="22">
        <v>1059</v>
      </c>
      <c r="E79" s="22">
        <v>3885</v>
      </c>
      <c r="F79" s="22">
        <v>707</v>
      </c>
      <c r="G79" s="22">
        <v>109</v>
      </c>
      <c r="H79" s="22">
        <v>117</v>
      </c>
      <c r="I79" s="22">
        <v>23</v>
      </c>
      <c r="J79" s="22">
        <v>66</v>
      </c>
      <c r="K79" s="22">
        <v>44</v>
      </c>
      <c r="L79" s="22">
        <v>18</v>
      </c>
      <c r="M79" s="23">
        <v>1</v>
      </c>
    </row>
    <row r="80" spans="2:13" x14ac:dyDescent="0.25">
      <c r="B80" s="13" t="s">
        <v>80</v>
      </c>
      <c r="C80" s="20">
        <v>83717</v>
      </c>
      <c r="D80" s="20">
        <v>14414</v>
      </c>
      <c r="E80" s="20">
        <v>53889</v>
      </c>
      <c r="F80" s="20">
        <v>10803</v>
      </c>
      <c r="G80" s="20">
        <v>1537</v>
      </c>
      <c r="H80" s="20">
        <v>1332</v>
      </c>
      <c r="I80" s="20">
        <v>271</v>
      </c>
      <c r="J80" s="20">
        <v>654</v>
      </c>
      <c r="K80" s="20">
        <v>456</v>
      </c>
      <c r="L80" s="20">
        <v>200</v>
      </c>
      <c r="M80" s="21">
        <v>33</v>
      </c>
    </row>
    <row r="81" spans="2:13" x14ac:dyDescent="0.25">
      <c r="B81" s="14" t="s">
        <v>81</v>
      </c>
      <c r="C81" s="22">
        <v>1468</v>
      </c>
      <c r="D81" s="22">
        <v>288</v>
      </c>
      <c r="E81" s="22">
        <v>938</v>
      </c>
      <c r="F81" s="22">
        <v>162</v>
      </c>
      <c r="G81" s="22">
        <v>25</v>
      </c>
      <c r="H81" s="22">
        <v>26</v>
      </c>
      <c r="I81" s="22">
        <v>5</v>
      </c>
      <c r="J81" s="22">
        <v>9</v>
      </c>
      <c r="K81" s="22">
        <v>8</v>
      </c>
      <c r="L81" s="22">
        <v>2</v>
      </c>
      <c r="M81" s="23">
        <v>1</v>
      </c>
    </row>
    <row r="82" spans="2:13" x14ac:dyDescent="0.25">
      <c r="B82" s="14" t="s">
        <v>82</v>
      </c>
      <c r="C82" s="22">
        <v>8103</v>
      </c>
      <c r="D82" s="22">
        <v>1273</v>
      </c>
      <c r="E82" s="22">
        <v>5361</v>
      </c>
      <c r="F82" s="22">
        <v>1025</v>
      </c>
      <c r="G82" s="22">
        <v>144</v>
      </c>
      <c r="H82" s="22">
        <v>128</v>
      </c>
      <c r="I82" s="22">
        <v>28</v>
      </c>
      <c r="J82" s="22">
        <v>68</v>
      </c>
      <c r="K82" s="22">
        <v>54</v>
      </c>
      <c r="L82" s="22">
        <v>16</v>
      </c>
      <c r="M82" s="24" t="s">
        <v>241</v>
      </c>
    </row>
    <row r="83" spans="2:13" x14ac:dyDescent="0.25">
      <c r="B83" s="14" t="s">
        <v>83</v>
      </c>
      <c r="C83" s="22">
        <v>7749</v>
      </c>
      <c r="D83" s="22">
        <v>1421</v>
      </c>
      <c r="E83" s="22">
        <v>4840</v>
      </c>
      <c r="F83" s="22">
        <v>1060</v>
      </c>
      <c r="G83" s="22">
        <v>144</v>
      </c>
      <c r="H83" s="22">
        <v>127</v>
      </c>
      <c r="I83" s="22">
        <v>18</v>
      </c>
      <c r="J83" s="22">
        <v>68</v>
      </c>
      <c r="K83" s="22">
        <v>39</v>
      </c>
      <c r="L83" s="22">
        <v>15</v>
      </c>
      <c r="M83" s="23">
        <v>4</v>
      </c>
    </row>
    <row r="84" spans="2:13" x14ac:dyDescent="0.25">
      <c r="B84" s="14" t="s">
        <v>84</v>
      </c>
      <c r="C84" s="22">
        <v>3899</v>
      </c>
      <c r="D84" s="22">
        <v>567</v>
      </c>
      <c r="E84" s="22">
        <v>2697</v>
      </c>
      <c r="F84" s="22">
        <v>420</v>
      </c>
      <c r="G84" s="22">
        <v>48</v>
      </c>
      <c r="H84" s="22">
        <v>60</v>
      </c>
      <c r="I84" s="22">
        <v>14</v>
      </c>
      <c r="J84" s="22">
        <v>40</v>
      </c>
      <c r="K84" s="22">
        <v>28</v>
      </c>
      <c r="L84" s="22">
        <v>11</v>
      </c>
      <c r="M84" s="23">
        <v>4</v>
      </c>
    </row>
    <row r="85" spans="2:13" x14ac:dyDescent="0.25">
      <c r="B85" s="14" t="s">
        <v>85</v>
      </c>
      <c r="C85" s="22">
        <v>6727</v>
      </c>
      <c r="D85" s="22">
        <v>1097</v>
      </c>
      <c r="E85" s="22">
        <v>4457</v>
      </c>
      <c r="F85" s="22">
        <v>829</v>
      </c>
      <c r="G85" s="22">
        <v>133</v>
      </c>
      <c r="H85" s="22">
        <v>86</v>
      </c>
      <c r="I85" s="22">
        <v>22</v>
      </c>
      <c r="J85" s="22">
        <v>41</v>
      </c>
      <c r="K85" s="22">
        <v>35</v>
      </c>
      <c r="L85" s="22">
        <v>15</v>
      </c>
      <c r="M85" s="23">
        <v>3</v>
      </c>
    </row>
    <row r="86" spans="2:13" x14ac:dyDescent="0.25">
      <c r="B86" s="14" t="s">
        <v>86</v>
      </c>
      <c r="C86" s="22">
        <v>3655</v>
      </c>
      <c r="D86" s="22">
        <v>636</v>
      </c>
      <c r="E86" s="22">
        <v>2331</v>
      </c>
      <c r="F86" s="22">
        <v>502</v>
      </c>
      <c r="G86" s="22">
        <v>69</v>
      </c>
      <c r="H86" s="22">
        <v>42</v>
      </c>
      <c r="I86" s="22">
        <v>11</v>
      </c>
      <c r="J86" s="22">
        <v>22</v>
      </c>
      <c r="K86" s="22">
        <v>22</v>
      </c>
      <c r="L86" s="22">
        <v>12</v>
      </c>
      <c r="M86" s="23">
        <v>2</v>
      </c>
    </row>
    <row r="87" spans="2:13" x14ac:dyDescent="0.25">
      <c r="B87" s="14" t="s">
        <v>87</v>
      </c>
      <c r="C87" s="22">
        <v>4707</v>
      </c>
      <c r="D87" s="22">
        <v>704</v>
      </c>
      <c r="E87" s="22">
        <v>3171</v>
      </c>
      <c r="F87" s="22">
        <v>590</v>
      </c>
      <c r="G87" s="22">
        <v>93</v>
      </c>
      <c r="H87" s="22">
        <v>76</v>
      </c>
      <c r="I87" s="22">
        <v>13</v>
      </c>
      <c r="J87" s="22">
        <v>28</v>
      </c>
      <c r="K87" s="22">
        <v>20</v>
      </c>
      <c r="L87" s="22">
        <v>8</v>
      </c>
      <c r="M87" s="24" t="s">
        <v>241</v>
      </c>
    </row>
    <row r="88" spans="2:13" x14ac:dyDescent="0.25">
      <c r="B88" s="14" t="s">
        <v>88</v>
      </c>
      <c r="C88" s="22">
        <v>2979</v>
      </c>
      <c r="D88" s="22">
        <v>489</v>
      </c>
      <c r="E88" s="22">
        <v>1981</v>
      </c>
      <c r="F88" s="22">
        <v>358</v>
      </c>
      <c r="G88" s="22">
        <v>49</v>
      </c>
      <c r="H88" s="22">
        <v>43</v>
      </c>
      <c r="I88" s="22">
        <v>13</v>
      </c>
      <c r="J88" s="22">
        <v>19</v>
      </c>
      <c r="K88" s="22">
        <v>16</v>
      </c>
      <c r="L88" s="22">
        <v>5</v>
      </c>
      <c r="M88" s="24" t="s">
        <v>241</v>
      </c>
    </row>
    <row r="89" spans="2:13" x14ac:dyDescent="0.25">
      <c r="B89" s="14" t="s">
        <v>89</v>
      </c>
      <c r="C89" s="22">
        <v>7009</v>
      </c>
      <c r="D89" s="22">
        <v>1306</v>
      </c>
      <c r="E89" s="22">
        <v>4231</v>
      </c>
      <c r="F89" s="22">
        <v>1059</v>
      </c>
      <c r="G89" s="22">
        <v>133</v>
      </c>
      <c r="H89" s="22">
        <v>123</v>
      </c>
      <c r="I89" s="22">
        <v>26</v>
      </c>
      <c r="J89" s="22">
        <v>55</v>
      </c>
      <c r="K89" s="22">
        <v>39</v>
      </c>
      <c r="L89" s="22">
        <v>21</v>
      </c>
      <c r="M89" s="23">
        <v>3</v>
      </c>
    </row>
    <row r="90" spans="2:13" x14ac:dyDescent="0.25">
      <c r="B90" s="14" t="s">
        <v>90</v>
      </c>
      <c r="C90" s="22">
        <v>1347</v>
      </c>
      <c r="D90" s="22">
        <v>218</v>
      </c>
      <c r="E90" s="22">
        <v>938</v>
      </c>
      <c r="F90" s="22">
        <v>111</v>
      </c>
      <c r="G90" s="22">
        <v>22</v>
      </c>
      <c r="H90" s="22">
        <v>23</v>
      </c>
      <c r="I90" s="22">
        <v>4</v>
      </c>
      <c r="J90" s="22">
        <v>14</v>
      </c>
      <c r="K90" s="22">
        <v>9</v>
      </c>
      <c r="L90" s="22">
        <v>7</v>
      </c>
      <c r="M90" s="24" t="s">
        <v>241</v>
      </c>
    </row>
    <row r="91" spans="2:13" x14ac:dyDescent="0.25">
      <c r="B91" s="14" t="s">
        <v>91</v>
      </c>
      <c r="C91" s="22">
        <v>3975</v>
      </c>
      <c r="D91" s="22">
        <v>567</v>
      </c>
      <c r="E91" s="22">
        <v>2737</v>
      </c>
      <c r="F91" s="22">
        <v>463</v>
      </c>
      <c r="G91" s="22">
        <v>95</v>
      </c>
      <c r="H91" s="22">
        <v>50</v>
      </c>
      <c r="I91" s="22">
        <v>15</v>
      </c>
      <c r="J91" s="22">
        <v>27</v>
      </c>
      <c r="K91" s="22">
        <v>10</v>
      </c>
      <c r="L91" s="22">
        <v>8</v>
      </c>
      <c r="M91" s="24" t="s">
        <v>241</v>
      </c>
    </row>
    <row r="92" spans="2:13" x14ac:dyDescent="0.25">
      <c r="B92" s="14" t="s">
        <v>92</v>
      </c>
      <c r="C92" s="22">
        <v>2803</v>
      </c>
      <c r="D92" s="22">
        <v>468</v>
      </c>
      <c r="E92" s="22">
        <v>1804</v>
      </c>
      <c r="F92" s="22">
        <v>341</v>
      </c>
      <c r="G92" s="22">
        <v>48</v>
      </c>
      <c r="H92" s="22">
        <v>55</v>
      </c>
      <c r="I92" s="22">
        <v>12</v>
      </c>
      <c r="J92" s="22">
        <v>33</v>
      </c>
      <c r="K92" s="22">
        <v>27</v>
      </c>
      <c r="L92" s="22">
        <v>10</v>
      </c>
      <c r="M92" s="23">
        <v>1</v>
      </c>
    </row>
    <row r="93" spans="2:13" x14ac:dyDescent="0.25">
      <c r="B93" s="14" t="s">
        <v>93</v>
      </c>
      <c r="C93" s="22">
        <v>11523</v>
      </c>
      <c r="D93" s="22">
        <v>2300</v>
      </c>
      <c r="E93" s="22">
        <v>7030</v>
      </c>
      <c r="F93" s="22">
        <v>1556</v>
      </c>
      <c r="G93" s="22">
        <v>213</v>
      </c>
      <c r="H93" s="22">
        <v>189</v>
      </c>
      <c r="I93" s="22">
        <v>36</v>
      </c>
      <c r="J93" s="22">
        <v>91</v>
      </c>
      <c r="K93" s="22">
        <v>63</v>
      </c>
      <c r="L93" s="22">
        <v>24</v>
      </c>
      <c r="M93" s="23">
        <v>6</v>
      </c>
    </row>
    <row r="94" spans="2:13" x14ac:dyDescent="0.25">
      <c r="B94" s="14" t="s">
        <v>94</v>
      </c>
      <c r="C94" s="22">
        <v>13184</v>
      </c>
      <c r="D94" s="22">
        <v>2399</v>
      </c>
      <c r="E94" s="22">
        <v>8311</v>
      </c>
      <c r="F94" s="22">
        <v>1762</v>
      </c>
      <c r="G94" s="22">
        <v>224</v>
      </c>
      <c r="H94" s="22">
        <v>225</v>
      </c>
      <c r="I94" s="22">
        <v>41</v>
      </c>
      <c r="J94" s="22">
        <v>92</v>
      </c>
      <c r="K94" s="22">
        <v>65</v>
      </c>
      <c r="L94" s="22">
        <v>33</v>
      </c>
      <c r="M94" s="23">
        <v>6</v>
      </c>
    </row>
    <row r="95" spans="2:13" x14ac:dyDescent="0.25">
      <c r="B95" s="14" t="s">
        <v>95</v>
      </c>
      <c r="C95" s="22">
        <v>1810</v>
      </c>
      <c r="D95" s="22">
        <v>273</v>
      </c>
      <c r="E95" s="22">
        <v>1192</v>
      </c>
      <c r="F95" s="22">
        <v>226</v>
      </c>
      <c r="G95" s="22">
        <v>34</v>
      </c>
      <c r="H95" s="22">
        <v>34</v>
      </c>
      <c r="I95" s="22">
        <v>6</v>
      </c>
      <c r="J95" s="22">
        <v>28</v>
      </c>
      <c r="K95" s="22">
        <v>6</v>
      </c>
      <c r="L95" s="22">
        <v>7</v>
      </c>
      <c r="M95" s="23">
        <v>2</v>
      </c>
    </row>
    <row r="96" spans="2:13" x14ac:dyDescent="0.25">
      <c r="B96" s="14" t="s">
        <v>96</v>
      </c>
      <c r="C96" s="22">
        <v>2779</v>
      </c>
      <c r="D96" s="22">
        <v>408</v>
      </c>
      <c r="E96" s="22">
        <v>1870</v>
      </c>
      <c r="F96" s="22">
        <v>339</v>
      </c>
      <c r="G96" s="22">
        <v>63</v>
      </c>
      <c r="H96" s="22">
        <v>45</v>
      </c>
      <c r="I96" s="22">
        <v>7</v>
      </c>
      <c r="J96" s="22">
        <v>19</v>
      </c>
      <c r="K96" s="22">
        <v>15</v>
      </c>
      <c r="L96" s="22">
        <v>6</v>
      </c>
      <c r="M96" s="23">
        <v>1</v>
      </c>
    </row>
    <row r="97" spans="2:13" x14ac:dyDescent="0.25">
      <c r="B97" s="13" t="s">
        <v>97</v>
      </c>
      <c r="C97" s="20">
        <v>57144</v>
      </c>
      <c r="D97" s="20">
        <v>9991</v>
      </c>
      <c r="E97" s="20">
        <v>37774</v>
      </c>
      <c r="F97" s="20">
        <v>6509</v>
      </c>
      <c r="G97" s="20">
        <v>920</v>
      </c>
      <c r="H97" s="20">
        <v>872</v>
      </c>
      <c r="I97" s="20">
        <v>198</v>
      </c>
      <c r="J97" s="20">
        <v>400</v>
      </c>
      <c r="K97" s="20">
        <v>287</v>
      </c>
      <c r="L97" s="20">
        <v>111</v>
      </c>
      <c r="M97" s="21">
        <v>10</v>
      </c>
    </row>
    <row r="98" spans="2:13" x14ac:dyDescent="0.25">
      <c r="B98" s="14" t="s">
        <v>98</v>
      </c>
      <c r="C98" s="22">
        <v>7459</v>
      </c>
      <c r="D98" s="22">
        <v>1287</v>
      </c>
      <c r="E98" s="22">
        <v>4950</v>
      </c>
      <c r="F98" s="22">
        <v>853</v>
      </c>
      <c r="G98" s="22">
        <v>126</v>
      </c>
      <c r="H98" s="22">
        <v>109</v>
      </c>
      <c r="I98" s="22">
        <v>21</v>
      </c>
      <c r="J98" s="22">
        <v>39</v>
      </c>
      <c r="K98" s="22">
        <v>46</v>
      </c>
      <c r="L98" s="22">
        <v>13</v>
      </c>
      <c r="M98" s="24" t="s">
        <v>241</v>
      </c>
    </row>
    <row r="99" spans="2:13" x14ac:dyDescent="0.25">
      <c r="B99" s="14" t="s">
        <v>99</v>
      </c>
      <c r="C99" s="22">
        <v>2458</v>
      </c>
      <c r="D99" s="22">
        <v>411</v>
      </c>
      <c r="E99" s="22">
        <v>1696</v>
      </c>
      <c r="F99" s="22">
        <v>232</v>
      </c>
      <c r="G99" s="22">
        <v>41</v>
      </c>
      <c r="H99" s="22">
        <v>34</v>
      </c>
      <c r="I99" s="22">
        <v>6</v>
      </c>
      <c r="J99" s="22">
        <v>18</v>
      </c>
      <c r="K99" s="22">
        <v>12</v>
      </c>
      <c r="L99" s="22">
        <v>6</v>
      </c>
      <c r="M99" s="24" t="s">
        <v>241</v>
      </c>
    </row>
    <row r="100" spans="2:13" x14ac:dyDescent="0.25">
      <c r="B100" s="14" t="s">
        <v>100</v>
      </c>
      <c r="C100" s="22">
        <v>7648</v>
      </c>
      <c r="D100" s="22">
        <v>1333</v>
      </c>
      <c r="E100" s="22">
        <v>5099</v>
      </c>
      <c r="F100" s="22">
        <v>839</v>
      </c>
      <c r="G100" s="22">
        <v>118</v>
      </c>
      <c r="H100" s="22">
        <v>114</v>
      </c>
      <c r="I100" s="22">
        <v>26</v>
      </c>
      <c r="J100" s="22">
        <v>56</v>
      </c>
      <c r="K100" s="22">
        <v>35</v>
      </c>
      <c r="L100" s="22">
        <v>17</v>
      </c>
      <c r="M100" s="23">
        <v>1</v>
      </c>
    </row>
    <row r="101" spans="2:13" x14ac:dyDescent="0.25">
      <c r="B101" s="14" t="s">
        <v>101</v>
      </c>
      <c r="C101" s="22">
        <v>3358</v>
      </c>
      <c r="D101" s="22">
        <v>449</v>
      </c>
      <c r="E101" s="22">
        <v>2436</v>
      </c>
      <c r="F101" s="22">
        <v>325</v>
      </c>
      <c r="G101" s="22">
        <v>52</v>
      </c>
      <c r="H101" s="22">
        <v>43</v>
      </c>
      <c r="I101" s="22">
        <v>16</v>
      </c>
      <c r="J101" s="22">
        <v>19</v>
      </c>
      <c r="K101" s="22">
        <v>10</v>
      </c>
      <c r="L101" s="22">
        <v>5</v>
      </c>
      <c r="M101" s="24" t="s">
        <v>241</v>
      </c>
    </row>
    <row r="102" spans="2:13" x14ac:dyDescent="0.25">
      <c r="B102" s="14" t="s">
        <v>102</v>
      </c>
      <c r="C102" s="22">
        <v>20469</v>
      </c>
      <c r="D102" s="22">
        <v>4168</v>
      </c>
      <c r="E102" s="22">
        <v>12548</v>
      </c>
      <c r="F102" s="22">
        <v>2653</v>
      </c>
      <c r="G102" s="22">
        <v>335</v>
      </c>
      <c r="H102" s="22">
        <v>329</v>
      </c>
      <c r="I102" s="22">
        <v>79</v>
      </c>
      <c r="J102" s="22">
        <v>170</v>
      </c>
      <c r="K102" s="22">
        <v>106</v>
      </c>
      <c r="L102" s="22">
        <v>45</v>
      </c>
      <c r="M102" s="23">
        <v>5</v>
      </c>
    </row>
    <row r="103" spans="2:13" x14ac:dyDescent="0.25">
      <c r="B103" s="14" t="s">
        <v>103</v>
      </c>
      <c r="C103" s="22">
        <v>3157</v>
      </c>
      <c r="D103" s="22">
        <v>469</v>
      </c>
      <c r="E103" s="22">
        <v>2237</v>
      </c>
      <c r="F103" s="22">
        <v>331</v>
      </c>
      <c r="G103" s="22">
        <v>42</v>
      </c>
      <c r="H103" s="22">
        <v>31</v>
      </c>
      <c r="I103" s="22">
        <v>11</v>
      </c>
      <c r="J103" s="22">
        <v>18</v>
      </c>
      <c r="K103" s="22">
        <v>13</v>
      </c>
      <c r="L103" s="22">
        <v>4</v>
      </c>
      <c r="M103" s="24" t="s">
        <v>241</v>
      </c>
    </row>
    <row r="104" spans="2:13" x14ac:dyDescent="0.25">
      <c r="B104" s="14" t="s">
        <v>104</v>
      </c>
      <c r="C104" s="22">
        <v>3500</v>
      </c>
      <c r="D104" s="22">
        <v>526</v>
      </c>
      <c r="E104" s="22">
        <v>2444</v>
      </c>
      <c r="F104" s="22">
        <v>340</v>
      </c>
      <c r="G104" s="22">
        <v>57</v>
      </c>
      <c r="H104" s="22">
        <v>61</v>
      </c>
      <c r="I104" s="22">
        <v>12</v>
      </c>
      <c r="J104" s="22">
        <v>31</v>
      </c>
      <c r="K104" s="22">
        <v>21</v>
      </c>
      <c r="L104" s="22">
        <v>6</v>
      </c>
      <c r="M104" s="23">
        <v>1</v>
      </c>
    </row>
    <row r="105" spans="2:13" x14ac:dyDescent="0.25">
      <c r="B105" s="14" t="s">
        <v>105</v>
      </c>
      <c r="C105" s="22">
        <v>2549</v>
      </c>
      <c r="D105" s="22">
        <v>388</v>
      </c>
      <c r="E105" s="22">
        <v>1797</v>
      </c>
      <c r="F105" s="22">
        <v>251</v>
      </c>
      <c r="G105" s="22">
        <v>37</v>
      </c>
      <c r="H105" s="22">
        <v>37</v>
      </c>
      <c r="I105" s="22">
        <v>8</v>
      </c>
      <c r="J105" s="22">
        <v>13</v>
      </c>
      <c r="K105" s="22">
        <v>13</v>
      </c>
      <c r="L105" s="22">
        <v>4</v>
      </c>
      <c r="M105" s="24" t="s">
        <v>241</v>
      </c>
    </row>
    <row r="106" spans="2:13" x14ac:dyDescent="0.25">
      <c r="B106" s="14" t="s">
        <v>106</v>
      </c>
      <c r="C106" s="22">
        <v>4862</v>
      </c>
      <c r="D106" s="22">
        <v>723</v>
      </c>
      <c r="E106" s="22">
        <v>3354</v>
      </c>
      <c r="F106" s="22">
        <v>512</v>
      </c>
      <c r="G106" s="22">
        <v>92</v>
      </c>
      <c r="H106" s="22">
        <v>90</v>
      </c>
      <c r="I106" s="22">
        <v>16</v>
      </c>
      <c r="J106" s="22">
        <v>28</v>
      </c>
      <c r="K106" s="22">
        <v>29</v>
      </c>
      <c r="L106" s="22">
        <v>8</v>
      </c>
      <c r="M106" s="23">
        <v>3</v>
      </c>
    </row>
    <row r="107" spans="2:13" x14ac:dyDescent="0.25">
      <c r="B107" s="14" t="s">
        <v>107</v>
      </c>
      <c r="C107" s="22">
        <v>1684</v>
      </c>
      <c r="D107" s="22">
        <v>237</v>
      </c>
      <c r="E107" s="22">
        <v>1213</v>
      </c>
      <c r="F107" s="22">
        <v>173</v>
      </c>
      <c r="G107" s="22">
        <v>20</v>
      </c>
      <c r="H107" s="22">
        <v>24</v>
      </c>
      <c r="I107" s="22">
        <v>3</v>
      </c>
      <c r="J107" s="22">
        <v>8</v>
      </c>
      <c r="K107" s="22">
        <v>2</v>
      </c>
      <c r="L107" s="22">
        <v>3</v>
      </c>
      <c r="M107" s="24" t="s">
        <v>241</v>
      </c>
    </row>
    <row r="108" spans="2:13" x14ac:dyDescent="0.25">
      <c r="B108" s="13" t="s">
        <v>108</v>
      </c>
      <c r="C108" s="20">
        <v>74445</v>
      </c>
      <c r="D108" s="20">
        <v>12232</v>
      </c>
      <c r="E108" s="20">
        <v>49858</v>
      </c>
      <c r="F108" s="20">
        <v>8393</v>
      </c>
      <c r="G108" s="20">
        <v>1369</v>
      </c>
      <c r="H108" s="20">
        <v>1122</v>
      </c>
      <c r="I108" s="20">
        <v>271</v>
      </c>
      <c r="J108" s="20">
        <v>581</v>
      </c>
      <c r="K108" s="20">
        <v>351</v>
      </c>
      <c r="L108" s="20">
        <v>156</v>
      </c>
      <c r="M108" s="21">
        <v>30</v>
      </c>
    </row>
    <row r="109" spans="2:13" x14ac:dyDescent="0.25">
      <c r="B109" s="14" t="s">
        <v>109</v>
      </c>
      <c r="C109" s="22">
        <v>1699</v>
      </c>
      <c r="D109" s="22">
        <v>286</v>
      </c>
      <c r="E109" s="22">
        <v>1155</v>
      </c>
      <c r="F109" s="22">
        <v>168</v>
      </c>
      <c r="G109" s="22">
        <v>31</v>
      </c>
      <c r="H109" s="22">
        <v>20</v>
      </c>
      <c r="I109" s="22">
        <v>5</v>
      </c>
      <c r="J109" s="22">
        <v>18</v>
      </c>
      <c r="K109" s="22">
        <v>12</v>
      </c>
      <c r="L109" s="22">
        <v>3</v>
      </c>
      <c r="M109" s="24" t="s">
        <v>241</v>
      </c>
    </row>
    <row r="110" spans="2:13" x14ac:dyDescent="0.25">
      <c r="B110" s="14" t="s">
        <v>110</v>
      </c>
      <c r="C110" s="22">
        <v>2522</v>
      </c>
      <c r="D110" s="22">
        <v>369</v>
      </c>
      <c r="E110" s="22">
        <v>1782</v>
      </c>
      <c r="F110" s="22">
        <v>237</v>
      </c>
      <c r="G110" s="22">
        <v>40</v>
      </c>
      <c r="H110" s="22">
        <v>40</v>
      </c>
      <c r="I110" s="22">
        <v>8</v>
      </c>
      <c r="J110" s="22">
        <v>23</v>
      </c>
      <c r="K110" s="22">
        <v>14</v>
      </c>
      <c r="L110" s="22">
        <v>7</v>
      </c>
      <c r="M110" s="23">
        <v>1</v>
      </c>
    </row>
    <row r="111" spans="2:13" x14ac:dyDescent="0.25">
      <c r="B111" s="14" t="s">
        <v>111</v>
      </c>
      <c r="C111" s="22">
        <v>3482</v>
      </c>
      <c r="D111" s="22">
        <v>539</v>
      </c>
      <c r="E111" s="22">
        <v>2383</v>
      </c>
      <c r="F111" s="22">
        <v>376</v>
      </c>
      <c r="G111" s="22">
        <v>58</v>
      </c>
      <c r="H111" s="22">
        <v>54</v>
      </c>
      <c r="I111" s="22">
        <v>15</v>
      </c>
      <c r="J111" s="22">
        <v>30</v>
      </c>
      <c r="K111" s="22">
        <v>16</v>
      </c>
      <c r="L111" s="22">
        <v>6</v>
      </c>
      <c r="M111" s="23">
        <v>2</v>
      </c>
    </row>
    <row r="112" spans="2:13" x14ac:dyDescent="0.25">
      <c r="B112" s="14" t="s">
        <v>112</v>
      </c>
      <c r="C112" s="22">
        <v>2453</v>
      </c>
      <c r="D112" s="22">
        <v>330</v>
      </c>
      <c r="E112" s="22">
        <v>1792</v>
      </c>
      <c r="F112" s="22">
        <v>211</v>
      </c>
      <c r="G112" s="22">
        <v>51</v>
      </c>
      <c r="H112" s="22">
        <v>28</v>
      </c>
      <c r="I112" s="22">
        <v>8</v>
      </c>
      <c r="J112" s="22">
        <v>18</v>
      </c>
      <c r="K112" s="22">
        <v>5</v>
      </c>
      <c r="L112" s="22">
        <v>9</v>
      </c>
      <c r="M112" s="24" t="s">
        <v>241</v>
      </c>
    </row>
    <row r="113" spans="2:13" x14ac:dyDescent="0.25">
      <c r="B113" s="14" t="s">
        <v>113</v>
      </c>
      <c r="C113" s="22">
        <v>22550</v>
      </c>
      <c r="D113" s="22">
        <v>4213</v>
      </c>
      <c r="E113" s="22">
        <v>14211</v>
      </c>
      <c r="F113" s="22">
        <v>2897</v>
      </c>
      <c r="G113" s="22">
        <v>431</v>
      </c>
      <c r="H113" s="22">
        <v>352</v>
      </c>
      <c r="I113" s="22">
        <v>74</v>
      </c>
      <c r="J113" s="22">
        <v>174</v>
      </c>
      <c r="K113" s="22">
        <v>107</v>
      </c>
      <c r="L113" s="22">
        <v>53</v>
      </c>
      <c r="M113" s="23">
        <v>11</v>
      </c>
    </row>
    <row r="114" spans="2:13" x14ac:dyDescent="0.25">
      <c r="B114" s="14" t="s">
        <v>114</v>
      </c>
      <c r="C114" s="22">
        <v>2321</v>
      </c>
      <c r="D114" s="22">
        <v>324</v>
      </c>
      <c r="E114" s="22">
        <v>1610</v>
      </c>
      <c r="F114" s="22">
        <v>259</v>
      </c>
      <c r="G114" s="22">
        <v>47</v>
      </c>
      <c r="H114" s="22">
        <v>45</v>
      </c>
      <c r="I114" s="22">
        <v>6</v>
      </c>
      <c r="J114" s="22">
        <v>14</v>
      </c>
      <c r="K114" s="22">
        <v>10</v>
      </c>
      <c r="L114" s="22">
        <v>4</v>
      </c>
      <c r="M114" s="24" t="s">
        <v>241</v>
      </c>
    </row>
    <row r="115" spans="2:13" x14ac:dyDescent="0.25">
      <c r="B115" s="14" t="s">
        <v>115</v>
      </c>
      <c r="C115" s="22">
        <v>6102</v>
      </c>
      <c r="D115" s="22">
        <v>1076</v>
      </c>
      <c r="E115" s="22">
        <v>4015</v>
      </c>
      <c r="F115" s="22">
        <v>675</v>
      </c>
      <c r="G115" s="22">
        <v>116</v>
      </c>
      <c r="H115" s="22">
        <v>90</v>
      </c>
      <c r="I115" s="22">
        <v>24</v>
      </c>
      <c r="J115" s="22">
        <v>52</v>
      </c>
      <c r="K115" s="22">
        <v>28</v>
      </c>
      <c r="L115" s="22">
        <v>16</v>
      </c>
      <c r="M115" s="23">
        <v>3</v>
      </c>
    </row>
    <row r="116" spans="2:13" x14ac:dyDescent="0.25">
      <c r="B116" s="14" t="s">
        <v>116</v>
      </c>
      <c r="C116" s="22">
        <v>2872</v>
      </c>
      <c r="D116" s="22">
        <v>421</v>
      </c>
      <c r="E116" s="22">
        <v>2052</v>
      </c>
      <c r="F116" s="22">
        <v>272</v>
      </c>
      <c r="G116" s="22">
        <v>48</v>
      </c>
      <c r="H116" s="22">
        <v>32</v>
      </c>
      <c r="I116" s="22">
        <v>12</v>
      </c>
      <c r="J116" s="22">
        <v>20</v>
      </c>
      <c r="K116" s="22">
        <v>10</v>
      </c>
      <c r="L116" s="22">
        <v>3</v>
      </c>
      <c r="M116" s="24" t="s">
        <v>241</v>
      </c>
    </row>
    <row r="117" spans="2:13" x14ac:dyDescent="0.25">
      <c r="B117" s="14" t="s">
        <v>117</v>
      </c>
      <c r="C117" s="22">
        <v>8160</v>
      </c>
      <c r="D117" s="22">
        <v>1177</v>
      </c>
      <c r="E117" s="22">
        <v>5650</v>
      </c>
      <c r="F117" s="22">
        <v>898</v>
      </c>
      <c r="G117" s="22">
        <v>132</v>
      </c>
      <c r="H117" s="22">
        <v>132</v>
      </c>
      <c r="I117" s="22">
        <v>34</v>
      </c>
      <c r="J117" s="22">
        <v>55</v>
      </c>
      <c r="K117" s="22">
        <v>50</v>
      </c>
      <c r="L117" s="22">
        <v>14</v>
      </c>
      <c r="M117" s="23">
        <v>3</v>
      </c>
    </row>
    <row r="118" spans="2:13" x14ac:dyDescent="0.25">
      <c r="B118" s="14" t="s">
        <v>118</v>
      </c>
      <c r="C118" s="22">
        <v>1901</v>
      </c>
      <c r="D118" s="22">
        <v>295</v>
      </c>
      <c r="E118" s="22">
        <v>1303</v>
      </c>
      <c r="F118" s="22">
        <v>194</v>
      </c>
      <c r="G118" s="22">
        <v>46</v>
      </c>
      <c r="H118" s="22">
        <v>22</v>
      </c>
      <c r="I118" s="22">
        <v>12</v>
      </c>
      <c r="J118" s="22">
        <v>15</v>
      </c>
      <c r="K118" s="22">
        <v>8</v>
      </c>
      <c r="L118" s="22">
        <v>2</v>
      </c>
      <c r="M118" s="23">
        <v>2</v>
      </c>
    </row>
    <row r="119" spans="2:13" x14ac:dyDescent="0.25">
      <c r="B119" s="14" t="s">
        <v>119</v>
      </c>
      <c r="C119" s="22">
        <v>2003</v>
      </c>
      <c r="D119" s="22">
        <v>226</v>
      </c>
      <c r="E119" s="22">
        <v>1469</v>
      </c>
      <c r="F119" s="22">
        <v>212</v>
      </c>
      <c r="G119" s="22">
        <v>36</v>
      </c>
      <c r="H119" s="22">
        <v>21</v>
      </c>
      <c r="I119" s="22">
        <v>10</v>
      </c>
      <c r="J119" s="22">
        <v>10</v>
      </c>
      <c r="K119" s="22">
        <v>11</v>
      </c>
      <c r="L119" s="22">
        <v>6</v>
      </c>
      <c r="M119" s="24" t="s">
        <v>241</v>
      </c>
    </row>
    <row r="120" spans="2:13" x14ac:dyDescent="0.25">
      <c r="B120" s="14" t="s">
        <v>120</v>
      </c>
      <c r="C120" s="22">
        <v>2364</v>
      </c>
      <c r="D120" s="22">
        <v>304</v>
      </c>
      <c r="E120" s="22">
        <v>1722</v>
      </c>
      <c r="F120" s="22">
        <v>223</v>
      </c>
      <c r="G120" s="22">
        <v>42</v>
      </c>
      <c r="H120" s="22">
        <v>31</v>
      </c>
      <c r="I120" s="22">
        <v>10</v>
      </c>
      <c r="J120" s="22">
        <v>13</v>
      </c>
      <c r="K120" s="22">
        <v>12</v>
      </c>
      <c r="L120" s="22">
        <v>4</v>
      </c>
      <c r="M120" s="23">
        <v>1</v>
      </c>
    </row>
    <row r="121" spans="2:13" x14ac:dyDescent="0.25">
      <c r="B121" s="14" t="s">
        <v>121</v>
      </c>
      <c r="C121" s="22">
        <v>4043</v>
      </c>
      <c r="D121" s="22">
        <v>586</v>
      </c>
      <c r="E121" s="22">
        <v>2795</v>
      </c>
      <c r="F121" s="22">
        <v>420</v>
      </c>
      <c r="G121" s="22">
        <v>81</v>
      </c>
      <c r="H121" s="22">
        <v>72</v>
      </c>
      <c r="I121" s="22">
        <v>17</v>
      </c>
      <c r="J121" s="22">
        <v>41</v>
      </c>
      <c r="K121" s="22">
        <v>16</v>
      </c>
      <c r="L121" s="22">
        <v>10</v>
      </c>
      <c r="M121" s="23">
        <v>2</v>
      </c>
    </row>
    <row r="122" spans="2:13" x14ac:dyDescent="0.25">
      <c r="B122" s="14" t="s">
        <v>122</v>
      </c>
      <c r="C122" s="22">
        <v>8066</v>
      </c>
      <c r="D122" s="22">
        <v>1389</v>
      </c>
      <c r="E122" s="22">
        <v>5344</v>
      </c>
      <c r="F122" s="22">
        <v>918</v>
      </c>
      <c r="G122" s="22">
        <v>133</v>
      </c>
      <c r="H122" s="22">
        <v>122</v>
      </c>
      <c r="I122" s="22">
        <v>28</v>
      </c>
      <c r="J122" s="22">
        <v>69</v>
      </c>
      <c r="K122" s="22">
        <v>38</v>
      </c>
      <c r="L122" s="22">
        <v>12</v>
      </c>
      <c r="M122" s="23">
        <v>3</v>
      </c>
    </row>
    <row r="123" spans="2:13" x14ac:dyDescent="0.25">
      <c r="B123" s="14" t="s">
        <v>123</v>
      </c>
      <c r="C123" s="22">
        <v>3907</v>
      </c>
      <c r="D123" s="22">
        <v>697</v>
      </c>
      <c r="E123" s="22">
        <v>2575</v>
      </c>
      <c r="F123" s="22">
        <v>433</v>
      </c>
      <c r="G123" s="22">
        <v>77</v>
      </c>
      <c r="H123" s="22">
        <v>61</v>
      </c>
      <c r="I123" s="22">
        <v>8</v>
      </c>
      <c r="J123" s="22">
        <v>29</v>
      </c>
      <c r="K123" s="22">
        <v>14</v>
      </c>
      <c r="L123" s="22">
        <v>7</v>
      </c>
      <c r="M123" s="23">
        <v>2</v>
      </c>
    </row>
    <row r="124" spans="2:13" x14ac:dyDescent="0.25">
      <c r="B124" s="13" t="s">
        <v>124</v>
      </c>
      <c r="C124" s="20">
        <v>65585</v>
      </c>
      <c r="D124" s="20">
        <v>10538</v>
      </c>
      <c r="E124" s="20">
        <v>43721</v>
      </c>
      <c r="F124" s="20">
        <v>7536</v>
      </c>
      <c r="G124" s="20">
        <v>1215</v>
      </c>
      <c r="H124" s="20">
        <v>1104</v>
      </c>
      <c r="I124" s="20">
        <v>268</v>
      </c>
      <c r="J124" s="20">
        <v>585</v>
      </c>
      <c r="K124" s="20">
        <v>347</v>
      </c>
      <c r="L124" s="20">
        <v>136</v>
      </c>
      <c r="M124" s="21">
        <v>35</v>
      </c>
    </row>
    <row r="125" spans="2:13" x14ac:dyDescent="0.25">
      <c r="B125" s="14" t="s">
        <v>125</v>
      </c>
      <c r="C125" s="22">
        <v>1771</v>
      </c>
      <c r="D125" s="22">
        <v>296</v>
      </c>
      <c r="E125" s="22">
        <v>1157</v>
      </c>
      <c r="F125" s="22">
        <v>221</v>
      </c>
      <c r="G125" s="22">
        <v>29</v>
      </c>
      <c r="H125" s="22">
        <v>27</v>
      </c>
      <c r="I125" s="22">
        <v>6</v>
      </c>
      <c r="J125" s="22">
        <v>16</v>
      </c>
      <c r="K125" s="22">
        <v>7</v>
      </c>
      <c r="L125" s="22">
        <v>7</v>
      </c>
      <c r="M125" s="23">
        <v>2</v>
      </c>
    </row>
    <row r="126" spans="2:13" x14ac:dyDescent="0.25">
      <c r="B126" s="14" t="s">
        <v>126</v>
      </c>
      <c r="C126" s="22">
        <v>2863</v>
      </c>
      <c r="D126" s="22">
        <v>394</v>
      </c>
      <c r="E126" s="22">
        <v>2022</v>
      </c>
      <c r="F126" s="22">
        <v>301</v>
      </c>
      <c r="G126" s="22">
        <v>43</v>
      </c>
      <c r="H126" s="22">
        <v>49</v>
      </c>
      <c r="I126" s="22">
        <v>11</v>
      </c>
      <c r="J126" s="22">
        <v>23</v>
      </c>
      <c r="K126" s="22">
        <v>10</v>
      </c>
      <c r="L126" s="22">
        <v>6</v>
      </c>
      <c r="M126" s="24" t="s">
        <v>241</v>
      </c>
    </row>
    <row r="127" spans="2:13" x14ac:dyDescent="0.25">
      <c r="B127" s="14" t="s">
        <v>127</v>
      </c>
      <c r="C127" s="22">
        <v>2281</v>
      </c>
      <c r="D127" s="22">
        <v>317</v>
      </c>
      <c r="E127" s="22">
        <v>1651</v>
      </c>
      <c r="F127" s="22">
        <v>220</v>
      </c>
      <c r="G127" s="22">
        <v>27</v>
      </c>
      <c r="H127" s="22">
        <v>30</v>
      </c>
      <c r="I127" s="22">
        <v>8</v>
      </c>
      <c r="J127" s="22">
        <v>19</v>
      </c>
      <c r="K127" s="22">
        <v>7</v>
      </c>
      <c r="L127" s="22">
        <v>1</v>
      </c>
      <c r="M127" s="23">
        <v>1</v>
      </c>
    </row>
    <row r="128" spans="2:13" x14ac:dyDescent="0.25">
      <c r="B128" s="14" t="s">
        <v>128</v>
      </c>
      <c r="C128" s="22">
        <v>11098</v>
      </c>
      <c r="D128" s="22">
        <v>1602</v>
      </c>
      <c r="E128" s="22">
        <v>7632</v>
      </c>
      <c r="F128" s="22">
        <v>1232</v>
      </c>
      <c r="G128" s="22">
        <v>211</v>
      </c>
      <c r="H128" s="22">
        <v>186</v>
      </c>
      <c r="I128" s="22">
        <v>47</v>
      </c>
      <c r="J128" s="22">
        <v>106</v>
      </c>
      <c r="K128" s="22">
        <v>53</v>
      </c>
      <c r="L128" s="22">
        <v>14</v>
      </c>
      <c r="M128" s="23">
        <v>3</v>
      </c>
    </row>
    <row r="129" spans="2:13" x14ac:dyDescent="0.25">
      <c r="B129" s="14" t="s">
        <v>129</v>
      </c>
      <c r="C129" s="22">
        <v>1005</v>
      </c>
      <c r="D129" s="22">
        <v>167</v>
      </c>
      <c r="E129" s="22">
        <v>691</v>
      </c>
      <c r="F129" s="22">
        <v>106</v>
      </c>
      <c r="G129" s="22">
        <v>11</v>
      </c>
      <c r="H129" s="22">
        <v>9</v>
      </c>
      <c r="I129" s="22">
        <v>4</v>
      </c>
      <c r="J129" s="22">
        <v>5</v>
      </c>
      <c r="K129" s="22">
        <v>8</v>
      </c>
      <c r="L129" s="22">
        <v>3</v>
      </c>
      <c r="M129" s="24" t="s">
        <v>241</v>
      </c>
    </row>
    <row r="130" spans="2:13" x14ac:dyDescent="0.25">
      <c r="B130" s="14" t="s">
        <v>130</v>
      </c>
      <c r="C130" s="22">
        <v>2592</v>
      </c>
      <c r="D130" s="22">
        <v>387</v>
      </c>
      <c r="E130" s="22">
        <v>1723</v>
      </c>
      <c r="F130" s="22">
        <v>295</v>
      </c>
      <c r="G130" s="22">
        <v>65</v>
      </c>
      <c r="H130" s="22">
        <v>49</v>
      </c>
      <c r="I130" s="22">
        <v>17</v>
      </c>
      <c r="J130" s="22">
        <v>27</v>
      </c>
      <c r="K130" s="22">
        <v>12</v>
      </c>
      <c r="L130" s="22">
        <v>9</v>
      </c>
      <c r="M130" s="23">
        <v>2</v>
      </c>
    </row>
    <row r="131" spans="2:13" x14ac:dyDescent="0.25">
      <c r="B131" s="14" t="s">
        <v>131</v>
      </c>
      <c r="C131" s="22">
        <v>3511</v>
      </c>
      <c r="D131" s="22">
        <v>501</v>
      </c>
      <c r="E131" s="22">
        <v>2411</v>
      </c>
      <c r="F131" s="22">
        <v>393</v>
      </c>
      <c r="G131" s="22">
        <v>64</v>
      </c>
      <c r="H131" s="22">
        <v>62</v>
      </c>
      <c r="I131" s="22">
        <v>15</v>
      </c>
      <c r="J131" s="22">
        <v>31</v>
      </c>
      <c r="K131" s="22">
        <v>20</v>
      </c>
      <c r="L131" s="22">
        <v>8</v>
      </c>
      <c r="M131" s="23">
        <v>1</v>
      </c>
    </row>
    <row r="132" spans="2:13" x14ac:dyDescent="0.25">
      <c r="B132" s="14" t="s">
        <v>132</v>
      </c>
      <c r="C132" s="22">
        <v>2545</v>
      </c>
      <c r="D132" s="22">
        <v>378</v>
      </c>
      <c r="E132" s="22">
        <v>1729</v>
      </c>
      <c r="F132" s="22">
        <v>279</v>
      </c>
      <c r="G132" s="22">
        <v>50</v>
      </c>
      <c r="H132" s="22">
        <v>42</v>
      </c>
      <c r="I132" s="22">
        <v>16</v>
      </c>
      <c r="J132" s="22">
        <v>24</v>
      </c>
      <c r="K132" s="22">
        <v>16</v>
      </c>
      <c r="L132" s="22">
        <v>9</v>
      </c>
      <c r="M132" s="24" t="s">
        <v>241</v>
      </c>
    </row>
    <row r="133" spans="2:13" x14ac:dyDescent="0.25">
      <c r="B133" s="14" t="s">
        <v>133</v>
      </c>
      <c r="C133" s="22">
        <v>18786</v>
      </c>
      <c r="D133" s="22">
        <v>3584</v>
      </c>
      <c r="E133" s="22">
        <v>11742</v>
      </c>
      <c r="F133" s="22">
        <v>2351</v>
      </c>
      <c r="G133" s="22">
        <v>365</v>
      </c>
      <c r="H133" s="22">
        <v>320</v>
      </c>
      <c r="I133" s="22">
        <v>67</v>
      </c>
      <c r="J133" s="22">
        <v>160</v>
      </c>
      <c r="K133" s="22">
        <v>107</v>
      </c>
      <c r="L133" s="22">
        <v>38</v>
      </c>
      <c r="M133" s="23">
        <v>11</v>
      </c>
    </row>
    <row r="134" spans="2:13" x14ac:dyDescent="0.25">
      <c r="B134" s="14" t="s">
        <v>134</v>
      </c>
      <c r="C134" s="22">
        <v>2292</v>
      </c>
      <c r="D134" s="22">
        <v>304</v>
      </c>
      <c r="E134" s="22">
        <v>1600</v>
      </c>
      <c r="F134" s="22">
        <v>244</v>
      </c>
      <c r="G134" s="22">
        <v>45</v>
      </c>
      <c r="H134" s="22">
        <v>36</v>
      </c>
      <c r="I134" s="22">
        <v>13</v>
      </c>
      <c r="J134" s="22">
        <v>24</v>
      </c>
      <c r="K134" s="22">
        <v>14</v>
      </c>
      <c r="L134" s="22">
        <v>6</v>
      </c>
      <c r="M134" s="23">
        <v>2</v>
      </c>
    </row>
    <row r="135" spans="2:13" x14ac:dyDescent="0.25">
      <c r="B135" s="14" t="s">
        <v>135</v>
      </c>
      <c r="C135" s="22">
        <v>3045</v>
      </c>
      <c r="D135" s="22">
        <v>491</v>
      </c>
      <c r="E135" s="22">
        <v>2100</v>
      </c>
      <c r="F135" s="22">
        <v>305</v>
      </c>
      <c r="G135" s="22">
        <v>51</v>
      </c>
      <c r="H135" s="22">
        <v>48</v>
      </c>
      <c r="I135" s="22">
        <v>7</v>
      </c>
      <c r="J135" s="22">
        <v>19</v>
      </c>
      <c r="K135" s="22">
        <v>14</v>
      </c>
      <c r="L135" s="22">
        <v>5</v>
      </c>
      <c r="M135" s="23">
        <v>3</v>
      </c>
    </row>
    <row r="136" spans="2:13" x14ac:dyDescent="0.25">
      <c r="B136" s="14" t="s">
        <v>136</v>
      </c>
      <c r="C136" s="22">
        <v>3332</v>
      </c>
      <c r="D136" s="22">
        <v>466</v>
      </c>
      <c r="E136" s="22">
        <v>2244</v>
      </c>
      <c r="F136" s="22">
        <v>409</v>
      </c>
      <c r="G136" s="22">
        <v>64</v>
      </c>
      <c r="H136" s="22">
        <v>69</v>
      </c>
      <c r="I136" s="22">
        <v>18</v>
      </c>
      <c r="J136" s="22">
        <v>32</v>
      </c>
      <c r="K136" s="22">
        <v>22</v>
      </c>
      <c r="L136" s="22">
        <v>4</v>
      </c>
      <c r="M136" s="23">
        <v>1</v>
      </c>
    </row>
    <row r="137" spans="2:13" x14ac:dyDescent="0.25">
      <c r="B137" s="14" t="s">
        <v>137</v>
      </c>
      <c r="C137" s="22">
        <v>3109</v>
      </c>
      <c r="D137" s="22">
        <v>514</v>
      </c>
      <c r="E137" s="22">
        <v>2016</v>
      </c>
      <c r="F137" s="22">
        <v>382</v>
      </c>
      <c r="G137" s="22">
        <v>64</v>
      </c>
      <c r="H137" s="22">
        <v>54</v>
      </c>
      <c r="I137" s="22">
        <v>14</v>
      </c>
      <c r="J137" s="22">
        <v>30</v>
      </c>
      <c r="K137" s="22">
        <v>20</v>
      </c>
      <c r="L137" s="22">
        <v>8</v>
      </c>
      <c r="M137" s="23">
        <v>1</v>
      </c>
    </row>
    <row r="138" spans="2:13" x14ac:dyDescent="0.25">
      <c r="B138" s="14" t="s">
        <v>138</v>
      </c>
      <c r="C138" s="22">
        <v>3585</v>
      </c>
      <c r="D138" s="22">
        <v>585</v>
      </c>
      <c r="E138" s="22">
        <v>2354</v>
      </c>
      <c r="F138" s="22">
        <v>436</v>
      </c>
      <c r="G138" s="22">
        <v>69</v>
      </c>
      <c r="H138" s="22">
        <v>57</v>
      </c>
      <c r="I138" s="22">
        <v>11</v>
      </c>
      <c r="J138" s="22">
        <v>36</v>
      </c>
      <c r="K138" s="22">
        <v>18</v>
      </c>
      <c r="L138" s="22">
        <v>10</v>
      </c>
      <c r="M138" s="23">
        <v>3</v>
      </c>
    </row>
    <row r="139" spans="2:13" x14ac:dyDescent="0.25">
      <c r="B139" s="14" t="s">
        <v>139</v>
      </c>
      <c r="C139" s="22">
        <v>3770</v>
      </c>
      <c r="D139" s="22">
        <v>552</v>
      </c>
      <c r="E139" s="22">
        <v>2649</v>
      </c>
      <c r="F139" s="22">
        <v>362</v>
      </c>
      <c r="G139" s="22">
        <v>57</v>
      </c>
      <c r="H139" s="22">
        <v>66</v>
      </c>
      <c r="I139" s="22">
        <v>14</v>
      </c>
      <c r="J139" s="22">
        <v>33</v>
      </c>
      <c r="K139" s="22">
        <v>19</v>
      </c>
      <c r="L139" s="22">
        <v>8</v>
      </c>
      <c r="M139" s="23">
        <v>5</v>
      </c>
    </row>
    <row r="140" spans="2:13" x14ac:dyDescent="0.25">
      <c r="B140" s="13" t="s">
        <v>140</v>
      </c>
      <c r="C140" s="20">
        <v>64919</v>
      </c>
      <c r="D140" s="20">
        <v>11005</v>
      </c>
      <c r="E140" s="20">
        <v>43459</v>
      </c>
      <c r="F140" s="20">
        <v>6920</v>
      </c>
      <c r="G140" s="20">
        <v>1171</v>
      </c>
      <c r="H140" s="20">
        <v>1013</v>
      </c>
      <c r="I140" s="20">
        <v>192</v>
      </c>
      <c r="J140" s="20">
        <v>562</v>
      </c>
      <c r="K140" s="20">
        <v>335</v>
      </c>
      <c r="L140" s="20">
        <v>146</v>
      </c>
      <c r="M140" s="21">
        <v>27</v>
      </c>
    </row>
    <row r="141" spans="2:13" x14ac:dyDescent="0.25">
      <c r="B141" s="14" t="s">
        <v>141</v>
      </c>
      <c r="C141" s="22">
        <v>2417</v>
      </c>
      <c r="D141" s="22">
        <v>461</v>
      </c>
      <c r="E141" s="22">
        <v>1603</v>
      </c>
      <c r="F141" s="22">
        <v>229</v>
      </c>
      <c r="G141" s="22">
        <v>46</v>
      </c>
      <c r="H141" s="22">
        <v>35</v>
      </c>
      <c r="I141" s="22">
        <v>6</v>
      </c>
      <c r="J141" s="22">
        <v>25</v>
      </c>
      <c r="K141" s="22">
        <v>10</v>
      </c>
      <c r="L141" s="22">
        <v>1</v>
      </c>
      <c r="M141" s="24" t="s">
        <v>241</v>
      </c>
    </row>
    <row r="142" spans="2:13" x14ac:dyDescent="0.25">
      <c r="B142" s="14" t="s">
        <v>142</v>
      </c>
      <c r="C142" s="22">
        <v>6674</v>
      </c>
      <c r="D142" s="22">
        <v>1113</v>
      </c>
      <c r="E142" s="22">
        <v>4538</v>
      </c>
      <c r="F142" s="22">
        <v>708</v>
      </c>
      <c r="G142" s="22">
        <v>107</v>
      </c>
      <c r="H142" s="22">
        <v>88</v>
      </c>
      <c r="I142" s="22">
        <v>14</v>
      </c>
      <c r="J142" s="22">
        <v>51</v>
      </c>
      <c r="K142" s="22">
        <v>31</v>
      </c>
      <c r="L142" s="22">
        <v>14</v>
      </c>
      <c r="M142" s="23">
        <v>1</v>
      </c>
    </row>
    <row r="143" spans="2:13" x14ac:dyDescent="0.25">
      <c r="B143" s="14" t="s">
        <v>143</v>
      </c>
      <c r="C143" s="22">
        <v>2368</v>
      </c>
      <c r="D143" s="22">
        <v>478</v>
      </c>
      <c r="E143" s="22">
        <v>1507</v>
      </c>
      <c r="F143" s="22">
        <v>242</v>
      </c>
      <c r="G143" s="22">
        <v>48</v>
      </c>
      <c r="H143" s="22">
        <v>31</v>
      </c>
      <c r="I143" s="22">
        <v>10</v>
      </c>
      <c r="J143" s="22">
        <v>18</v>
      </c>
      <c r="K143" s="22">
        <v>15</v>
      </c>
      <c r="L143" s="22">
        <v>11</v>
      </c>
      <c r="M143" s="23">
        <v>3</v>
      </c>
    </row>
    <row r="144" spans="2:13" x14ac:dyDescent="0.25">
      <c r="B144" s="14" t="s">
        <v>144</v>
      </c>
      <c r="C144" s="22">
        <v>2748</v>
      </c>
      <c r="D144" s="22">
        <v>419</v>
      </c>
      <c r="E144" s="22">
        <v>1913</v>
      </c>
      <c r="F144" s="22">
        <v>263</v>
      </c>
      <c r="G144" s="22">
        <v>51</v>
      </c>
      <c r="H144" s="22">
        <v>43</v>
      </c>
      <c r="I144" s="22">
        <v>10</v>
      </c>
      <c r="J144" s="22">
        <v>26</v>
      </c>
      <c r="K144" s="22">
        <v>14</v>
      </c>
      <c r="L144" s="22">
        <v>5</v>
      </c>
      <c r="M144" s="23">
        <v>2</v>
      </c>
    </row>
    <row r="145" spans="2:13" x14ac:dyDescent="0.25">
      <c r="B145" s="14" t="s">
        <v>145</v>
      </c>
      <c r="C145" s="22">
        <v>12636</v>
      </c>
      <c r="D145" s="22">
        <v>2463</v>
      </c>
      <c r="E145" s="22">
        <v>8035</v>
      </c>
      <c r="F145" s="22">
        <v>1421</v>
      </c>
      <c r="G145" s="22">
        <v>233</v>
      </c>
      <c r="H145" s="22">
        <v>210</v>
      </c>
      <c r="I145" s="22">
        <v>39</v>
      </c>
      <c r="J145" s="22">
        <v>102</v>
      </c>
      <c r="K145" s="22">
        <v>64</v>
      </c>
      <c r="L145" s="22">
        <v>34</v>
      </c>
      <c r="M145" s="23">
        <v>8</v>
      </c>
    </row>
    <row r="146" spans="2:13" x14ac:dyDescent="0.25">
      <c r="B146" s="14" t="s">
        <v>146</v>
      </c>
      <c r="C146" s="22">
        <v>2795</v>
      </c>
      <c r="D146" s="22">
        <v>458</v>
      </c>
      <c r="E146" s="22">
        <v>1900</v>
      </c>
      <c r="F146" s="22">
        <v>289</v>
      </c>
      <c r="G146" s="22">
        <v>50</v>
      </c>
      <c r="H146" s="22">
        <v>36</v>
      </c>
      <c r="I146" s="22">
        <v>7</v>
      </c>
      <c r="J146" s="22">
        <v>31</v>
      </c>
      <c r="K146" s="22">
        <v>16</v>
      </c>
      <c r="L146" s="22">
        <v>6</v>
      </c>
      <c r="M146" s="23">
        <v>1</v>
      </c>
    </row>
    <row r="147" spans="2:13" x14ac:dyDescent="0.25">
      <c r="B147" s="14" t="s">
        <v>147</v>
      </c>
      <c r="C147" s="22">
        <v>1595</v>
      </c>
      <c r="D147" s="22">
        <v>259</v>
      </c>
      <c r="E147" s="22">
        <v>1097</v>
      </c>
      <c r="F147" s="22">
        <v>164</v>
      </c>
      <c r="G147" s="22">
        <v>23</v>
      </c>
      <c r="H147" s="22">
        <v>27</v>
      </c>
      <c r="I147" s="22">
        <v>3</v>
      </c>
      <c r="J147" s="22">
        <v>14</v>
      </c>
      <c r="K147" s="22">
        <v>7</v>
      </c>
      <c r="L147" s="22">
        <v>1</v>
      </c>
      <c r="M147" s="24" t="s">
        <v>241</v>
      </c>
    </row>
    <row r="148" spans="2:13" x14ac:dyDescent="0.25">
      <c r="B148" s="14" t="s">
        <v>148</v>
      </c>
      <c r="C148" s="22">
        <v>2394</v>
      </c>
      <c r="D148" s="22">
        <v>356</v>
      </c>
      <c r="E148" s="22">
        <v>1689</v>
      </c>
      <c r="F148" s="22">
        <v>239</v>
      </c>
      <c r="G148" s="22">
        <v>30</v>
      </c>
      <c r="H148" s="22">
        <v>41</v>
      </c>
      <c r="I148" s="22">
        <v>7</v>
      </c>
      <c r="J148" s="22">
        <v>18</v>
      </c>
      <c r="K148" s="22">
        <v>8</v>
      </c>
      <c r="L148" s="22">
        <v>3</v>
      </c>
      <c r="M148" s="23">
        <v>1</v>
      </c>
    </row>
    <row r="149" spans="2:13" x14ac:dyDescent="0.25">
      <c r="B149" s="14" t="s">
        <v>149</v>
      </c>
      <c r="C149" s="22">
        <v>1201</v>
      </c>
      <c r="D149" s="22">
        <v>185</v>
      </c>
      <c r="E149" s="22">
        <v>829</v>
      </c>
      <c r="F149" s="22">
        <v>127</v>
      </c>
      <c r="G149" s="22">
        <v>18</v>
      </c>
      <c r="H149" s="22">
        <v>16</v>
      </c>
      <c r="I149" s="22">
        <v>5</v>
      </c>
      <c r="J149" s="22">
        <v>4</v>
      </c>
      <c r="K149" s="22">
        <v>13</v>
      </c>
      <c r="L149" s="22">
        <v>3</v>
      </c>
      <c r="M149" s="24" t="s">
        <v>241</v>
      </c>
    </row>
    <row r="150" spans="2:13" x14ac:dyDescent="0.25">
      <c r="B150" s="14" t="s">
        <v>150</v>
      </c>
      <c r="C150" s="22">
        <v>6154</v>
      </c>
      <c r="D150" s="22">
        <v>901</v>
      </c>
      <c r="E150" s="22">
        <v>4330</v>
      </c>
      <c r="F150" s="22">
        <v>598</v>
      </c>
      <c r="G150" s="22">
        <v>110</v>
      </c>
      <c r="H150" s="22">
        <v>75</v>
      </c>
      <c r="I150" s="22">
        <v>18</v>
      </c>
      <c r="J150" s="22">
        <v>61</v>
      </c>
      <c r="K150" s="22">
        <v>28</v>
      </c>
      <c r="L150" s="22">
        <v>20</v>
      </c>
      <c r="M150" s="23">
        <v>2</v>
      </c>
    </row>
    <row r="151" spans="2:13" x14ac:dyDescent="0.25">
      <c r="B151" s="14" t="s">
        <v>151</v>
      </c>
      <c r="C151" s="22">
        <v>2418</v>
      </c>
      <c r="D151" s="22">
        <v>381</v>
      </c>
      <c r="E151" s="22">
        <v>1655</v>
      </c>
      <c r="F151" s="22">
        <v>243</v>
      </c>
      <c r="G151" s="22">
        <v>50</v>
      </c>
      <c r="H151" s="22">
        <v>43</v>
      </c>
      <c r="I151" s="22">
        <v>7</v>
      </c>
      <c r="J151" s="22">
        <v>21</v>
      </c>
      <c r="K151" s="22">
        <v>11</v>
      </c>
      <c r="L151" s="22">
        <v>5</v>
      </c>
      <c r="M151" s="23">
        <v>1</v>
      </c>
    </row>
    <row r="152" spans="2:13" x14ac:dyDescent="0.25">
      <c r="B152" s="14" t="s">
        <v>152</v>
      </c>
      <c r="C152" s="22">
        <v>1866</v>
      </c>
      <c r="D152" s="22">
        <v>294</v>
      </c>
      <c r="E152" s="22">
        <v>1311</v>
      </c>
      <c r="F152" s="22">
        <v>158</v>
      </c>
      <c r="G152" s="22">
        <v>37</v>
      </c>
      <c r="H152" s="22">
        <v>29</v>
      </c>
      <c r="I152" s="22">
        <v>12</v>
      </c>
      <c r="J152" s="22">
        <v>13</v>
      </c>
      <c r="K152" s="22">
        <v>8</v>
      </c>
      <c r="L152" s="22">
        <v>3</v>
      </c>
      <c r="M152" s="24" t="s">
        <v>241</v>
      </c>
    </row>
    <row r="153" spans="2:13" x14ac:dyDescent="0.25">
      <c r="B153" s="14" t="s">
        <v>153</v>
      </c>
      <c r="C153" s="22">
        <v>9457</v>
      </c>
      <c r="D153" s="22">
        <v>1696</v>
      </c>
      <c r="E153" s="22">
        <v>6057</v>
      </c>
      <c r="F153" s="22">
        <v>1124</v>
      </c>
      <c r="G153" s="22">
        <v>198</v>
      </c>
      <c r="H153" s="22">
        <v>187</v>
      </c>
      <c r="I153" s="22">
        <v>20</v>
      </c>
      <c r="J153" s="22">
        <v>89</v>
      </c>
      <c r="K153" s="22">
        <v>53</v>
      </c>
      <c r="L153" s="22">
        <v>20</v>
      </c>
      <c r="M153" s="23">
        <v>1</v>
      </c>
    </row>
    <row r="154" spans="2:13" x14ac:dyDescent="0.25">
      <c r="B154" s="14" t="s">
        <v>154</v>
      </c>
      <c r="C154" s="22">
        <v>4721</v>
      </c>
      <c r="D154" s="22">
        <v>730</v>
      </c>
      <c r="E154" s="22">
        <v>3192</v>
      </c>
      <c r="F154" s="22">
        <v>516</v>
      </c>
      <c r="G154" s="22">
        <v>75</v>
      </c>
      <c r="H154" s="22">
        <v>78</v>
      </c>
      <c r="I154" s="22">
        <v>19</v>
      </c>
      <c r="J154" s="22">
        <v>56</v>
      </c>
      <c r="K154" s="22">
        <v>32</v>
      </c>
      <c r="L154" s="22">
        <v>10</v>
      </c>
      <c r="M154" s="23">
        <v>5</v>
      </c>
    </row>
    <row r="155" spans="2:13" x14ac:dyDescent="0.25">
      <c r="B155" s="14" t="s">
        <v>155</v>
      </c>
      <c r="C155" s="22">
        <v>5475</v>
      </c>
      <c r="D155" s="22">
        <v>811</v>
      </c>
      <c r="E155" s="22">
        <v>3803</v>
      </c>
      <c r="F155" s="22">
        <v>599</v>
      </c>
      <c r="G155" s="22">
        <v>95</v>
      </c>
      <c r="H155" s="22">
        <v>74</v>
      </c>
      <c r="I155" s="22">
        <v>15</v>
      </c>
      <c r="J155" s="22">
        <v>33</v>
      </c>
      <c r="K155" s="22">
        <v>25</v>
      </c>
      <c r="L155" s="22">
        <v>10</v>
      </c>
      <c r="M155" s="23">
        <v>2</v>
      </c>
    </row>
    <row r="156" spans="2:13" x14ac:dyDescent="0.25">
      <c r="B156" s="13" t="s">
        <v>156</v>
      </c>
      <c r="C156" s="20">
        <v>175952</v>
      </c>
      <c r="D156" s="20">
        <v>36846</v>
      </c>
      <c r="E156" s="20">
        <v>105101</v>
      </c>
      <c r="F156" s="20">
        <v>23571</v>
      </c>
      <c r="G156" s="20">
        <v>3547</v>
      </c>
      <c r="H156" s="20">
        <v>3220</v>
      </c>
      <c r="I156" s="20">
        <v>680</v>
      </c>
      <c r="J156" s="20">
        <v>1500</v>
      </c>
      <c r="K156" s="20">
        <v>822</v>
      </c>
      <c r="L156" s="20">
        <v>366</v>
      </c>
      <c r="M156" s="21">
        <v>65</v>
      </c>
    </row>
    <row r="157" spans="2:13" x14ac:dyDescent="0.25">
      <c r="B157" s="14" t="s">
        <v>157</v>
      </c>
      <c r="C157" s="22">
        <v>6562</v>
      </c>
      <c r="D157" s="22">
        <v>1090</v>
      </c>
      <c r="E157" s="22">
        <v>4399</v>
      </c>
      <c r="F157" s="22">
        <v>728</v>
      </c>
      <c r="G157" s="22">
        <v>116</v>
      </c>
      <c r="H157" s="22">
        <v>99</v>
      </c>
      <c r="I157" s="22">
        <v>26</v>
      </c>
      <c r="J157" s="22">
        <v>48</v>
      </c>
      <c r="K157" s="22">
        <v>34</v>
      </c>
      <c r="L157" s="22">
        <v>10</v>
      </c>
      <c r="M157" s="23">
        <v>6</v>
      </c>
    </row>
    <row r="158" spans="2:13" x14ac:dyDescent="0.25">
      <c r="B158" s="14" t="s">
        <v>158</v>
      </c>
      <c r="C158" s="22">
        <v>5882</v>
      </c>
      <c r="D158" s="22">
        <v>946</v>
      </c>
      <c r="E158" s="22">
        <v>4013</v>
      </c>
      <c r="F158" s="22">
        <v>617</v>
      </c>
      <c r="G158" s="22">
        <v>96</v>
      </c>
      <c r="H158" s="22">
        <v>86</v>
      </c>
      <c r="I158" s="22">
        <v>11</v>
      </c>
      <c r="J158" s="22">
        <v>54</v>
      </c>
      <c r="K158" s="22">
        <v>28</v>
      </c>
      <c r="L158" s="22">
        <v>19</v>
      </c>
      <c r="M158" s="23">
        <v>3</v>
      </c>
    </row>
    <row r="159" spans="2:13" x14ac:dyDescent="0.25">
      <c r="B159" s="14" t="s">
        <v>159</v>
      </c>
      <c r="C159" s="22">
        <v>76480</v>
      </c>
      <c r="D159" s="22">
        <v>20178</v>
      </c>
      <c r="E159" s="22">
        <v>39209</v>
      </c>
      <c r="F159" s="22">
        <v>12058</v>
      </c>
      <c r="G159" s="22">
        <v>1727</v>
      </c>
      <c r="H159" s="22">
        <v>1572</v>
      </c>
      <c r="I159" s="22">
        <v>331</v>
      </c>
      <c r="J159" s="22">
        <v>679</v>
      </c>
      <c r="K159" s="22">
        <v>379</v>
      </c>
      <c r="L159" s="22">
        <v>178</v>
      </c>
      <c r="M159" s="23">
        <v>33</v>
      </c>
    </row>
    <row r="160" spans="2:13" x14ac:dyDescent="0.25">
      <c r="B160" s="14" t="s">
        <v>160</v>
      </c>
      <c r="C160" s="22">
        <v>7147</v>
      </c>
      <c r="D160" s="22">
        <v>1288</v>
      </c>
      <c r="E160" s="22">
        <v>4418</v>
      </c>
      <c r="F160" s="22">
        <v>1016</v>
      </c>
      <c r="G160" s="22">
        <v>148</v>
      </c>
      <c r="H160" s="22">
        <v>137</v>
      </c>
      <c r="I160" s="22">
        <v>21</v>
      </c>
      <c r="J160" s="22">
        <v>63</v>
      </c>
      <c r="K160" s="22">
        <v>29</v>
      </c>
      <c r="L160" s="22">
        <v>16</v>
      </c>
      <c r="M160" s="23">
        <v>3</v>
      </c>
    </row>
    <row r="161" spans="2:13" x14ac:dyDescent="0.25">
      <c r="B161" s="14" t="s">
        <v>161</v>
      </c>
      <c r="C161" s="22">
        <v>1856</v>
      </c>
      <c r="D161" s="22">
        <v>281</v>
      </c>
      <c r="E161" s="22">
        <v>1287</v>
      </c>
      <c r="F161" s="22">
        <v>185</v>
      </c>
      <c r="G161" s="22">
        <v>42</v>
      </c>
      <c r="H161" s="22">
        <v>32</v>
      </c>
      <c r="I161" s="22">
        <v>7</v>
      </c>
      <c r="J161" s="22">
        <v>11</v>
      </c>
      <c r="K161" s="22">
        <v>4</v>
      </c>
      <c r="L161" s="22">
        <v>6</v>
      </c>
      <c r="M161" s="24" t="s">
        <v>241</v>
      </c>
    </row>
    <row r="162" spans="2:13" x14ac:dyDescent="0.25">
      <c r="B162" s="14" t="s">
        <v>162</v>
      </c>
      <c r="C162" s="22">
        <v>7649</v>
      </c>
      <c r="D162" s="22">
        <v>1457</v>
      </c>
      <c r="E162" s="22">
        <v>4700</v>
      </c>
      <c r="F162" s="22">
        <v>1049</v>
      </c>
      <c r="G162" s="22">
        <v>135</v>
      </c>
      <c r="H162" s="22">
        <v>130</v>
      </c>
      <c r="I162" s="22">
        <v>38</v>
      </c>
      <c r="J162" s="22">
        <v>73</v>
      </c>
      <c r="K162" s="22">
        <v>34</v>
      </c>
      <c r="L162" s="22">
        <v>19</v>
      </c>
      <c r="M162" s="23">
        <v>3</v>
      </c>
    </row>
    <row r="163" spans="2:13" x14ac:dyDescent="0.25">
      <c r="B163" s="14" t="s">
        <v>163</v>
      </c>
      <c r="C163" s="22">
        <v>4638</v>
      </c>
      <c r="D163" s="22">
        <v>727</v>
      </c>
      <c r="E163" s="22">
        <v>3195</v>
      </c>
      <c r="F163" s="22">
        <v>446</v>
      </c>
      <c r="G163" s="22">
        <v>85</v>
      </c>
      <c r="H163" s="22">
        <v>93</v>
      </c>
      <c r="I163" s="22">
        <v>16</v>
      </c>
      <c r="J163" s="22">
        <v>43</v>
      </c>
      <c r="K163" s="22">
        <v>19</v>
      </c>
      <c r="L163" s="22">
        <v>7</v>
      </c>
      <c r="M163" s="23">
        <v>1</v>
      </c>
    </row>
    <row r="164" spans="2:13" x14ac:dyDescent="0.25">
      <c r="B164" s="14" t="s">
        <v>164</v>
      </c>
      <c r="C164" s="22">
        <v>2954</v>
      </c>
      <c r="D164" s="22">
        <v>459</v>
      </c>
      <c r="E164" s="22">
        <v>2002</v>
      </c>
      <c r="F164" s="22">
        <v>335</v>
      </c>
      <c r="G164" s="22">
        <v>47</v>
      </c>
      <c r="H164" s="22">
        <v>57</v>
      </c>
      <c r="I164" s="22">
        <v>8</v>
      </c>
      <c r="J164" s="22">
        <v>24</v>
      </c>
      <c r="K164" s="22">
        <v>17</v>
      </c>
      <c r="L164" s="22">
        <v>2</v>
      </c>
      <c r="M164" s="24" t="s">
        <v>241</v>
      </c>
    </row>
    <row r="165" spans="2:13" x14ac:dyDescent="0.25">
      <c r="B165" s="14" t="s">
        <v>165</v>
      </c>
      <c r="C165" s="22">
        <v>3225</v>
      </c>
      <c r="D165" s="22">
        <v>518</v>
      </c>
      <c r="E165" s="22">
        <v>2156</v>
      </c>
      <c r="F165" s="22">
        <v>366</v>
      </c>
      <c r="G165" s="22">
        <v>56</v>
      </c>
      <c r="H165" s="22">
        <v>52</v>
      </c>
      <c r="I165" s="22">
        <v>14</v>
      </c>
      <c r="J165" s="22">
        <v>31</v>
      </c>
      <c r="K165" s="22">
        <v>19</v>
      </c>
      <c r="L165" s="22">
        <v>8</v>
      </c>
      <c r="M165" s="24" t="s">
        <v>241</v>
      </c>
    </row>
    <row r="166" spans="2:13" x14ac:dyDescent="0.25">
      <c r="B166" s="14" t="s">
        <v>166</v>
      </c>
      <c r="C166" s="22">
        <v>6863</v>
      </c>
      <c r="D166" s="22">
        <v>1153</v>
      </c>
      <c r="E166" s="22">
        <v>4609</v>
      </c>
      <c r="F166" s="22">
        <v>760</v>
      </c>
      <c r="G166" s="22">
        <v>111</v>
      </c>
      <c r="H166" s="22">
        <v>100</v>
      </c>
      <c r="I166" s="22">
        <v>24</v>
      </c>
      <c r="J166" s="22">
        <v>58</v>
      </c>
      <c r="K166" s="22">
        <v>30</v>
      </c>
      <c r="L166" s="22">
        <v>10</v>
      </c>
      <c r="M166" s="23">
        <v>2</v>
      </c>
    </row>
    <row r="167" spans="2:13" x14ac:dyDescent="0.25">
      <c r="B167" s="14" t="s">
        <v>167</v>
      </c>
      <c r="C167" s="22">
        <v>2702</v>
      </c>
      <c r="D167" s="22">
        <v>486</v>
      </c>
      <c r="E167" s="22">
        <v>1770</v>
      </c>
      <c r="F167" s="22">
        <v>300</v>
      </c>
      <c r="G167" s="22">
        <v>51</v>
      </c>
      <c r="H167" s="22">
        <v>48</v>
      </c>
      <c r="I167" s="22">
        <v>14</v>
      </c>
      <c r="J167" s="22">
        <v>18</v>
      </c>
      <c r="K167" s="22">
        <v>7</v>
      </c>
      <c r="L167" s="22">
        <v>4</v>
      </c>
      <c r="M167" s="23">
        <v>1</v>
      </c>
    </row>
    <row r="168" spans="2:13" x14ac:dyDescent="0.25">
      <c r="B168" s="14" t="s">
        <v>168</v>
      </c>
      <c r="C168" s="22">
        <v>2501</v>
      </c>
      <c r="D168" s="22">
        <v>386</v>
      </c>
      <c r="E168" s="22">
        <v>1717</v>
      </c>
      <c r="F168" s="22">
        <v>263</v>
      </c>
      <c r="G168" s="22">
        <v>54</v>
      </c>
      <c r="H168" s="22">
        <v>36</v>
      </c>
      <c r="I168" s="22">
        <v>6</v>
      </c>
      <c r="J168" s="22">
        <v>20</v>
      </c>
      <c r="K168" s="22">
        <v>12</v>
      </c>
      <c r="L168" s="22">
        <v>5</v>
      </c>
      <c r="M168" s="23">
        <v>1</v>
      </c>
    </row>
    <row r="169" spans="2:13" x14ac:dyDescent="0.25">
      <c r="B169" s="14" t="s">
        <v>169</v>
      </c>
      <c r="C169" s="22">
        <v>1689</v>
      </c>
      <c r="D169" s="22">
        <v>223</v>
      </c>
      <c r="E169" s="22">
        <v>1180</v>
      </c>
      <c r="F169" s="22">
        <v>188</v>
      </c>
      <c r="G169" s="22">
        <v>34</v>
      </c>
      <c r="H169" s="22">
        <v>27</v>
      </c>
      <c r="I169" s="22">
        <v>8</v>
      </c>
      <c r="J169" s="22">
        <v>12</v>
      </c>
      <c r="K169" s="22">
        <v>10</v>
      </c>
      <c r="L169" s="22">
        <v>5</v>
      </c>
      <c r="M169" s="24" t="s">
        <v>241</v>
      </c>
    </row>
    <row r="170" spans="2:13" x14ac:dyDescent="0.25">
      <c r="B170" s="14" t="s">
        <v>170</v>
      </c>
      <c r="C170" s="22">
        <v>3210</v>
      </c>
      <c r="D170" s="22">
        <v>514</v>
      </c>
      <c r="E170" s="22">
        <v>2214</v>
      </c>
      <c r="F170" s="22">
        <v>315</v>
      </c>
      <c r="G170" s="22">
        <v>66</v>
      </c>
      <c r="H170" s="22">
        <v>46</v>
      </c>
      <c r="I170" s="22">
        <v>9</v>
      </c>
      <c r="J170" s="22">
        <v>21</v>
      </c>
      <c r="K170" s="22">
        <v>16</v>
      </c>
      <c r="L170" s="22">
        <v>9</v>
      </c>
      <c r="M170" s="24" t="s">
        <v>241</v>
      </c>
    </row>
    <row r="171" spans="2:13" x14ac:dyDescent="0.25">
      <c r="B171" s="14" t="s">
        <v>171</v>
      </c>
      <c r="C171" s="22">
        <v>3071</v>
      </c>
      <c r="D171" s="22">
        <v>444</v>
      </c>
      <c r="E171" s="22">
        <v>2204</v>
      </c>
      <c r="F171" s="22">
        <v>288</v>
      </c>
      <c r="G171" s="22">
        <v>45</v>
      </c>
      <c r="H171" s="22">
        <v>43</v>
      </c>
      <c r="I171" s="22">
        <v>10</v>
      </c>
      <c r="J171" s="22">
        <v>19</v>
      </c>
      <c r="K171" s="22">
        <v>10</v>
      </c>
      <c r="L171" s="22">
        <v>6</v>
      </c>
      <c r="M171" s="24" t="s">
        <v>241</v>
      </c>
    </row>
    <row r="172" spans="2:13" x14ac:dyDescent="0.25">
      <c r="B172" s="14" t="s">
        <v>172</v>
      </c>
      <c r="C172" s="22">
        <v>10051</v>
      </c>
      <c r="D172" s="22">
        <v>1655</v>
      </c>
      <c r="E172" s="22">
        <v>6710</v>
      </c>
      <c r="F172" s="22">
        <v>1153</v>
      </c>
      <c r="G172" s="22">
        <v>177</v>
      </c>
      <c r="H172" s="22">
        <v>165</v>
      </c>
      <c r="I172" s="22">
        <v>43</v>
      </c>
      <c r="J172" s="22">
        <v>80</v>
      </c>
      <c r="K172" s="22">
        <v>40</v>
      </c>
      <c r="L172" s="22">
        <v>13</v>
      </c>
      <c r="M172" s="23">
        <v>6</v>
      </c>
    </row>
    <row r="173" spans="2:13" x14ac:dyDescent="0.25">
      <c r="B173" s="14" t="s">
        <v>173</v>
      </c>
      <c r="C173" s="22">
        <v>4116</v>
      </c>
      <c r="D173" s="22">
        <v>609</v>
      </c>
      <c r="E173" s="22">
        <v>2881</v>
      </c>
      <c r="F173" s="22">
        <v>457</v>
      </c>
      <c r="G173" s="22">
        <v>59</v>
      </c>
      <c r="H173" s="22">
        <v>56</v>
      </c>
      <c r="I173" s="22">
        <v>7</v>
      </c>
      <c r="J173" s="22">
        <v>25</v>
      </c>
      <c r="K173" s="22">
        <v>15</v>
      </c>
      <c r="L173" s="22">
        <v>4</v>
      </c>
      <c r="M173" s="23">
        <v>2</v>
      </c>
    </row>
    <row r="174" spans="2:13" x14ac:dyDescent="0.25">
      <c r="B174" s="14" t="s">
        <v>174</v>
      </c>
      <c r="C174" s="22">
        <v>4516</v>
      </c>
      <c r="D174" s="22">
        <v>756</v>
      </c>
      <c r="E174" s="22">
        <v>2982</v>
      </c>
      <c r="F174" s="22">
        <v>538</v>
      </c>
      <c r="G174" s="22">
        <v>86</v>
      </c>
      <c r="H174" s="22">
        <v>68</v>
      </c>
      <c r="I174" s="22">
        <v>17</v>
      </c>
      <c r="J174" s="22">
        <v>34</v>
      </c>
      <c r="K174" s="22">
        <v>23</v>
      </c>
      <c r="L174" s="22">
        <v>9</v>
      </c>
      <c r="M174" s="23">
        <v>1</v>
      </c>
    </row>
    <row r="175" spans="2:13" x14ac:dyDescent="0.25">
      <c r="B175" s="14" t="s">
        <v>175</v>
      </c>
      <c r="C175" s="22">
        <v>6279</v>
      </c>
      <c r="D175" s="22">
        <v>979</v>
      </c>
      <c r="E175" s="22">
        <v>4280</v>
      </c>
      <c r="F175" s="22">
        <v>671</v>
      </c>
      <c r="G175" s="22">
        <v>108</v>
      </c>
      <c r="H175" s="22">
        <v>116</v>
      </c>
      <c r="I175" s="22">
        <v>20</v>
      </c>
      <c r="J175" s="22">
        <v>48</v>
      </c>
      <c r="K175" s="22">
        <v>32</v>
      </c>
      <c r="L175" s="22">
        <v>9</v>
      </c>
      <c r="M175" s="23">
        <v>3</v>
      </c>
    </row>
    <row r="176" spans="2:13" x14ac:dyDescent="0.25">
      <c r="B176" s="14" t="s">
        <v>176</v>
      </c>
      <c r="C176" s="22">
        <v>10331</v>
      </c>
      <c r="D176" s="22">
        <v>2023</v>
      </c>
      <c r="E176" s="22">
        <v>6316</v>
      </c>
      <c r="F176" s="22">
        <v>1386</v>
      </c>
      <c r="G176" s="22">
        <v>219</v>
      </c>
      <c r="H176" s="22">
        <v>176</v>
      </c>
      <c r="I176" s="22">
        <v>38</v>
      </c>
      <c r="J176" s="22">
        <v>97</v>
      </c>
      <c r="K176" s="22">
        <v>50</v>
      </c>
      <c r="L176" s="22">
        <v>19</v>
      </c>
      <c r="M176" s="24" t="s">
        <v>241</v>
      </c>
    </row>
    <row r="177" spans="2:13" x14ac:dyDescent="0.25">
      <c r="B177" s="14" t="s">
        <v>177</v>
      </c>
      <c r="C177" s="22">
        <v>4230</v>
      </c>
      <c r="D177" s="22">
        <v>674</v>
      </c>
      <c r="E177" s="22">
        <v>2859</v>
      </c>
      <c r="F177" s="22">
        <v>452</v>
      </c>
      <c r="G177" s="22">
        <v>85</v>
      </c>
      <c r="H177" s="22">
        <v>81</v>
      </c>
      <c r="I177" s="22">
        <v>12</v>
      </c>
      <c r="J177" s="22">
        <v>42</v>
      </c>
      <c r="K177" s="22">
        <v>14</v>
      </c>
      <c r="L177" s="22">
        <v>8</v>
      </c>
      <c r="M177" s="24" t="s">
        <v>241</v>
      </c>
    </row>
    <row r="178" spans="2:13" x14ac:dyDescent="0.25">
      <c r="B178" s="13" t="s">
        <v>178</v>
      </c>
      <c r="C178" s="20">
        <v>74273</v>
      </c>
      <c r="D178" s="20">
        <v>13011</v>
      </c>
      <c r="E178" s="20">
        <v>47212</v>
      </c>
      <c r="F178" s="20">
        <v>9549</v>
      </c>
      <c r="G178" s="20">
        <v>1499</v>
      </c>
      <c r="H178" s="20">
        <v>1363</v>
      </c>
      <c r="I178" s="20">
        <v>296</v>
      </c>
      <c r="J178" s="20">
        <v>638</v>
      </c>
      <c r="K178" s="20">
        <v>397</v>
      </c>
      <c r="L178" s="20">
        <v>182</v>
      </c>
      <c r="M178" s="21">
        <v>29</v>
      </c>
    </row>
    <row r="179" spans="2:13" x14ac:dyDescent="0.25">
      <c r="B179" s="14" t="s">
        <v>179</v>
      </c>
      <c r="C179" s="22">
        <v>3776</v>
      </c>
      <c r="D179" s="22">
        <v>518</v>
      </c>
      <c r="E179" s="22">
        <v>2514</v>
      </c>
      <c r="F179" s="22">
        <v>493</v>
      </c>
      <c r="G179" s="22">
        <v>74</v>
      </c>
      <c r="H179" s="22">
        <v>70</v>
      </c>
      <c r="I179" s="22">
        <v>13</v>
      </c>
      <c r="J179" s="22">
        <v>51</v>
      </c>
      <c r="K179" s="22">
        <v>23</v>
      </c>
      <c r="L179" s="22">
        <v>8</v>
      </c>
      <c r="M179" s="24" t="s">
        <v>241</v>
      </c>
    </row>
    <row r="180" spans="2:13" x14ac:dyDescent="0.25">
      <c r="B180" s="14" t="s">
        <v>180</v>
      </c>
      <c r="C180" s="22">
        <v>5134</v>
      </c>
      <c r="D180" s="22">
        <v>914</v>
      </c>
      <c r="E180" s="22">
        <v>3415</v>
      </c>
      <c r="F180" s="22">
        <v>537</v>
      </c>
      <c r="G180" s="22">
        <v>76</v>
      </c>
      <c r="H180" s="22">
        <v>88</v>
      </c>
      <c r="I180" s="22">
        <v>24</v>
      </c>
      <c r="J180" s="22">
        <v>40</v>
      </c>
      <c r="K180" s="22">
        <v>28</v>
      </c>
      <c r="L180" s="22">
        <v>6</v>
      </c>
      <c r="M180" s="23">
        <v>3</v>
      </c>
    </row>
    <row r="181" spans="2:13" x14ac:dyDescent="0.25">
      <c r="B181" s="14" t="s">
        <v>181</v>
      </c>
      <c r="C181" s="22">
        <v>1054</v>
      </c>
      <c r="D181" s="22">
        <v>188</v>
      </c>
      <c r="E181" s="22">
        <v>687</v>
      </c>
      <c r="F181" s="22">
        <v>118</v>
      </c>
      <c r="G181" s="22">
        <v>18</v>
      </c>
      <c r="H181" s="22">
        <v>18</v>
      </c>
      <c r="I181" s="22">
        <v>5</v>
      </c>
      <c r="J181" s="22">
        <v>11</v>
      </c>
      <c r="K181" s="22">
        <v>7</v>
      </c>
      <c r="L181" s="22">
        <v>1</v>
      </c>
      <c r="M181" s="23">
        <v>1</v>
      </c>
    </row>
    <row r="182" spans="2:13" x14ac:dyDescent="0.25">
      <c r="B182" s="14" t="s">
        <v>182</v>
      </c>
      <c r="C182" s="22">
        <v>1575</v>
      </c>
      <c r="D182" s="22">
        <v>228</v>
      </c>
      <c r="E182" s="22">
        <v>1067</v>
      </c>
      <c r="F182" s="22">
        <v>187</v>
      </c>
      <c r="G182" s="22">
        <v>33</v>
      </c>
      <c r="H182" s="22">
        <v>27</v>
      </c>
      <c r="I182" s="22">
        <v>5</v>
      </c>
      <c r="J182" s="22">
        <v>22</v>
      </c>
      <c r="K182" s="22">
        <v>5</v>
      </c>
      <c r="L182" s="22">
        <v>1</v>
      </c>
      <c r="M182" s="24" t="s">
        <v>241</v>
      </c>
    </row>
    <row r="183" spans="2:13" x14ac:dyDescent="0.25">
      <c r="B183" s="14" t="s">
        <v>183</v>
      </c>
      <c r="C183" s="22">
        <v>2558</v>
      </c>
      <c r="D183" s="22">
        <v>415</v>
      </c>
      <c r="E183" s="22">
        <v>1697</v>
      </c>
      <c r="F183" s="22">
        <v>295</v>
      </c>
      <c r="G183" s="22">
        <v>47</v>
      </c>
      <c r="H183" s="22">
        <v>45</v>
      </c>
      <c r="I183" s="22">
        <v>14</v>
      </c>
      <c r="J183" s="22">
        <v>19</v>
      </c>
      <c r="K183" s="22">
        <v>11</v>
      </c>
      <c r="L183" s="22">
        <v>10</v>
      </c>
      <c r="M183" s="23">
        <v>2</v>
      </c>
    </row>
    <row r="184" spans="2:13" x14ac:dyDescent="0.25">
      <c r="B184" s="14" t="s">
        <v>184</v>
      </c>
      <c r="C184" s="22">
        <v>1751</v>
      </c>
      <c r="D184" s="22">
        <v>291</v>
      </c>
      <c r="E184" s="22">
        <v>1143</v>
      </c>
      <c r="F184" s="22">
        <v>203</v>
      </c>
      <c r="G184" s="22">
        <v>42</v>
      </c>
      <c r="H184" s="22">
        <v>34</v>
      </c>
      <c r="I184" s="22">
        <v>6</v>
      </c>
      <c r="J184" s="22">
        <v>15</v>
      </c>
      <c r="K184" s="22">
        <v>8</v>
      </c>
      <c r="L184" s="22">
        <v>5</v>
      </c>
      <c r="M184" s="23">
        <v>1</v>
      </c>
    </row>
    <row r="185" spans="2:13" x14ac:dyDescent="0.25">
      <c r="B185" s="14" t="s">
        <v>185</v>
      </c>
      <c r="C185" s="22">
        <v>23359</v>
      </c>
      <c r="D185" s="22">
        <v>4444</v>
      </c>
      <c r="E185" s="22">
        <v>14146</v>
      </c>
      <c r="F185" s="22">
        <v>3324</v>
      </c>
      <c r="G185" s="22">
        <v>486</v>
      </c>
      <c r="H185" s="22">
        <v>441</v>
      </c>
      <c r="I185" s="22">
        <v>102</v>
      </c>
      <c r="J185" s="22">
        <v>189</v>
      </c>
      <c r="K185" s="22">
        <v>117</v>
      </c>
      <c r="L185" s="22">
        <v>62</v>
      </c>
      <c r="M185" s="23">
        <v>10</v>
      </c>
    </row>
    <row r="186" spans="2:13" x14ac:dyDescent="0.25">
      <c r="B186" s="14" t="s">
        <v>186</v>
      </c>
      <c r="C186" s="22">
        <v>11215</v>
      </c>
      <c r="D186" s="22">
        <v>2026</v>
      </c>
      <c r="E186" s="22">
        <v>7032</v>
      </c>
      <c r="F186" s="22">
        <v>1443</v>
      </c>
      <c r="G186" s="22">
        <v>245</v>
      </c>
      <c r="H186" s="22">
        <v>214</v>
      </c>
      <c r="I186" s="22">
        <v>51</v>
      </c>
      <c r="J186" s="22">
        <v>94</v>
      </c>
      <c r="K186" s="22">
        <v>61</v>
      </c>
      <c r="L186" s="22">
        <v>30</v>
      </c>
      <c r="M186" s="23">
        <v>6</v>
      </c>
    </row>
    <row r="187" spans="2:13" x14ac:dyDescent="0.25">
      <c r="B187" s="14" t="s">
        <v>187</v>
      </c>
      <c r="C187" s="22">
        <v>8280</v>
      </c>
      <c r="D187" s="22">
        <v>1510</v>
      </c>
      <c r="E187" s="22">
        <v>5166</v>
      </c>
      <c r="F187" s="22">
        <v>1133</v>
      </c>
      <c r="G187" s="22">
        <v>168</v>
      </c>
      <c r="H187" s="22">
        <v>132</v>
      </c>
      <c r="I187" s="22">
        <v>27</v>
      </c>
      <c r="J187" s="22">
        <v>68</v>
      </c>
      <c r="K187" s="22">
        <v>41</v>
      </c>
      <c r="L187" s="22">
        <v>24</v>
      </c>
      <c r="M187" s="23">
        <v>3</v>
      </c>
    </row>
    <row r="188" spans="2:13" x14ac:dyDescent="0.25">
      <c r="B188" s="14" t="s">
        <v>188</v>
      </c>
      <c r="C188" s="22">
        <v>2651</v>
      </c>
      <c r="D188" s="22">
        <v>400</v>
      </c>
      <c r="E188" s="22">
        <v>1855</v>
      </c>
      <c r="F188" s="22">
        <v>262</v>
      </c>
      <c r="G188" s="22">
        <v>45</v>
      </c>
      <c r="H188" s="22">
        <v>44</v>
      </c>
      <c r="I188" s="22">
        <v>7</v>
      </c>
      <c r="J188" s="22">
        <v>18</v>
      </c>
      <c r="K188" s="22">
        <v>13</v>
      </c>
      <c r="L188" s="22">
        <v>2</v>
      </c>
      <c r="M188" s="23">
        <v>1</v>
      </c>
    </row>
    <row r="189" spans="2:13" x14ac:dyDescent="0.25">
      <c r="B189" s="14" t="s">
        <v>189</v>
      </c>
      <c r="C189" s="22">
        <v>7678</v>
      </c>
      <c r="D189" s="22">
        <v>1264</v>
      </c>
      <c r="E189" s="22">
        <v>5033</v>
      </c>
      <c r="F189" s="22">
        <v>930</v>
      </c>
      <c r="G189" s="22">
        <v>156</v>
      </c>
      <c r="H189" s="22">
        <v>137</v>
      </c>
      <c r="I189" s="22">
        <v>25</v>
      </c>
      <c r="J189" s="22">
        <v>61</v>
      </c>
      <c r="K189" s="22">
        <v>46</v>
      </c>
      <c r="L189" s="22">
        <v>18</v>
      </c>
      <c r="M189" s="24" t="s">
        <v>241</v>
      </c>
    </row>
    <row r="190" spans="2:13" x14ac:dyDescent="0.25">
      <c r="B190" s="14" t="s">
        <v>190</v>
      </c>
      <c r="C190" s="22">
        <v>2119</v>
      </c>
      <c r="D190" s="22">
        <v>305</v>
      </c>
      <c r="E190" s="22">
        <v>1413</v>
      </c>
      <c r="F190" s="22">
        <v>254</v>
      </c>
      <c r="G190" s="22">
        <v>40</v>
      </c>
      <c r="H190" s="22">
        <v>52</v>
      </c>
      <c r="I190" s="22">
        <v>6</v>
      </c>
      <c r="J190" s="22">
        <v>29</v>
      </c>
      <c r="K190" s="22">
        <v>12</v>
      </c>
      <c r="L190" s="22">
        <v>5</v>
      </c>
      <c r="M190" s="23">
        <v>1</v>
      </c>
    </row>
    <row r="191" spans="2:13" x14ac:dyDescent="0.25">
      <c r="B191" s="14" t="s">
        <v>191</v>
      </c>
      <c r="C191" s="22">
        <v>3123</v>
      </c>
      <c r="D191" s="22">
        <v>508</v>
      </c>
      <c r="E191" s="22">
        <v>2044</v>
      </c>
      <c r="F191" s="22">
        <v>370</v>
      </c>
      <c r="G191" s="22">
        <v>69</v>
      </c>
      <c r="H191" s="22">
        <v>61</v>
      </c>
      <c r="I191" s="22">
        <v>11</v>
      </c>
      <c r="J191" s="22">
        <v>21</v>
      </c>
      <c r="K191" s="22">
        <v>25</v>
      </c>
      <c r="L191" s="22">
        <v>10</v>
      </c>
      <c r="M191" s="23">
        <v>1</v>
      </c>
    </row>
    <row r="192" spans="2:13" x14ac:dyDescent="0.25">
      <c r="B192" s="13" t="s">
        <v>192</v>
      </c>
      <c r="C192" s="20">
        <v>76050</v>
      </c>
      <c r="D192" s="20">
        <v>12290</v>
      </c>
      <c r="E192" s="20">
        <v>49882</v>
      </c>
      <c r="F192" s="20">
        <v>9234</v>
      </c>
      <c r="G192" s="20">
        <v>1511</v>
      </c>
      <c r="H192" s="20">
        <v>1390</v>
      </c>
      <c r="I192" s="20">
        <v>313</v>
      </c>
      <c r="J192" s="20">
        <v>700</v>
      </c>
      <c r="K192" s="20">
        <v>396</v>
      </c>
      <c r="L192" s="20">
        <v>187</v>
      </c>
      <c r="M192" s="21">
        <v>37</v>
      </c>
    </row>
    <row r="193" spans="2:13" x14ac:dyDescent="0.25">
      <c r="B193" s="14" t="s">
        <v>193</v>
      </c>
      <c r="C193" s="22">
        <v>1935</v>
      </c>
      <c r="D193" s="22">
        <v>301</v>
      </c>
      <c r="E193" s="22">
        <v>1295</v>
      </c>
      <c r="F193" s="22">
        <v>230</v>
      </c>
      <c r="G193" s="22">
        <v>52</v>
      </c>
      <c r="H193" s="22">
        <v>26</v>
      </c>
      <c r="I193" s="22">
        <v>8</v>
      </c>
      <c r="J193" s="22">
        <v>13</v>
      </c>
      <c r="K193" s="22">
        <v>6</v>
      </c>
      <c r="L193" s="22">
        <v>3</v>
      </c>
      <c r="M193" s="24" t="s">
        <v>241</v>
      </c>
    </row>
    <row r="194" spans="2:13" x14ac:dyDescent="0.25">
      <c r="B194" s="14" t="s">
        <v>194</v>
      </c>
      <c r="C194" s="22">
        <v>2636</v>
      </c>
      <c r="D194" s="22">
        <v>370</v>
      </c>
      <c r="E194" s="22">
        <v>1807</v>
      </c>
      <c r="F194" s="22">
        <v>310</v>
      </c>
      <c r="G194" s="22">
        <v>45</v>
      </c>
      <c r="H194" s="22">
        <v>52</v>
      </c>
      <c r="I194" s="22">
        <v>6</v>
      </c>
      <c r="J194" s="22">
        <v>26</v>
      </c>
      <c r="K194" s="22">
        <v>15</v>
      </c>
      <c r="L194" s="22">
        <v>4</v>
      </c>
      <c r="M194" s="23">
        <v>1</v>
      </c>
    </row>
    <row r="195" spans="2:13" x14ac:dyDescent="0.25">
      <c r="B195" s="14" t="s">
        <v>195</v>
      </c>
      <c r="C195" s="22">
        <v>7521</v>
      </c>
      <c r="D195" s="22">
        <v>1249</v>
      </c>
      <c r="E195" s="22">
        <v>4771</v>
      </c>
      <c r="F195" s="22">
        <v>995</v>
      </c>
      <c r="G195" s="22">
        <v>162</v>
      </c>
      <c r="H195" s="22">
        <v>144</v>
      </c>
      <c r="I195" s="22">
        <v>32</v>
      </c>
      <c r="J195" s="22">
        <v>73</v>
      </c>
      <c r="K195" s="22">
        <v>58</v>
      </c>
      <c r="L195" s="22">
        <v>23</v>
      </c>
      <c r="M195" s="23">
        <v>4</v>
      </c>
    </row>
    <row r="196" spans="2:13" x14ac:dyDescent="0.25">
      <c r="B196" s="14" t="s">
        <v>196</v>
      </c>
      <c r="C196" s="22">
        <v>2603</v>
      </c>
      <c r="D196" s="22">
        <v>380</v>
      </c>
      <c r="E196" s="22">
        <v>1737</v>
      </c>
      <c r="F196" s="22">
        <v>312</v>
      </c>
      <c r="G196" s="22">
        <v>57</v>
      </c>
      <c r="H196" s="22">
        <v>51</v>
      </c>
      <c r="I196" s="22">
        <v>13</v>
      </c>
      <c r="J196" s="22">
        <v>28</v>
      </c>
      <c r="K196" s="22">
        <v>14</v>
      </c>
      <c r="L196" s="22">
        <v>6</v>
      </c>
      <c r="M196" s="23">
        <v>2</v>
      </c>
    </row>
    <row r="197" spans="2:13" x14ac:dyDescent="0.25">
      <c r="B197" s="14" t="s">
        <v>197</v>
      </c>
      <c r="C197" s="22">
        <v>3555</v>
      </c>
      <c r="D197" s="22">
        <v>529</v>
      </c>
      <c r="E197" s="22">
        <v>2295</v>
      </c>
      <c r="F197" s="22">
        <v>449</v>
      </c>
      <c r="G197" s="22">
        <v>76</v>
      </c>
      <c r="H197" s="22">
        <v>84</v>
      </c>
      <c r="I197" s="22">
        <v>19</v>
      </c>
      <c r="J197" s="22">
        <v>43</v>
      </c>
      <c r="K197" s="22">
        <v>31</v>
      </c>
      <c r="L197" s="22">
        <v>17</v>
      </c>
      <c r="M197" s="23">
        <v>4</v>
      </c>
    </row>
    <row r="198" spans="2:13" x14ac:dyDescent="0.25">
      <c r="B198" s="14" t="s">
        <v>198</v>
      </c>
      <c r="C198" s="22">
        <v>4629</v>
      </c>
      <c r="D198" s="22">
        <v>658</v>
      </c>
      <c r="E198" s="22">
        <v>3206</v>
      </c>
      <c r="F198" s="22">
        <v>499</v>
      </c>
      <c r="G198" s="22">
        <v>73</v>
      </c>
      <c r="H198" s="22">
        <v>93</v>
      </c>
      <c r="I198" s="22">
        <v>21</v>
      </c>
      <c r="J198" s="22">
        <v>42</v>
      </c>
      <c r="K198" s="22">
        <v>21</v>
      </c>
      <c r="L198" s="22">
        <v>9</v>
      </c>
      <c r="M198" s="23">
        <v>2</v>
      </c>
    </row>
    <row r="199" spans="2:13" x14ac:dyDescent="0.25">
      <c r="B199" s="14" t="s">
        <v>199</v>
      </c>
      <c r="C199" s="22">
        <v>11748</v>
      </c>
      <c r="D199" s="22">
        <v>2090</v>
      </c>
      <c r="E199" s="22">
        <v>7446</v>
      </c>
      <c r="F199" s="22">
        <v>1484</v>
      </c>
      <c r="G199" s="22">
        <v>251</v>
      </c>
      <c r="H199" s="22">
        <v>225</v>
      </c>
      <c r="I199" s="22">
        <v>37</v>
      </c>
      <c r="J199" s="22">
        <v>105</v>
      </c>
      <c r="K199" s="22">
        <v>55</v>
      </c>
      <c r="L199" s="22">
        <v>31</v>
      </c>
      <c r="M199" s="23">
        <v>3</v>
      </c>
    </row>
    <row r="200" spans="2:13" x14ac:dyDescent="0.25">
      <c r="B200" s="14" t="s">
        <v>200</v>
      </c>
      <c r="C200" s="22">
        <v>6566</v>
      </c>
      <c r="D200" s="22">
        <v>983</v>
      </c>
      <c r="E200" s="22">
        <v>4429</v>
      </c>
      <c r="F200" s="22">
        <v>765</v>
      </c>
      <c r="G200" s="22">
        <v>139</v>
      </c>
      <c r="H200" s="22">
        <v>118</v>
      </c>
      <c r="I200" s="22">
        <v>23</v>
      </c>
      <c r="J200" s="22">
        <v>56</v>
      </c>
      <c r="K200" s="22">
        <v>33</v>
      </c>
      <c r="L200" s="22">
        <v>8</v>
      </c>
      <c r="M200" s="23">
        <v>3</v>
      </c>
    </row>
    <row r="201" spans="2:13" x14ac:dyDescent="0.25">
      <c r="B201" s="14" t="s">
        <v>201</v>
      </c>
      <c r="C201" s="22">
        <v>3246</v>
      </c>
      <c r="D201" s="22">
        <v>418</v>
      </c>
      <c r="E201" s="22">
        <v>2386</v>
      </c>
      <c r="F201" s="22">
        <v>314</v>
      </c>
      <c r="G201" s="22">
        <v>52</v>
      </c>
      <c r="H201" s="22">
        <v>29</v>
      </c>
      <c r="I201" s="22">
        <v>5</v>
      </c>
      <c r="J201" s="22">
        <v>25</v>
      </c>
      <c r="K201" s="22">
        <v>10</v>
      </c>
      <c r="L201" s="22">
        <v>2</v>
      </c>
      <c r="M201" s="23">
        <v>2</v>
      </c>
    </row>
    <row r="202" spans="2:13" x14ac:dyDescent="0.25">
      <c r="B202" s="14" t="s">
        <v>202</v>
      </c>
      <c r="C202" s="22">
        <v>5163</v>
      </c>
      <c r="D202" s="22">
        <v>720</v>
      </c>
      <c r="E202" s="22">
        <v>3493</v>
      </c>
      <c r="F202" s="22">
        <v>604</v>
      </c>
      <c r="G202" s="22">
        <v>98</v>
      </c>
      <c r="H202" s="22">
        <v>106</v>
      </c>
      <c r="I202" s="22">
        <v>28</v>
      </c>
      <c r="J202" s="22">
        <v>58</v>
      </c>
      <c r="K202" s="22">
        <v>33</v>
      </c>
      <c r="L202" s="22">
        <v>13</v>
      </c>
      <c r="M202" s="23">
        <v>2</v>
      </c>
    </row>
    <row r="203" spans="2:13" x14ac:dyDescent="0.25">
      <c r="B203" s="14" t="s">
        <v>203</v>
      </c>
      <c r="C203" s="22">
        <v>2566</v>
      </c>
      <c r="D203" s="22">
        <v>421</v>
      </c>
      <c r="E203" s="22">
        <v>1707</v>
      </c>
      <c r="F203" s="22">
        <v>271</v>
      </c>
      <c r="G203" s="22">
        <v>51</v>
      </c>
      <c r="H203" s="22">
        <v>51</v>
      </c>
      <c r="I203" s="22">
        <v>10</v>
      </c>
      <c r="J203" s="22">
        <v>23</v>
      </c>
      <c r="K203" s="22">
        <v>17</v>
      </c>
      <c r="L203" s="22">
        <v>9</v>
      </c>
      <c r="M203" s="23">
        <v>2</v>
      </c>
    </row>
    <row r="204" spans="2:13" x14ac:dyDescent="0.25">
      <c r="B204" s="14" t="s">
        <v>204</v>
      </c>
      <c r="C204" s="22">
        <v>8352</v>
      </c>
      <c r="D204" s="22">
        <v>1203</v>
      </c>
      <c r="E204" s="22">
        <v>5763</v>
      </c>
      <c r="F204" s="22">
        <v>941</v>
      </c>
      <c r="G204" s="22">
        <v>143</v>
      </c>
      <c r="H204" s="22">
        <v>131</v>
      </c>
      <c r="I204" s="22">
        <v>39</v>
      </c>
      <c r="J204" s="22">
        <v>66</v>
      </c>
      <c r="K204" s="22">
        <v>30</v>
      </c>
      <c r="L204" s="22">
        <v>16</v>
      </c>
      <c r="M204" s="23">
        <v>5</v>
      </c>
    </row>
    <row r="205" spans="2:13" x14ac:dyDescent="0.25">
      <c r="B205" s="14" t="s">
        <v>205</v>
      </c>
      <c r="C205" s="22">
        <v>15530</v>
      </c>
      <c r="D205" s="22">
        <v>2968</v>
      </c>
      <c r="E205" s="22">
        <v>9547</v>
      </c>
      <c r="F205" s="22">
        <v>2060</v>
      </c>
      <c r="G205" s="22">
        <v>312</v>
      </c>
      <c r="H205" s="22">
        <v>280</v>
      </c>
      <c r="I205" s="22">
        <v>72</v>
      </c>
      <c r="J205" s="22">
        <v>142</v>
      </c>
      <c r="K205" s="22">
        <v>73</v>
      </c>
      <c r="L205" s="22">
        <v>46</v>
      </c>
      <c r="M205" s="23">
        <v>7</v>
      </c>
    </row>
    <row r="206" spans="2:13" x14ac:dyDescent="0.25">
      <c r="B206" s="13" t="s">
        <v>206</v>
      </c>
      <c r="C206" s="20">
        <v>135347</v>
      </c>
      <c r="D206" s="20">
        <v>26031</v>
      </c>
      <c r="E206" s="20">
        <v>83300</v>
      </c>
      <c r="F206" s="20">
        <v>18185</v>
      </c>
      <c r="G206" s="20">
        <v>2579</v>
      </c>
      <c r="H206" s="20">
        <v>2330</v>
      </c>
      <c r="I206" s="20">
        <v>485</v>
      </c>
      <c r="J206" s="20">
        <v>1190</v>
      </c>
      <c r="K206" s="20">
        <v>671</v>
      </c>
      <c r="L206" s="20">
        <v>280</v>
      </c>
      <c r="M206" s="21">
        <v>58</v>
      </c>
    </row>
    <row r="207" spans="2:13" x14ac:dyDescent="0.25">
      <c r="B207" s="14" t="s">
        <v>207</v>
      </c>
      <c r="C207" s="22">
        <v>2730</v>
      </c>
      <c r="D207" s="22">
        <v>403</v>
      </c>
      <c r="E207" s="22">
        <v>1900</v>
      </c>
      <c r="F207" s="22">
        <v>297</v>
      </c>
      <c r="G207" s="22">
        <v>35</v>
      </c>
      <c r="H207" s="22">
        <v>53</v>
      </c>
      <c r="I207" s="22">
        <v>5</v>
      </c>
      <c r="J207" s="22">
        <v>16</v>
      </c>
      <c r="K207" s="22">
        <v>12</v>
      </c>
      <c r="L207" s="22">
        <v>7</v>
      </c>
      <c r="M207" s="23">
        <v>1</v>
      </c>
    </row>
    <row r="208" spans="2:13" x14ac:dyDescent="0.25">
      <c r="B208" s="14" t="s">
        <v>208</v>
      </c>
      <c r="C208" s="22">
        <v>2870</v>
      </c>
      <c r="D208" s="22">
        <v>445</v>
      </c>
      <c r="E208" s="22">
        <v>1948</v>
      </c>
      <c r="F208" s="22">
        <v>353</v>
      </c>
      <c r="G208" s="22">
        <v>38</v>
      </c>
      <c r="H208" s="22">
        <v>31</v>
      </c>
      <c r="I208" s="22">
        <v>4</v>
      </c>
      <c r="J208" s="22">
        <v>23</v>
      </c>
      <c r="K208" s="22">
        <v>14</v>
      </c>
      <c r="L208" s="22">
        <v>5</v>
      </c>
      <c r="M208" s="23">
        <v>3</v>
      </c>
    </row>
    <row r="209" spans="2:13" x14ac:dyDescent="0.25">
      <c r="B209" s="14" t="s">
        <v>209</v>
      </c>
      <c r="C209" s="22">
        <v>4010</v>
      </c>
      <c r="D209" s="22">
        <v>618</v>
      </c>
      <c r="E209" s="22">
        <v>2630</v>
      </c>
      <c r="F209" s="22">
        <v>509</v>
      </c>
      <c r="G209" s="22">
        <v>92</v>
      </c>
      <c r="H209" s="22">
        <v>78</v>
      </c>
      <c r="I209" s="22">
        <v>12</v>
      </c>
      <c r="J209" s="22">
        <v>38</v>
      </c>
      <c r="K209" s="22">
        <v>19</v>
      </c>
      <c r="L209" s="22">
        <v>7</v>
      </c>
      <c r="M209" s="23">
        <v>5</v>
      </c>
    </row>
    <row r="210" spans="2:13" x14ac:dyDescent="0.25">
      <c r="B210" s="14" t="s">
        <v>210</v>
      </c>
      <c r="C210" s="22">
        <v>2999</v>
      </c>
      <c r="D210" s="22">
        <v>701</v>
      </c>
      <c r="E210" s="22">
        <v>1643</v>
      </c>
      <c r="F210" s="22">
        <v>481</v>
      </c>
      <c r="G210" s="22">
        <v>63</v>
      </c>
      <c r="H210" s="22">
        <v>43</v>
      </c>
      <c r="I210" s="22">
        <v>7</v>
      </c>
      <c r="J210" s="22">
        <v>23</v>
      </c>
      <c r="K210" s="22">
        <v>17</v>
      </c>
      <c r="L210" s="22">
        <v>12</v>
      </c>
      <c r="M210" s="23">
        <v>3</v>
      </c>
    </row>
    <row r="211" spans="2:13" x14ac:dyDescent="0.25">
      <c r="B211" s="14" t="s">
        <v>211</v>
      </c>
      <c r="C211" s="22">
        <v>2248</v>
      </c>
      <c r="D211" s="22">
        <v>353</v>
      </c>
      <c r="E211" s="22">
        <v>1538</v>
      </c>
      <c r="F211" s="22">
        <v>254</v>
      </c>
      <c r="G211" s="22">
        <v>31</v>
      </c>
      <c r="H211" s="22">
        <v>34</v>
      </c>
      <c r="I211" s="22">
        <v>13</v>
      </c>
      <c r="J211" s="22">
        <v>11</v>
      </c>
      <c r="K211" s="22">
        <v>9</v>
      </c>
      <c r="L211" s="22">
        <v>2</v>
      </c>
      <c r="M211" s="23">
        <v>1</v>
      </c>
    </row>
    <row r="212" spans="2:13" x14ac:dyDescent="0.25">
      <c r="B212" s="14" t="s">
        <v>212</v>
      </c>
      <c r="C212" s="22">
        <v>13472</v>
      </c>
      <c r="D212" s="22">
        <v>2312</v>
      </c>
      <c r="E212" s="22">
        <v>8599</v>
      </c>
      <c r="F212" s="22">
        <v>1847</v>
      </c>
      <c r="G212" s="22">
        <v>254</v>
      </c>
      <c r="H212" s="22">
        <v>204</v>
      </c>
      <c r="I212" s="22">
        <v>46</v>
      </c>
      <c r="J212" s="22">
        <v>96</v>
      </c>
      <c r="K212" s="22">
        <v>59</v>
      </c>
      <c r="L212" s="22">
        <v>29</v>
      </c>
      <c r="M212" s="23">
        <v>6</v>
      </c>
    </row>
    <row r="213" spans="2:13" x14ac:dyDescent="0.25">
      <c r="B213" s="14" t="s">
        <v>213</v>
      </c>
      <c r="C213" s="22">
        <v>3708</v>
      </c>
      <c r="D213" s="22">
        <v>619</v>
      </c>
      <c r="E213" s="22">
        <v>2508</v>
      </c>
      <c r="F213" s="22">
        <v>401</v>
      </c>
      <c r="G213" s="22">
        <v>70</v>
      </c>
      <c r="H213" s="22">
        <v>45</v>
      </c>
      <c r="I213" s="22">
        <v>6</v>
      </c>
      <c r="J213" s="22">
        <v>37</v>
      </c>
      <c r="K213" s="22">
        <v>13</v>
      </c>
      <c r="L213" s="22">
        <v>7</v>
      </c>
      <c r="M213" s="24" t="s">
        <v>241</v>
      </c>
    </row>
    <row r="214" spans="2:13" x14ac:dyDescent="0.25">
      <c r="B214" s="14" t="s">
        <v>214</v>
      </c>
      <c r="C214" s="22">
        <v>6928</v>
      </c>
      <c r="D214" s="22">
        <v>1130</v>
      </c>
      <c r="E214" s="22">
        <v>4590</v>
      </c>
      <c r="F214" s="22">
        <v>897</v>
      </c>
      <c r="G214" s="22">
        <v>95</v>
      </c>
      <c r="H214" s="22">
        <v>94</v>
      </c>
      <c r="I214" s="22">
        <v>16</v>
      </c>
      <c r="J214" s="22">
        <v>55</v>
      </c>
      <c r="K214" s="22">
        <v>35</v>
      </c>
      <c r="L214" s="22">
        <v>9</v>
      </c>
      <c r="M214" s="23">
        <v>2</v>
      </c>
    </row>
    <row r="215" spans="2:13" x14ac:dyDescent="0.25">
      <c r="B215" s="14" t="s">
        <v>215</v>
      </c>
      <c r="C215" s="22">
        <v>4722</v>
      </c>
      <c r="D215" s="22">
        <v>690</v>
      </c>
      <c r="E215" s="22">
        <v>3272</v>
      </c>
      <c r="F215" s="22">
        <v>526</v>
      </c>
      <c r="G215" s="22">
        <v>93</v>
      </c>
      <c r="H215" s="22">
        <v>62</v>
      </c>
      <c r="I215" s="22">
        <v>17</v>
      </c>
      <c r="J215" s="22">
        <v>34</v>
      </c>
      <c r="K215" s="22">
        <v>17</v>
      </c>
      <c r="L215" s="22">
        <v>8</v>
      </c>
      <c r="M215" s="23">
        <v>1</v>
      </c>
    </row>
    <row r="216" spans="2:13" x14ac:dyDescent="0.25">
      <c r="B216" s="14" t="s">
        <v>216</v>
      </c>
      <c r="C216" s="22">
        <v>2344</v>
      </c>
      <c r="D216" s="22">
        <v>392</v>
      </c>
      <c r="E216" s="22">
        <v>1511</v>
      </c>
      <c r="F216" s="22">
        <v>321</v>
      </c>
      <c r="G216" s="22">
        <v>38</v>
      </c>
      <c r="H216" s="22">
        <v>46</v>
      </c>
      <c r="I216" s="22">
        <v>11</v>
      </c>
      <c r="J216" s="22">
        <v>10</v>
      </c>
      <c r="K216" s="22">
        <v>10</v>
      </c>
      <c r="L216" s="22">
        <v>5</v>
      </c>
      <c r="M216" s="24" t="s">
        <v>241</v>
      </c>
    </row>
    <row r="217" spans="2:13" x14ac:dyDescent="0.25">
      <c r="B217" s="14" t="s">
        <v>217</v>
      </c>
      <c r="C217" s="22">
        <v>4670</v>
      </c>
      <c r="D217" s="22">
        <v>922</v>
      </c>
      <c r="E217" s="22">
        <v>2846</v>
      </c>
      <c r="F217" s="22">
        <v>646</v>
      </c>
      <c r="G217" s="22">
        <v>81</v>
      </c>
      <c r="H217" s="22">
        <v>72</v>
      </c>
      <c r="I217" s="22">
        <v>10</v>
      </c>
      <c r="J217" s="22">
        <v>29</v>
      </c>
      <c r="K217" s="22">
        <v>32</v>
      </c>
      <c r="L217" s="22">
        <v>17</v>
      </c>
      <c r="M217" s="23">
        <v>4</v>
      </c>
    </row>
    <row r="218" spans="2:13" x14ac:dyDescent="0.25">
      <c r="B218" s="14" t="s">
        <v>218</v>
      </c>
      <c r="C218" s="22">
        <v>4009</v>
      </c>
      <c r="D218" s="22">
        <v>674</v>
      </c>
      <c r="E218" s="22">
        <v>2652</v>
      </c>
      <c r="F218" s="22">
        <v>483</v>
      </c>
      <c r="G218" s="22">
        <v>70</v>
      </c>
      <c r="H218" s="22">
        <v>52</v>
      </c>
      <c r="I218" s="22">
        <v>9</v>
      </c>
      <c r="J218" s="22">
        <v>29</v>
      </c>
      <c r="K218" s="22">
        <v>18</v>
      </c>
      <c r="L218" s="22">
        <v>4</v>
      </c>
      <c r="M218" s="23">
        <v>3</v>
      </c>
    </row>
    <row r="219" spans="2:13" x14ac:dyDescent="0.25">
      <c r="B219" s="14" t="s">
        <v>219</v>
      </c>
      <c r="C219" s="22">
        <v>2410</v>
      </c>
      <c r="D219" s="22">
        <v>307</v>
      </c>
      <c r="E219" s="22">
        <v>1726</v>
      </c>
      <c r="F219" s="22">
        <v>261</v>
      </c>
      <c r="G219" s="22">
        <v>45</v>
      </c>
      <c r="H219" s="22">
        <v>34</v>
      </c>
      <c r="I219" s="22">
        <v>5</v>
      </c>
      <c r="J219" s="22">
        <v>20</v>
      </c>
      <c r="K219" s="22">
        <v>7</v>
      </c>
      <c r="L219" s="22">
        <v>1</v>
      </c>
      <c r="M219" s="24" t="s">
        <v>241</v>
      </c>
    </row>
    <row r="220" spans="2:13" x14ac:dyDescent="0.25">
      <c r="B220" s="14" t="s">
        <v>220</v>
      </c>
      <c r="C220" s="22">
        <v>4356</v>
      </c>
      <c r="D220" s="22">
        <v>688</v>
      </c>
      <c r="E220" s="22">
        <v>2867</v>
      </c>
      <c r="F220" s="22">
        <v>544</v>
      </c>
      <c r="G220" s="22">
        <v>80</v>
      </c>
      <c r="H220" s="22">
        <v>84</v>
      </c>
      <c r="I220" s="22">
        <v>9</v>
      </c>
      <c r="J220" s="22">
        <v>40</v>
      </c>
      <c r="K220" s="22">
        <v>25</v>
      </c>
      <c r="L220" s="22">
        <v>10</v>
      </c>
      <c r="M220" s="23">
        <v>2</v>
      </c>
    </row>
    <row r="221" spans="2:13" x14ac:dyDescent="0.25">
      <c r="B221" s="14" t="s">
        <v>221</v>
      </c>
      <c r="C221" s="22">
        <v>5302</v>
      </c>
      <c r="D221" s="22">
        <v>776</v>
      </c>
      <c r="E221" s="22">
        <v>3597</v>
      </c>
      <c r="F221" s="22">
        <v>628</v>
      </c>
      <c r="G221" s="22">
        <v>77</v>
      </c>
      <c r="H221" s="22">
        <v>101</v>
      </c>
      <c r="I221" s="22">
        <v>28</v>
      </c>
      <c r="J221" s="22">
        <v>51</v>
      </c>
      <c r="K221" s="22">
        <v>24</v>
      </c>
      <c r="L221" s="22">
        <v>7</v>
      </c>
      <c r="M221" s="23">
        <v>2</v>
      </c>
    </row>
    <row r="222" spans="2:13" x14ac:dyDescent="0.25">
      <c r="B222" s="14" t="s">
        <v>222</v>
      </c>
      <c r="C222" s="22">
        <v>1715</v>
      </c>
      <c r="D222" s="22">
        <v>236</v>
      </c>
      <c r="E222" s="22">
        <v>1147</v>
      </c>
      <c r="F222" s="22">
        <v>215</v>
      </c>
      <c r="G222" s="22">
        <v>37</v>
      </c>
      <c r="H222" s="22">
        <v>31</v>
      </c>
      <c r="I222" s="22">
        <v>11</v>
      </c>
      <c r="J222" s="22">
        <v>17</v>
      </c>
      <c r="K222" s="22">
        <v>13</v>
      </c>
      <c r="L222" s="22">
        <v>6</v>
      </c>
      <c r="M222" s="23">
        <v>1</v>
      </c>
    </row>
    <row r="223" spans="2:13" x14ac:dyDescent="0.25">
      <c r="B223" s="14" t="s">
        <v>223</v>
      </c>
      <c r="C223" s="22">
        <v>11809</v>
      </c>
      <c r="D223" s="22">
        <v>1878</v>
      </c>
      <c r="E223" s="22">
        <v>7810</v>
      </c>
      <c r="F223" s="22">
        <v>1448</v>
      </c>
      <c r="G223" s="22">
        <v>206</v>
      </c>
      <c r="H223" s="22">
        <v>198</v>
      </c>
      <c r="I223" s="22">
        <v>52</v>
      </c>
      <c r="J223" s="22">
        <v>111</v>
      </c>
      <c r="K223" s="22">
        <v>54</v>
      </c>
      <c r="L223" s="22">
        <v>25</v>
      </c>
      <c r="M223" s="23">
        <v>5</v>
      </c>
    </row>
    <row r="224" spans="2:13" x14ac:dyDescent="0.25">
      <c r="B224" s="14" t="s">
        <v>224</v>
      </c>
      <c r="C224" s="22">
        <v>2624</v>
      </c>
      <c r="D224" s="22">
        <v>404</v>
      </c>
      <c r="E224" s="22">
        <v>1765</v>
      </c>
      <c r="F224" s="22">
        <v>343</v>
      </c>
      <c r="G224" s="22">
        <v>30</v>
      </c>
      <c r="H224" s="22">
        <v>34</v>
      </c>
      <c r="I224" s="22">
        <v>13</v>
      </c>
      <c r="J224" s="22">
        <v>16</v>
      </c>
      <c r="K224" s="22">
        <v>14</v>
      </c>
      <c r="L224" s="22">
        <v>3</v>
      </c>
      <c r="M224" s="24" t="s">
        <v>241</v>
      </c>
    </row>
    <row r="225" spans="1:13" x14ac:dyDescent="0.25">
      <c r="B225" s="14" t="s">
        <v>225</v>
      </c>
      <c r="C225" s="22">
        <v>43381</v>
      </c>
      <c r="D225" s="22">
        <v>10832</v>
      </c>
      <c r="E225" s="22">
        <v>23056</v>
      </c>
      <c r="F225" s="22">
        <v>6614</v>
      </c>
      <c r="G225" s="22">
        <v>961</v>
      </c>
      <c r="H225" s="22">
        <v>867</v>
      </c>
      <c r="I225" s="22">
        <v>176</v>
      </c>
      <c r="J225" s="22">
        <v>428</v>
      </c>
      <c r="K225" s="22">
        <v>231</v>
      </c>
      <c r="L225" s="22">
        <v>102</v>
      </c>
      <c r="M225" s="23">
        <v>16</v>
      </c>
    </row>
    <row r="226" spans="1:13" x14ac:dyDescent="0.25">
      <c r="B226" s="14" t="s">
        <v>226</v>
      </c>
      <c r="C226" s="22">
        <v>1794</v>
      </c>
      <c r="D226" s="22">
        <v>256</v>
      </c>
      <c r="E226" s="22">
        <v>1247</v>
      </c>
      <c r="F226" s="22">
        <v>190</v>
      </c>
      <c r="G226" s="22">
        <v>35</v>
      </c>
      <c r="H226" s="22">
        <v>37</v>
      </c>
      <c r="I226" s="22">
        <v>6</v>
      </c>
      <c r="J226" s="22">
        <v>13</v>
      </c>
      <c r="K226" s="22">
        <v>6</v>
      </c>
      <c r="L226" s="22">
        <v>1</v>
      </c>
      <c r="M226" s="24" t="s">
        <v>241</v>
      </c>
    </row>
    <row r="227" spans="1:13" x14ac:dyDescent="0.25">
      <c r="B227" s="14" t="s">
        <v>227</v>
      </c>
      <c r="C227" s="22">
        <v>6017</v>
      </c>
      <c r="D227" s="22">
        <v>1178</v>
      </c>
      <c r="E227" s="22">
        <v>3651</v>
      </c>
      <c r="F227" s="22">
        <v>789</v>
      </c>
      <c r="G227" s="22">
        <v>126</v>
      </c>
      <c r="H227" s="22">
        <v>109</v>
      </c>
      <c r="I227" s="22">
        <v>21</v>
      </c>
      <c r="J227" s="22">
        <v>76</v>
      </c>
      <c r="K227" s="22">
        <v>35</v>
      </c>
      <c r="L227" s="22">
        <v>12</v>
      </c>
      <c r="M227" s="23">
        <v>3</v>
      </c>
    </row>
    <row r="228" spans="1:13" ht="13.8" thickBot="1" x14ac:dyDescent="0.3">
      <c r="B228" s="16" t="s">
        <v>228</v>
      </c>
      <c r="C228" s="26">
        <v>1229</v>
      </c>
      <c r="D228" s="26">
        <v>217</v>
      </c>
      <c r="E228" s="26">
        <v>797</v>
      </c>
      <c r="F228" s="26">
        <v>138</v>
      </c>
      <c r="G228" s="26">
        <v>22</v>
      </c>
      <c r="H228" s="26">
        <v>21</v>
      </c>
      <c r="I228" s="26">
        <v>8</v>
      </c>
      <c r="J228" s="26">
        <v>17</v>
      </c>
      <c r="K228" s="26">
        <v>7</v>
      </c>
      <c r="L228" s="26">
        <v>1</v>
      </c>
      <c r="M228" s="30" t="s">
        <v>241</v>
      </c>
    </row>
    <row r="229" spans="1:13" x14ac:dyDescent="0.25">
      <c r="B229" s="167" t="s">
        <v>468</v>
      </c>
    </row>
    <row r="232" spans="1:13" x14ac:dyDescent="0.25">
      <c r="A232" s="167" t="s">
        <v>230</v>
      </c>
      <c r="B232" s="19" t="s">
        <v>231</v>
      </c>
      <c r="F232" s="19" t="s">
        <v>232</v>
      </c>
      <c r="L232" s="167" t="s">
        <v>243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37" priority="1">
      <formula>A1&lt;&gt;IV65000</formula>
    </cfRule>
  </conditionalFormatting>
  <conditionalFormatting sqref="C6:C8">
    <cfRule type="expression" dxfId="36" priority="2">
      <formula>A1&lt;&gt;IV65000</formula>
    </cfRule>
  </conditionalFormatting>
  <conditionalFormatting sqref="D6:M6">
    <cfRule type="expression" dxfId="35" priority="3">
      <formula>A1&lt;&gt;IV65000</formula>
    </cfRule>
  </conditionalFormatting>
  <conditionalFormatting sqref="D7:D8">
    <cfRule type="expression" dxfId="34" priority="4">
      <formula>A1&lt;&gt;IV65000</formula>
    </cfRule>
  </conditionalFormatting>
  <conditionalFormatting sqref="E7:E8">
    <cfRule type="expression" dxfId="33" priority="5">
      <formula>A1&lt;&gt;IV65000</formula>
    </cfRule>
  </conditionalFormatting>
  <conditionalFormatting sqref="F7:J7">
    <cfRule type="expression" dxfId="32" priority="6">
      <formula>A1&lt;&gt;IV65000</formula>
    </cfRule>
  </conditionalFormatting>
  <conditionalFormatting sqref="K7:M7">
    <cfRule type="expression" dxfId="31" priority="7">
      <formula>A1&lt;&gt;IV65000</formula>
    </cfRule>
  </conditionalFormatting>
  <hyperlinks>
    <hyperlink ref="B232" r:id="rId1" xr:uid="{EC77520F-658F-4A89-9BDC-D95FD1D53A77}"/>
    <hyperlink ref="F232" r:id="rId2" xr:uid="{83F14706-B164-42FA-8378-41BB78A9CE44}"/>
    <hyperlink ref="A2" location="Obsah!A1" display="Zpět na obsah" xr:uid="{0918664B-6EB5-4657-A652-C45DBA921CA2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91134-CC54-4675-B82D-CF7889446C53}">
  <dimension ref="A1:L230"/>
  <sheetViews>
    <sheetView workbookViewId="0">
      <selection activeCell="B3" sqref="B3"/>
    </sheetView>
  </sheetViews>
  <sheetFormatPr defaultRowHeight="13.2" x14ac:dyDescent="0.25"/>
  <cols>
    <col min="1" max="1" width="8.88671875" style="171"/>
    <col min="2" max="2" width="21.5546875" style="171" customWidth="1"/>
    <col min="3" max="8" width="12.88671875" style="171" customWidth="1"/>
    <col min="9" max="9" width="13.6640625" style="171" customWidth="1"/>
    <col min="10" max="12" width="12.88671875" style="171" customWidth="1"/>
    <col min="13" max="16384" width="8.88671875" style="171"/>
  </cols>
  <sheetData>
    <row r="1" spans="1:12" x14ac:dyDescent="0.25">
      <c r="A1" s="171" t="s">
        <v>0</v>
      </c>
    </row>
    <row r="2" spans="1:12" ht="14.4" x14ac:dyDescent="0.3">
      <c r="A2" s="239" t="s">
        <v>573</v>
      </c>
    </row>
    <row r="3" spans="1:12" x14ac:dyDescent="0.25">
      <c r="B3" s="5" t="s">
        <v>469</v>
      </c>
    </row>
    <row r="4" spans="1:12" x14ac:dyDescent="0.25">
      <c r="B4" s="171" t="s">
        <v>430</v>
      </c>
      <c r="K4" s="6" t="s">
        <v>2</v>
      </c>
      <c r="L4" s="171" t="s">
        <v>265</v>
      </c>
    </row>
    <row r="6" spans="1:12" ht="66" x14ac:dyDescent="0.25">
      <c r="B6" s="172" t="s">
        <v>4</v>
      </c>
      <c r="C6" s="173" t="s">
        <v>321</v>
      </c>
      <c r="D6" s="173" t="s">
        <v>470</v>
      </c>
      <c r="E6" s="173" t="s">
        <v>471</v>
      </c>
      <c r="F6" s="173" t="s">
        <v>472</v>
      </c>
      <c r="G6" s="173" t="s">
        <v>473</v>
      </c>
      <c r="H6" s="173" t="s">
        <v>474</v>
      </c>
      <c r="I6" s="173" t="s">
        <v>475</v>
      </c>
      <c r="J6" s="173" t="s">
        <v>476</v>
      </c>
      <c r="K6" s="173" t="s">
        <v>477</v>
      </c>
      <c r="L6" s="170" t="s">
        <v>478</v>
      </c>
    </row>
    <row r="7" spans="1:12" x14ac:dyDescent="0.25">
      <c r="B7" s="10" t="s">
        <v>8</v>
      </c>
      <c r="C7" s="20">
        <v>2932963</v>
      </c>
      <c r="D7" s="20">
        <v>2932906</v>
      </c>
      <c r="E7" s="20">
        <v>542141</v>
      </c>
      <c r="F7" s="20">
        <v>4198</v>
      </c>
      <c r="G7" s="20">
        <v>18048</v>
      </c>
      <c r="H7" s="20">
        <v>2215711</v>
      </c>
      <c r="I7" s="20">
        <v>152808</v>
      </c>
      <c r="J7" s="20">
        <v>57</v>
      </c>
      <c r="K7" s="20">
        <v>18</v>
      </c>
      <c r="L7" s="21">
        <v>39</v>
      </c>
    </row>
    <row r="8" spans="1:12" x14ac:dyDescent="0.25">
      <c r="B8" s="13" t="s">
        <v>9</v>
      </c>
      <c r="C8" s="20">
        <v>644586</v>
      </c>
      <c r="D8" s="20">
        <v>644531</v>
      </c>
      <c r="E8" s="20">
        <v>237706</v>
      </c>
      <c r="F8" s="20">
        <v>2166</v>
      </c>
      <c r="G8" s="20">
        <v>1095</v>
      </c>
      <c r="H8" s="20">
        <v>377659</v>
      </c>
      <c r="I8" s="20">
        <v>25905</v>
      </c>
      <c r="J8" s="20">
        <v>55</v>
      </c>
      <c r="K8" s="20">
        <v>18</v>
      </c>
      <c r="L8" s="21">
        <v>37</v>
      </c>
    </row>
    <row r="9" spans="1:12" x14ac:dyDescent="0.25">
      <c r="B9" s="13" t="s">
        <v>10</v>
      </c>
      <c r="C9" s="20">
        <v>351185</v>
      </c>
      <c r="D9" s="20">
        <v>351185</v>
      </c>
      <c r="E9" s="20">
        <v>41156</v>
      </c>
      <c r="F9" s="20">
        <v>150</v>
      </c>
      <c r="G9" s="20">
        <v>2755</v>
      </c>
      <c r="H9" s="20">
        <v>288836</v>
      </c>
      <c r="I9" s="20">
        <v>18288</v>
      </c>
      <c r="J9" s="28" t="s">
        <v>241</v>
      </c>
      <c r="K9" s="28" t="s">
        <v>241</v>
      </c>
      <c r="L9" s="15" t="s">
        <v>241</v>
      </c>
    </row>
    <row r="10" spans="1:12" x14ac:dyDescent="0.25">
      <c r="B10" s="14" t="s">
        <v>11</v>
      </c>
      <c r="C10" s="22">
        <v>16862</v>
      </c>
      <c r="D10" s="22">
        <v>16862</v>
      </c>
      <c r="E10" s="22">
        <v>1551</v>
      </c>
      <c r="F10" s="22">
        <v>5</v>
      </c>
      <c r="G10" s="22">
        <v>122</v>
      </c>
      <c r="H10" s="22">
        <v>14166</v>
      </c>
      <c r="I10" s="22">
        <v>1018</v>
      </c>
      <c r="J10" s="25" t="s">
        <v>241</v>
      </c>
      <c r="K10" s="25" t="s">
        <v>241</v>
      </c>
      <c r="L10" s="24" t="s">
        <v>241</v>
      </c>
    </row>
    <row r="11" spans="1:12" x14ac:dyDescent="0.25">
      <c r="B11" s="14" t="s">
        <v>12</v>
      </c>
      <c r="C11" s="22">
        <v>17076</v>
      </c>
      <c r="D11" s="22">
        <v>17076</v>
      </c>
      <c r="E11" s="22">
        <v>2063</v>
      </c>
      <c r="F11" s="22">
        <v>10</v>
      </c>
      <c r="G11" s="22">
        <v>119</v>
      </c>
      <c r="H11" s="22">
        <v>13897</v>
      </c>
      <c r="I11" s="22">
        <v>987</v>
      </c>
      <c r="J11" s="25" t="s">
        <v>241</v>
      </c>
      <c r="K11" s="25" t="s">
        <v>241</v>
      </c>
      <c r="L11" s="24" t="s">
        <v>241</v>
      </c>
    </row>
    <row r="12" spans="1:12" ht="26.4" x14ac:dyDescent="0.25">
      <c r="B12" s="14" t="s">
        <v>13</v>
      </c>
      <c r="C12" s="22">
        <v>31486</v>
      </c>
      <c r="D12" s="22">
        <v>31486</v>
      </c>
      <c r="E12" s="22">
        <v>4301</v>
      </c>
      <c r="F12" s="22">
        <v>8</v>
      </c>
      <c r="G12" s="22">
        <v>167</v>
      </c>
      <c r="H12" s="22">
        <v>25807</v>
      </c>
      <c r="I12" s="22">
        <v>1203</v>
      </c>
      <c r="J12" s="25" t="s">
        <v>241</v>
      </c>
      <c r="K12" s="25" t="s">
        <v>241</v>
      </c>
      <c r="L12" s="24" t="s">
        <v>241</v>
      </c>
    </row>
    <row r="13" spans="1:12" x14ac:dyDescent="0.25">
      <c r="B13" s="14" t="s">
        <v>14</v>
      </c>
      <c r="C13" s="22">
        <v>5481</v>
      </c>
      <c r="D13" s="22">
        <v>5481</v>
      </c>
      <c r="E13" s="22">
        <v>409</v>
      </c>
      <c r="F13" s="22">
        <v>1</v>
      </c>
      <c r="G13" s="22">
        <v>77</v>
      </c>
      <c r="H13" s="22">
        <v>4694</v>
      </c>
      <c r="I13" s="22">
        <v>300</v>
      </c>
      <c r="J13" s="25" t="s">
        <v>241</v>
      </c>
      <c r="K13" s="25" t="s">
        <v>241</v>
      </c>
      <c r="L13" s="24" t="s">
        <v>241</v>
      </c>
    </row>
    <row r="14" spans="1:12" x14ac:dyDescent="0.25">
      <c r="B14" s="14" t="s">
        <v>15</v>
      </c>
      <c r="C14" s="22">
        <v>45984</v>
      </c>
      <c r="D14" s="22">
        <v>45984</v>
      </c>
      <c r="E14" s="22">
        <v>7951</v>
      </c>
      <c r="F14" s="22">
        <v>24</v>
      </c>
      <c r="G14" s="22">
        <v>221</v>
      </c>
      <c r="H14" s="22">
        <v>35713</v>
      </c>
      <c r="I14" s="22">
        <v>2075</v>
      </c>
      <c r="J14" s="25" t="s">
        <v>241</v>
      </c>
      <c r="K14" s="25" t="s">
        <v>241</v>
      </c>
      <c r="L14" s="24" t="s">
        <v>241</v>
      </c>
    </row>
    <row r="15" spans="1:12" x14ac:dyDescent="0.25">
      <c r="B15" s="14" t="s">
        <v>16</v>
      </c>
      <c r="C15" s="22">
        <v>5500</v>
      </c>
      <c r="D15" s="22">
        <v>5500</v>
      </c>
      <c r="E15" s="22">
        <v>445</v>
      </c>
      <c r="F15" s="22">
        <v>1</v>
      </c>
      <c r="G15" s="22">
        <v>56</v>
      </c>
      <c r="H15" s="22">
        <v>4740</v>
      </c>
      <c r="I15" s="22">
        <v>258</v>
      </c>
      <c r="J15" s="25" t="s">
        <v>241</v>
      </c>
      <c r="K15" s="25" t="s">
        <v>241</v>
      </c>
      <c r="L15" s="24" t="s">
        <v>241</v>
      </c>
    </row>
    <row r="16" spans="1:12" x14ac:dyDescent="0.25">
      <c r="B16" s="14" t="s">
        <v>17</v>
      </c>
      <c r="C16" s="22">
        <v>6650</v>
      </c>
      <c r="D16" s="22">
        <v>6650</v>
      </c>
      <c r="E16" s="22">
        <v>517</v>
      </c>
      <c r="F16" s="22">
        <v>1</v>
      </c>
      <c r="G16" s="22">
        <v>56</v>
      </c>
      <c r="H16" s="22">
        <v>5780</v>
      </c>
      <c r="I16" s="22">
        <v>296</v>
      </c>
      <c r="J16" s="25" t="s">
        <v>241</v>
      </c>
      <c r="K16" s="25" t="s">
        <v>241</v>
      </c>
      <c r="L16" s="24" t="s">
        <v>241</v>
      </c>
    </row>
    <row r="17" spans="2:12" x14ac:dyDescent="0.25">
      <c r="B17" s="14" t="s">
        <v>19</v>
      </c>
      <c r="C17" s="22">
        <v>7231</v>
      </c>
      <c r="D17" s="22">
        <v>7231</v>
      </c>
      <c r="E17" s="22">
        <v>684</v>
      </c>
      <c r="F17" s="22">
        <v>1</v>
      </c>
      <c r="G17" s="22">
        <v>81</v>
      </c>
      <c r="H17" s="22">
        <v>6088</v>
      </c>
      <c r="I17" s="22">
        <v>377</v>
      </c>
      <c r="J17" s="25" t="s">
        <v>241</v>
      </c>
      <c r="K17" s="25" t="s">
        <v>241</v>
      </c>
      <c r="L17" s="24" t="s">
        <v>241</v>
      </c>
    </row>
    <row r="18" spans="2:12" x14ac:dyDescent="0.25">
      <c r="B18" s="14" t="s">
        <v>20</v>
      </c>
      <c r="C18" s="22">
        <v>28209</v>
      </c>
      <c r="D18" s="22">
        <v>28209</v>
      </c>
      <c r="E18" s="22">
        <v>4136</v>
      </c>
      <c r="F18" s="22">
        <v>21</v>
      </c>
      <c r="G18" s="22">
        <v>162</v>
      </c>
      <c r="H18" s="22">
        <v>22402</v>
      </c>
      <c r="I18" s="22">
        <v>1488</v>
      </c>
      <c r="J18" s="25" t="s">
        <v>241</v>
      </c>
      <c r="K18" s="25" t="s">
        <v>241</v>
      </c>
      <c r="L18" s="24" t="s">
        <v>241</v>
      </c>
    </row>
    <row r="19" spans="2:12" x14ac:dyDescent="0.25">
      <c r="B19" s="14" t="s">
        <v>21</v>
      </c>
      <c r="C19" s="22">
        <v>18844</v>
      </c>
      <c r="D19" s="22">
        <v>18844</v>
      </c>
      <c r="E19" s="22">
        <v>1989</v>
      </c>
      <c r="F19" s="22">
        <v>8</v>
      </c>
      <c r="G19" s="22">
        <v>172</v>
      </c>
      <c r="H19" s="22">
        <v>15668</v>
      </c>
      <c r="I19" s="22">
        <v>1007</v>
      </c>
      <c r="J19" s="25" t="s">
        <v>241</v>
      </c>
      <c r="K19" s="25" t="s">
        <v>241</v>
      </c>
      <c r="L19" s="24" t="s">
        <v>241</v>
      </c>
    </row>
    <row r="20" spans="2:12" x14ac:dyDescent="0.25">
      <c r="B20" s="14" t="s">
        <v>22</v>
      </c>
      <c r="C20" s="22">
        <v>7749</v>
      </c>
      <c r="D20" s="22">
        <v>7749</v>
      </c>
      <c r="E20" s="22">
        <v>778</v>
      </c>
      <c r="F20" s="22">
        <v>2</v>
      </c>
      <c r="G20" s="22">
        <v>54</v>
      </c>
      <c r="H20" s="22">
        <v>6542</v>
      </c>
      <c r="I20" s="22">
        <v>373</v>
      </c>
      <c r="J20" s="25" t="s">
        <v>241</v>
      </c>
      <c r="K20" s="25" t="s">
        <v>241</v>
      </c>
      <c r="L20" s="24" t="s">
        <v>241</v>
      </c>
    </row>
    <row r="21" spans="2:12" x14ac:dyDescent="0.25">
      <c r="B21" s="14" t="s">
        <v>23</v>
      </c>
      <c r="C21" s="22">
        <v>11399</v>
      </c>
      <c r="D21" s="22">
        <v>11399</v>
      </c>
      <c r="E21" s="22">
        <v>1087</v>
      </c>
      <c r="F21" s="22">
        <v>5</v>
      </c>
      <c r="G21" s="22">
        <v>116</v>
      </c>
      <c r="H21" s="22">
        <v>9390</v>
      </c>
      <c r="I21" s="22">
        <v>801</v>
      </c>
      <c r="J21" s="25" t="s">
        <v>241</v>
      </c>
      <c r="K21" s="25" t="s">
        <v>241</v>
      </c>
      <c r="L21" s="24" t="s">
        <v>241</v>
      </c>
    </row>
    <row r="22" spans="2:12" x14ac:dyDescent="0.25">
      <c r="B22" s="14" t="s">
        <v>24</v>
      </c>
      <c r="C22" s="22">
        <v>6123</v>
      </c>
      <c r="D22" s="22">
        <v>6123</v>
      </c>
      <c r="E22" s="22">
        <v>505</v>
      </c>
      <c r="F22" s="25" t="s">
        <v>241</v>
      </c>
      <c r="G22" s="22">
        <v>40</v>
      </c>
      <c r="H22" s="22">
        <v>5304</v>
      </c>
      <c r="I22" s="22">
        <v>274</v>
      </c>
      <c r="J22" s="25" t="s">
        <v>241</v>
      </c>
      <c r="K22" s="25" t="s">
        <v>241</v>
      </c>
      <c r="L22" s="24" t="s">
        <v>241</v>
      </c>
    </row>
    <row r="23" spans="2:12" x14ac:dyDescent="0.25">
      <c r="B23" s="14" t="s">
        <v>25</v>
      </c>
      <c r="C23" s="22">
        <v>10515</v>
      </c>
      <c r="D23" s="22">
        <v>10515</v>
      </c>
      <c r="E23" s="22">
        <v>1140</v>
      </c>
      <c r="F23" s="22">
        <v>3</v>
      </c>
      <c r="G23" s="22">
        <v>101</v>
      </c>
      <c r="H23" s="22">
        <v>8639</v>
      </c>
      <c r="I23" s="22">
        <v>632</v>
      </c>
      <c r="J23" s="25" t="s">
        <v>241</v>
      </c>
      <c r="K23" s="25" t="s">
        <v>241</v>
      </c>
      <c r="L23" s="24" t="s">
        <v>241</v>
      </c>
    </row>
    <row r="24" spans="2:12" x14ac:dyDescent="0.25">
      <c r="B24" s="14" t="s">
        <v>26</v>
      </c>
      <c r="C24" s="22">
        <v>24016</v>
      </c>
      <c r="D24" s="22">
        <v>24016</v>
      </c>
      <c r="E24" s="22">
        <v>2730</v>
      </c>
      <c r="F24" s="22">
        <v>15</v>
      </c>
      <c r="G24" s="22">
        <v>201</v>
      </c>
      <c r="H24" s="22">
        <v>19735</v>
      </c>
      <c r="I24" s="22">
        <v>1335</v>
      </c>
      <c r="J24" s="25" t="s">
        <v>241</v>
      </c>
      <c r="K24" s="25" t="s">
        <v>241</v>
      </c>
      <c r="L24" s="24" t="s">
        <v>241</v>
      </c>
    </row>
    <row r="25" spans="2:12" x14ac:dyDescent="0.25">
      <c r="B25" s="14" t="s">
        <v>27</v>
      </c>
      <c r="C25" s="22">
        <v>4191</v>
      </c>
      <c r="D25" s="22">
        <v>4191</v>
      </c>
      <c r="E25" s="22">
        <v>427</v>
      </c>
      <c r="F25" s="25" t="s">
        <v>241</v>
      </c>
      <c r="G25" s="22">
        <v>44</v>
      </c>
      <c r="H25" s="22">
        <v>3477</v>
      </c>
      <c r="I25" s="22">
        <v>243</v>
      </c>
      <c r="J25" s="25" t="s">
        <v>241</v>
      </c>
      <c r="K25" s="25" t="s">
        <v>241</v>
      </c>
      <c r="L25" s="24" t="s">
        <v>241</v>
      </c>
    </row>
    <row r="26" spans="2:12" x14ac:dyDescent="0.25">
      <c r="B26" s="14" t="s">
        <v>28</v>
      </c>
      <c r="C26" s="22">
        <v>7457</v>
      </c>
      <c r="D26" s="22">
        <v>7457</v>
      </c>
      <c r="E26" s="22">
        <v>698</v>
      </c>
      <c r="F26" s="22">
        <v>2</v>
      </c>
      <c r="G26" s="22">
        <v>39</v>
      </c>
      <c r="H26" s="22">
        <v>6430</v>
      </c>
      <c r="I26" s="22">
        <v>288</v>
      </c>
      <c r="J26" s="25" t="s">
        <v>241</v>
      </c>
      <c r="K26" s="25" t="s">
        <v>241</v>
      </c>
      <c r="L26" s="24" t="s">
        <v>241</v>
      </c>
    </row>
    <row r="27" spans="2:12" x14ac:dyDescent="0.25">
      <c r="B27" s="14" t="s">
        <v>29</v>
      </c>
      <c r="C27" s="22">
        <v>9641</v>
      </c>
      <c r="D27" s="22">
        <v>9641</v>
      </c>
      <c r="E27" s="22">
        <v>789</v>
      </c>
      <c r="F27" s="22">
        <v>3</v>
      </c>
      <c r="G27" s="22">
        <v>87</v>
      </c>
      <c r="H27" s="22">
        <v>8241</v>
      </c>
      <c r="I27" s="22">
        <v>521</v>
      </c>
      <c r="J27" s="25" t="s">
        <v>241</v>
      </c>
      <c r="K27" s="25" t="s">
        <v>241</v>
      </c>
      <c r="L27" s="24" t="s">
        <v>241</v>
      </c>
    </row>
    <row r="28" spans="2:12" x14ac:dyDescent="0.25">
      <c r="B28" s="14" t="s">
        <v>30</v>
      </c>
      <c r="C28" s="22">
        <v>8446</v>
      </c>
      <c r="D28" s="22">
        <v>8446</v>
      </c>
      <c r="E28" s="22">
        <v>856</v>
      </c>
      <c r="F28" s="22">
        <v>3</v>
      </c>
      <c r="G28" s="22">
        <v>82</v>
      </c>
      <c r="H28" s="22">
        <v>7067</v>
      </c>
      <c r="I28" s="22">
        <v>438</v>
      </c>
      <c r="J28" s="25" t="s">
        <v>241</v>
      </c>
      <c r="K28" s="25" t="s">
        <v>241</v>
      </c>
      <c r="L28" s="24" t="s">
        <v>241</v>
      </c>
    </row>
    <row r="29" spans="2:12" x14ac:dyDescent="0.25">
      <c r="B29" s="14" t="s">
        <v>31</v>
      </c>
      <c r="C29" s="22">
        <v>18595</v>
      </c>
      <c r="D29" s="22">
        <v>18595</v>
      </c>
      <c r="E29" s="22">
        <v>1856</v>
      </c>
      <c r="F29" s="22">
        <v>14</v>
      </c>
      <c r="G29" s="22">
        <v>168</v>
      </c>
      <c r="H29" s="22">
        <v>15488</v>
      </c>
      <c r="I29" s="22">
        <v>1069</v>
      </c>
      <c r="J29" s="25" t="s">
        <v>241</v>
      </c>
      <c r="K29" s="25" t="s">
        <v>241</v>
      </c>
      <c r="L29" s="24" t="s">
        <v>241</v>
      </c>
    </row>
    <row r="30" spans="2:12" x14ac:dyDescent="0.25">
      <c r="B30" s="14" t="s">
        <v>32</v>
      </c>
      <c r="C30" s="22">
        <v>12270</v>
      </c>
      <c r="D30" s="22">
        <v>12270</v>
      </c>
      <c r="E30" s="22">
        <v>1167</v>
      </c>
      <c r="F30" s="25" t="s">
        <v>241</v>
      </c>
      <c r="G30" s="22">
        <v>168</v>
      </c>
      <c r="H30" s="22">
        <v>10082</v>
      </c>
      <c r="I30" s="22">
        <v>853</v>
      </c>
      <c r="J30" s="25" t="s">
        <v>241</v>
      </c>
      <c r="K30" s="25" t="s">
        <v>241</v>
      </c>
      <c r="L30" s="24" t="s">
        <v>241</v>
      </c>
    </row>
    <row r="31" spans="2:12" x14ac:dyDescent="0.25">
      <c r="B31" s="14" t="s">
        <v>33</v>
      </c>
      <c r="C31" s="22">
        <v>23227</v>
      </c>
      <c r="D31" s="22">
        <v>23227</v>
      </c>
      <c r="E31" s="22">
        <v>3251</v>
      </c>
      <c r="F31" s="22">
        <v>16</v>
      </c>
      <c r="G31" s="22">
        <v>142</v>
      </c>
      <c r="H31" s="22">
        <v>18836</v>
      </c>
      <c r="I31" s="22">
        <v>982</v>
      </c>
      <c r="J31" s="25" t="s">
        <v>241</v>
      </c>
      <c r="K31" s="25" t="s">
        <v>241</v>
      </c>
      <c r="L31" s="24" t="s">
        <v>241</v>
      </c>
    </row>
    <row r="32" spans="2:12" x14ac:dyDescent="0.25">
      <c r="B32" s="14" t="s">
        <v>34</v>
      </c>
      <c r="C32" s="22">
        <v>5985</v>
      </c>
      <c r="D32" s="22">
        <v>5985</v>
      </c>
      <c r="E32" s="22">
        <v>359</v>
      </c>
      <c r="F32" s="25" t="s">
        <v>241</v>
      </c>
      <c r="G32" s="22">
        <v>57</v>
      </c>
      <c r="H32" s="22">
        <v>5227</v>
      </c>
      <c r="I32" s="22">
        <v>342</v>
      </c>
      <c r="J32" s="25" t="s">
        <v>241</v>
      </c>
      <c r="K32" s="25" t="s">
        <v>241</v>
      </c>
      <c r="L32" s="24" t="s">
        <v>241</v>
      </c>
    </row>
    <row r="33" spans="2:12" x14ac:dyDescent="0.25">
      <c r="B33" s="14" t="s">
        <v>35</v>
      </c>
      <c r="C33" s="22">
        <v>8845</v>
      </c>
      <c r="D33" s="22">
        <v>8845</v>
      </c>
      <c r="E33" s="22">
        <v>887</v>
      </c>
      <c r="F33" s="22">
        <v>5</v>
      </c>
      <c r="G33" s="22">
        <v>107</v>
      </c>
      <c r="H33" s="22">
        <v>7344</v>
      </c>
      <c r="I33" s="22">
        <v>502</v>
      </c>
      <c r="J33" s="25" t="s">
        <v>241</v>
      </c>
      <c r="K33" s="25" t="s">
        <v>241</v>
      </c>
      <c r="L33" s="24" t="s">
        <v>241</v>
      </c>
    </row>
    <row r="34" spans="2:12" x14ac:dyDescent="0.25">
      <c r="B34" s="14" t="s">
        <v>36</v>
      </c>
      <c r="C34" s="22">
        <v>6425</v>
      </c>
      <c r="D34" s="22">
        <v>6425</v>
      </c>
      <c r="E34" s="22">
        <v>390</v>
      </c>
      <c r="F34" s="22">
        <v>1</v>
      </c>
      <c r="G34" s="22">
        <v>87</v>
      </c>
      <c r="H34" s="22">
        <v>5529</v>
      </c>
      <c r="I34" s="22">
        <v>418</v>
      </c>
      <c r="J34" s="25" t="s">
        <v>241</v>
      </c>
      <c r="K34" s="25" t="s">
        <v>241</v>
      </c>
      <c r="L34" s="24" t="s">
        <v>241</v>
      </c>
    </row>
    <row r="35" spans="2:12" x14ac:dyDescent="0.25">
      <c r="B35" s="14" t="s">
        <v>37</v>
      </c>
      <c r="C35" s="22">
        <v>2978</v>
      </c>
      <c r="D35" s="22">
        <v>2978</v>
      </c>
      <c r="E35" s="22">
        <v>190</v>
      </c>
      <c r="F35" s="22">
        <v>1</v>
      </c>
      <c r="G35" s="22">
        <v>29</v>
      </c>
      <c r="H35" s="22">
        <v>2550</v>
      </c>
      <c r="I35" s="22">
        <v>208</v>
      </c>
      <c r="J35" s="25" t="s">
        <v>241</v>
      </c>
      <c r="K35" s="25" t="s">
        <v>241</v>
      </c>
      <c r="L35" s="24" t="s">
        <v>241</v>
      </c>
    </row>
    <row r="36" spans="2:12" x14ac:dyDescent="0.25">
      <c r="B36" s="13" t="s">
        <v>38</v>
      </c>
      <c r="C36" s="20">
        <v>166853</v>
      </c>
      <c r="D36" s="20">
        <v>166853</v>
      </c>
      <c r="E36" s="20">
        <v>18711</v>
      </c>
      <c r="F36" s="20">
        <v>105</v>
      </c>
      <c r="G36" s="20">
        <v>1347</v>
      </c>
      <c r="H36" s="20">
        <v>135969</v>
      </c>
      <c r="I36" s="20">
        <v>10721</v>
      </c>
      <c r="J36" s="28" t="s">
        <v>241</v>
      </c>
      <c r="K36" s="28" t="s">
        <v>241</v>
      </c>
      <c r="L36" s="15" t="s">
        <v>241</v>
      </c>
    </row>
    <row r="37" spans="2:12" x14ac:dyDescent="0.25">
      <c r="B37" s="14" t="s">
        <v>39</v>
      </c>
      <c r="C37" s="22">
        <v>3010</v>
      </c>
      <c r="D37" s="22">
        <v>3010</v>
      </c>
      <c r="E37" s="22">
        <v>229</v>
      </c>
      <c r="F37" s="22">
        <v>2</v>
      </c>
      <c r="G37" s="22">
        <v>44</v>
      </c>
      <c r="H37" s="22">
        <v>2561</v>
      </c>
      <c r="I37" s="22">
        <v>174</v>
      </c>
      <c r="J37" s="25" t="s">
        <v>241</v>
      </c>
      <c r="K37" s="25" t="s">
        <v>241</v>
      </c>
      <c r="L37" s="24" t="s">
        <v>241</v>
      </c>
    </row>
    <row r="38" spans="2:12" x14ac:dyDescent="0.25">
      <c r="B38" s="14" t="s">
        <v>40</v>
      </c>
      <c r="C38" s="22">
        <v>47394</v>
      </c>
      <c r="D38" s="22">
        <v>47394</v>
      </c>
      <c r="E38" s="22">
        <v>7841</v>
      </c>
      <c r="F38" s="22">
        <v>60</v>
      </c>
      <c r="G38" s="22">
        <v>236</v>
      </c>
      <c r="H38" s="22">
        <v>36588</v>
      </c>
      <c r="I38" s="22">
        <v>2669</v>
      </c>
      <c r="J38" s="25" t="s">
        <v>241</v>
      </c>
      <c r="K38" s="25" t="s">
        <v>241</v>
      </c>
      <c r="L38" s="24" t="s">
        <v>241</v>
      </c>
    </row>
    <row r="39" spans="2:12" x14ac:dyDescent="0.25">
      <c r="B39" s="14" t="s">
        <v>41</v>
      </c>
      <c r="C39" s="22">
        <v>11381</v>
      </c>
      <c r="D39" s="22">
        <v>11381</v>
      </c>
      <c r="E39" s="22">
        <v>1347</v>
      </c>
      <c r="F39" s="22">
        <v>3</v>
      </c>
      <c r="G39" s="22">
        <v>81</v>
      </c>
      <c r="H39" s="22">
        <v>9180</v>
      </c>
      <c r="I39" s="22">
        <v>770</v>
      </c>
      <c r="J39" s="25" t="s">
        <v>241</v>
      </c>
      <c r="K39" s="25" t="s">
        <v>241</v>
      </c>
      <c r="L39" s="24" t="s">
        <v>241</v>
      </c>
    </row>
    <row r="40" spans="2:12" x14ac:dyDescent="0.25">
      <c r="B40" s="14" t="s">
        <v>42</v>
      </c>
      <c r="C40" s="22">
        <v>3894</v>
      </c>
      <c r="D40" s="22">
        <v>3894</v>
      </c>
      <c r="E40" s="22">
        <v>349</v>
      </c>
      <c r="F40" s="22">
        <v>1</v>
      </c>
      <c r="G40" s="22">
        <v>53</v>
      </c>
      <c r="H40" s="22">
        <v>3174</v>
      </c>
      <c r="I40" s="22">
        <v>317</v>
      </c>
      <c r="J40" s="25" t="s">
        <v>241</v>
      </c>
      <c r="K40" s="25" t="s">
        <v>241</v>
      </c>
      <c r="L40" s="24" t="s">
        <v>241</v>
      </c>
    </row>
    <row r="41" spans="2:12" x14ac:dyDescent="0.25">
      <c r="B41" s="14" t="s">
        <v>43</v>
      </c>
      <c r="C41" s="22">
        <v>11660</v>
      </c>
      <c r="D41" s="22">
        <v>11660</v>
      </c>
      <c r="E41" s="22">
        <v>1167</v>
      </c>
      <c r="F41" s="22">
        <v>6</v>
      </c>
      <c r="G41" s="22">
        <v>109</v>
      </c>
      <c r="H41" s="22">
        <v>9562</v>
      </c>
      <c r="I41" s="22">
        <v>816</v>
      </c>
      <c r="J41" s="25" t="s">
        <v>241</v>
      </c>
      <c r="K41" s="25" t="s">
        <v>241</v>
      </c>
      <c r="L41" s="24" t="s">
        <v>241</v>
      </c>
    </row>
    <row r="42" spans="2:12" x14ac:dyDescent="0.25">
      <c r="B42" s="14" t="s">
        <v>44</v>
      </c>
      <c r="C42" s="22">
        <v>4452</v>
      </c>
      <c r="D42" s="22">
        <v>4452</v>
      </c>
      <c r="E42" s="22">
        <v>412</v>
      </c>
      <c r="F42" s="22">
        <v>1</v>
      </c>
      <c r="G42" s="22">
        <v>40</v>
      </c>
      <c r="H42" s="22">
        <v>3713</v>
      </c>
      <c r="I42" s="22">
        <v>286</v>
      </c>
      <c r="J42" s="25" t="s">
        <v>241</v>
      </c>
      <c r="K42" s="25" t="s">
        <v>241</v>
      </c>
      <c r="L42" s="24" t="s">
        <v>241</v>
      </c>
    </row>
    <row r="43" spans="2:12" x14ac:dyDescent="0.25">
      <c r="B43" s="14" t="s">
        <v>45</v>
      </c>
      <c r="C43" s="22">
        <v>4624</v>
      </c>
      <c r="D43" s="22">
        <v>4624</v>
      </c>
      <c r="E43" s="22">
        <v>286</v>
      </c>
      <c r="F43" s="22">
        <v>3</v>
      </c>
      <c r="G43" s="22">
        <v>51</v>
      </c>
      <c r="H43" s="22">
        <v>3993</v>
      </c>
      <c r="I43" s="22">
        <v>291</v>
      </c>
      <c r="J43" s="25" t="s">
        <v>241</v>
      </c>
      <c r="K43" s="25" t="s">
        <v>241</v>
      </c>
      <c r="L43" s="24" t="s">
        <v>241</v>
      </c>
    </row>
    <row r="44" spans="2:12" x14ac:dyDescent="0.25">
      <c r="B44" s="14" t="s">
        <v>46</v>
      </c>
      <c r="C44" s="22">
        <v>13163</v>
      </c>
      <c r="D44" s="22">
        <v>13163</v>
      </c>
      <c r="E44" s="22">
        <v>1254</v>
      </c>
      <c r="F44" s="22">
        <v>5</v>
      </c>
      <c r="G44" s="22">
        <v>97</v>
      </c>
      <c r="H44" s="22">
        <v>10883</v>
      </c>
      <c r="I44" s="22">
        <v>924</v>
      </c>
      <c r="J44" s="25" t="s">
        <v>241</v>
      </c>
      <c r="K44" s="25" t="s">
        <v>241</v>
      </c>
      <c r="L44" s="24" t="s">
        <v>241</v>
      </c>
    </row>
    <row r="45" spans="2:12" x14ac:dyDescent="0.25">
      <c r="B45" s="14" t="s">
        <v>47</v>
      </c>
      <c r="C45" s="22">
        <v>8544</v>
      </c>
      <c r="D45" s="22">
        <v>8544</v>
      </c>
      <c r="E45" s="22">
        <v>781</v>
      </c>
      <c r="F45" s="22">
        <v>2</v>
      </c>
      <c r="G45" s="22">
        <v>98</v>
      </c>
      <c r="H45" s="22">
        <v>7033</v>
      </c>
      <c r="I45" s="22">
        <v>630</v>
      </c>
      <c r="J45" s="25" t="s">
        <v>241</v>
      </c>
      <c r="K45" s="25" t="s">
        <v>241</v>
      </c>
      <c r="L45" s="24" t="s">
        <v>241</v>
      </c>
    </row>
    <row r="46" spans="2:12" x14ac:dyDescent="0.25">
      <c r="B46" s="14" t="s">
        <v>48</v>
      </c>
      <c r="C46" s="22">
        <v>4985</v>
      </c>
      <c r="D46" s="22">
        <v>4985</v>
      </c>
      <c r="E46" s="22">
        <v>370</v>
      </c>
      <c r="F46" s="22">
        <v>1</v>
      </c>
      <c r="G46" s="22">
        <v>58</v>
      </c>
      <c r="H46" s="22">
        <v>4265</v>
      </c>
      <c r="I46" s="22">
        <v>291</v>
      </c>
      <c r="J46" s="25" t="s">
        <v>241</v>
      </c>
      <c r="K46" s="25" t="s">
        <v>241</v>
      </c>
      <c r="L46" s="24" t="s">
        <v>241</v>
      </c>
    </row>
    <row r="47" spans="2:12" x14ac:dyDescent="0.25">
      <c r="B47" s="14" t="s">
        <v>49</v>
      </c>
      <c r="C47" s="22">
        <v>10690</v>
      </c>
      <c r="D47" s="22">
        <v>10690</v>
      </c>
      <c r="E47" s="22">
        <v>886</v>
      </c>
      <c r="F47" s="22">
        <v>4</v>
      </c>
      <c r="G47" s="22">
        <v>123</v>
      </c>
      <c r="H47" s="22">
        <v>8961</v>
      </c>
      <c r="I47" s="22">
        <v>716</v>
      </c>
      <c r="J47" s="25" t="s">
        <v>241</v>
      </c>
      <c r="K47" s="25" t="s">
        <v>241</v>
      </c>
      <c r="L47" s="24" t="s">
        <v>241</v>
      </c>
    </row>
    <row r="48" spans="2:12" x14ac:dyDescent="0.25">
      <c r="B48" s="14" t="s">
        <v>50</v>
      </c>
      <c r="C48" s="22">
        <v>20948</v>
      </c>
      <c r="D48" s="22">
        <v>20948</v>
      </c>
      <c r="E48" s="22">
        <v>2042</v>
      </c>
      <c r="F48" s="22">
        <v>10</v>
      </c>
      <c r="G48" s="22">
        <v>154</v>
      </c>
      <c r="H48" s="22">
        <v>17380</v>
      </c>
      <c r="I48" s="22">
        <v>1362</v>
      </c>
      <c r="J48" s="25" t="s">
        <v>241</v>
      </c>
      <c r="K48" s="25" t="s">
        <v>241</v>
      </c>
      <c r="L48" s="24" t="s">
        <v>241</v>
      </c>
    </row>
    <row r="49" spans="2:12" x14ac:dyDescent="0.25">
      <c r="B49" s="14" t="s">
        <v>51</v>
      </c>
      <c r="C49" s="22">
        <v>4714</v>
      </c>
      <c r="D49" s="22">
        <v>4714</v>
      </c>
      <c r="E49" s="22">
        <v>285</v>
      </c>
      <c r="F49" s="22">
        <v>1</v>
      </c>
      <c r="G49" s="22">
        <v>41</v>
      </c>
      <c r="H49" s="22">
        <v>4079</v>
      </c>
      <c r="I49" s="22">
        <v>308</v>
      </c>
      <c r="J49" s="25" t="s">
        <v>241</v>
      </c>
      <c r="K49" s="25" t="s">
        <v>241</v>
      </c>
      <c r="L49" s="24" t="s">
        <v>241</v>
      </c>
    </row>
    <row r="50" spans="2:12" x14ac:dyDescent="0.25">
      <c r="B50" s="14" t="s">
        <v>52</v>
      </c>
      <c r="C50" s="22">
        <v>6342</v>
      </c>
      <c r="D50" s="22">
        <v>6342</v>
      </c>
      <c r="E50" s="22">
        <v>550</v>
      </c>
      <c r="F50" s="22">
        <v>1</v>
      </c>
      <c r="G50" s="22">
        <v>54</v>
      </c>
      <c r="H50" s="22">
        <v>5322</v>
      </c>
      <c r="I50" s="22">
        <v>415</v>
      </c>
      <c r="J50" s="25" t="s">
        <v>241</v>
      </c>
      <c r="K50" s="25" t="s">
        <v>241</v>
      </c>
      <c r="L50" s="24" t="s">
        <v>241</v>
      </c>
    </row>
    <row r="51" spans="2:12" x14ac:dyDescent="0.25">
      <c r="B51" s="14" t="s">
        <v>53</v>
      </c>
      <c r="C51" s="22">
        <v>3361</v>
      </c>
      <c r="D51" s="22">
        <v>3361</v>
      </c>
      <c r="E51" s="22">
        <v>304</v>
      </c>
      <c r="F51" s="22">
        <v>2</v>
      </c>
      <c r="G51" s="22">
        <v>31</v>
      </c>
      <c r="H51" s="22">
        <v>2780</v>
      </c>
      <c r="I51" s="22">
        <v>244</v>
      </c>
      <c r="J51" s="25" t="s">
        <v>241</v>
      </c>
      <c r="K51" s="25" t="s">
        <v>241</v>
      </c>
      <c r="L51" s="24" t="s">
        <v>241</v>
      </c>
    </row>
    <row r="52" spans="2:12" x14ac:dyDescent="0.25">
      <c r="B52" s="14" t="s">
        <v>54</v>
      </c>
      <c r="C52" s="22">
        <v>4671</v>
      </c>
      <c r="D52" s="22">
        <v>4671</v>
      </c>
      <c r="E52" s="22">
        <v>392</v>
      </c>
      <c r="F52" s="22">
        <v>1</v>
      </c>
      <c r="G52" s="22">
        <v>43</v>
      </c>
      <c r="H52" s="22">
        <v>3920</v>
      </c>
      <c r="I52" s="22">
        <v>315</v>
      </c>
      <c r="J52" s="25" t="s">
        <v>241</v>
      </c>
      <c r="K52" s="25" t="s">
        <v>241</v>
      </c>
      <c r="L52" s="24" t="s">
        <v>241</v>
      </c>
    </row>
    <row r="53" spans="2:12" x14ac:dyDescent="0.25">
      <c r="B53" s="14" t="s">
        <v>55</v>
      </c>
      <c r="C53" s="22">
        <v>3020</v>
      </c>
      <c r="D53" s="22">
        <v>3020</v>
      </c>
      <c r="E53" s="22">
        <v>216</v>
      </c>
      <c r="F53" s="22">
        <v>2</v>
      </c>
      <c r="G53" s="22">
        <v>34</v>
      </c>
      <c r="H53" s="22">
        <v>2575</v>
      </c>
      <c r="I53" s="22">
        <v>193</v>
      </c>
      <c r="J53" s="25" t="s">
        <v>241</v>
      </c>
      <c r="K53" s="25" t="s">
        <v>241</v>
      </c>
      <c r="L53" s="24" t="s">
        <v>241</v>
      </c>
    </row>
    <row r="54" spans="2:12" x14ac:dyDescent="0.25">
      <c r="B54" s="13" t="s">
        <v>56</v>
      </c>
      <c r="C54" s="20">
        <v>147671</v>
      </c>
      <c r="D54" s="20">
        <v>147671</v>
      </c>
      <c r="E54" s="20">
        <v>17966</v>
      </c>
      <c r="F54" s="20">
        <v>159</v>
      </c>
      <c r="G54" s="20">
        <v>1134</v>
      </c>
      <c r="H54" s="20">
        <v>119905</v>
      </c>
      <c r="I54" s="20">
        <v>8507</v>
      </c>
      <c r="J54" s="28" t="s">
        <v>241</v>
      </c>
      <c r="K54" s="28" t="s">
        <v>241</v>
      </c>
      <c r="L54" s="15" t="s">
        <v>241</v>
      </c>
    </row>
    <row r="55" spans="2:12" x14ac:dyDescent="0.25">
      <c r="B55" s="14" t="s">
        <v>57</v>
      </c>
      <c r="C55" s="22">
        <v>2944</v>
      </c>
      <c r="D55" s="22">
        <v>2944</v>
      </c>
      <c r="E55" s="22">
        <v>166</v>
      </c>
      <c r="F55" s="25" t="s">
        <v>241</v>
      </c>
      <c r="G55" s="22">
        <v>34</v>
      </c>
      <c r="H55" s="22">
        <v>2552</v>
      </c>
      <c r="I55" s="22">
        <v>192</v>
      </c>
      <c r="J55" s="25" t="s">
        <v>241</v>
      </c>
      <c r="K55" s="25" t="s">
        <v>241</v>
      </c>
      <c r="L55" s="24" t="s">
        <v>241</v>
      </c>
    </row>
    <row r="56" spans="2:12" x14ac:dyDescent="0.25">
      <c r="B56" s="14" t="s">
        <v>58</v>
      </c>
      <c r="C56" s="22">
        <v>9625</v>
      </c>
      <c r="D56" s="22">
        <v>9625</v>
      </c>
      <c r="E56" s="22">
        <v>800</v>
      </c>
      <c r="F56" s="22">
        <v>6</v>
      </c>
      <c r="G56" s="22">
        <v>123</v>
      </c>
      <c r="H56" s="22">
        <v>8059</v>
      </c>
      <c r="I56" s="22">
        <v>637</v>
      </c>
      <c r="J56" s="25" t="s">
        <v>241</v>
      </c>
      <c r="K56" s="25" t="s">
        <v>241</v>
      </c>
      <c r="L56" s="24" t="s">
        <v>241</v>
      </c>
    </row>
    <row r="57" spans="2:12" x14ac:dyDescent="0.25">
      <c r="B57" s="14" t="s">
        <v>59</v>
      </c>
      <c r="C57" s="22">
        <v>2738</v>
      </c>
      <c r="D57" s="22">
        <v>2738</v>
      </c>
      <c r="E57" s="22">
        <v>181</v>
      </c>
      <c r="F57" s="25" t="s">
        <v>241</v>
      </c>
      <c r="G57" s="22">
        <v>37</v>
      </c>
      <c r="H57" s="22">
        <v>2296</v>
      </c>
      <c r="I57" s="22">
        <v>224</v>
      </c>
      <c r="J57" s="25" t="s">
        <v>241</v>
      </c>
      <c r="K57" s="25" t="s">
        <v>241</v>
      </c>
      <c r="L57" s="24" t="s">
        <v>241</v>
      </c>
    </row>
    <row r="58" spans="2:12" x14ac:dyDescent="0.25">
      <c r="B58" s="14" t="s">
        <v>60</v>
      </c>
      <c r="C58" s="22">
        <v>2965</v>
      </c>
      <c r="D58" s="22">
        <v>2965</v>
      </c>
      <c r="E58" s="22">
        <v>214</v>
      </c>
      <c r="F58" s="25" t="s">
        <v>241</v>
      </c>
      <c r="G58" s="22">
        <v>36</v>
      </c>
      <c r="H58" s="22">
        <v>2480</v>
      </c>
      <c r="I58" s="22">
        <v>235</v>
      </c>
      <c r="J58" s="25" t="s">
        <v>241</v>
      </c>
      <c r="K58" s="25" t="s">
        <v>241</v>
      </c>
      <c r="L58" s="24" t="s">
        <v>241</v>
      </c>
    </row>
    <row r="59" spans="2:12" x14ac:dyDescent="0.25">
      <c r="B59" s="14" t="s">
        <v>61</v>
      </c>
      <c r="C59" s="22">
        <v>12511</v>
      </c>
      <c r="D59" s="22">
        <v>12511</v>
      </c>
      <c r="E59" s="22">
        <v>1235</v>
      </c>
      <c r="F59" s="22">
        <v>8</v>
      </c>
      <c r="G59" s="22">
        <v>96</v>
      </c>
      <c r="H59" s="22">
        <v>10359</v>
      </c>
      <c r="I59" s="22">
        <v>813</v>
      </c>
      <c r="J59" s="25" t="s">
        <v>241</v>
      </c>
      <c r="K59" s="25" t="s">
        <v>241</v>
      </c>
      <c r="L59" s="24" t="s">
        <v>241</v>
      </c>
    </row>
    <row r="60" spans="2:12" x14ac:dyDescent="0.25">
      <c r="B60" s="14" t="s">
        <v>62</v>
      </c>
      <c r="C60" s="22">
        <v>5528</v>
      </c>
      <c r="D60" s="22">
        <v>5528</v>
      </c>
      <c r="E60" s="22">
        <v>319</v>
      </c>
      <c r="F60" s="22">
        <v>1</v>
      </c>
      <c r="G60" s="22">
        <v>79</v>
      </c>
      <c r="H60" s="22">
        <v>4721</v>
      </c>
      <c r="I60" s="22">
        <v>408</v>
      </c>
      <c r="J60" s="25" t="s">
        <v>241</v>
      </c>
      <c r="K60" s="25" t="s">
        <v>241</v>
      </c>
      <c r="L60" s="24" t="s">
        <v>241</v>
      </c>
    </row>
    <row r="61" spans="2:12" x14ac:dyDescent="0.25">
      <c r="B61" s="14" t="s">
        <v>63</v>
      </c>
      <c r="C61" s="22">
        <v>2541</v>
      </c>
      <c r="D61" s="22">
        <v>2541</v>
      </c>
      <c r="E61" s="22">
        <v>158</v>
      </c>
      <c r="F61" s="25" t="s">
        <v>241</v>
      </c>
      <c r="G61" s="22">
        <v>44</v>
      </c>
      <c r="H61" s="22">
        <v>2138</v>
      </c>
      <c r="I61" s="22">
        <v>201</v>
      </c>
      <c r="J61" s="25" t="s">
        <v>241</v>
      </c>
      <c r="K61" s="25" t="s">
        <v>241</v>
      </c>
      <c r="L61" s="24" t="s">
        <v>241</v>
      </c>
    </row>
    <row r="62" spans="2:12" x14ac:dyDescent="0.25">
      <c r="B62" s="14" t="s">
        <v>64</v>
      </c>
      <c r="C62" s="22">
        <v>13452</v>
      </c>
      <c r="D62" s="22">
        <v>13452</v>
      </c>
      <c r="E62" s="22">
        <v>1158</v>
      </c>
      <c r="F62" s="22">
        <v>8</v>
      </c>
      <c r="G62" s="22">
        <v>103</v>
      </c>
      <c r="H62" s="22">
        <v>11567</v>
      </c>
      <c r="I62" s="22">
        <v>616</v>
      </c>
      <c r="J62" s="25" t="s">
        <v>241</v>
      </c>
      <c r="K62" s="25" t="s">
        <v>241</v>
      </c>
      <c r="L62" s="24" t="s">
        <v>241</v>
      </c>
    </row>
    <row r="63" spans="2:12" x14ac:dyDescent="0.25">
      <c r="B63" s="14" t="s">
        <v>65</v>
      </c>
      <c r="C63" s="22">
        <v>55515</v>
      </c>
      <c r="D63" s="22">
        <v>55515</v>
      </c>
      <c r="E63" s="22">
        <v>10536</v>
      </c>
      <c r="F63" s="22">
        <v>125</v>
      </c>
      <c r="G63" s="22">
        <v>177</v>
      </c>
      <c r="H63" s="22">
        <v>41909</v>
      </c>
      <c r="I63" s="20">
        <v>2768</v>
      </c>
      <c r="J63" s="25" t="s">
        <v>241</v>
      </c>
      <c r="K63" s="25" t="s">
        <v>241</v>
      </c>
      <c r="L63" s="24" t="s">
        <v>241</v>
      </c>
    </row>
    <row r="64" spans="2:12" x14ac:dyDescent="0.25">
      <c r="B64" s="14" t="s">
        <v>66</v>
      </c>
      <c r="C64" s="22">
        <v>5076</v>
      </c>
      <c r="D64" s="22">
        <v>5076</v>
      </c>
      <c r="E64" s="22">
        <v>389</v>
      </c>
      <c r="F64" s="22">
        <v>2</v>
      </c>
      <c r="G64" s="22">
        <v>53</v>
      </c>
      <c r="H64" s="22">
        <v>4343</v>
      </c>
      <c r="I64" s="22">
        <v>289</v>
      </c>
      <c r="J64" s="25" t="s">
        <v>241</v>
      </c>
      <c r="K64" s="25" t="s">
        <v>241</v>
      </c>
      <c r="L64" s="24" t="s">
        <v>241</v>
      </c>
    </row>
    <row r="65" spans="2:12" x14ac:dyDescent="0.25">
      <c r="B65" s="14" t="s">
        <v>67</v>
      </c>
      <c r="C65" s="22">
        <v>11444</v>
      </c>
      <c r="D65" s="22">
        <v>11444</v>
      </c>
      <c r="E65" s="22">
        <v>833</v>
      </c>
      <c r="F65" s="22">
        <v>3</v>
      </c>
      <c r="G65" s="22">
        <v>117</v>
      </c>
      <c r="H65" s="22">
        <v>9827</v>
      </c>
      <c r="I65" s="22">
        <v>664</v>
      </c>
      <c r="J65" s="25" t="s">
        <v>241</v>
      </c>
      <c r="K65" s="25" t="s">
        <v>241</v>
      </c>
      <c r="L65" s="24" t="s">
        <v>241</v>
      </c>
    </row>
    <row r="66" spans="2:12" x14ac:dyDescent="0.25">
      <c r="B66" s="14" t="s">
        <v>68</v>
      </c>
      <c r="C66" s="22">
        <v>5024</v>
      </c>
      <c r="D66" s="22">
        <v>5024</v>
      </c>
      <c r="E66" s="22">
        <v>348</v>
      </c>
      <c r="F66" s="22">
        <v>2</v>
      </c>
      <c r="G66" s="22">
        <v>44</v>
      </c>
      <c r="H66" s="22">
        <v>4380</v>
      </c>
      <c r="I66" s="22">
        <v>250</v>
      </c>
      <c r="J66" s="25" t="s">
        <v>241</v>
      </c>
      <c r="K66" s="25" t="s">
        <v>241</v>
      </c>
      <c r="L66" s="24" t="s">
        <v>241</v>
      </c>
    </row>
    <row r="67" spans="2:12" x14ac:dyDescent="0.25">
      <c r="B67" s="14" t="s">
        <v>69</v>
      </c>
      <c r="C67" s="22">
        <v>3785</v>
      </c>
      <c r="D67" s="22">
        <v>3785</v>
      </c>
      <c r="E67" s="22">
        <v>320</v>
      </c>
      <c r="F67" s="25" t="s">
        <v>241</v>
      </c>
      <c r="G67" s="22">
        <v>49</v>
      </c>
      <c r="H67" s="22">
        <v>3153</v>
      </c>
      <c r="I67" s="22">
        <v>263</v>
      </c>
      <c r="J67" s="25" t="s">
        <v>241</v>
      </c>
      <c r="K67" s="25" t="s">
        <v>241</v>
      </c>
      <c r="L67" s="24" t="s">
        <v>241</v>
      </c>
    </row>
    <row r="68" spans="2:12" x14ac:dyDescent="0.25">
      <c r="B68" s="14" t="s">
        <v>70</v>
      </c>
      <c r="C68" s="22">
        <v>6012</v>
      </c>
      <c r="D68" s="22">
        <v>6012</v>
      </c>
      <c r="E68" s="22">
        <v>422</v>
      </c>
      <c r="F68" s="22">
        <v>1</v>
      </c>
      <c r="G68" s="22">
        <v>61</v>
      </c>
      <c r="H68" s="22">
        <v>5124</v>
      </c>
      <c r="I68" s="22">
        <v>404</v>
      </c>
      <c r="J68" s="25" t="s">
        <v>241</v>
      </c>
      <c r="K68" s="25" t="s">
        <v>241</v>
      </c>
      <c r="L68" s="24" t="s">
        <v>241</v>
      </c>
    </row>
    <row r="69" spans="2:12" x14ac:dyDescent="0.25">
      <c r="B69" s="14" t="s">
        <v>71</v>
      </c>
      <c r="C69" s="22">
        <v>8511</v>
      </c>
      <c r="D69" s="22">
        <v>8511</v>
      </c>
      <c r="E69" s="22">
        <v>887</v>
      </c>
      <c r="F69" s="22">
        <v>3</v>
      </c>
      <c r="G69" s="22">
        <v>81</v>
      </c>
      <c r="H69" s="22">
        <v>6997</v>
      </c>
      <c r="I69" s="22">
        <v>543</v>
      </c>
      <c r="J69" s="25" t="s">
        <v>241</v>
      </c>
      <c r="K69" s="25" t="s">
        <v>241</v>
      </c>
      <c r="L69" s="24" t="s">
        <v>241</v>
      </c>
    </row>
    <row r="70" spans="2:12" x14ac:dyDescent="0.25">
      <c r="B70" s="13" t="s">
        <v>72</v>
      </c>
      <c r="C70" s="20">
        <v>73997</v>
      </c>
      <c r="D70" s="20">
        <v>73997</v>
      </c>
      <c r="E70" s="20">
        <v>10200</v>
      </c>
      <c r="F70" s="20">
        <v>52</v>
      </c>
      <c r="G70" s="20">
        <v>475</v>
      </c>
      <c r="H70" s="20">
        <v>59428</v>
      </c>
      <c r="I70" s="20">
        <v>3842</v>
      </c>
      <c r="J70" s="28" t="s">
        <v>241</v>
      </c>
      <c r="K70" s="28" t="s">
        <v>241</v>
      </c>
      <c r="L70" s="15" t="s">
        <v>241</v>
      </c>
    </row>
    <row r="71" spans="2:12" x14ac:dyDescent="0.25">
      <c r="B71" s="14" t="s">
        <v>73</v>
      </c>
      <c r="C71" s="22">
        <v>3672</v>
      </c>
      <c r="D71" s="22">
        <v>3672</v>
      </c>
      <c r="E71" s="22">
        <v>398</v>
      </c>
      <c r="F71" s="22">
        <v>3</v>
      </c>
      <c r="G71" s="22">
        <v>26</v>
      </c>
      <c r="H71" s="22">
        <v>3092</v>
      </c>
      <c r="I71" s="22">
        <v>153</v>
      </c>
      <c r="J71" s="25" t="s">
        <v>241</v>
      </c>
      <c r="K71" s="25" t="s">
        <v>241</v>
      </c>
      <c r="L71" s="24" t="s">
        <v>241</v>
      </c>
    </row>
    <row r="72" spans="2:12" x14ac:dyDescent="0.25">
      <c r="B72" s="14" t="s">
        <v>74</v>
      </c>
      <c r="C72" s="22">
        <v>11992</v>
      </c>
      <c r="D72" s="22">
        <v>11992</v>
      </c>
      <c r="E72" s="22">
        <v>1358</v>
      </c>
      <c r="F72" s="22">
        <v>9</v>
      </c>
      <c r="G72" s="22">
        <v>76</v>
      </c>
      <c r="H72" s="22">
        <v>9891</v>
      </c>
      <c r="I72" s="22">
        <v>658</v>
      </c>
      <c r="J72" s="25" t="s">
        <v>241</v>
      </c>
      <c r="K72" s="25" t="s">
        <v>241</v>
      </c>
      <c r="L72" s="24" t="s">
        <v>241</v>
      </c>
    </row>
    <row r="73" spans="2:12" x14ac:dyDescent="0.25">
      <c r="B73" s="14" t="s">
        <v>75</v>
      </c>
      <c r="C73" s="22">
        <v>26652</v>
      </c>
      <c r="D73" s="22">
        <v>26652</v>
      </c>
      <c r="E73" s="22">
        <v>5197</v>
      </c>
      <c r="F73" s="22">
        <v>21</v>
      </c>
      <c r="G73" s="22">
        <v>144</v>
      </c>
      <c r="H73" s="22">
        <v>19861</v>
      </c>
      <c r="I73" s="22">
        <v>1429</v>
      </c>
      <c r="J73" s="25" t="s">
        <v>241</v>
      </c>
      <c r="K73" s="25" t="s">
        <v>241</v>
      </c>
      <c r="L73" s="24" t="s">
        <v>241</v>
      </c>
    </row>
    <row r="74" spans="2:12" x14ac:dyDescent="0.25">
      <c r="B74" s="14" t="s">
        <v>76</v>
      </c>
      <c r="C74" s="22">
        <v>2731</v>
      </c>
      <c r="D74" s="22">
        <v>2731</v>
      </c>
      <c r="E74" s="22">
        <v>184</v>
      </c>
      <c r="F74" s="22">
        <v>1</v>
      </c>
      <c r="G74" s="22">
        <v>24</v>
      </c>
      <c r="H74" s="22">
        <v>2377</v>
      </c>
      <c r="I74" s="22">
        <v>145</v>
      </c>
      <c r="J74" s="25" t="s">
        <v>241</v>
      </c>
      <c r="K74" s="25" t="s">
        <v>241</v>
      </c>
      <c r="L74" s="24" t="s">
        <v>241</v>
      </c>
    </row>
    <row r="75" spans="2:12" x14ac:dyDescent="0.25">
      <c r="B75" s="14" t="s">
        <v>77</v>
      </c>
      <c r="C75" s="22">
        <v>7631</v>
      </c>
      <c r="D75" s="22">
        <v>7631</v>
      </c>
      <c r="E75" s="22">
        <v>1138</v>
      </c>
      <c r="F75" s="22">
        <v>5</v>
      </c>
      <c r="G75" s="22">
        <v>50</v>
      </c>
      <c r="H75" s="22">
        <v>6073</v>
      </c>
      <c r="I75" s="22">
        <v>365</v>
      </c>
      <c r="J75" s="25" t="s">
        <v>241</v>
      </c>
      <c r="K75" s="25" t="s">
        <v>241</v>
      </c>
      <c r="L75" s="24" t="s">
        <v>241</v>
      </c>
    </row>
    <row r="76" spans="2:12" x14ac:dyDescent="0.25">
      <c r="B76" s="14" t="s">
        <v>78</v>
      </c>
      <c r="C76" s="22">
        <v>7131</v>
      </c>
      <c r="D76" s="22">
        <v>7131</v>
      </c>
      <c r="E76" s="22">
        <v>639</v>
      </c>
      <c r="F76" s="22">
        <v>1</v>
      </c>
      <c r="G76" s="22">
        <v>46</v>
      </c>
      <c r="H76" s="22">
        <v>6135</v>
      </c>
      <c r="I76" s="22">
        <v>310</v>
      </c>
      <c r="J76" s="25" t="s">
        <v>241</v>
      </c>
      <c r="K76" s="25" t="s">
        <v>241</v>
      </c>
      <c r="L76" s="24" t="s">
        <v>241</v>
      </c>
    </row>
    <row r="77" spans="2:12" x14ac:dyDescent="0.25">
      <c r="B77" s="14" t="s">
        <v>79</v>
      </c>
      <c r="C77" s="22">
        <v>14188</v>
      </c>
      <c r="D77" s="22">
        <v>14188</v>
      </c>
      <c r="E77" s="22">
        <v>1286</v>
      </c>
      <c r="F77" s="22">
        <v>12</v>
      </c>
      <c r="G77" s="22">
        <v>109</v>
      </c>
      <c r="H77" s="22">
        <v>11999</v>
      </c>
      <c r="I77" s="22">
        <v>782</v>
      </c>
      <c r="J77" s="25" t="s">
        <v>241</v>
      </c>
      <c r="K77" s="25" t="s">
        <v>241</v>
      </c>
      <c r="L77" s="24" t="s">
        <v>241</v>
      </c>
    </row>
    <row r="78" spans="2:12" x14ac:dyDescent="0.25">
      <c r="B78" s="13" t="s">
        <v>80</v>
      </c>
      <c r="C78" s="20">
        <v>176004</v>
      </c>
      <c r="D78" s="20">
        <v>176004</v>
      </c>
      <c r="E78" s="20">
        <v>21519</v>
      </c>
      <c r="F78" s="20">
        <v>106</v>
      </c>
      <c r="G78" s="20">
        <v>1183</v>
      </c>
      <c r="H78" s="20">
        <v>142923</v>
      </c>
      <c r="I78" s="20">
        <v>10273</v>
      </c>
      <c r="J78" s="28" t="s">
        <v>241</v>
      </c>
      <c r="K78" s="28" t="s">
        <v>241</v>
      </c>
      <c r="L78" s="15" t="s">
        <v>241</v>
      </c>
    </row>
    <row r="79" spans="2:12" x14ac:dyDescent="0.25">
      <c r="B79" s="14" t="s">
        <v>81</v>
      </c>
      <c r="C79" s="22">
        <v>4049</v>
      </c>
      <c r="D79" s="22">
        <v>4049</v>
      </c>
      <c r="E79" s="22">
        <v>369</v>
      </c>
      <c r="F79" s="22">
        <v>1</v>
      </c>
      <c r="G79" s="22">
        <v>26</v>
      </c>
      <c r="H79" s="22">
        <v>3438</v>
      </c>
      <c r="I79" s="22">
        <v>215</v>
      </c>
      <c r="J79" s="25" t="s">
        <v>241</v>
      </c>
      <c r="K79" s="25" t="s">
        <v>241</v>
      </c>
      <c r="L79" s="24" t="s">
        <v>241</v>
      </c>
    </row>
    <row r="80" spans="2:12" x14ac:dyDescent="0.25">
      <c r="B80" s="14" t="s">
        <v>82</v>
      </c>
      <c r="C80" s="22">
        <v>18448</v>
      </c>
      <c r="D80" s="22">
        <v>18448</v>
      </c>
      <c r="E80" s="22">
        <v>1660</v>
      </c>
      <c r="F80" s="22">
        <v>8</v>
      </c>
      <c r="G80" s="22">
        <v>111</v>
      </c>
      <c r="H80" s="22">
        <v>15773</v>
      </c>
      <c r="I80" s="22">
        <v>896</v>
      </c>
      <c r="J80" s="25" t="s">
        <v>241</v>
      </c>
      <c r="K80" s="25" t="s">
        <v>241</v>
      </c>
      <c r="L80" s="24" t="s">
        <v>241</v>
      </c>
    </row>
    <row r="81" spans="2:12" x14ac:dyDescent="0.25">
      <c r="B81" s="14" t="s">
        <v>83</v>
      </c>
      <c r="C81" s="22">
        <v>15564</v>
      </c>
      <c r="D81" s="22">
        <v>15564</v>
      </c>
      <c r="E81" s="22">
        <v>2189</v>
      </c>
      <c r="F81" s="22">
        <v>12</v>
      </c>
      <c r="G81" s="22">
        <v>77</v>
      </c>
      <c r="H81" s="22">
        <v>12334</v>
      </c>
      <c r="I81" s="22">
        <v>952</v>
      </c>
      <c r="J81" s="25" t="s">
        <v>241</v>
      </c>
      <c r="K81" s="25" t="s">
        <v>241</v>
      </c>
      <c r="L81" s="24" t="s">
        <v>241</v>
      </c>
    </row>
    <row r="82" spans="2:12" x14ac:dyDescent="0.25">
      <c r="B82" s="14" t="s">
        <v>84</v>
      </c>
      <c r="C82" s="22">
        <v>7970</v>
      </c>
      <c r="D82" s="22">
        <v>7970</v>
      </c>
      <c r="E82" s="22">
        <v>754</v>
      </c>
      <c r="F82" s="22">
        <v>3</v>
      </c>
      <c r="G82" s="22">
        <v>65</v>
      </c>
      <c r="H82" s="22">
        <v>6650</v>
      </c>
      <c r="I82" s="22">
        <v>498</v>
      </c>
      <c r="J82" s="25" t="s">
        <v>241</v>
      </c>
      <c r="K82" s="25" t="s">
        <v>241</v>
      </c>
      <c r="L82" s="24" t="s">
        <v>241</v>
      </c>
    </row>
    <row r="83" spans="2:12" x14ac:dyDescent="0.25">
      <c r="B83" s="14" t="s">
        <v>85</v>
      </c>
      <c r="C83" s="22">
        <v>13407</v>
      </c>
      <c r="D83" s="22">
        <v>13407</v>
      </c>
      <c r="E83" s="22">
        <v>1339</v>
      </c>
      <c r="F83" s="22">
        <v>8</v>
      </c>
      <c r="G83" s="22">
        <v>103</v>
      </c>
      <c r="H83" s="22">
        <v>11179</v>
      </c>
      <c r="I83" s="22">
        <v>778</v>
      </c>
      <c r="J83" s="25" t="s">
        <v>241</v>
      </c>
      <c r="K83" s="25" t="s">
        <v>241</v>
      </c>
      <c r="L83" s="24" t="s">
        <v>241</v>
      </c>
    </row>
    <row r="84" spans="2:12" x14ac:dyDescent="0.25">
      <c r="B84" s="14" t="s">
        <v>86</v>
      </c>
      <c r="C84" s="22">
        <v>7986</v>
      </c>
      <c r="D84" s="22">
        <v>7986</v>
      </c>
      <c r="E84" s="22">
        <v>913</v>
      </c>
      <c r="F84" s="22">
        <v>4</v>
      </c>
      <c r="G84" s="22">
        <v>34</v>
      </c>
      <c r="H84" s="22">
        <v>6567</v>
      </c>
      <c r="I84" s="22">
        <v>468</v>
      </c>
      <c r="J84" s="25" t="s">
        <v>241</v>
      </c>
      <c r="K84" s="25" t="s">
        <v>241</v>
      </c>
      <c r="L84" s="24" t="s">
        <v>241</v>
      </c>
    </row>
    <row r="85" spans="2:12" x14ac:dyDescent="0.25">
      <c r="B85" s="14" t="s">
        <v>87</v>
      </c>
      <c r="C85" s="22">
        <v>9767</v>
      </c>
      <c r="D85" s="22">
        <v>9767</v>
      </c>
      <c r="E85" s="22">
        <v>802</v>
      </c>
      <c r="F85" s="22">
        <v>1</v>
      </c>
      <c r="G85" s="22">
        <v>99</v>
      </c>
      <c r="H85" s="22">
        <v>8215</v>
      </c>
      <c r="I85" s="22">
        <v>650</v>
      </c>
      <c r="J85" s="25" t="s">
        <v>241</v>
      </c>
      <c r="K85" s="25" t="s">
        <v>241</v>
      </c>
      <c r="L85" s="24" t="s">
        <v>241</v>
      </c>
    </row>
    <row r="86" spans="2:12" x14ac:dyDescent="0.25">
      <c r="B86" s="14" t="s">
        <v>88</v>
      </c>
      <c r="C86" s="22">
        <v>5827</v>
      </c>
      <c r="D86" s="22">
        <v>5827</v>
      </c>
      <c r="E86" s="22">
        <v>543</v>
      </c>
      <c r="F86" s="25" t="s">
        <v>241</v>
      </c>
      <c r="G86" s="22">
        <v>68</v>
      </c>
      <c r="H86" s="22">
        <v>4859</v>
      </c>
      <c r="I86" s="22">
        <v>357</v>
      </c>
      <c r="J86" s="25" t="s">
        <v>241</v>
      </c>
      <c r="K86" s="25" t="s">
        <v>241</v>
      </c>
      <c r="L86" s="24" t="s">
        <v>241</v>
      </c>
    </row>
    <row r="87" spans="2:12" x14ac:dyDescent="0.25">
      <c r="B87" s="14" t="s">
        <v>89</v>
      </c>
      <c r="C87" s="22">
        <v>15672</v>
      </c>
      <c r="D87" s="22">
        <v>15672</v>
      </c>
      <c r="E87" s="22">
        <v>2315</v>
      </c>
      <c r="F87" s="22">
        <v>9</v>
      </c>
      <c r="G87" s="22">
        <v>54</v>
      </c>
      <c r="H87" s="22">
        <v>12587</v>
      </c>
      <c r="I87" s="22">
        <v>707</v>
      </c>
      <c r="J87" s="25" t="s">
        <v>241</v>
      </c>
      <c r="K87" s="25" t="s">
        <v>241</v>
      </c>
      <c r="L87" s="24" t="s">
        <v>241</v>
      </c>
    </row>
    <row r="88" spans="2:12" x14ac:dyDescent="0.25">
      <c r="B88" s="14" t="s">
        <v>90</v>
      </c>
      <c r="C88" s="22">
        <v>2952</v>
      </c>
      <c r="D88" s="22">
        <v>2952</v>
      </c>
      <c r="E88" s="22">
        <v>191</v>
      </c>
      <c r="F88" s="25" t="s">
        <v>241</v>
      </c>
      <c r="G88" s="22">
        <v>32</v>
      </c>
      <c r="H88" s="22">
        <v>2507</v>
      </c>
      <c r="I88" s="22">
        <v>222</v>
      </c>
      <c r="J88" s="25" t="s">
        <v>241</v>
      </c>
      <c r="K88" s="25" t="s">
        <v>241</v>
      </c>
      <c r="L88" s="24" t="s">
        <v>241</v>
      </c>
    </row>
    <row r="89" spans="2:12" x14ac:dyDescent="0.25">
      <c r="B89" s="14" t="s">
        <v>91</v>
      </c>
      <c r="C89" s="22">
        <v>7973</v>
      </c>
      <c r="D89" s="22">
        <v>7973</v>
      </c>
      <c r="E89" s="22">
        <v>748</v>
      </c>
      <c r="F89" s="25" t="s">
        <v>241</v>
      </c>
      <c r="G89" s="22">
        <v>82</v>
      </c>
      <c r="H89" s="22">
        <v>6709</v>
      </c>
      <c r="I89" s="22">
        <v>434</v>
      </c>
      <c r="J89" s="25" t="s">
        <v>241</v>
      </c>
      <c r="K89" s="25" t="s">
        <v>241</v>
      </c>
      <c r="L89" s="24" t="s">
        <v>241</v>
      </c>
    </row>
    <row r="90" spans="2:12" x14ac:dyDescent="0.25">
      <c r="B90" s="14" t="s">
        <v>92</v>
      </c>
      <c r="C90" s="22">
        <v>6106</v>
      </c>
      <c r="D90" s="22">
        <v>6106</v>
      </c>
      <c r="E90" s="22">
        <v>571</v>
      </c>
      <c r="F90" s="22">
        <v>5</v>
      </c>
      <c r="G90" s="22">
        <v>60</v>
      </c>
      <c r="H90" s="22">
        <v>5040</v>
      </c>
      <c r="I90" s="22">
        <v>430</v>
      </c>
      <c r="J90" s="25" t="s">
        <v>241</v>
      </c>
      <c r="K90" s="25" t="s">
        <v>241</v>
      </c>
      <c r="L90" s="24" t="s">
        <v>241</v>
      </c>
    </row>
    <row r="91" spans="2:12" x14ac:dyDescent="0.25">
      <c r="B91" s="14" t="s">
        <v>93</v>
      </c>
      <c r="C91" s="22">
        <v>22015</v>
      </c>
      <c r="D91" s="22">
        <v>22015</v>
      </c>
      <c r="E91" s="22">
        <v>4000</v>
      </c>
      <c r="F91" s="22">
        <v>19</v>
      </c>
      <c r="G91" s="22">
        <v>133</v>
      </c>
      <c r="H91" s="22">
        <v>16687</v>
      </c>
      <c r="I91" s="22">
        <v>1176</v>
      </c>
      <c r="J91" s="25" t="s">
        <v>241</v>
      </c>
      <c r="K91" s="25" t="s">
        <v>241</v>
      </c>
      <c r="L91" s="24" t="s">
        <v>241</v>
      </c>
    </row>
    <row r="92" spans="2:12" x14ac:dyDescent="0.25">
      <c r="B92" s="14" t="s">
        <v>94</v>
      </c>
      <c r="C92" s="22">
        <v>29144</v>
      </c>
      <c r="D92" s="22">
        <v>29144</v>
      </c>
      <c r="E92" s="22">
        <v>4306</v>
      </c>
      <c r="F92" s="22">
        <v>28</v>
      </c>
      <c r="G92" s="22">
        <v>148</v>
      </c>
      <c r="H92" s="22">
        <v>22775</v>
      </c>
      <c r="I92" s="22">
        <v>1887</v>
      </c>
      <c r="J92" s="25" t="s">
        <v>241</v>
      </c>
      <c r="K92" s="25" t="s">
        <v>241</v>
      </c>
      <c r="L92" s="24" t="s">
        <v>241</v>
      </c>
    </row>
    <row r="93" spans="2:12" x14ac:dyDescent="0.25">
      <c r="B93" s="14" t="s">
        <v>95</v>
      </c>
      <c r="C93" s="22">
        <v>3661</v>
      </c>
      <c r="D93" s="22">
        <v>3661</v>
      </c>
      <c r="E93" s="22">
        <v>354</v>
      </c>
      <c r="F93" s="22">
        <v>3</v>
      </c>
      <c r="G93" s="22">
        <v>35</v>
      </c>
      <c r="H93" s="22">
        <v>3057</v>
      </c>
      <c r="I93" s="22">
        <v>212</v>
      </c>
      <c r="J93" s="25" t="s">
        <v>241</v>
      </c>
      <c r="K93" s="25" t="s">
        <v>241</v>
      </c>
      <c r="L93" s="24" t="s">
        <v>241</v>
      </c>
    </row>
    <row r="94" spans="2:12" x14ac:dyDescent="0.25">
      <c r="B94" s="14" t="s">
        <v>96</v>
      </c>
      <c r="C94" s="22">
        <v>5463</v>
      </c>
      <c r="D94" s="22">
        <v>5463</v>
      </c>
      <c r="E94" s="22">
        <v>465</v>
      </c>
      <c r="F94" s="22">
        <v>5</v>
      </c>
      <c r="G94" s="22">
        <v>56</v>
      </c>
      <c r="H94" s="22">
        <v>4546</v>
      </c>
      <c r="I94" s="22">
        <v>391</v>
      </c>
      <c r="J94" s="25" t="s">
        <v>241</v>
      </c>
      <c r="K94" s="25" t="s">
        <v>241</v>
      </c>
      <c r="L94" s="24" t="s">
        <v>241</v>
      </c>
    </row>
    <row r="95" spans="2:12" x14ac:dyDescent="0.25">
      <c r="B95" s="13" t="s">
        <v>97</v>
      </c>
      <c r="C95" s="20">
        <v>118076</v>
      </c>
      <c r="D95" s="20">
        <v>118076</v>
      </c>
      <c r="E95" s="20">
        <v>14054</v>
      </c>
      <c r="F95" s="20">
        <v>66</v>
      </c>
      <c r="G95" s="20">
        <v>762</v>
      </c>
      <c r="H95" s="20">
        <v>96892</v>
      </c>
      <c r="I95" s="20">
        <v>6302</v>
      </c>
      <c r="J95" s="28" t="s">
        <v>241</v>
      </c>
      <c r="K95" s="28" t="s">
        <v>241</v>
      </c>
      <c r="L95" s="15" t="s">
        <v>241</v>
      </c>
    </row>
    <row r="96" spans="2:12" x14ac:dyDescent="0.25">
      <c r="B96" s="14" t="s">
        <v>98</v>
      </c>
      <c r="C96" s="22">
        <v>16322</v>
      </c>
      <c r="D96" s="22">
        <v>16322</v>
      </c>
      <c r="E96" s="22">
        <v>1480</v>
      </c>
      <c r="F96" s="22">
        <v>5</v>
      </c>
      <c r="G96" s="22">
        <v>124</v>
      </c>
      <c r="H96" s="22">
        <v>13788</v>
      </c>
      <c r="I96" s="22">
        <v>925</v>
      </c>
      <c r="J96" s="25" t="s">
        <v>241</v>
      </c>
      <c r="K96" s="25" t="s">
        <v>241</v>
      </c>
      <c r="L96" s="24" t="s">
        <v>241</v>
      </c>
    </row>
    <row r="97" spans="2:12" x14ac:dyDescent="0.25">
      <c r="B97" s="14" t="s">
        <v>99</v>
      </c>
      <c r="C97" s="22">
        <v>5659</v>
      </c>
      <c r="D97" s="22">
        <v>5659</v>
      </c>
      <c r="E97" s="22">
        <v>395</v>
      </c>
      <c r="F97" s="25" t="s">
        <v>241</v>
      </c>
      <c r="G97" s="22">
        <v>48</v>
      </c>
      <c r="H97" s="22">
        <v>4870</v>
      </c>
      <c r="I97" s="22">
        <v>346</v>
      </c>
      <c r="J97" s="25" t="s">
        <v>241</v>
      </c>
      <c r="K97" s="25" t="s">
        <v>241</v>
      </c>
      <c r="L97" s="24" t="s">
        <v>241</v>
      </c>
    </row>
    <row r="98" spans="2:12" x14ac:dyDescent="0.25">
      <c r="B98" s="14" t="s">
        <v>100</v>
      </c>
      <c r="C98" s="22">
        <v>15156</v>
      </c>
      <c r="D98" s="22">
        <v>15156</v>
      </c>
      <c r="E98" s="22">
        <v>1973</v>
      </c>
      <c r="F98" s="22">
        <v>7</v>
      </c>
      <c r="G98" s="22">
        <v>74</v>
      </c>
      <c r="H98" s="22">
        <v>12400</v>
      </c>
      <c r="I98" s="22">
        <v>702</v>
      </c>
      <c r="J98" s="25" t="s">
        <v>241</v>
      </c>
      <c r="K98" s="25" t="s">
        <v>241</v>
      </c>
      <c r="L98" s="24" t="s">
        <v>241</v>
      </c>
    </row>
    <row r="99" spans="2:12" x14ac:dyDescent="0.25">
      <c r="B99" s="14" t="s">
        <v>101</v>
      </c>
      <c r="C99" s="22">
        <v>6168</v>
      </c>
      <c r="D99" s="22">
        <v>6168</v>
      </c>
      <c r="E99" s="22">
        <v>347</v>
      </c>
      <c r="F99" s="22">
        <v>2</v>
      </c>
      <c r="G99" s="22">
        <v>53</v>
      </c>
      <c r="H99" s="22">
        <v>5491</v>
      </c>
      <c r="I99" s="22">
        <v>275</v>
      </c>
      <c r="J99" s="25" t="s">
        <v>241</v>
      </c>
      <c r="K99" s="25" t="s">
        <v>241</v>
      </c>
      <c r="L99" s="24" t="s">
        <v>241</v>
      </c>
    </row>
    <row r="100" spans="2:12" x14ac:dyDescent="0.25">
      <c r="B100" s="14" t="s">
        <v>102</v>
      </c>
      <c r="C100" s="22">
        <v>43285</v>
      </c>
      <c r="D100" s="22">
        <v>43285</v>
      </c>
      <c r="E100" s="22">
        <v>7163</v>
      </c>
      <c r="F100" s="22">
        <v>40</v>
      </c>
      <c r="G100" s="22">
        <v>183</v>
      </c>
      <c r="H100" s="22">
        <v>33543</v>
      </c>
      <c r="I100" s="22">
        <v>2356</v>
      </c>
      <c r="J100" s="25" t="s">
        <v>241</v>
      </c>
      <c r="K100" s="25" t="s">
        <v>241</v>
      </c>
      <c r="L100" s="24" t="s">
        <v>241</v>
      </c>
    </row>
    <row r="101" spans="2:12" x14ac:dyDescent="0.25">
      <c r="B101" s="14" t="s">
        <v>103</v>
      </c>
      <c r="C101" s="22">
        <v>6836</v>
      </c>
      <c r="D101" s="22">
        <v>6836</v>
      </c>
      <c r="E101" s="22">
        <v>508</v>
      </c>
      <c r="F101" s="22">
        <v>2</v>
      </c>
      <c r="G101" s="22">
        <v>49</v>
      </c>
      <c r="H101" s="22">
        <v>5938</v>
      </c>
      <c r="I101" s="22">
        <v>339</v>
      </c>
      <c r="J101" s="25" t="s">
        <v>241</v>
      </c>
      <c r="K101" s="25" t="s">
        <v>241</v>
      </c>
      <c r="L101" s="24" t="s">
        <v>241</v>
      </c>
    </row>
    <row r="102" spans="2:12" x14ac:dyDescent="0.25">
      <c r="B102" s="14" t="s">
        <v>104</v>
      </c>
      <c r="C102" s="22">
        <v>6863</v>
      </c>
      <c r="D102" s="22">
        <v>6863</v>
      </c>
      <c r="E102" s="22">
        <v>554</v>
      </c>
      <c r="F102" s="22">
        <v>4</v>
      </c>
      <c r="G102" s="22">
        <v>80</v>
      </c>
      <c r="H102" s="22">
        <v>5806</v>
      </c>
      <c r="I102" s="22">
        <v>419</v>
      </c>
      <c r="J102" s="25" t="s">
        <v>241</v>
      </c>
      <c r="K102" s="25" t="s">
        <v>241</v>
      </c>
      <c r="L102" s="24" t="s">
        <v>241</v>
      </c>
    </row>
    <row r="103" spans="2:12" x14ac:dyDescent="0.25">
      <c r="B103" s="14" t="s">
        <v>105</v>
      </c>
      <c r="C103" s="22">
        <v>5761</v>
      </c>
      <c r="D103" s="22">
        <v>5761</v>
      </c>
      <c r="E103" s="22">
        <v>445</v>
      </c>
      <c r="F103" s="25" t="s">
        <v>241</v>
      </c>
      <c r="G103" s="22">
        <v>33</v>
      </c>
      <c r="H103" s="22">
        <v>5023</v>
      </c>
      <c r="I103" s="22">
        <v>260</v>
      </c>
      <c r="J103" s="25" t="s">
        <v>241</v>
      </c>
      <c r="K103" s="25" t="s">
        <v>241</v>
      </c>
      <c r="L103" s="24" t="s">
        <v>241</v>
      </c>
    </row>
    <row r="104" spans="2:12" x14ac:dyDescent="0.25">
      <c r="B104" s="14" t="s">
        <v>106</v>
      </c>
      <c r="C104" s="22">
        <v>8809</v>
      </c>
      <c r="D104" s="22">
        <v>8809</v>
      </c>
      <c r="E104" s="22">
        <v>923</v>
      </c>
      <c r="F104" s="22">
        <v>6</v>
      </c>
      <c r="G104" s="22">
        <v>88</v>
      </c>
      <c r="H104" s="22">
        <v>7268</v>
      </c>
      <c r="I104" s="22">
        <v>524</v>
      </c>
      <c r="J104" s="25" t="s">
        <v>241</v>
      </c>
      <c r="K104" s="25" t="s">
        <v>241</v>
      </c>
      <c r="L104" s="24" t="s">
        <v>241</v>
      </c>
    </row>
    <row r="105" spans="2:12" x14ac:dyDescent="0.25">
      <c r="B105" s="14" t="s">
        <v>107</v>
      </c>
      <c r="C105" s="22">
        <v>3217</v>
      </c>
      <c r="D105" s="22">
        <v>3217</v>
      </c>
      <c r="E105" s="22">
        <v>266</v>
      </c>
      <c r="F105" s="25" t="s">
        <v>241</v>
      </c>
      <c r="G105" s="22">
        <v>30</v>
      </c>
      <c r="H105" s="22">
        <v>2765</v>
      </c>
      <c r="I105" s="22">
        <v>156</v>
      </c>
      <c r="J105" s="25" t="s">
        <v>241</v>
      </c>
      <c r="K105" s="25" t="s">
        <v>241</v>
      </c>
      <c r="L105" s="24" t="s">
        <v>241</v>
      </c>
    </row>
    <row r="106" spans="2:12" x14ac:dyDescent="0.25">
      <c r="B106" s="13" t="s">
        <v>108</v>
      </c>
      <c r="C106" s="20">
        <v>141343</v>
      </c>
      <c r="D106" s="20">
        <v>141343</v>
      </c>
      <c r="E106" s="20">
        <v>15889</v>
      </c>
      <c r="F106" s="20">
        <v>92</v>
      </c>
      <c r="G106" s="20">
        <v>1170</v>
      </c>
      <c r="H106" s="20">
        <v>116119</v>
      </c>
      <c r="I106" s="20">
        <v>8073</v>
      </c>
      <c r="J106" s="28" t="s">
        <v>241</v>
      </c>
      <c r="K106" s="28" t="s">
        <v>241</v>
      </c>
      <c r="L106" s="15" t="s">
        <v>241</v>
      </c>
    </row>
    <row r="107" spans="2:12" x14ac:dyDescent="0.25">
      <c r="B107" s="14" t="s">
        <v>109</v>
      </c>
      <c r="C107" s="22">
        <v>3227</v>
      </c>
      <c r="D107" s="22">
        <v>3227</v>
      </c>
      <c r="E107" s="22">
        <v>267</v>
      </c>
      <c r="F107" s="25" t="s">
        <v>241</v>
      </c>
      <c r="G107" s="22">
        <v>39</v>
      </c>
      <c r="H107" s="22">
        <v>2675</v>
      </c>
      <c r="I107" s="22">
        <v>246</v>
      </c>
      <c r="J107" s="25" t="s">
        <v>241</v>
      </c>
      <c r="K107" s="25" t="s">
        <v>241</v>
      </c>
      <c r="L107" s="24" t="s">
        <v>241</v>
      </c>
    </row>
    <row r="108" spans="2:12" x14ac:dyDescent="0.25">
      <c r="B108" s="14" t="s">
        <v>110</v>
      </c>
      <c r="C108" s="22">
        <v>4745</v>
      </c>
      <c r="D108" s="22">
        <v>4745</v>
      </c>
      <c r="E108" s="22">
        <v>353</v>
      </c>
      <c r="F108" s="22">
        <v>4</v>
      </c>
      <c r="G108" s="22">
        <v>60</v>
      </c>
      <c r="H108" s="22">
        <v>3986</v>
      </c>
      <c r="I108" s="22">
        <v>342</v>
      </c>
      <c r="J108" s="25" t="s">
        <v>241</v>
      </c>
      <c r="K108" s="25" t="s">
        <v>241</v>
      </c>
      <c r="L108" s="24" t="s">
        <v>241</v>
      </c>
    </row>
    <row r="109" spans="2:12" ht="26.4" x14ac:dyDescent="0.25">
      <c r="B109" s="14" t="s">
        <v>111</v>
      </c>
      <c r="C109" s="22">
        <v>6690</v>
      </c>
      <c r="D109" s="22">
        <v>6690</v>
      </c>
      <c r="E109" s="22">
        <v>562</v>
      </c>
      <c r="F109" s="22">
        <v>3</v>
      </c>
      <c r="G109" s="22">
        <v>64</v>
      </c>
      <c r="H109" s="22">
        <v>5712</v>
      </c>
      <c r="I109" s="22">
        <v>349</v>
      </c>
      <c r="J109" s="25" t="s">
        <v>241</v>
      </c>
      <c r="K109" s="25" t="s">
        <v>241</v>
      </c>
      <c r="L109" s="24" t="s">
        <v>241</v>
      </c>
    </row>
    <row r="110" spans="2:12" x14ac:dyDescent="0.25">
      <c r="B110" s="14" t="s">
        <v>112</v>
      </c>
      <c r="C110" s="22">
        <v>4750</v>
      </c>
      <c r="D110" s="22">
        <v>4750</v>
      </c>
      <c r="E110" s="22">
        <v>309</v>
      </c>
      <c r="F110" s="22">
        <v>1</v>
      </c>
      <c r="G110" s="22">
        <v>61</v>
      </c>
      <c r="H110" s="22">
        <v>4116</v>
      </c>
      <c r="I110" s="22">
        <v>263</v>
      </c>
      <c r="J110" s="25" t="s">
        <v>241</v>
      </c>
      <c r="K110" s="25" t="s">
        <v>241</v>
      </c>
      <c r="L110" s="24" t="s">
        <v>241</v>
      </c>
    </row>
    <row r="111" spans="2:12" x14ac:dyDescent="0.25">
      <c r="B111" s="14" t="s">
        <v>113</v>
      </c>
      <c r="C111" s="22">
        <v>40952</v>
      </c>
      <c r="D111" s="22">
        <v>40952</v>
      </c>
      <c r="E111" s="22">
        <v>6757</v>
      </c>
      <c r="F111" s="22">
        <v>54</v>
      </c>
      <c r="G111" s="22">
        <v>225</v>
      </c>
      <c r="H111" s="22">
        <v>31602</v>
      </c>
      <c r="I111" s="22">
        <v>2314</v>
      </c>
      <c r="J111" s="25" t="s">
        <v>241</v>
      </c>
      <c r="K111" s="25" t="s">
        <v>241</v>
      </c>
      <c r="L111" s="24" t="s">
        <v>241</v>
      </c>
    </row>
    <row r="112" spans="2:12" x14ac:dyDescent="0.25">
      <c r="B112" s="14" t="s">
        <v>114</v>
      </c>
      <c r="C112" s="22">
        <v>4623</v>
      </c>
      <c r="D112" s="22">
        <v>4623</v>
      </c>
      <c r="E112" s="22">
        <v>389</v>
      </c>
      <c r="F112" s="22">
        <v>3</v>
      </c>
      <c r="G112" s="22">
        <v>39</v>
      </c>
      <c r="H112" s="22">
        <v>3957</v>
      </c>
      <c r="I112" s="22">
        <v>235</v>
      </c>
      <c r="J112" s="25" t="s">
        <v>241</v>
      </c>
      <c r="K112" s="25" t="s">
        <v>241</v>
      </c>
      <c r="L112" s="24" t="s">
        <v>241</v>
      </c>
    </row>
    <row r="113" spans="2:12" x14ac:dyDescent="0.25">
      <c r="B113" s="14" t="s">
        <v>115</v>
      </c>
      <c r="C113" s="22">
        <v>12002</v>
      </c>
      <c r="D113" s="22">
        <v>12002</v>
      </c>
      <c r="E113" s="22">
        <v>1307</v>
      </c>
      <c r="F113" s="22">
        <v>6</v>
      </c>
      <c r="G113" s="22">
        <v>141</v>
      </c>
      <c r="H113" s="22">
        <v>9814</v>
      </c>
      <c r="I113" s="22">
        <v>734</v>
      </c>
      <c r="J113" s="25" t="s">
        <v>241</v>
      </c>
      <c r="K113" s="25" t="s">
        <v>241</v>
      </c>
      <c r="L113" s="24" t="s">
        <v>241</v>
      </c>
    </row>
    <row r="114" spans="2:12" x14ac:dyDescent="0.25">
      <c r="B114" s="14" t="s">
        <v>116</v>
      </c>
      <c r="C114" s="22">
        <v>5813</v>
      </c>
      <c r="D114" s="22">
        <v>5813</v>
      </c>
      <c r="E114" s="22">
        <v>406</v>
      </c>
      <c r="F114" s="22">
        <v>1</v>
      </c>
      <c r="G114" s="22">
        <v>60</v>
      </c>
      <c r="H114" s="22">
        <v>5005</v>
      </c>
      <c r="I114" s="22">
        <v>341</v>
      </c>
      <c r="J114" s="25" t="s">
        <v>241</v>
      </c>
      <c r="K114" s="25" t="s">
        <v>241</v>
      </c>
      <c r="L114" s="24" t="s">
        <v>241</v>
      </c>
    </row>
    <row r="115" spans="2:12" x14ac:dyDescent="0.25">
      <c r="B115" s="14" t="s">
        <v>117</v>
      </c>
      <c r="C115" s="22">
        <v>15940</v>
      </c>
      <c r="D115" s="22">
        <v>15940</v>
      </c>
      <c r="E115" s="22">
        <v>1478</v>
      </c>
      <c r="F115" s="22">
        <v>7</v>
      </c>
      <c r="G115" s="22">
        <v>118</v>
      </c>
      <c r="H115" s="22">
        <v>13525</v>
      </c>
      <c r="I115" s="22">
        <v>812</v>
      </c>
      <c r="J115" s="25" t="s">
        <v>241</v>
      </c>
      <c r="K115" s="25" t="s">
        <v>241</v>
      </c>
      <c r="L115" s="24" t="s">
        <v>241</v>
      </c>
    </row>
    <row r="116" spans="2:12" x14ac:dyDescent="0.25">
      <c r="B116" s="14" t="s">
        <v>118</v>
      </c>
      <c r="C116" s="22">
        <v>3548</v>
      </c>
      <c r="D116" s="22">
        <v>3548</v>
      </c>
      <c r="E116" s="22">
        <v>368</v>
      </c>
      <c r="F116" s="22">
        <v>3</v>
      </c>
      <c r="G116" s="22">
        <v>26</v>
      </c>
      <c r="H116" s="22">
        <v>2955</v>
      </c>
      <c r="I116" s="22">
        <v>196</v>
      </c>
      <c r="J116" s="25" t="s">
        <v>241</v>
      </c>
      <c r="K116" s="25" t="s">
        <v>241</v>
      </c>
      <c r="L116" s="24" t="s">
        <v>241</v>
      </c>
    </row>
    <row r="117" spans="2:12" x14ac:dyDescent="0.25">
      <c r="B117" s="14" t="s">
        <v>119</v>
      </c>
      <c r="C117" s="22">
        <v>3487</v>
      </c>
      <c r="D117" s="22">
        <v>3487</v>
      </c>
      <c r="E117" s="22">
        <v>295</v>
      </c>
      <c r="F117" s="25" t="s">
        <v>241</v>
      </c>
      <c r="G117" s="22">
        <v>30</v>
      </c>
      <c r="H117" s="22">
        <v>2956</v>
      </c>
      <c r="I117" s="22">
        <v>206</v>
      </c>
      <c r="J117" s="25" t="s">
        <v>241</v>
      </c>
      <c r="K117" s="25" t="s">
        <v>241</v>
      </c>
      <c r="L117" s="24" t="s">
        <v>241</v>
      </c>
    </row>
    <row r="118" spans="2:12" x14ac:dyDescent="0.25">
      <c r="B118" s="14" t="s">
        <v>120</v>
      </c>
      <c r="C118" s="22">
        <v>4341</v>
      </c>
      <c r="D118" s="22">
        <v>4341</v>
      </c>
      <c r="E118" s="22">
        <v>309</v>
      </c>
      <c r="F118" s="22">
        <v>1</v>
      </c>
      <c r="G118" s="22">
        <v>47</v>
      </c>
      <c r="H118" s="22">
        <v>3739</v>
      </c>
      <c r="I118" s="22">
        <v>245</v>
      </c>
      <c r="J118" s="25" t="s">
        <v>241</v>
      </c>
      <c r="K118" s="25" t="s">
        <v>241</v>
      </c>
      <c r="L118" s="24" t="s">
        <v>241</v>
      </c>
    </row>
    <row r="119" spans="2:12" x14ac:dyDescent="0.25">
      <c r="B119" s="14" t="s">
        <v>121</v>
      </c>
      <c r="C119" s="22">
        <v>8003</v>
      </c>
      <c r="D119" s="22">
        <v>8003</v>
      </c>
      <c r="E119" s="22">
        <v>654</v>
      </c>
      <c r="F119" s="22">
        <v>2</v>
      </c>
      <c r="G119" s="22">
        <v>83</v>
      </c>
      <c r="H119" s="22">
        <v>6706</v>
      </c>
      <c r="I119" s="22">
        <v>558</v>
      </c>
      <c r="J119" s="25" t="s">
        <v>241</v>
      </c>
      <c r="K119" s="25" t="s">
        <v>241</v>
      </c>
      <c r="L119" s="24" t="s">
        <v>241</v>
      </c>
    </row>
    <row r="120" spans="2:12" x14ac:dyDescent="0.25">
      <c r="B120" s="14" t="s">
        <v>122</v>
      </c>
      <c r="C120" s="22">
        <v>15801</v>
      </c>
      <c r="D120" s="22">
        <v>15801</v>
      </c>
      <c r="E120" s="22">
        <v>1670</v>
      </c>
      <c r="F120" s="22">
        <v>5</v>
      </c>
      <c r="G120" s="22">
        <v>118</v>
      </c>
      <c r="H120" s="22">
        <v>13191</v>
      </c>
      <c r="I120" s="22">
        <v>817</v>
      </c>
      <c r="J120" s="25" t="s">
        <v>241</v>
      </c>
      <c r="K120" s="25" t="s">
        <v>241</v>
      </c>
      <c r="L120" s="24" t="s">
        <v>241</v>
      </c>
    </row>
    <row r="121" spans="2:12" x14ac:dyDescent="0.25">
      <c r="B121" s="14" t="s">
        <v>123</v>
      </c>
      <c r="C121" s="22">
        <v>7421</v>
      </c>
      <c r="D121" s="22">
        <v>7421</v>
      </c>
      <c r="E121" s="22">
        <v>765</v>
      </c>
      <c r="F121" s="22">
        <v>2</v>
      </c>
      <c r="G121" s="22">
        <v>59</v>
      </c>
      <c r="H121" s="22">
        <v>6180</v>
      </c>
      <c r="I121" s="22">
        <v>415</v>
      </c>
      <c r="J121" s="25" t="s">
        <v>241</v>
      </c>
      <c r="K121" s="25" t="s">
        <v>241</v>
      </c>
      <c r="L121" s="24" t="s">
        <v>241</v>
      </c>
    </row>
    <row r="122" spans="2:12" x14ac:dyDescent="0.25">
      <c r="B122" s="13" t="s">
        <v>124</v>
      </c>
      <c r="C122" s="20">
        <v>122901</v>
      </c>
      <c r="D122" s="20">
        <v>122901</v>
      </c>
      <c r="E122" s="20">
        <v>14414</v>
      </c>
      <c r="F122" s="20">
        <v>86</v>
      </c>
      <c r="G122" s="20">
        <v>1198</v>
      </c>
      <c r="H122" s="20">
        <v>99899</v>
      </c>
      <c r="I122" s="20">
        <v>7304</v>
      </c>
      <c r="J122" s="28" t="s">
        <v>241</v>
      </c>
      <c r="K122" s="28" t="s">
        <v>241</v>
      </c>
      <c r="L122" s="15" t="s">
        <v>241</v>
      </c>
    </row>
    <row r="123" spans="2:12" x14ac:dyDescent="0.25">
      <c r="B123" s="14" t="s">
        <v>125</v>
      </c>
      <c r="C123" s="22">
        <v>3521</v>
      </c>
      <c r="D123" s="22">
        <v>3521</v>
      </c>
      <c r="E123" s="22">
        <v>391</v>
      </c>
      <c r="F123" s="22">
        <v>1</v>
      </c>
      <c r="G123" s="22">
        <v>23</v>
      </c>
      <c r="H123" s="22">
        <v>2885</v>
      </c>
      <c r="I123" s="22">
        <v>221</v>
      </c>
      <c r="J123" s="25" t="s">
        <v>241</v>
      </c>
      <c r="K123" s="25" t="s">
        <v>241</v>
      </c>
      <c r="L123" s="24" t="s">
        <v>241</v>
      </c>
    </row>
    <row r="124" spans="2:12" x14ac:dyDescent="0.25">
      <c r="B124" s="14" t="s">
        <v>126</v>
      </c>
      <c r="C124" s="22">
        <v>5271</v>
      </c>
      <c r="D124" s="22">
        <v>5271</v>
      </c>
      <c r="E124" s="22">
        <v>428</v>
      </c>
      <c r="F124" s="22">
        <v>1</v>
      </c>
      <c r="G124" s="22">
        <v>52</v>
      </c>
      <c r="H124" s="22">
        <v>4468</v>
      </c>
      <c r="I124" s="22">
        <v>322</v>
      </c>
      <c r="J124" s="25" t="s">
        <v>241</v>
      </c>
      <c r="K124" s="25" t="s">
        <v>241</v>
      </c>
      <c r="L124" s="24" t="s">
        <v>241</v>
      </c>
    </row>
    <row r="125" spans="2:12" x14ac:dyDescent="0.25">
      <c r="B125" s="14" t="s">
        <v>127</v>
      </c>
      <c r="C125" s="22">
        <v>4361</v>
      </c>
      <c r="D125" s="22">
        <v>4361</v>
      </c>
      <c r="E125" s="22">
        <v>351</v>
      </c>
      <c r="F125" s="25" t="s">
        <v>241</v>
      </c>
      <c r="G125" s="22">
        <v>41</v>
      </c>
      <c r="H125" s="22">
        <v>3739</v>
      </c>
      <c r="I125" s="22">
        <v>230</v>
      </c>
      <c r="J125" s="25" t="s">
        <v>241</v>
      </c>
      <c r="K125" s="25" t="s">
        <v>241</v>
      </c>
      <c r="L125" s="24" t="s">
        <v>241</v>
      </c>
    </row>
    <row r="126" spans="2:12" x14ac:dyDescent="0.25">
      <c r="B126" s="14" t="s">
        <v>128</v>
      </c>
      <c r="C126" s="22">
        <v>19457</v>
      </c>
      <c r="D126" s="22">
        <v>19457</v>
      </c>
      <c r="E126" s="22">
        <v>2229</v>
      </c>
      <c r="F126" s="22">
        <v>8</v>
      </c>
      <c r="G126" s="22">
        <v>197</v>
      </c>
      <c r="H126" s="22">
        <v>15825</v>
      </c>
      <c r="I126" s="22">
        <v>1198</v>
      </c>
      <c r="J126" s="25" t="s">
        <v>241</v>
      </c>
      <c r="K126" s="25" t="s">
        <v>241</v>
      </c>
      <c r="L126" s="24" t="s">
        <v>241</v>
      </c>
    </row>
    <row r="127" spans="2:12" x14ac:dyDescent="0.25">
      <c r="B127" s="14" t="s">
        <v>129</v>
      </c>
      <c r="C127" s="22">
        <v>2088</v>
      </c>
      <c r="D127" s="22">
        <v>2088</v>
      </c>
      <c r="E127" s="22">
        <v>133</v>
      </c>
      <c r="F127" s="25" t="s">
        <v>241</v>
      </c>
      <c r="G127" s="22">
        <v>20</v>
      </c>
      <c r="H127" s="22">
        <v>1814</v>
      </c>
      <c r="I127" s="22">
        <v>121</v>
      </c>
      <c r="J127" s="25" t="s">
        <v>241</v>
      </c>
      <c r="K127" s="25" t="s">
        <v>241</v>
      </c>
      <c r="L127" s="24" t="s">
        <v>241</v>
      </c>
    </row>
    <row r="128" spans="2:12" x14ac:dyDescent="0.25">
      <c r="B128" s="14" t="s">
        <v>130</v>
      </c>
      <c r="C128" s="22">
        <v>4626</v>
      </c>
      <c r="D128" s="22">
        <v>4626</v>
      </c>
      <c r="E128" s="22">
        <v>536</v>
      </c>
      <c r="F128" s="22">
        <v>1</v>
      </c>
      <c r="G128" s="22">
        <v>66</v>
      </c>
      <c r="H128" s="22">
        <v>3728</v>
      </c>
      <c r="I128" s="22">
        <v>295</v>
      </c>
      <c r="J128" s="25" t="s">
        <v>241</v>
      </c>
      <c r="K128" s="25" t="s">
        <v>241</v>
      </c>
      <c r="L128" s="24" t="s">
        <v>241</v>
      </c>
    </row>
    <row r="129" spans="2:12" x14ac:dyDescent="0.25">
      <c r="B129" s="14" t="s">
        <v>131</v>
      </c>
      <c r="C129" s="22">
        <v>6446</v>
      </c>
      <c r="D129" s="22">
        <v>6446</v>
      </c>
      <c r="E129" s="22">
        <v>584</v>
      </c>
      <c r="F129" s="22">
        <v>1</v>
      </c>
      <c r="G129" s="22">
        <v>88</v>
      </c>
      <c r="H129" s="22">
        <v>5372</v>
      </c>
      <c r="I129" s="22">
        <v>401</v>
      </c>
      <c r="J129" s="25" t="s">
        <v>241</v>
      </c>
      <c r="K129" s="25" t="s">
        <v>241</v>
      </c>
      <c r="L129" s="24" t="s">
        <v>241</v>
      </c>
    </row>
    <row r="130" spans="2:12" x14ac:dyDescent="0.25">
      <c r="B130" s="14" t="s">
        <v>132</v>
      </c>
      <c r="C130" s="22">
        <v>5382</v>
      </c>
      <c r="D130" s="22">
        <v>5382</v>
      </c>
      <c r="E130" s="22">
        <v>442</v>
      </c>
      <c r="F130" s="25" t="s">
        <v>241</v>
      </c>
      <c r="G130" s="22">
        <v>75</v>
      </c>
      <c r="H130" s="22">
        <v>4488</v>
      </c>
      <c r="I130" s="22">
        <v>377</v>
      </c>
      <c r="J130" s="25" t="s">
        <v>241</v>
      </c>
      <c r="K130" s="25" t="s">
        <v>241</v>
      </c>
      <c r="L130" s="24" t="s">
        <v>241</v>
      </c>
    </row>
    <row r="131" spans="2:12" x14ac:dyDescent="0.25">
      <c r="B131" s="14" t="s">
        <v>133</v>
      </c>
      <c r="C131" s="22">
        <v>34734</v>
      </c>
      <c r="D131" s="22">
        <v>34734</v>
      </c>
      <c r="E131" s="22">
        <v>5873</v>
      </c>
      <c r="F131" s="22">
        <v>51</v>
      </c>
      <c r="G131" s="22">
        <v>185</v>
      </c>
      <c r="H131" s="22">
        <v>26720</v>
      </c>
      <c r="I131" s="22">
        <v>1905</v>
      </c>
      <c r="J131" s="25" t="s">
        <v>241</v>
      </c>
      <c r="K131" s="25" t="s">
        <v>241</v>
      </c>
      <c r="L131" s="24" t="s">
        <v>241</v>
      </c>
    </row>
    <row r="132" spans="2:12" x14ac:dyDescent="0.25">
      <c r="B132" s="14" t="s">
        <v>134</v>
      </c>
      <c r="C132" s="22">
        <v>4188</v>
      </c>
      <c r="D132" s="22">
        <v>4188</v>
      </c>
      <c r="E132" s="22">
        <v>331</v>
      </c>
      <c r="F132" s="22">
        <v>2</v>
      </c>
      <c r="G132" s="22">
        <v>68</v>
      </c>
      <c r="H132" s="22">
        <v>3525</v>
      </c>
      <c r="I132" s="22">
        <v>262</v>
      </c>
      <c r="J132" s="25" t="s">
        <v>241</v>
      </c>
      <c r="K132" s="25" t="s">
        <v>241</v>
      </c>
      <c r="L132" s="24" t="s">
        <v>241</v>
      </c>
    </row>
    <row r="133" spans="2:12" x14ac:dyDescent="0.25">
      <c r="B133" s="14" t="s">
        <v>135</v>
      </c>
      <c r="C133" s="22">
        <v>5938</v>
      </c>
      <c r="D133" s="22">
        <v>5938</v>
      </c>
      <c r="E133" s="22">
        <v>522</v>
      </c>
      <c r="F133" s="22">
        <v>2</v>
      </c>
      <c r="G133" s="22">
        <v>78</v>
      </c>
      <c r="H133" s="22">
        <v>5023</v>
      </c>
      <c r="I133" s="22">
        <v>313</v>
      </c>
      <c r="J133" s="25" t="s">
        <v>241</v>
      </c>
      <c r="K133" s="25" t="s">
        <v>241</v>
      </c>
      <c r="L133" s="24" t="s">
        <v>241</v>
      </c>
    </row>
    <row r="134" spans="2:12" x14ac:dyDescent="0.25">
      <c r="B134" s="14" t="s">
        <v>136</v>
      </c>
      <c r="C134" s="22">
        <v>6657</v>
      </c>
      <c r="D134" s="22">
        <v>6657</v>
      </c>
      <c r="E134" s="22">
        <v>659</v>
      </c>
      <c r="F134" s="22">
        <v>4</v>
      </c>
      <c r="G134" s="22">
        <v>77</v>
      </c>
      <c r="H134" s="22">
        <v>5520</v>
      </c>
      <c r="I134" s="22">
        <v>397</v>
      </c>
      <c r="J134" s="25" t="s">
        <v>241</v>
      </c>
      <c r="K134" s="25" t="s">
        <v>241</v>
      </c>
      <c r="L134" s="24" t="s">
        <v>241</v>
      </c>
    </row>
    <row r="135" spans="2:12" x14ac:dyDescent="0.25">
      <c r="B135" s="14" t="s">
        <v>137</v>
      </c>
      <c r="C135" s="22">
        <v>6258</v>
      </c>
      <c r="D135" s="22">
        <v>6258</v>
      </c>
      <c r="E135" s="22">
        <v>670</v>
      </c>
      <c r="F135" s="22">
        <v>6</v>
      </c>
      <c r="G135" s="22">
        <v>59</v>
      </c>
      <c r="H135" s="22">
        <v>5126</v>
      </c>
      <c r="I135" s="22">
        <v>397</v>
      </c>
      <c r="J135" s="25" t="s">
        <v>241</v>
      </c>
      <c r="K135" s="25" t="s">
        <v>241</v>
      </c>
      <c r="L135" s="24" t="s">
        <v>241</v>
      </c>
    </row>
    <row r="136" spans="2:12" x14ac:dyDescent="0.25">
      <c r="B136" s="14" t="s">
        <v>138</v>
      </c>
      <c r="C136" s="22">
        <v>7129</v>
      </c>
      <c r="D136" s="22">
        <v>7129</v>
      </c>
      <c r="E136" s="22">
        <v>707</v>
      </c>
      <c r="F136" s="22">
        <v>4</v>
      </c>
      <c r="G136" s="22">
        <v>90</v>
      </c>
      <c r="H136" s="22">
        <v>5856</v>
      </c>
      <c r="I136" s="22">
        <v>472</v>
      </c>
      <c r="J136" s="25" t="s">
        <v>241</v>
      </c>
      <c r="K136" s="25" t="s">
        <v>241</v>
      </c>
      <c r="L136" s="24" t="s">
        <v>241</v>
      </c>
    </row>
    <row r="137" spans="2:12" x14ac:dyDescent="0.25">
      <c r="B137" s="14" t="s">
        <v>139</v>
      </c>
      <c r="C137" s="22">
        <v>6845</v>
      </c>
      <c r="D137" s="22">
        <v>6845</v>
      </c>
      <c r="E137" s="22">
        <v>558</v>
      </c>
      <c r="F137" s="22">
        <v>5</v>
      </c>
      <c r="G137" s="22">
        <v>79</v>
      </c>
      <c r="H137" s="22">
        <v>5810</v>
      </c>
      <c r="I137" s="22">
        <v>393</v>
      </c>
      <c r="J137" s="25" t="s">
        <v>241</v>
      </c>
      <c r="K137" s="25" t="s">
        <v>241</v>
      </c>
      <c r="L137" s="24" t="s">
        <v>241</v>
      </c>
    </row>
    <row r="138" spans="2:12" x14ac:dyDescent="0.25">
      <c r="B138" s="13" t="s">
        <v>140</v>
      </c>
      <c r="C138" s="20">
        <v>116360</v>
      </c>
      <c r="D138" s="20">
        <v>116360</v>
      </c>
      <c r="E138" s="20">
        <v>11291</v>
      </c>
      <c r="F138" s="20">
        <v>67</v>
      </c>
      <c r="G138" s="20">
        <v>1334</v>
      </c>
      <c r="H138" s="20">
        <v>96176</v>
      </c>
      <c r="I138" s="20">
        <v>7492</v>
      </c>
      <c r="J138" s="28" t="s">
        <v>241</v>
      </c>
      <c r="K138" s="28" t="s">
        <v>241</v>
      </c>
      <c r="L138" s="15" t="s">
        <v>241</v>
      </c>
    </row>
    <row r="139" spans="2:12" ht="26.4" x14ac:dyDescent="0.25">
      <c r="B139" s="14" t="s">
        <v>141</v>
      </c>
      <c r="C139" s="22">
        <v>4269</v>
      </c>
      <c r="D139" s="22">
        <v>4269</v>
      </c>
      <c r="E139" s="22">
        <v>320</v>
      </c>
      <c r="F139" s="22">
        <v>3</v>
      </c>
      <c r="G139" s="22">
        <v>68</v>
      </c>
      <c r="H139" s="22">
        <v>3525</v>
      </c>
      <c r="I139" s="22">
        <v>353</v>
      </c>
      <c r="J139" s="25" t="s">
        <v>241</v>
      </c>
      <c r="K139" s="25" t="s">
        <v>241</v>
      </c>
      <c r="L139" s="24" t="s">
        <v>241</v>
      </c>
    </row>
    <row r="140" spans="2:12" x14ac:dyDescent="0.25">
      <c r="B140" s="14" t="s">
        <v>142</v>
      </c>
      <c r="C140" s="22">
        <v>11746</v>
      </c>
      <c r="D140" s="22">
        <v>11746</v>
      </c>
      <c r="E140" s="22">
        <v>1197</v>
      </c>
      <c r="F140" s="22">
        <v>3</v>
      </c>
      <c r="G140" s="22">
        <v>111</v>
      </c>
      <c r="H140" s="22">
        <v>9670</v>
      </c>
      <c r="I140" s="22">
        <v>765</v>
      </c>
      <c r="J140" s="25" t="s">
        <v>241</v>
      </c>
      <c r="K140" s="25" t="s">
        <v>241</v>
      </c>
      <c r="L140" s="24" t="s">
        <v>241</v>
      </c>
    </row>
    <row r="141" spans="2:12" x14ac:dyDescent="0.25">
      <c r="B141" s="14" t="s">
        <v>143</v>
      </c>
      <c r="C141" s="22">
        <v>4384</v>
      </c>
      <c r="D141" s="22">
        <v>4384</v>
      </c>
      <c r="E141" s="22">
        <v>508</v>
      </c>
      <c r="F141" s="22">
        <v>6</v>
      </c>
      <c r="G141" s="22">
        <v>47</v>
      </c>
      <c r="H141" s="22">
        <v>3555</v>
      </c>
      <c r="I141" s="22">
        <v>268</v>
      </c>
      <c r="J141" s="25" t="s">
        <v>241</v>
      </c>
      <c r="K141" s="25" t="s">
        <v>241</v>
      </c>
      <c r="L141" s="24" t="s">
        <v>241</v>
      </c>
    </row>
    <row r="142" spans="2:12" x14ac:dyDescent="0.25">
      <c r="B142" s="14" t="s">
        <v>144</v>
      </c>
      <c r="C142" s="22">
        <v>4833</v>
      </c>
      <c r="D142" s="22">
        <v>4833</v>
      </c>
      <c r="E142" s="22">
        <v>378</v>
      </c>
      <c r="F142" s="22">
        <v>1</v>
      </c>
      <c r="G142" s="22">
        <v>54</v>
      </c>
      <c r="H142" s="22">
        <v>4105</v>
      </c>
      <c r="I142" s="22">
        <v>295</v>
      </c>
      <c r="J142" s="25" t="s">
        <v>241</v>
      </c>
      <c r="K142" s="25" t="s">
        <v>241</v>
      </c>
      <c r="L142" s="24" t="s">
        <v>241</v>
      </c>
    </row>
    <row r="143" spans="2:12" x14ac:dyDescent="0.25">
      <c r="B143" s="14" t="s">
        <v>145</v>
      </c>
      <c r="C143" s="22">
        <v>23474</v>
      </c>
      <c r="D143" s="22">
        <v>23474</v>
      </c>
      <c r="E143" s="22">
        <v>2719</v>
      </c>
      <c r="F143" s="22">
        <v>15</v>
      </c>
      <c r="G143" s="22">
        <v>179</v>
      </c>
      <c r="H143" s="22">
        <v>19086</v>
      </c>
      <c r="I143" s="22">
        <v>1475</v>
      </c>
      <c r="J143" s="25" t="s">
        <v>241</v>
      </c>
      <c r="K143" s="25" t="s">
        <v>241</v>
      </c>
      <c r="L143" s="24" t="s">
        <v>241</v>
      </c>
    </row>
    <row r="144" spans="2:12" x14ac:dyDescent="0.25">
      <c r="B144" s="14" t="s">
        <v>146</v>
      </c>
      <c r="C144" s="22">
        <v>4951</v>
      </c>
      <c r="D144" s="22">
        <v>4951</v>
      </c>
      <c r="E144" s="22">
        <v>366</v>
      </c>
      <c r="F144" s="22">
        <v>3</v>
      </c>
      <c r="G144" s="22">
        <v>78</v>
      </c>
      <c r="H144" s="22">
        <v>4192</v>
      </c>
      <c r="I144" s="22">
        <v>312</v>
      </c>
      <c r="J144" s="25" t="s">
        <v>241</v>
      </c>
      <c r="K144" s="25" t="s">
        <v>241</v>
      </c>
      <c r="L144" s="24" t="s">
        <v>241</v>
      </c>
    </row>
    <row r="145" spans="2:12" x14ac:dyDescent="0.25">
      <c r="B145" s="14" t="s">
        <v>147</v>
      </c>
      <c r="C145" s="22">
        <v>2726</v>
      </c>
      <c r="D145" s="22">
        <v>2726</v>
      </c>
      <c r="E145" s="22">
        <v>204</v>
      </c>
      <c r="F145" s="25" t="s">
        <v>241</v>
      </c>
      <c r="G145" s="22">
        <v>50</v>
      </c>
      <c r="H145" s="22">
        <v>2276</v>
      </c>
      <c r="I145" s="22">
        <v>196</v>
      </c>
      <c r="J145" s="25" t="s">
        <v>241</v>
      </c>
      <c r="K145" s="25" t="s">
        <v>241</v>
      </c>
      <c r="L145" s="24" t="s">
        <v>241</v>
      </c>
    </row>
    <row r="146" spans="2:12" x14ac:dyDescent="0.25">
      <c r="B146" s="14" t="s">
        <v>148</v>
      </c>
      <c r="C146" s="22">
        <v>4183</v>
      </c>
      <c r="D146" s="22">
        <v>4183</v>
      </c>
      <c r="E146" s="22">
        <v>279</v>
      </c>
      <c r="F146" s="22">
        <v>1</v>
      </c>
      <c r="G146" s="22">
        <v>61</v>
      </c>
      <c r="H146" s="22">
        <v>3543</v>
      </c>
      <c r="I146" s="22">
        <v>299</v>
      </c>
      <c r="J146" s="25" t="s">
        <v>241</v>
      </c>
      <c r="K146" s="25" t="s">
        <v>241</v>
      </c>
      <c r="L146" s="24" t="s">
        <v>241</v>
      </c>
    </row>
    <row r="147" spans="2:12" x14ac:dyDescent="0.25">
      <c r="B147" s="14" t="s">
        <v>149</v>
      </c>
      <c r="C147" s="22">
        <v>2157</v>
      </c>
      <c r="D147" s="22">
        <v>2157</v>
      </c>
      <c r="E147" s="22">
        <v>152</v>
      </c>
      <c r="F147" s="25" t="s">
        <v>241</v>
      </c>
      <c r="G147" s="22">
        <v>41</v>
      </c>
      <c r="H147" s="22">
        <v>1785</v>
      </c>
      <c r="I147" s="22">
        <v>179</v>
      </c>
      <c r="J147" s="25" t="s">
        <v>241</v>
      </c>
      <c r="K147" s="25" t="s">
        <v>241</v>
      </c>
      <c r="L147" s="24" t="s">
        <v>241</v>
      </c>
    </row>
    <row r="148" spans="2:12" x14ac:dyDescent="0.25">
      <c r="B148" s="14" t="s">
        <v>150</v>
      </c>
      <c r="C148" s="22">
        <v>11175</v>
      </c>
      <c r="D148" s="22">
        <v>11175</v>
      </c>
      <c r="E148" s="22">
        <v>892</v>
      </c>
      <c r="F148" s="22">
        <v>5</v>
      </c>
      <c r="G148" s="22">
        <v>127</v>
      </c>
      <c r="H148" s="22">
        <v>9413</v>
      </c>
      <c r="I148" s="22">
        <v>738</v>
      </c>
      <c r="J148" s="25" t="s">
        <v>241</v>
      </c>
      <c r="K148" s="25" t="s">
        <v>241</v>
      </c>
      <c r="L148" s="24" t="s">
        <v>241</v>
      </c>
    </row>
    <row r="149" spans="2:12" x14ac:dyDescent="0.25">
      <c r="B149" s="14" t="s">
        <v>151</v>
      </c>
      <c r="C149" s="22">
        <v>4320</v>
      </c>
      <c r="D149" s="22">
        <v>4320</v>
      </c>
      <c r="E149" s="22">
        <v>379</v>
      </c>
      <c r="F149" s="25" t="s">
        <v>241</v>
      </c>
      <c r="G149" s="22">
        <v>57</v>
      </c>
      <c r="H149" s="22">
        <v>3615</v>
      </c>
      <c r="I149" s="22">
        <v>269</v>
      </c>
      <c r="J149" s="25" t="s">
        <v>241</v>
      </c>
      <c r="K149" s="25" t="s">
        <v>241</v>
      </c>
      <c r="L149" s="24" t="s">
        <v>241</v>
      </c>
    </row>
    <row r="150" spans="2:12" x14ac:dyDescent="0.25">
      <c r="B150" s="14" t="s">
        <v>152</v>
      </c>
      <c r="C150" s="22">
        <v>3187</v>
      </c>
      <c r="D150" s="22">
        <v>3187</v>
      </c>
      <c r="E150" s="22">
        <v>255</v>
      </c>
      <c r="F150" s="22">
        <v>1</v>
      </c>
      <c r="G150" s="22">
        <v>68</v>
      </c>
      <c r="H150" s="22">
        <v>2632</v>
      </c>
      <c r="I150" s="22">
        <v>231</v>
      </c>
      <c r="J150" s="25" t="s">
        <v>241</v>
      </c>
      <c r="K150" s="25" t="s">
        <v>241</v>
      </c>
      <c r="L150" s="24" t="s">
        <v>241</v>
      </c>
    </row>
    <row r="151" spans="2:12" x14ac:dyDescent="0.25">
      <c r="B151" s="14" t="s">
        <v>153</v>
      </c>
      <c r="C151" s="22">
        <v>16807</v>
      </c>
      <c r="D151" s="22">
        <v>16807</v>
      </c>
      <c r="E151" s="22">
        <v>2006</v>
      </c>
      <c r="F151" s="22">
        <v>20</v>
      </c>
      <c r="G151" s="22">
        <v>185</v>
      </c>
      <c r="H151" s="22">
        <v>13558</v>
      </c>
      <c r="I151" s="22">
        <v>1038</v>
      </c>
      <c r="J151" s="25" t="s">
        <v>241</v>
      </c>
      <c r="K151" s="25" t="s">
        <v>241</v>
      </c>
      <c r="L151" s="24" t="s">
        <v>241</v>
      </c>
    </row>
    <row r="152" spans="2:12" x14ac:dyDescent="0.25">
      <c r="B152" s="14" t="s">
        <v>154</v>
      </c>
      <c r="C152" s="22">
        <v>8251</v>
      </c>
      <c r="D152" s="22">
        <v>8251</v>
      </c>
      <c r="E152" s="22">
        <v>790</v>
      </c>
      <c r="F152" s="22">
        <v>4</v>
      </c>
      <c r="G152" s="22">
        <v>111</v>
      </c>
      <c r="H152" s="22">
        <v>6894</v>
      </c>
      <c r="I152" s="22">
        <v>452</v>
      </c>
      <c r="J152" s="25" t="s">
        <v>241</v>
      </c>
      <c r="K152" s="25" t="s">
        <v>241</v>
      </c>
      <c r="L152" s="24" t="s">
        <v>241</v>
      </c>
    </row>
    <row r="153" spans="2:12" x14ac:dyDescent="0.25">
      <c r="B153" s="14" t="s">
        <v>155</v>
      </c>
      <c r="C153" s="22">
        <v>9897</v>
      </c>
      <c r="D153" s="22">
        <v>9897</v>
      </c>
      <c r="E153" s="22">
        <v>846</v>
      </c>
      <c r="F153" s="22">
        <v>5</v>
      </c>
      <c r="G153" s="22">
        <v>97</v>
      </c>
      <c r="H153" s="22">
        <v>8327</v>
      </c>
      <c r="I153" s="22">
        <v>622</v>
      </c>
      <c r="J153" s="25" t="s">
        <v>241</v>
      </c>
      <c r="K153" s="25" t="s">
        <v>241</v>
      </c>
      <c r="L153" s="24" t="s">
        <v>241</v>
      </c>
    </row>
    <row r="154" spans="2:12" x14ac:dyDescent="0.25">
      <c r="B154" s="13" t="s">
        <v>156</v>
      </c>
      <c r="C154" s="20">
        <v>326100</v>
      </c>
      <c r="D154" s="20">
        <v>326098</v>
      </c>
      <c r="E154" s="20">
        <v>63783</v>
      </c>
      <c r="F154" s="20">
        <v>489</v>
      </c>
      <c r="G154" s="20">
        <v>2083</v>
      </c>
      <c r="H154" s="20">
        <v>242330</v>
      </c>
      <c r="I154" s="20">
        <v>17413</v>
      </c>
      <c r="J154" s="20">
        <v>2</v>
      </c>
      <c r="K154" s="28" t="s">
        <v>241</v>
      </c>
      <c r="L154" s="21">
        <v>2</v>
      </c>
    </row>
    <row r="155" spans="2:12" x14ac:dyDescent="0.25">
      <c r="B155" s="14" t="s">
        <v>157</v>
      </c>
      <c r="C155" s="22">
        <v>12061</v>
      </c>
      <c r="D155" s="22">
        <v>12061</v>
      </c>
      <c r="E155" s="22">
        <v>1457</v>
      </c>
      <c r="F155" s="22">
        <v>8</v>
      </c>
      <c r="G155" s="22">
        <v>107</v>
      </c>
      <c r="H155" s="22">
        <v>9728</v>
      </c>
      <c r="I155" s="22">
        <v>761</v>
      </c>
      <c r="J155" s="25" t="s">
        <v>241</v>
      </c>
      <c r="K155" s="25" t="s">
        <v>241</v>
      </c>
      <c r="L155" s="24" t="s">
        <v>241</v>
      </c>
    </row>
    <row r="156" spans="2:12" x14ac:dyDescent="0.25">
      <c r="B156" s="14" t="s">
        <v>158</v>
      </c>
      <c r="C156" s="22">
        <v>10461</v>
      </c>
      <c r="D156" s="22">
        <v>10461</v>
      </c>
      <c r="E156" s="22">
        <v>1037</v>
      </c>
      <c r="F156" s="22">
        <v>3</v>
      </c>
      <c r="G156" s="22">
        <v>158</v>
      </c>
      <c r="H156" s="22">
        <v>8500</v>
      </c>
      <c r="I156" s="22">
        <v>763</v>
      </c>
      <c r="J156" s="25" t="s">
        <v>241</v>
      </c>
      <c r="K156" s="25" t="s">
        <v>241</v>
      </c>
      <c r="L156" s="24" t="s">
        <v>241</v>
      </c>
    </row>
    <row r="157" spans="2:12" x14ac:dyDescent="0.25">
      <c r="B157" s="14" t="s">
        <v>159</v>
      </c>
      <c r="C157" s="22">
        <v>142195</v>
      </c>
      <c r="D157" s="22">
        <v>142195</v>
      </c>
      <c r="E157" s="22">
        <v>42125</v>
      </c>
      <c r="F157" s="22">
        <v>375</v>
      </c>
      <c r="G157" s="22">
        <v>362</v>
      </c>
      <c r="H157" s="22">
        <v>92569</v>
      </c>
      <c r="I157" s="22">
        <v>6764</v>
      </c>
      <c r="J157" s="25" t="s">
        <v>241</v>
      </c>
      <c r="K157" s="25" t="s">
        <v>241</v>
      </c>
      <c r="L157" s="24" t="s">
        <v>241</v>
      </c>
    </row>
    <row r="158" spans="2:12" x14ac:dyDescent="0.25">
      <c r="B158" s="14" t="s">
        <v>160</v>
      </c>
      <c r="C158" s="22">
        <v>12997</v>
      </c>
      <c r="D158" s="22">
        <v>12997</v>
      </c>
      <c r="E158" s="22">
        <v>1983</v>
      </c>
      <c r="F158" s="22">
        <v>24</v>
      </c>
      <c r="G158" s="22">
        <v>81</v>
      </c>
      <c r="H158" s="22">
        <v>10069</v>
      </c>
      <c r="I158" s="22">
        <v>840</v>
      </c>
      <c r="J158" s="25" t="s">
        <v>241</v>
      </c>
      <c r="K158" s="25" t="s">
        <v>241</v>
      </c>
      <c r="L158" s="24" t="s">
        <v>241</v>
      </c>
    </row>
    <row r="159" spans="2:12" x14ac:dyDescent="0.25">
      <c r="B159" s="14" t="s">
        <v>161</v>
      </c>
      <c r="C159" s="22">
        <v>3663</v>
      </c>
      <c r="D159" s="22">
        <v>3663</v>
      </c>
      <c r="E159" s="22">
        <v>303</v>
      </c>
      <c r="F159" s="25" t="s">
        <v>241</v>
      </c>
      <c r="G159" s="22">
        <v>41</v>
      </c>
      <c r="H159" s="22">
        <v>3105</v>
      </c>
      <c r="I159" s="22">
        <v>214</v>
      </c>
      <c r="J159" s="25" t="s">
        <v>241</v>
      </c>
      <c r="K159" s="25" t="s">
        <v>241</v>
      </c>
      <c r="L159" s="24" t="s">
        <v>241</v>
      </c>
    </row>
    <row r="160" spans="2:12" x14ac:dyDescent="0.25">
      <c r="B160" s="14" t="s">
        <v>162</v>
      </c>
      <c r="C160" s="22">
        <v>13483</v>
      </c>
      <c r="D160" s="22">
        <v>13483</v>
      </c>
      <c r="E160" s="22">
        <v>2178</v>
      </c>
      <c r="F160" s="22">
        <v>9</v>
      </c>
      <c r="G160" s="22">
        <v>74</v>
      </c>
      <c r="H160" s="22">
        <v>10379</v>
      </c>
      <c r="I160" s="22">
        <v>843</v>
      </c>
      <c r="J160" s="25" t="s">
        <v>241</v>
      </c>
      <c r="K160" s="25" t="s">
        <v>241</v>
      </c>
      <c r="L160" s="24" t="s">
        <v>241</v>
      </c>
    </row>
    <row r="161" spans="2:12" x14ac:dyDescent="0.25">
      <c r="B161" s="14" t="s">
        <v>163</v>
      </c>
      <c r="C161" s="22">
        <v>8887</v>
      </c>
      <c r="D161" s="22">
        <v>8887</v>
      </c>
      <c r="E161" s="22">
        <v>888</v>
      </c>
      <c r="F161" s="22">
        <v>2</v>
      </c>
      <c r="G161" s="22">
        <v>83</v>
      </c>
      <c r="H161" s="22">
        <v>7437</v>
      </c>
      <c r="I161" s="22">
        <v>477</v>
      </c>
      <c r="J161" s="25" t="s">
        <v>241</v>
      </c>
      <c r="K161" s="25" t="s">
        <v>241</v>
      </c>
      <c r="L161" s="24" t="s">
        <v>241</v>
      </c>
    </row>
    <row r="162" spans="2:12" x14ac:dyDescent="0.25">
      <c r="B162" s="14" t="s">
        <v>164</v>
      </c>
      <c r="C162" s="22">
        <v>5187</v>
      </c>
      <c r="D162" s="22">
        <v>5187</v>
      </c>
      <c r="E162" s="22">
        <v>522</v>
      </c>
      <c r="F162" s="22">
        <v>2</v>
      </c>
      <c r="G162" s="22">
        <v>52</v>
      </c>
      <c r="H162" s="22">
        <v>4317</v>
      </c>
      <c r="I162" s="22">
        <v>294</v>
      </c>
      <c r="J162" s="25" t="s">
        <v>241</v>
      </c>
      <c r="K162" s="25" t="s">
        <v>241</v>
      </c>
      <c r="L162" s="24" t="s">
        <v>241</v>
      </c>
    </row>
    <row r="163" spans="2:12" x14ac:dyDescent="0.25">
      <c r="B163" s="14" t="s">
        <v>165</v>
      </c>
      <c r="C163" s="22">
        <v>5643</v>
      </c>
      <c r="D163" s="22">
        <v>5643</v>
      </c>
      <c r="E163" s="22">
        <v>781</v>
      </c>
      <c r="F163" s="22">
        <v>6</v>
      </c>
      <c r="G163" s="22">
        <v>31</v>
      </c>
      <c r="H163" s="22">
        <v>4562</v>
      </c>
      <c r="I163" s="22">
        <v>263</v>
      </c>
      <c r="J163" s="25" t="s">
        <v>241</v>
      </c>
      <c r="K163" s="25" t="s">
        <v>241</v>
      </c>
      <c r="L163" s="24" t="s">
        <v>241</v>
      </c>
    </row>
    <row r="164" spans="2:12" x14ac:dyDescent="0.25">
      <c r="B164" s="14" t="s">
        <v>166</v>
      </c>
      <c r="C164" s="22">
        <v>12717</v>
      </c>
      <c r="D164" s="22">
        <v>12717</v>
      </c>
      <c r="E164" s="22">
        <v>1246</v>
      </c>
      <c r="F164" s="22">
        <v>2</v>
      </c>
      <c r="G164" s="22">
        <v>128</v>
      </c>
      <c r="H164" s="22">
        <v>10598</v>
      </c>
      <c r="I164" s="22">
        <v>743</v>
      </c>
      <c r="J164" s="25" t="s">
        <v>241</v>
      </c>
      <c r="K164" s="25" t="s">
        <v>241</v>
      </c>
      <c r="L164" s="24" t="s">
        <v>241</v>
      </c>
    </row>
    <row r="165" spans="2:12" x14ac:dyDescent="0.25">
      <c r="B165" s="14" t="s">
        <v>167</v>
      </c>
      <c r="C165" s="22">
        <v>4869</v>
      </c>
      <c r="D165" s="22">
        <v>4869</v>
      </c>
      <c r="E165" s="22">
        <v>537</v>
      </c>
      <c r="F165" s="22">
        <v>3</v>
      </c>
      <c r="G165" s="22">
        <v>49</v>
      </c>
      <c r="H165" s="22">
        <v>3966</v>
      </c>
      <c r="I165" s="22">
        <v>314</v>
      </c>
      <c r="J165" s="25" t="s">
        <v>241</v>
      </c>
      <c r="K165" s="25" t="s">
        <v>241</v>
      </c>
      <c r="L165" s="24" t="s">
        <v>241</v>
      </c>
    </row>
    <row r="166" spans="2:12" x14ac:dyDescent="0.25">
      <c r="B166" s="14" t="s">
        <v>168</v>
      </c>
      <c r="C166" s="22">
        <v>5054</v>
      </c>
      <c r="D166" s="22">
        <v>5054</v>
      </c>
      <c r="E166" s="22">
        <v>382</v>
      </c>
      <c r="F166" s="22">
        <v>3</v>
      </c>
      <c r="G166" s="22">
        <v>79</v>
      </c>
      <c r="H166" s="22">
        <v>4263</v>
      </c>
      <c r="I166" s="22">
        <v>327</v>
      </c>
      <c r="J166" s="25" t="s">
        <v>241</v>
      </c>
      <c r="K166" s="25" t="s">
        <v>241</v>
      </c>
      <c r="L166" s="24" t="s">
        <v>241</v>
      </c>
    </row>
    <row r="167" spans="2:12" x14ac:dyDescent="0.25">
      <c r="B167" s="14" t="s">
        <v>169</v>
      </c>
      <c r="C167" s="22">
        <v>3232</v>
      </c>
      <c r="D167" s="22">
        <v>3232</v>
      </c>
      <c r="E167" s="22">
        <v>296</v>
      </c>
      <c r="F167" s="22">
        <v>2</v>
      </c>
      <c r="G167" s="22">
        <v>29</v>
      </c>
      <c r="H167" s="22">
        <v>2746</v>
      </c>
      <c r="I167" s="22">
        <v>159</v>
      </c>
      <c r="J167" s="25" t="s">
        <v>241</v>
      </c>
      <c r="K167" s="25" t="s">
        <v>241</v>
      </c>
      <c r="L167" s="24" t="s">
        <v>241</v>
      </c>
    </row>
    <row r="168" spans="2:12" x14ac:dyDescent="0.25">
      <c r="B168" s="14" t="s">
        <v>170</v>
      </c>
      <c r="C168" s="22">
        <v>5867</v>
      </c>
      <c r="D168" s="22">
        <v>5867</v>
      </c>
      <c r="E168" s="22">
        <v>672</v>
      </c>
      <c r="F168" s="25" t="s">
        <v>241</v>
      </c>
      <c r="G168" s="22">
        <v>62</v>
      </c>
      <c r="H168" s="22">
        <v>4854</v>
      </c>
      <c r="I168" s="22">
        <v>279</v>
      </c>
      <c r="J168" s="25" t="s">
        <v>241</v>
      </c>
      <c r="K168" s="25" t="s">
        <v>241</v>
      </c>
      <c r="L168" s="24" t="s">
        <v>241</v>
      </c>
    </row>
    <row r="169" spans="2:12" x14ac:dyDescent="0.25">
      <c r="B169" s="14" t="s">
        <v>171</v>
      </c>
      <c r="C169" s="22">
        <v>5347</v>
      </c>
      <c r="D169" s="22">
        <v>5347</v>
      </c>
      <c r="E169" s="22">
        <v>495</v>
      </c>
      <c r="F169" s="25" t="s">
        <v>241</v>
      </c>
      <c r="G169" s="22">
        <v>49</v>
      </c>
      <c r="H169" s="22">
        <v>4520</v>
      </c>
      <c r="I169" s="22">
        <v>283</v>
      </c>
      <c r="J169" s="25" t="s">
        <v>241</v>
      </c>
      <c r="K169" s="25" t="s">
        <v>241</v>
      </c>
      <c r="L169" s="24" t="s">
        <v>241</v>
      </c>
    </row>
    <row r="170" spans="2:12" x14ac:dyDescent="0.25">
      <c r="B170" s="14" t="s">
        <v>172</v>
      </c>
      <c r="C170" s="22">
        <v>16755</v>
      </c>
      <c r="D170" s="22">
        <v>16755</v>
      </c>
      <c r="E170" s="22">
        <v>2557</v>
      </c>
      <c r="F170" s="22">
        <v>15</v>
      </c>
      <c r="G170" s="22">
        <v>107</v>
      </c>
      <c r="H170" s="22">
        <v>13242</v>
      </c>
      <c r="I170" s="22">
        <v>834</v>
      </c>
      <c r="J170" s="25" t="s">
        <v>241</v>
      </c>
      <c r="K170" s="25" t="s">
        <v>241</v>
      </c>
      <c r="L170" s="24" t="s">
        <v>241</v>
      </c>
    </row>
    <row r="171" spans="2:12" x14ac:dyDescent="0.25">
      <c r="B171" s="14" t="s">
        <v>173</v>
      </c>
      <c r="C171" s="22">
        <v>7460</v>
      </c>
      <c r="D171" s="22">
        <v>7460</v>
      </c>
      <c r="E171" s="22">
        <v>709</v>
      </c>
      <c r="F171" s="22">
        <v>3</v>
      </c>
      <c r="G171" s="22">
        <v>104</v>
      </c>
      <c r="H171" s="22">
        <v>6185</v>
      </c>
      <c r="I171" s="22">
        <v>459</v>
      </c>
      <c r="J171" s="25" t="s">
        <v>241</v>
      </c>
      <c r="K171" s="25" t="s">
        <v>241</v>
      </c>
      <c r="L171" s="24" t="s">
        <v>241</v>
      </c>
    </row>
    <row r="172" spans="2:12" x14ac:dyDescent="0.25">
      <c r="B172" s="14" t="s">
        <v>174</v>
      </c>
      <c r="C172" s="22">
        <v>8706</v>
      </c>
      <c r="D172" s="22">
        <v>8706</v>
      </c>
      <c r="E172" s="22">
        <v>811</v>
      </c>
      <c r="F172" s="22">
        <v>7</v>
      </c>
      <c r="G172" s="22">
        <v>71</v>
      </c>
      <c r="H172" s="22">
        <v>7320</v>
      </c>
      <c r="I172" s="22">
        <v>497</v>
      </c>
      <c r="J172" s="25" t="s">
        <v>241</v>
      </c>
      <c r="K172" s="25" t="s">
        <v>241</v>
      </c>
      <c r="L172" s="24" t="s">
        <v>241</v>
      </c>
    </row>
    <row r="173" spans="2:12" x14ac:dyDescent="0.25">
      <c r="B173" s="14" t="s">
        <v>175</v>
      </c>
      <c r="C173" s="22">
        <v>12248</v>
      </c>
      <c r="D173" s="22">
        <v>12246</v>
      </c>
      <c r="E173" s="22">
        <v>1224</v>
      </c>
      <c r="F173" s="22">
        <v>6</v>
      </c>
      <c r="G173" s="22">
        <v>116</v>
      </c>
      <c r="H173" s="22">
        <v>10190</v>
      </c>
      <c r="I173" s="22">
        <v>710</v>
      </c>
      <c r="J173" s="22">
        <v>2</v>
      </c>
      <c r="K173" s="25" t="s">
        <v>241</v>
      </c>
      <c r="L173" s="23">
        <v>2</v>
      </c>
    </row>
    <row r="174" spans="2:12" x14ac:dyDescent="0.25">
      <c r="B174" s="14" t="s">
        <v>176</v>
      </c>
      <c r="C174" s="22">
        <v>21695</v>
      </c>
      <c r="D174" s="22">
        <v>21695</v>
      </c>
      <c r="E174" s="22">
        <v>2675</v>
      </c>
      <c r="F174" s="22">
        <v>17</v>
      </c>
      <c r="G174" s="22">
        <v>242</v>
      </c>
      <c r="H174" s="22">
        <v>17512</v>
      </c>
      <c r="I174" s="22">
        <v>1249</v>
      </c>
      <c r="J174" s="25" t="s">
        <v>241</v>
      </c>
      <c r="K174" s="25" t="s">
        <v>241</v>
      </c>
      <c r="L174" s="24" t="s">
        <v>241</v>
      </c>
    </row>
    <row r="175" spans="2:12" x14ac:dyDescent="0.25">
      <c r="B175" s="14" t="s">
        <v>177</v>
      </c>
      <c r="C175" s="22">
        <v>7573</v>
      </c>
      <c r="D175" s="22">
        <v>7573</v>
      </c>
      <c r="E175" s="22">
        <v>905</v>
      </c>
      <c r="F175" s="22">
        <v>2</v>
      </c>
      <c r="G175" s="22">
        <v>58</v>
      </c>
      <c r="H175" s="22">
        <v>6268</v>
      </c>
      <c r="I175" s="22">
        <v>340</v>
      </c>
      <c r="J175" s="25" t="s">
        <v>241</v>
      </c>
      <c r="K175" s="25" t="s">
        <v>241</v>
      </c>
      <c r="L175" s="24" t="s">
        <v>241</v>
      </c>
    </row>
    <row r="176" spans="2:12" x14ac:dyDescent="0.25">
      <c r="B176" s="13" t="s">
        <v>178</v>
      </c>
      <c r="C176" s="20">
        <v>145374</v>
      </c>
      <c r="D176" s="20">
        <v>145374</v>
      </c>
      <c r="E176" s="20">
        <v>18213</v>
      </c>
      <c r="F176" s="20">
        <v>145</v>
      </c>
      <c r="G176" s="20">
        <v>1151</v>
      </c>
      <c r="H176" s="20">
        <v>117451</v>
      </c>
      <c r="I176" s="20">
        <v>8414</v>
      </c>
      <c r="J176" s="28" t="s">
        <v>241</v>
      </c>
      <c r="K176" s="28" t="s">
        <v>241</v>
      </c>
      <c r="L176" s="15" t="s">
        <v>241</v>
      </c>
    </row>
    <row r="177" spans="2:12" x14ac:dyDescent="0.25">
      <c r="B177" s="14" t="s">
        <v>179</v>
      </c>
      <c r="C177" s="22">
        <v>7070</v>
      </c>
      <c r="D177" s="22">
        <v>7070</v>
      </c>
      <c r="E177" s="22">
        <v>766</v>
      </c>
      <c r="F177" s="22">
        <v>4</v>
      </c>
      <c r="G177" s="22">
        <v>82</v>
      </c>
      <c r="H177" s="22">
        <v>5790</v>
      </c>
      <c r="I177" s="22">
        <v>428</v>
      </c>
      <c r="J177" s="25" t="s">
        <v>241</v>
      </c>
      <c r="K177" s="25" t="s">
        <v>241</v>
      </c>
      <c r="L177" s="24" t="s">
        <v>241</v>
      </c>
    </row>
    <row r="178" spans="2:12" x14ac:dyDescent="0.25">
      <c r="B178" s="14" t="s">
        <v>180</v>
      </c>
      <c r="C178" s="22">
        <v>10729</v>
      </c>
      <c r="D178" s="22">
        <v>10729</v>
      </c>
      <c r="E178" s="22">
        <v>895</v>
      </c>
      <c r="F178" s="22">
        <v>3</v>
      </c>
      <c r="G178" s="22">
        <v>93</v>
      </c>
      <c r="H178" s="22">
        <v>9014</v>
      </c>
      <c r="I178" s="22">
        <v>724</v>
      </c>
      <c r="J178" s="25" t="s">
        <v>241</v>
      </c>
      <c r="K178" s="25" t="s">
        <v>241</v>
      </c>
      <c r="L178" s="24" t="s">
        <v>241</v>
      </c>
    </row>
    <row r="179" spans="2:12" x14ac:dyDescent="0.25">
      <c r="B179" s="14" t="s">
        <v>181</v>
      </c>
      <c r="C179" s="22">
        <v>2122</v>
      </c>
      <c r="D179" s="22">
        <v>2122</v>
      </c>
      <c r="E179" s="22">
        <v>159</v>
      </c>
      <c r="F179" s="22">
        <v>1</v>
      </c>
      <c r="G179" s="22">
        <v>39</v>
      </c>
      <c r="H179" s="22">
        <v>1768</v>
      </c>
      <c r="I179" s="22">
        <v>155</v>
      </c>
      <c r="J179" s="25" t="s">
        <v>241</v>
      </c>
      <c r="K179" s="25" t="s">
        <v>241</v>
      </c>
      <c r="L179" s="24" t="s">
        <v>241</v>
      </c>
    </row>
    <row r="180" spans="2:12" x14ac:dyDescent="0.25">
      <c r="B180" s="14" t="s">
        <v>182</v>
      </c>
      <c r="C180" s="22">
        <v>3348</v>
      </c>
      <c r="D180" s="22">
        <v>3348</v>
      </c>
      <c r="E180" s="22">
        <v>261</v>
      </c>
      <c r="F180" s="22">
        <v>2</v>
      </c>
      <c r="G180" s="22">
        <v>39</v>
      </c>
      <c r="H180" s="22">
        <v>2844</v>
      </c>
      <c r="I180" s="22">
        <v>202</v>
      </c>
      <c r="J180" s="25" t="s">
        <v>241</v>
      </c>
      <c r="K180" s="25" t="s">
        <v>241</v>
      </c>
      <c r="L180" s="24" t="s">
        <v>241</v>
      </c>
    </row>
    <row r="181" spans="2:12" x14ac:dyDescent="0.25">
      <c r="B181" s="14" t="s">
        <v>183</v>
      </c>
      <c r="C181" s="22">
        <v>4716</v>
      </c>
      <c r="D181" s="22">
        <v>4716</v>
      </c>
      <c r="E181" s="22">
        <v>404</v>
      </c>
      <c r="F181" s="22">
        <v>1</v>
      </c>
      <c r="G181" s="22">
        <v>52</v>
      </c>
      <c r="H181" s="22">
        <v>3954</v>
      </c>
      <c r="I181" s="22">
        <v>305</v>
      </c>
      <c r="J181" s="25" t="s">
        <v>241</v>
      </c>
      <c r="K181" s="25" t="s">
        <v>241</v>
      </c>
      <c r="L181" s="24" t="s">
        <v>241</v>
      </c>
    </row>
    <row r="182" spans="2:12" x14ac:dyDescent="0.25">
      <c r="B182" s="14" t="s">
        <v>184</v>
      </c>
      <c r="C182" s="22">
        <v>3577</v>
      </c>
      <c r="D182" s="22">
        <v>3577</v>
      </c>
      <c r="E182" s="22">
        <v>299</v>
      </c>
      <c r="F182" s="22">
        <v>1</v>
      </c>
      <c r="G182" s="22">
        <v>40</v>
      </c>
      <c r="H182" s="22">
        <v>2994</v>
      </c>
      <c r="I182" s="22">
        <v>243</v>
      </c>
      <c r="J182" s="25" t="s">
        <v>241</v>
      </c>
      <c r="K182" s="25" t="s">
        <v>241</v>
      </c>
      <c r="L182" s="24" t="s">
        <v>241</v>
      </c>
    </row>
    <row r="183" spans="2:12" x14ac:dyDescent="0.25">
      <c r="B183" s="14" t="s">
        <v>185</v>
      </c>
      <c r="C183" s="22">
        <v>45446</v>
      </c>
      <c r="D183" s="22">
        <v>45446</v>
      </c>
      <c r="E183" s="22">
        <v>7742</v>
      </c>
      <c r="F183" s="22">
        <v>73</v>
      </c>
      <c r="G183" s="22">
        <v>198</v>
      </c>
      <c r="H183" s="22">
        <v>35128</v>
      </c>
      <c r="I183" s="22">
        <v>2305</v>
      </c>
      <c r="J183" s="25" t="s">
        <v>241</v>
      </c>
      <c r="K183" s="25" t="s">
        <v>241</v>
      </c>
      <c r="L183" s="24" t="s">
        <v>241</v>
      </c>
    </row>
    <row r="184" spans="2:12" x14ac:dyDescent="0.25">
      <c r="B184" s="14" t="s">
        <v>186</v>
      </c>
      <c r="C184" s="22">
        <v>21885</v>
      </c>
      <c r="D184" s="22">
        <v>21885</v>
      </c>
      <c r="E184" s="22">
        <v>2833</v>
      </c>
      <c r="F184" s="22">
        <v>35</v>
      </c>
      <c r="G184" s="22">
        <v>197</v>
      </c>
      <c r="H184" s="22">
        <v>17558</v>
      </c>
      <c r="I184" s="22">
        <v>1262</v>
      </c>
      <c r="J184" s="25" t="s">
        <v>241</v>
      </c>
      <c r="K184" s="25" t="s">
        <v>241</v>
      </c>
      <c r="L184" s="24" t="s">
        <v>241</v>
      </c>
    </row>
    <row r="185" spans="2:12" x14ac:dyDescent="0.25">
      <c r="B185" s="14" t="s">
        <v>187</v>
      </c>
      <c r="C185" s="22">
        <v>16081</v>
      </c>
      <c r="D185" s="22">
        <v>16081</v>
      </c>
      <c r="E185" s="22">
        <v>1938</v>
      </c>
      <c r="F185" s="22">
        <v>11</v>
      </c>
      <c r="G185" s="22">
        <v>154</v>
      </c>
      <c r="H185" s="22">
        <v>13025</v>
      </c>
      <c r="I185" s="22">
        <v>953</v>
      </c>
      <c r="J185" s="25" t="s">
        <v>241</v>
      </c>
      <c r="K185" s="25" t="s">
        <v>241</v>
      </c>
      <c r="L185" s="24" t="s">
        <v>241</v>
      </c>
    </row>
    <row r="186" spans="2:12" x14ac:dyDescent="0.25">
      <c r="B186" s="14" t="s">
        <v>188</v>
      </c>
      <c r="C186" s="22">
        <v>4717</v>
      </c>
      <c r="D186" s="22">
        <v>4717</v>
      </c>
      <c r="E186" s="22">
        <v>394</v>
      </c>
      <c r="F186" s="22">
        <v>4</v>
      </c>
      <c r="G186" s="22">
        <v>55</v>
      </c>
      <c r="H186" s="22">
        <v>3982</v>
      </c>
      <c r="I186" s="22">
        <v>282</v>
      </c>
      <c r="J186" s="25" t="s">
        <v>241</v>
      </c>
      <c r="K186" s="25" t="s">
        <v>241</v>
      </c>
      <c r="L186" s="24" t="s">
        <v>241</v>
      </c>
    </row>
    <row r="187" spans="2:12" x14ac:dyDescent="0.25">
      <c r="B187" s="14" t="s">
        <v>189</v>
      </c>
      <c r="C187" s="22">
        <v>15501</v>
      </c>
      <c r="D187" s="22">
        <v>15501</v>
      </c>
      <c r="E187" s="22">
        <v>1634</v>
      </c>
      <c r="F187" s="22">
        <v>8</v>
      </c>
      <c r="G187" s="22">
        <v>96</v>
      </c>
      <c r="H187" s="22">
        <v>12852</v>
      </c>
      <c r="I187" s="22">
        <v>911</v>
      </c>
      <c r="J187" s="25" t="s">
        <v>241</v>
      </c>
      <c r="K187" s="25" t="s">
        <v>241</v>
      </c>
      <c r="L187" s="24" t="s">
        <v>241</v>
      </c>
    </row>
    <row r="188" spans="2:12" x14ac:dyDescent="0.25">
      <c r="B188" s="14" t="s">
        <v>190</v>
      </c>
      <c r="C188" s="22">
        <v>4096</v>
      </c>
      <c r="D188" s="22">
        <v>4096</v>
      </c>
      <c r="E188" s="22">
        <v>406</v>
      </c>
      <c r="F188" s="22">
        <v>1</v>
      </c>
      <c r="G188" s="22">
        <v>35</v>
      </c>
      <c r="H188" s="22">
        <v>3432</v>
      </c>
      <c r="I188" s="22">
        <v>222</v>
      </c>
      <c r="J188" s="25" t="s">
        <v>241</v>
      </c>
      <c r="K188" s="25" t="s">
        <v>241</v>
      </c>
      <c r="L188" s="24" t="s">
        <v>241</v>
      </c>
    </row>
    <row r="189" spans="2:12" x14ac:dyDescent="0.25">
      <c r="B189" s="14" t="s">
        <v>191</v>
      </c>
      <c r="C189" s="22">
        <v>6086</v>
      </c>
      <c r="D189" s="22">
        <v>6086</v>
      </c>
      <c r="E189" s="22">
        <v>482</v>
      </c>
      <c r="F189" s="22">
        <v>1</v>
      </c>
      <c r="G189" s="22">
        <v>71</v>
      </c>
      <c r="H189" s="22">
        <v>5110</v>
      </c>
      <c r="I189" s="22">
        <v>422</v>
      </c>
      <c r="J189" s="25" t="s">
        <v>241</v>
      </c>
      <c r="K189" s="25" t="s">
        <v>241</v>
      </c>
      <c r="L189" s="24" t="s">
        <v>241</v>
      </c>
    </row>
    <row r="190" spans="2:12" x14ac:dyDescent="0.25">
      <c r="B190" s="13" t="s">
        <v>192</v>
      </c>
      <c r="C190" s="20">
        <v>144213</v>
      </c>
      <c r="D190" s="20">
        <v>144213</v>
      </c>
      <c r="E190" s="20">
        <v>17890</v>
      </c>
      <c r="F190" s="20">
        <v>122</v>
      </c>
      <c r="G190" s="20">
        <v>1018</v>
      </c>
      <c r="H190" s="20">
        <v>117709</v>
      </c>
      <c r="I190" s="20">
        <v>7474</v>
      </c>
      <c r="J190" s="28" t="s">
        <v>241</v>
      </c>
      <c r="K190" s="28" t="s">
        <v>241</v>
      </c>
      <c r="L190" s="15" t="s">
        <v>241</v>
      </c>
    </row>
    <row r="191" spans="2:12" x14ac:dyDescent="0.25">
      <c r="B191" s="14" t="s">
        <v>193</v>
      </c>
      <c r="C191" s="22">
        <v>3647</v>
      </c>
      <c r="D191" s="22">
        <v>3647</v>
      </c>
      <c r="E191" s="22">
        <v>341</v>
      </c>
      <c r="F191" s="22">
        <v>1</v>
      </c>
      <c r="G191" s="22">
        <v>37</v>
      </c>
      <c r="H191" s="22">
        <v>3071</v>
      </c>
      <c r="I191" s="22">
        <v>197</v>
      </c>
      <c r="J191" s="25" t="s">
        <v>241</v>
      </c>
      <c r="K191" s="25" t="s">
        <v>241</v>
      </c>
      <c r="L191" s="24" t="s">
        <v>241</v>
      </c>
    </row>
    <row r="192" spans="2:12" x14ac:dyDescent="0.25">
      <c r="B192" s="14" t="s">
        <v>194</v>
      </c>
      <c r="C192" s="22">
        <v>4826</v>
      </c>
      <c r="D192" s="22">
        <v>4826</v>
      </c>
      <c r="E192" s="22">
        <v>473</v>
      </c>
      <c r="F192" s="22">
        <v>2</v>
      </c>
      <c r="G192" s="22">
        <v>53</v>
      </c>
      <c r="H192" s="22">
        <v>3978</v>
      </c>
      <c r="I192" s="22">
        <v>320</v>
      </c>
      <c r="J192" s="25" t="s">
        <v>241</v>
      </c>
      <c r="K192" s="25" t="s">
        <v>241</v>
      </c>
      <c r="L192" s="24" t="s">
        <v>241</v>
      </c>
    </row>
    <row r="193" spans="2:12" x14ac:dyDescent="0.25">
      <c r="B193" s="14" t="s">
        <v>195</v>
      </c>
      <c r="C193" s="22">
        <v>14213</v>
      </c>
      <c r="D193" s="22">
        <v>14213</v>
      </c>
      <c r="E193" s="22">
        <v>1809</v>
      </c>
      <c r="F193" s="22">
        <v>13</v>
      </c>
      <c r="G193" s="22">
        <v>140</v>
      </c>
      <c r="H193" s="22">
        <v>11288</v>
      </c>
      <c r="I193" s="22">
        <v>963</v>
      </c>
      <c r="J193" s="25" t="s">
        <v>241</v>
      </c>
      <c r="K193" s="25" t="s">
        <v>241</v>
      </c>
      <c r="L193" s="24" t="s">
        <v>241</v>
      </c>
    </row>
    <row r="194" spans="2:12" x14ac:dyDescent="0.25">
      <c r="B194" s="14" t="s">
        <v>196</v>
      </c>
      <c r="C194" s="22">
        <v>5017</v>
      </c>
      <c r="D194" s="22">
        <v>5017</v>
      </c>
      <c r="E194" s="22">
        <v>549</v>
      </c>
      <c r="F194" s="22">
        <v>1</v>
      </c>
      <c r="G194" s="22">
        <v>44</v>
      </c>
      <c r="H194" s="22">
        <v>4164</v>
      </c>
      <c r="I194" s="22">
        <v>259</v>
      </c>
      <c r="J194" s="25" t="s">
        <v>241</v>
      </c>
      <c r="K194" s="25" t="s">
        <v>241</v>
      </c>
      <c r="L194" s="24" t="s">
        <v>241</v>
      </c>
    </row>
    <row r="195" spans="2:12" x14ac:dyDescent="0.25">
      <c r="B195" s="14" t="s">
        <v>197</v>
      </c>
      <c r="C195" s="22">
        <v>7733</v>
      </c>
      <c r="D195" s="22">
        <v>7733</v>
      </c>
      <c r="E195" s="22">
        <v>1020</v>
      </c>
      <c r="F195" s="22">
        <v>1</v>
      </c>
      <c r="G195" s="22">
        <v>37</v>
      </c>
      <c r="H195" s="22">
        <v>6317</v>
      </c>
      <c r="I195" s="22">
        <v>358</v>
      </c>
      <c r="J195" s="25" t="s">
        <v>241</v>
      </c>
      <c r="K195" s="25" t="s">
        <v>241</v>
      </c>
      <c r="L195" s="24" t="s">
        <v>241</v>
      </c>
    </row>
    <row r="196" spans="2:12" x14ac:dyDescent="0.25">
      <c r="B196" s="14" t="s">
        <v>198</v>
      </c>
      <c r="C196" s="22">
        <v>8596</v>
      </c>
      <c r="D196" s="22">
        <v>8596</v>
      </c>
      <c r="E196" s="22">
        <v>829</v>
      </c>
      <c r="F196" s="22">
        <v>8</v>
      </c>
      <c r="G196" s="22">
        <v>43</v>
      </c>
      <c r="H196" s="22">
        <v>7362</v>
      </c>
      <c r="I196" s="22">
        <v>354</v>
      </c>
      <c r="J196" s="25" t="s">
        <v>241</v>
      </c>
      <c r="K196" s="25" t="s">
        <v>241</v>
      </c>
      <c r="L196" s="24" t="s">
        <v>241</v>
      </c>
    </row>
    <row r="197" spans="2:12" x14ac:dyDescent="0.25">
      <c r="B197" s="14" t="s">
        <v>199</v>
      </c>
      <c r="C197" s="22">
        <v>21574</v>
      </c>
      <c r="D197" s="22">
        <v>21574</v>
      </c>
      <c r="E197" s="22">
        <v>3115</v>
      </c>
      <c r="F197" s="22">
        <v>28</v>
      </c>
      <c r="G197" s="22">
        <v>156</v>
      </c>
      <c r="H197" s="22">
        <v>17061</v>
      </c>
      <c r="I197" s="22">
        <v>1214</v>
      </c>
      <c r="J197" s="25" t="s">
        <v>241</v>
      </c>
      <c r="K197" s="25" t="s">
        <v>241</v>
      </c>
      <c r="L197" s="24" t="s">
        <v>241</v>
      </c>
    </row>
    <row r="198" spans="2:12" x14ac:dyDescent="0.25">
      <c r="B198" s="14" t="s">
        <v>200</v>
      </c>
      <c r="C198" s="22">
        <v>12179</v>
      </c>
      <c r="D198" s="22">
        <v>12179</v>
      </c>
      <c r="E198" s="22">
        <v>1277</v>
      </c>
      <c r="F198" s="22">
        <v>4</v>
      </c>
      <c r="G198" s="22">
        <v>98</v>
      </c>
      <c r="H198" s="22">
        <v>10224</v>
      </c>
      <c r="I198" s="22">
        <v>576</v>
      </c>
      <c r="J198" s="25" t="s">
        <v>241</v>
      </c>
      <c r="K198" s="25" t="s">
        <v>241</v>
      </c>
      <c r="L198" s="24" t="s">
        <v>241</v>
      </c>
    </row>
    <row r="199" spans="2:12" x14ac:dyDescent="0.25">
      <c r="B199" s="14" t="s">
        <v>201</v>
      </c>
      <c r="C199" s="22">
        <v>6169</v>
      </c>
      <c r="D199" s="22">
        <v>6169</v>
      </c>
      <c r="E199" s="22">
        <v>449</v>
      </c>
      <c r="F199" s="22">
        <v>2</v>
      </c>
      <c r="G199" s="22">
        <v>52</v>
      </c>
      <c r="H199" s="22">
        <v>5380</v>
      </c>
      <c r="I199" s="22">
        <v>286</v>
      </c>
      <c r="J199" s="25" t="s">
        <v>241</v>
      </c>
      <c r="K199" s="25" t="s">
        <v>241</v>
      </c>
      <c r="L199" s="24" t="s">
        <v>241</v>
      </c>
    </row>
    <row r="200" spans="2:12" x14ac:dyDescent="0.25">
      <c r="B200" s="14" t="s">
        <v>202</v>
      </c>
      <c r="C200" s="22">
        <v>9848</v>
      </c>
      <c r="D200" s="22">
        <v>9848</v>
      </c>
      <c r="E200" s="22">
        <v>931</v>
      </c>
      <c r="F200" s="22">
        <v>11</v>
      </c>
      <c r="G200" s="22">
        <v>69</v>
      </c>
      <c r="H200" s="22">
        <v>8331</v>
      </c>
      <c r="I200" s="22">
        <v>506</v>
      </c>
      <c r="J200" s="25" t="s">
        <v>241</v>
      </c>
      <c r="K200" s="25" t="s">
        <v>241</v>
      </c>
      <c r="L200" s="24" t="s">
        <v>241</v>
      </c>
    </row>
    <row r="201" spans="2:12" x14ac:dyDescent="0.25">
      <c r="B201" s="14" t="s">
        <v>203</v>
      </c>
      <c r="C201" s="22">
        <v>5036</v>
      </c>
      <c r="D201" s="22">
        <v>5036</v>
      </c>
      <c r="E201" s="22">
        <v>611</v>
      </c>
      <c r="F201" s="22">
        <v>1</v>
      </c>
      <c r="G201" s="22">
        <v>42</v>
      </c>
      <c r="H201" s="22">
        <v>4159</v>
      </c>
      <c r="I201" s="22">
        <v>223</v>
      </c>
      <c r="J201" s="25" t="s">
        <v>241</v>
      </c>
      <c r="K201" s="25" t="s">
        <v>241</v>
      </c>
      <c r="L201" s="24" t="s">
        <v>241</v>
      </c>
    </row>
    <row r="202" spans="2:12" x14ac:dyDescent="0.25">
      <c r="B202" s="14" t="s">
        <v>204</v>
      </c>
      <c r="C202" s="22">
        <v>14690</v>
      </c>
      <c r="D202" s="22">
        <v>14690</v>
      </c>
      <c r="E202" s="22">
        <v>1397</v>
      </c>
      <c r="F202" s="22">
        <v>8</v>
      </c>
      <c r="G202" s="22">
        <v>113</v>
      </c>
      <c r="H202" s="22">
        <v>12398</v>
      </c>
      <c r="I202" s="22">
        <v>774</v>
      </c>
      <c r="J202" s="25" t="s">
        <v>241</v>
      </c>
      <c r="K202" s="25" t="s">
        <v>241</v>
      </c>
      <c r="L202" s="24" t="s">
        <v>241</v>
      </c>
    </row>
    <row r="203" spans="2:12" x14ac:dyDescent="0.25">
      <c r="B203" s="14" t="s">
        <v>205</v>
      </c>
      <c r="C203" s="22">
        <v>30685</v>
      </c>
      <c r="D203" s="22">
        <v>30685</v>
      </c>
      <c r="E203" s="22">
        <v>5089</v>
      </c>
      <c r="F203" s="22">
        <v>42</v>
      </c>
      <c r="G203" s="22">
        <v>134</v>
      </c>
      <c r="H203" s="22">
        <v>23976</v>
      </c>
      <c r="I203" s="22">
        <v>1444</v>
      </c>
      <c r="J203" s="25" t="s">
        <v>241</v>
      </c>
      <c r="K203" s="25" t="s">
        <v>241</v>
      </c>
      <c r="L203" s="24" t="s">
        <v>241</v>
      </c>
    </row>
    <row r="204" spans="2:12" x14ac:dyDescent="0.25">
      <c r="B204" s="13" t="s">
        <v>206</v>
      </c>
      <c r="C204" s="20">
        <v>258300</v>
      </c>
      <c r="D204" s="20">
        <v>258300</v>
      </c>
      <c r="E204" s="20">
        <v>39349</v>
      </c>
      <c r="F204" s="20">
        <v>393</v>
      </c>
      <c r="G204" s="20">
        <v>1343</v>
      </c>
      <c r="H204" s="20">
        <v>204415</v>
      </c>
      <c r="I204" s="20">
        <v>12800</v>
      </c>
      <c r="J204" s="28" t="s">
        <v>241</v>
      </c>
      <c r="K204" s="28" t="s">
        <v>241</v>
      </c>
      <c r="L204" s="15" t="s">
        <v>241</v>
      </c>
    </row>
    <row r="205" spans="2:12" x14ac:dyDescent="0.25">
      <c r="B205" s="14" t="s">
        <v>207</v>
      </c>
      <c r="C205" s="22">
        <v>5283</v>
      </c>
      <c r="D205" s="22">
        <v>5283</v>
      </c>
      <c r="E205" s="22">
        <v>429</v>
      </c>
      <c r="F205" s="22">
        <v>4</v>
      </c>
      <c r="G205" s="22">
        <v>37</v>
      </c>
      <c r="H205" s="22">
        <v>4536</v>
      </c>
      <c r="I205" s="22">
        <v>277</v>
      </c>
      <c r="J205" s="25" t="s">
        <v>241</v>
      </c>
      <c r="K205" s="25" t="s">
        <v>241</v>
      </c>
      <c r="L205" s="24" t="s">
        <v>241</v>
      </c>
    </row>
    <row r="206" spans="2:12" x14ac:dyDescent="0.25">
      <c r="B206" s="14" t="s">
        <v>208</v>
      </c>
      <c r="C206" s="22">
        <v>6112</v>
      </c>
      <c r="D206" s="22">
        <v>6112</v>
      </c>
      <c r="E206" s="22">
        <v>543</v>
      </c>
      <c r="F206" s="22">
        <v>4</v>
      </c>
      <c r="G206" s="22">
        <v>25</v>
      </c>
      <c r="H206" s="22">
        <v>5255</v>
      </c>
      <c r="I206" s="22">
        <v>285</v>
      </c>
      <c r="J206" s="25" t="s">
        <v>241</v>
      </c>
      <c r="K206" s="25" t="s">
        <v>241</v>
      </c>
      <c r="L206" s="24" t="s">
        <v>241</v>
      </c>
    </row>
    <row r="207" spans="2:12" x14ac:dyDescent="0.25">
      <c r="B207" s="14" t="s">
        <v>209</v>
      </c>
      <c r="C207" s="22">
        <v>7753</v>
      </c>
      <c r="D207" s="22">
        <v>7753</v>
      </c>
      <c r="E207" s="22">
        <v>701</v>
      </c>
      <c r="F207" s="22">
        <v>3</v>
      </c>
      <c r="G207" s="22">
        <v>81</v>
      </c>
      <c r="H207" s="22">
        <v>6416</v>
      </c>
      <c r="I207" s="22">
        <v>552</v>
      </c>
      <c r="J207" s="25" t="s">
        <v>241</v>
      </c>
      <c r="K207" s="25" t="s">
        <v>241</v>
      </c>
      <c r="L207" s="24" t="s">
        <v>241</v>
      </c>
    </row>
    <row r="208" spans="2:12" x14ac:dyDescent="0.25">
      <c r="B208" s="14" t="s">
        <v>210</v>
      </c>
      <c r="C208" s="22">
        <v>5675</v>
      </c>
      <c r="D208" s="22">
        <v>5675</v>
      </c>
      <c r="E208" s="22">
        <v>1196</v>
      </c>
      <c r="F208" s="22">
        <v>6</v>
      </c>
      <c r="G208" s="22">
        <v>21</v>
      </c>
      <c r="H208" s="22">
        <v>4176</v>
      </c>
      <c r="I208" s="22">
        <v>276</v>
      </c>
      <c r="J208" s="25" t="s">
        <v>241</v>
      </c>
      <c r="K208" s="25" t="s">
        <v>241</v>
      </c>
      <c r="L208" s="24" t="s">
        <v>241</v>
      </c>
    </row>
    <row r="209" spans="2:12" ht="26.4" x14ac:dyDescent="0.25">
      <c r="B209" s="14" t="s">
        <v>211</v>
      </c>
      <c r="C209" s="22">
        <v>4569</v>
      </c>
      <c r="D209" s="22">
        <v>4569</v>
      </c>
      <c r="E209" s="22">
        <v>420</v>
      </c>
      <c r="F209" s="22">
        <v>5</v>
      </c>
      <c r="G209" s="22">
        <v>21</v>
      </c>
      <c r="H209" s="22">
        <v>3915</v>
      </c>
      <c r="I209" s="22">
        <v>208</v>
      </c>
      <c r="J209" s="25" t="s">
        <v>241</v>
      </c>
      <c r="K209" s="25" t="s">
        <v>241</v>
      </c>
      <c r="L209" s="24" t="s">
        <v>241</v>
      </c>
    </row>
    <row r="210" spans="2:12" x14ac:dyDescent="0.25">
      <c r="B210" s="14" t="s">
        <v>212</v>
      </c>
      <c r="C210" s="22">
        <v>25297</v>
      </c>
      <c r="D210" s="22">
        <v>25297</v>
      </c>
      <c r="E210" s="22">
        <v>3284</v>
      </c>
      <c r="F210" s="22">
        <v>35</v>
      </c>
      <c r="G210" s="22">
        <v>124</v>
      </c>
      <c r="H210" s="22">
        <v>20752</v>
      </c>
      <c r="I210" s="22">
        <v>1102</v>
      </c>
      <c r="J210" s="25" t="s">
        <v>241</v>
      </c>
      <c r="K210" s="25" t="s">
        <v>241</v>
      </c>
      <c r="L210" s="24" t="s">
        <v>241</v>
      </c>
    </row>
    <row r="211" spans="2:12" x14ac:dyDescent="0.25">
      <c r="B211" s="14" t="s">
        <v>213</v>
      </c>
      <c r="C211" s="22">
        <v>6645</v>
      </c>
      <c r="D211" s="22">
        <v>6645</v>
      </c>
      <c r="E211" s="22">
        <v>722</v>
      </c>
      <c r="F211" s="22">
        <v>7</v>
      </c>
      <c r="G211" s="22">
        <v>36</v>
      </c>
      <c r="H211" s="22">
        <v>5583</v>
      </c>
      <c r="I211" s="22">
        <v>297</v>
      </c>
      <c r="J211" s="25" t="s">
        <v>241</v>
      </c>
      <c r="K211" s="25" t="s">
        <v>241</v>
      </c>
      <c r="L211" s="24" t="s">
        <v>241</v>
      </c>
    </row>
    <row r="212" spans="2:12" x14ac:dyDescent="0.25">
      <c r="B212" s="14" t="s">
        <v>214</v>
      </c>
      <c r="C212" s="22">
        <v>14688</v>
      </c>
      <c r="D212" s="22">
        <v>14688</v>
      </c>
      <c r="E212" s="22">
        <v>1596</v>
      </c>
      <c r="F212" s="22">
        <v>12</v>
      </c>
      <c r="G212" s="22">
        <v>68</v>
      </c>
      <c r="H212" s="22">
        <v>12386</v>
      </c>
      <c r="I212" s="22">
        <v>626</v>
      </c>
      <c r="J212" s="25" t="s">
        <v>241</v>
      </c>
      <c r="K212" s="25" t="s">
        <v>241</v>
      </c>
      <c r="L212" s="24" t="s">
        <v>241</v>
      </c>
    </row>
    <row r="213" spans="2:12" x14ac:dyDescent="0.25">
      <c r="B213" s="14" t="s">
        <v>215</v>
      </c>
      <c r="C213" s="22">
        <v>8974</v>
      </c>
      <c r="D213" s="22">
        <v>8974</v>
      </c>
      <c r="E213" s="22">
        <v>783</v>
      </c>
      <c r="F213" s="22">
        <v>7</v>
      </c>
      <c r="G213" s="22">
        <v>52</v>
      </c>
      <c r="H213" s="22">
        <v>7754</v>
      </c>
      <c r="I213" s="22">
        <v>378</v>
      </c>
      <c r="J213" s="25" t="s">
        <v>241</v>
      </c>
      <c r="K213" s="25" t="s">
        <v>241</v>
      </c>
      <c r="L213" s="24" t="s">
        <v>241</v>
      </c>
    </row>
    <row r="214" spans="2:12" x14ac:dyDescent="0.25">
      <c r="B214" s="14" t="s">
        <v>216</v>
      </c>
      <c r="C214" s="22">
        <v>4341</v>
      </c>
      <c r="D214" s="22">
        <v>4341</v>
      </c>
      <c r="E214" s="22">
        <v>465</v>
      </c>
      <c r="F214" s="22">
        <v>3</v>
      </c>
      <c r="G214" s="22">
        <v>39</v>
      </c>
      <c r="H214" s="22">
        <v>3616</v>
      </c>
      <c r="I214" s="22">
        <v>218</v>
      </c>
      <c r="J214" s="25" t="s">
        <v>241</v>
      </c>
      <c r="K214" s="25" t="s">
        <v>241</v>
      </c>
      <c r="L214" s="24" t="s">
        <v>241</v>
      </c>
    </row>
    <row r="215" spans="2:12" x14ac:dyDescent="0.25">
      <c r="B215" s="14" t="s">
        <v>217</v>
      </c>
      <c r="C215" s="22">
        <v>9717</v>
      </c>
      <c r="D215" s="22">
        <v>9717</v>
      </c>
      <c r="E215" s="22">
        <v>1207</v>
      </c>
      <c r="F215" s="22">
        <v>9</v>
      </c>
      <c r="G215" s="22">
        <v>38</v>
      </c>
      <c r="H215" s="22">
        <v>7984</v>
      </c>
      <c r="I215" s="22">
        <v>479</v>
      </c>
      <c r="J215" s="25" t="s">
        <v>241</v>
      </c>
      <c r="K215" s="25" t="s">
        <v>241</v>
      </c>
      <c r="L215" s="24" t="s">
        <v>241</v>
      </c>
    </row>
    <row r="216" spans="2:12" x14ac:dyDescent="0.25">
      <c r="B216" s="14" t="s">
        <v>218</v>
      </c>
      <c r="C216" s="22">
        <v>7875</v>
      </c>
      <c r="D216" s="22">
        <v>7875</v>
      </c>
      <c r="E216" s="22">
        <v>852</v>
      </c>
      <c r="F216" s="22">
        <v>2</v>
      </c>
      <c r="G216" s="22">
        <v>45</v>
      </c>
      <c r="H216" s="22">
        <v>6632</v>
      </c>
      <c r="I216" s="22">
        <v>344</v>
      </c>
      <c r="J216" s="25" t="s">
        <v>241</v>
      </c>
      <c r="K216" s="25" t="s">
        <v>241</v>
      </c>
      <c r="L216" s="24" t="s">
        <v>241</v>
      </c>
    </row>
    <row r="217" spans="2:12" x14ac:dyDescent="0.25">
      <c r="B217" s="14" t="s">
        <v>219</v>
      </c>
      <c r="C217" s="22">
        <v>4608</v>
      </c>
      <c r="D217" s="22">
        <v>4608</v>
      </c>
      <c r="E217" s="22">
        <v>316</v>
      </c>
      <c r="F217" s="22">
        <v>2</v>
      </c>
      <c r="G217" s="22">
        <v>25</v>
      </c>
      <c r="H217" s="22">
        <v>4094</v>
      </c>
      <c r="I217" s="22">
        <v>171</v>
      </c>
      <c r="J217" s="25" t="s">
        <v>241</v>
      </c>
      <c r="K217" s="25" t="s">
        <v>241</v>
      </c>
      <c r="L217" s="24" t="s">
        <v>241</v>
      </c>
    </row>
    <row r="218" spans="2:12" x14ac:dyDescent="0.25">
      <c r="B218" s="14" t="s">
        <v>220</v>
      </c>
      <c r="C218" s="22">
        <v>8808</v>
      </c>
      <c r="D218" s="22">
        <v>8808</v>
      </c>
      <c r="E218" s="22">
        <v>834</v>
      </c>
      <c r="F218" s="22">
        <v>8</v>
      </c>
      <c r="G218" s="22">
        <v>77</v>
      </c>
      <c r="H218" s="22">
        <v>7311</v>
      </c>
      <c r="I218" s="22">
        <v>578</v>
      </c>
      <c r="J218" s="25" t="s">
        <v>241</v>
      </c>
      <c r="K218" s="25" t="s">
        <v>241</v>
      </c>
      <c r="L218" s="24" t="s">
        <v>241</v>
      </c>
    </row>
    <row r="219" spans="2:12" x14ac:dyDescent="0.25">
      <c r="B219" s="14" t="s">
        <v>221</v>
      </c>
      <c r="C219" s="22">
        <v>10077</v>
      </c>
      <c r="D219" s="22">
        <v>10077</v>
      </c>
      <c r="E219" s="22">
        <v>934</v>
      </c>
      <c r="F219" s="22">
        <v>8</v>
      </c>
      <c r="G219" s="22">
        <v>64</v>
      </c>
      <c r="H219" s="22">
        <v>8537</v>
      </c>
      <c r="I219" s="22">
        <v>534</v>
      </c>
      <c r="J219" s="25" t="s">
        <v>241</v>
      </c>
      <c r="K219" s="25" t="s">
        <v>241</v>
      </c>
      <c r="L219" s="24" t="s">
        <v>241</v>
      </c>
    </row>
    <row r="220" spans="2:12" x14ac:dyDescent="0.25">
      <c r="B220" s="14" t="s">
        <v>222</v>
      </c>
      <c r="C220" s="22">
        <v>3205</v>
      </c>
      <c r="D220" s="22">
        <v>3205</v>
      </c>
      <c r="E220" s="22">
        <v>296</v>
      </c>
      <c r="F220" s="22">
        <v>1</v>
      </c>
      <c r="G220" s="22">
        <v>32</v>
      </c>
      <c r="H220" s="22">
        <v>2670</v>
      </c>
      <c r="I220" s="22">
        <v>206</v>
      </c>
      <c r="J220" s="25" t="s">
        <v>241</v>
      </c>
      <c r="K220" s="25" t="s">
        <v>241</v>
      </c>
      <c r="L220" s="24" t="s">
        <v>241</v>
      </c>
    </row>
    <row r="221" spans="2:12" x14ac:dyDescent="0.25">
      <c r="B221" s="14" t="s">
        <v>223</v>
      </c>
      <c r="C221" s="22">
        <v>21768</v>
      </c>
      <c r="D221" s="22">
        <v>21768</v>
      </c>
      <c r="E221" s="22">
        <v>2412</v>
      </c>
      <c r="F221" s="22">
        <v>28</v>
      </c>
      <c r="G221" s="22">
        <v>160</v>
      </c>
      <c r="H221" s="22">
        <v>17868</v>
      </c>
      <c r="I221" s="22">
        <v>1300</v>
      </c>
      <c r="J221" s="25" t="s">
        <v>241</v>
      </c>
      <c r="K221" s="25" t="s">
        <v>241</v>
      </c>
      <c r="L221" s="24" t="s">
        <v>241</v>
      </c>
    </row>
    <row r="222" spans="2:12" x14ac:dyDescent="0.25">
      <c r="B222" s="14" t="s">
        <v>224</v>
      </c>
      <c r="C222" s="22">
        <v>5632</v>
      </c>
      <c r="D222" s="22">
        <v>5632</v>
      </c>
      <c r="E222" s="22">
        <v>557</v>
      </c>
      <c r="F222" s="22">
        <v>6</v>
      </c>
      <c r="G222" s="22">
        <v>29</v>
      </c>
      <c r="H222" s="22">
        <v>4786</v>
      </c>
      <c r="I222" s="22">
        <v>254</v>
      </c>
      <c r="J222" s="25" t="s">
        <v>241</v>
      </c>
      <c r="K222" s="25" t="s">
        <v>241</v>
      </c>
      <c r="L222" s="24" t="s">
        <v>241</v>
      </c>
    </row>
    <row r="223" spans="2:12" x14ac:dyDescent="0.25">
      <c r="B223" s="14" t="s">
        <v>225</v>
      </c>
      <c r="C223" s="22">
        <v>79948</v>
      </c>
      <c r="D223" s="22">
        <v>79948</v>
      </c>
      <c r="E223" s="22">
        <v>19458</v>
      </c>
      <c r="F223" s="22">
        <v>225</v>
      </c>
      <c r="G223" s="22">
        <v>250</v>
      </c>
      <c r="H223" s="22">
        <v>56241</v>
      </c>
      <c r="I223" s="22">
        <v>3774</v>
      </c>
      <c r="J223" s="25" t="s">
        <v>241</v>
      </c>
      <c r="K223" s="25" t="s">
        <v>241</v>
      </c>
      <c r="L223" s="24" t="s">
        <v>241</v>
      </c>
    </row>
    <row r="224" spans="2:12" x14ac:dyDescent="0.25">
      <c r="B224" s="14" t="s">
        <v>226</v>
      </c>
      <c r="C224" s="22">
        <v>3513</v>
      </c>
      <c r="D224" s="22">
        <v>3513</v>
      </c>
      <c r="E224" s="22">
        <v>280</v>
      </c>
      <c r="F224" s="25" t="s">
        <v>241</v>
      </c>
      <c r="G224" s="22">
        <v>31</v>
      </c>
      <c r="H224" s="22">
        <v>2981</v>
      </c>
      <c r="I224" s="22">
        <v>221</v>
      </c>
      <c r="J224" s="25" t="s">
        <v>241</v>
      </c>
      <c r="K224" s="25" t="s">
        <v>241</v>
      </c>
      <c r="L224" s="24" t="s">
        <v>241</v>
      </c>
    </row>
    <row r="225" spans="1:12" x14ac:dyDescent="0.25">
      <c r="B225" s="14" t="s">
        <v>227</v>
      </c>
      <c r="C225" s="22">
        <v>11295</v>
      </c>
      <c r="D225" s="22">
        <v>11295</v>
      </c>
      <c r="E225" s="22">
        <v>1878</v>
      </c>
      <c r="F225" s="22">
        <v>16</v>
      </c>
      <c r="G225" s="22">
        <v>53</v>
      </c>
      <c r="H225" s="22">
        <v>8808</v>
      </c>
      <c r="I225" s="22">
        <v>540</v>
      </c>
      <c r="J225" s="25" t="s">
        <v>241</v>
      </c>
      <c r="K225" s="25" t="s">
        <v>241</v>
      </c>
      <c r="L225" s="24" t="s">
        <v>241</v>
      </c>
    </row>
    <row r="226" spans="1:12" ht="13.8" thickBot="1" x14ac:dyDescent="0.3">
      <c r="B226" s="16" t="s">
        <v>228</v>
      </c>
      <c r="C226" s="26">
        <v>2517</v>
      </c>
      <c r="D226" s="26">
        <v>2517</v>
      </c>
      <c r="E226" s="26">
        <v>186</v>
      </c>
      <c r="F226" s="26">
        <v>2</v>
      </c>
      <c r="G226" s="26">
        <v>35</v>
      </c>
      <c r="H226" s="26">
        <v>2114</v>
      </c>
      <c r="I226" s="26">
        <v>180</v>
      </c>
      <c r="J226" s="29" t="s">
        <v>241</v>
      </c>
      <c r="K226" s="29" t="s">
        <v>241</v>
      </c>
      <c r="L226" s="30" t="s">
        <v>241</v>
      </c>
    </row>
    <row r="227" spans="1:12" x14ac:dyDescent="0.25">
      <c r="B227" s="171" t="s">
        <v>479</v>
      </c>
    </row>
    <row r="230" spans="1:12" x14ac:dyDescent="0.25">
      <c r="A230" s="171" t="s">
        <v>230</v>
      </c>
      <c r="B230" s="19" t="s">
        <v>231</v>
      </c>
      <c r="F230" s="19" t="s">
        <v>232</v>
      </c>
      <c r="K230" s="171" t="s">
        <v>243</v>
      </c>
    </row>
  </sheetData>
  <hyperlinks>
    <hyperlink ref="B230" r:id="rId1" xr:uid="{5AD3BC7E-3463-4B11-A498-8CE1A011BE91}"/>
    <hyperlink ref="F230" r:id="rId2" xr:uid="{2BDAEF8A-FFDE-45DE-B8E4-DB5297DAEE70}"/>
    <hyperlink ref="A2" location="Obsah!A1" display="Zpět na obsah" xr:uid="{A8164B7B-2A5A-4A75-8C26-B6B790E07662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0715D-65EE-4AAE-9139-87AA77906C42}">
  <dimension ref="A1:L230"/>
  <sheetViews>
    <sheetView workbookViewId="0">
      <selection activeCell="B3" sqref="B3"/>
    </sheetView>
  </sheetViews>
  <sheetFormatPr defaultRowHeight="13.2" x14ac:dyDescent="0.25"/>
  <cols>
    <col min="1" max="1" width="8.88671875" style="175"/>
    <col min="2" max="2" width="21.5546875" style="175" customWidth="1"/>
    <col min="3" max="8" width="12.88671875" style="175" customWidth="1"/>
    <col min="9" max="9" width="13.6640625" style="175" customWidth="1"/>
    <col min="10" max="12" width="12.88671875" style="175" customWidth="1"/>
    <col min="13" max="16384" width="8.88671875" style="175"/>
  </cols>
  <sheetData>
    <row r="1" spans="1:12" x14ac:dyDescent="0.25">
      <c r="A1" s="175" t="s">
        <v>0</v>
      </c>
    </row>
    <row r="2" spans="1:12" ht="14.4" x14ac:dyDescent="0.3">
      <c r="A2" s="239" t="s">
        <v>573</v>
      </c>
    </row>
    <row r="3" spans="1:12" x14ac:dyDescent="0.25">
      <c r="B3" s="5" t="s">
        <v>469</v>
      </c>
    </row>
    <row r="4" spans="1:12" x14ac:dyDescent="0.25">
      <c r="B4" s="175" t="s">
        <v>440</v>
      </c>
      <c r="K4" s="6" t="s">
        <v>2</v>
      </c>
      <c r="L4" s="175" t="s">
        <v>265</v>
      </c>
    </row>
    <row r="6" spans="1:12" ht="66" x14ac:dyDescent="0.25">
      <c r="B6" s="176" t="s">
        <v>4</v>
      </c>
      <c r="C6" s="177" t="s">
        <v>321</v>
      </c>
      <c r="D6" s="177" t="s">
        <v>470</v>
      </c>
      <c r="E6" s="177" t="s">
        <v>471</v>
      </c>
      <c r="F6" s="177" t="s">
        <v>472</v>
      </c>
      <c r="G6" s="177" t="s">
        <v>473</v>
      </c>
      <c r="H6" s="177" t="s">
        <v>474</v>
      </c>
      <c r="I6" s="177" t="s">
        <v>475</v>
      </c>
      <c r="J6" s="177" t="s">
        <v>476</v>
      </c>
      <c r="K6" s="177" t="s">
        <v>477</v>
      </c>
      <c r="L6" s="174" t="s">
        <v>478</v>
      </c>
    </row>
    <row r="7" spans="1:12" x14ac:dyDescent="0.25">
      <c r="B7" s="10" t="s">
        <v>8</v>
      </c>
      <c r="C7" s="20">
        <v>1576331</v>
      </c>
      <c r="D7" s="20">
        <v>1576302</v>
      </c>
      <c r="E7" s="20">
        <v>389486</v>
      </c>
      <c r="F7" s="20">
        <v>3251</v>
      </c>
      <c r="G7" s="20">
        <v>17960</v>
      </c>
      <c r="H7" s="20">
        <v>1125561</v>
      </c>
      <c r="I7" s="20">
        <v>40044</v>
      </c>
      <c r="J7" s="20">
        <v>29</v>
      </c>
      <c r="K7" s="20">
        <v>11</v>
      </c>
      <c r="L7" s="21">
        <v>18</v>
      </c>
    </row>
    <row r="8" spans="1:12" x14ac:dyDescent="0.25">
      <c r="B8" s="13" t="s">
        <v>9</v>
      </c>
      <c r="C8" s="20">
        <v>380723</v>
      </c>
      <c r="D8" s="20">
        <v>380694</v>
      </c>
      <c r="E8" s="20">
        <v>155737</v>
      </c>
      <c r="F8" s="20">
        <v>1578</v>
      </c>
      <c r="G8" s="20">
        <v>1091</v>
      </c>
      <c r="H8" s="20">
        <v>216876</v>
      </c>
      <c r="I8" s="20">
        <v>5412</v>
      </c>
      <c r="J8" s="20">
        <v>29</v>
      </c>
      <c r="K8" s="20">
        <v>11</v>
      </c>
      <c r="L8" s="21">
        <v>18</v>
      </c>
    </row>
    <row r="9" spans="1:12" x14ac:dyDescent="0.25">
      <c r="B9" s="13" t="s">
        <v>10</v>
      </c>
      <c r="C9" s="20">
        <v>194803</v>
      </c>
      <c r="D9" s="20">
        <v>194803</v>
      </c>
      <c r="E9" s="20">
        <v>32036</v>
      </c>
      <c r="F9" s="20">
        <v>120</v>
      </c>
      <c r="G9" s="20">
        <v>2731</v>
      </c>
      <c r="H9" s="20">
        <v>155273</v>
      </c>
      <c r="I9" s="20">
        <v>4643</v>
      </c>
      <c r="J9" s="28" t="s">
        <v>241</v>
      </c>
      <c r="K9" s="28" t="s">
        <v>241</v>
      </c>
      <c r="L9" s="15" t="s">
        <v>241</v>
      </c>
    </row>
    <row r="10" spans="1:12" x14ac:dyDescent="0.25">
      <c r="B10" s="14" t="s">
        <v>11</v>
      </c>
      <c r="C10" s="22">
        <v>9149</v>
      </c>
      <c r="D10" s="22">
        <v>9149</v>
      </c>
      <c r="E10" s="22">
        <v>1260</v>
      </c>
      <c r="F10" s="22">
        <v>4</v>
      </c>
      <c r="G10" s="22">
        <v>122</v>
      </c>
      <c r="H10" s="22">
        <v>7459</v>
      </c>
      <c r="I10" s="22">
        <v>304</v>
      </c>
      <c r="J10" s="25" t="s">
        <v>241</v>
      </c>
      <c r="K10" s="25" t="s">
        <v>241</v>
      </c>
      <c r="L10" s="24" t="s">
        <v>241</v>
      </c>
    </row>
    <row r="11" spans="1:12" x14ac:dyDescent="0.25">
      <c r="B11" s="14" t="s">
        <v>12</v>
      </c>
      <c r="C11" s="22">
        <v>9851</v>
      </c>
      <c r="D11" s="22">
        <v>9851</v>
      </c>
      <c r="E11" s="22">
        <v>1608</v>
      </c>
      <c r="F11" s="22">
        <v>8</v>
      </c>
      <c r="G11" s="22">
        <v>118</v>
      </c>
      <c r="H11" s="22">
        <v>7902</v>
      </c>
      <c r="I11" s="22">
        <v>215</v>
      </c>
      <c r="J11" s="25" t="s">
        <v>241</v>
      </c>
      <c r="K11" s="25" t="s">
        <v>241</v>
      </c>
      <c r="L11" s="24" t="s">
        <v>241</v>
      </c>
    </row>
    <row r="12" spans="1:12" ht="26.4" x14ac:dyDescent="0.25">
      <c r="B12" s="14" t="s">
        <v>13</v>
      </c>
      <c r="C12" s="22">
        <v>18408</v>
      </c>
      <c r="D12" s="22">
        <v>18408</v>
      </c>
      <c r="E12" s="22">
        <v>3294</v>
      </c>
      <c r="F12" s="22">
        <v>6</v>
      </c>
      <c r="G12" s="22">
        <v>165</v>
      </c>
      <c r="H12" s="22">
        <v>14678</v>
      </c>
      <c r="I12" s="22">
        <v>265</v>
      </c>
      <c r="J12" s="25" t="s">
        <v>241</v>
      </c>
      <c r="K12" s="25" t="s">
        <v>241</v>
      </c>
      <c r="L12" s="24" t="s">
        <v>241</v>
      </c>
    </row>
    <row r="13" spans="1:12" x14ac:dyDescent="0.25">
      <c r="B13" s="14" t="s">
        <v>14</v>
      </c>
      <c r="C13" s="22">
        <v>2872</v>
      </c>
      <c r="D13" s="22">
        <v>2872</v>
      </c>
      <c r="E13" s="22">
        <v>306</v>
      </c>
      <c r="F13" s="22">
        <v>1</v>
      </c>
      <c r="G13" s="22">
        <v>76</v>
      </c>
      <c r="H13" s="22">
        <v>2389</v>
      </c>
      <c r="I13" s="22">
        <v>100</v>
      </c>
      <c r="J13" s="25" t="s">
        <v>241</v>
      </c>
      <c r="K13" s="25" t="s">
        <v>241</v>
      </c>
      <c r="L13" s="24" t="s">
        <v>241</v>
      </c>
    </row>
    <row r="14" spans="1:12" x14ac:dyDescent="0.25">
      <c r="B14" s="14" t="s">
        <v>15</v>
      </c>
      <c r="C14" s="22">
        <v>28492</v>
      </c>
      <c r="D14" s="22">
        <v>28492</v>
      </c>
      <c r="E14" s="22">
        <v>6226</v>
      </c>
      <c r="F14" s="22">
        <v>19</v>
      </c>
      <c r="G14" s="22">
        <v>218</v>
      </c>
      <c r="H14" s="22">
        <v>21540</v>
      </c>
      <c r="I14" s="22">
        <v>489</v>
      </c>
      <c r="J14" s="25" t="s">
        <v>241</v>
      </c>
      <c r="K14" s="25" t="s">
        <v>241</v>
      </c>
      <c r="L14" s="24" t="s">
        <v>241</v>
      </c>
    </row>
    <row r="15" spans="1:12" x14ac:dyDescent="0.25">
      <c r="B15" s="14" t="s">
        <v>16</v>
      </c>
      <c r="C15" s="22">
        <v>3046</v>
      </c>
      <c r="D15" s="22">
        <v>3046</v>
      </c>
      <c r="E15" s="22">
        <v>357</v>
      </c>
      <c r="F15" s="22">
        <v>1</v>
      </c>
      <c r="G15" s="22">
        <v>54</v>
      </c>
      <c r="H15" s="22">
        <v>2578</v>
      </c>
      <c r="I15" s="22">
        <v>56</v>
      </c>
      <c r="J15" s="25" t="s">
        <v>241</v>
      </c>
      <c r="K15" s="25" t="s">
        <v>241</v>
      </c>
      <c r="L15" s="24" t="s">
        <v>241</v>
      </c>
    </row>
    <row r="16" spans="1:12" x14ac:dyDescent="0.25">
      <c r="B16" s="14" t="s">
        <v>17</v>
      </c>
      <c r="C16" s="22">
        <v>3519</v>
      </c>
      <c r="D16" s="22">
        <v>3519</v>
      </c>
      <c r="E16" s="22">
        <v>388</v>
      </c>
      <c r="F16" s="22">
        <v>1</v>
      </c>
      <c r="G16" s="22">
        <v>54</v>
      </c>
      <c r="H16" s="22">
        <v>2983</v>
      </c>
      <c r="I16" s="22">
        <v>93</v>
      </c>
      <c r="J16" s="25" t="s">
        <v>241</v>
      </c>
      <c r="K16" s="25" t="s">
        <v>241</v>
      </c>
      <c r="L16" s="24" t="s">
        <v>241</v>
      </c>
    </row>
    <row r="17" spans="2:12" x14ac:dyDescent="0.25">
      <c r="B17" s="14" t="s">
        <v>19</v>
      </c>
      <c r="C17" s="22">
        <v>3881</v>
      </c>
      <c r="D17" s="22">
        <v>3881</v>
      </c>
      <c r="E17" s="22">
        <v>558</v>
      </c>
      <c r="F17" s="22">
        <v>1</v>
      </c>
      <c r="G17" s="22">
        <v>80</v>
      </c>
      <c r="H17" s="22">
        <v>3137</v>
      </c>
      <c r="I17" s="22">
        <v>105</v>
      </c>
      <c r="J17" s="25" t="s">
        <v>241</v>
      </c>
      <c r="K17" s="25" t="s">
        <v>241</v>
      </c>
      <c r="L17" s="24" t="s">
        <v>241</v>
      </c>
    </row>
    <row r="18" spans="2:12" x14ac:dyDescent="0.25">
      <c r="B18" s="14" t="s">
        <v>20</v>
      </c>
      <c r="C18" s="22">
        <v>15362</v>
      </c>
      <c r="D18" s="22">
        <v>15362</v>
      </c>
      <c r="E18" s="22">
        <v>3111</v>
      </c>
      <c r="F18" s="22">
        <v>18</v>
      </c>
      <c r="G18" s="22">
        <v>162</v>
      </c>
      <c r="H18" s="22">
        <v>11764</v>
      </c>
      <c r="I18" s="22">
        <v>307</v>
      </c>
      <c r="J18" s="25" t="s">
        <v>241</v>
      </c>
      <c r="K18" s="25" t="s">
        <v>241</v>
      </c>
      <c r="L18" s="24" t="s">
        <v>241</v>
      </c>
    </row>
    <row r="19" spans="2:12" x14ac:dyDescent="0.25">
      <c r="B19" s="14" t="s">
        <v>21</v>
      </c>
      <c r="C19" s="22">
        <v>10272</v>
      </c>
      <c r="D19" s="22">
        <v>10272</v>
      </c>
      <c r="E19" s="22">
        <v>1565</v>
      </c>
      <c r="F19" s="22">
        <v>7</v>
      </c>
      <c r="G19" s="22">
        <v>169</v>
      </c>
      <c r="H19" s="22">
        <v>8310</v>
      </c>
      <c r="I19" s="22">
        <v>221</v>
      </c>
      <c r="J19" s="25" t="s">
        <v>241</v>
      </c>
      <c r="K19" s="25" t="s">
        <v>241</v>
      </c>
      <c r="L19" s="24" t="s">
        <v>241</v>
      </c>
    </row>
    <row r="20" spans="2:12" x14ac:dyDescent="0.25">
      <c r="B20" s="14" t="s">
        <v>22</v>
      </c>
      <c r="C20" s="22">
        <v>4102</v>
      </c>
      <c r="D20" s="22">
        <v>4102</v>
      </c>
      <c r="E20" s="22">
        <v>586</v>
      </c>
      <c r="F20" s="25" t="s">
        <v>241</v>
      </c>
      <c r="G20" s="22">
        <v>54</v>
      </c>
      <c r="H20" s="22">
        <v>3395</v>
      </c>
      <c r="I20" s="22">
        <v>67</v>
      </c>
      <c r="J20" s="25" t="s">
        <v>241</v>
      </c>
      <c r="K20" s="25" t="s">
        <v>241</v>
      </c>
      <c r="L20" s="24" t="s">
        <v>241</v>
      </c>
    </row>
    <row r="21" spans="2:12" x14ac:dyDescent="0.25">
      <c r="B21" s="14" t="s">
        <v>23</v>
      </c>
      <c r="C21" s="22">
        <v>6500</v>
      </c>
      <c r="D21" s="22">
        <v>6500</v>
      </c>
      <c r="E21" s="22">
        <v>838</v>
      </c>
      <c r="F21" s="22">
        <v>3</v>
      </c>
      <c r="G21" s="22">
        <v>116</v>
      </c>
      <c r="H21" s="22">
        <v>5269</v>
      </c>
      <c r="I21" s="22">
        <v>274</v>
      </c>
      <c r="J21" s="25" t="s">
        <v>241</v>
      </c>
      <c r="K21" s="25" t="s">
        <v>241</v>
      </c>
      <c r="L21" s="24" t="s">
        <v>241</v>
      </c>
    </row>
    <row r="22" spans="2:12" x14ac:dyDescent="0.25">
      <c r="B22" s="14" t="s">
        <v>24</v>
      </c>
      <c r="C22" s="22">
        <v>3046</v>
      </c>
      <c r="D22" s="22">
        <v>3046</v>
      </c>
      <c r="E22" s="22">
        <v>416</v>
      </c>
      <c r="F22" s="25" t="s">
        <v>241</v>
      </c>
      <c r="G22" s="22">
        <v>40</v>
      </c>
      <c r="H22" s="22">
        <v>2521</v>
      </c>
      <c r="I22" s="22">
        <v>69</v>
      </c>
      <c r="J22" s="25" t="s">
        <v>241</v>
      </c>
      <c r="K22" s="25" t="s">
        <v>241</v>
      </c>
      <c r="L22" s="24" t="s">
        <v>241</v>
      </c>
    </row>
    <row r="23" spans="2:12" x14ac:dyDescent="0.25">
      <c r="B23" s="14" t="s">
        <v>25</v>
      </c>
      <c r="C23" s="22">
        <v>5712</v>
      </c>
      <c r="D23" s="22">
        <v>5712</v>
      </c>
      <c r="E23" s="22">
        <v>900</v>
      </c>
      <c r="F23" s="22">
        <v>2</v>
      </c>
      <c r="G23" s="22">
        <v>100</v>
      </c>
      <c r="H23" s="22">
        <v>4578</v>
      </c>
      <c r="I23" s="22">
        <v>132</v>
      </c>
      <c r="J23" s="25" t="s">
        <v>241</v>
      </c>
      <c r="K23" s="25" t="s">
        <v>241</v>
      </c>
      <c r="L23" s="24" t="s">
        <v>241</v>
      </c>
    </row>
    <row r="24" spans="2:12" x14ac:dyDescent="0.25">
      <c r="B24" s="14" t="s">
        <v>26</v>
      </c>
      <c r="C24" s="22">
        <v>11803</v>
      </c>
      <c r="D24" s="22">
        <v>11803</v>
      </c>
      <c r="E24" s="22">
        <v>2129</v>
      </c>
      <c r="F24" s="22">
        <v>10</v>
      </c>
      <c r="G24" s="22">
        <v>199</v>
      </c>
      <c r="H24" s="22">
        <v>9054</v>
      </c>
      <c r="I24" s="22">
        <v>411</v>
      </c>
      <c r="J24" s="25" t="s">
        <v>241</v>
      </c>
      <c r="K24" s="25" t="s">
        <v>241</v>
      </c>
      <c r="L24" s="24" t="s">
        <v>241</v>
      </c>
    </row>
    <row r="25" spans="2:12" x14ac:dyDescent="0.25">
      <c r="B25" s="14" t="s">
        <v>27</v>
      </c>
      <c r="C25" s="22">
        <v>2137</v>
      </c>
      <c r="D25" s="22">
        <v>2137</v>
      </c>
      <c r="E25" s="22">
        <v>329</v>
      </c>
      <c r="F25" s="25" t="s">
        <v>241</v>
      </c>
      <c r="G25" s="22">
        <v>43</v>
      </c>
      <c r="H25" s="22">
        <v>1684</v>
      </c>
      <c r="I25" s="22">
        <v>81</v>
      </c>
      <c r="J25" s="25" t="s">
        <v>241</v>
      </c>
      <c r="K25" s="25" t="s">
        <v>241</v>
      </c>
      <c r="L25" s="24" t="s">
        <v>241</v>
      </c>
    </row>
    <row r="26" spans="2:12" x14ac:dyDescent="0.25">
      <c r="B26" s="14" t="s">
        <v>28</v>
      </c>
      <c r="C26" s="22">
        <v>4184</v>
      </c>
      <c r="D26" s="22">
        <v>4184</v>
      </c>
      <c r="E26" s="22">
        <v>556</v>
      </c>
      <c r="F26" s="22">
        <v>2</v>
      </c>
      <c r="G26" s="22">
        <v>39</v>
      </c>
      <c r="H26" s="22">
        <v>3541</v>
      </c>
      <c r="I26" s="22">
        <v>46</v>
      </c>
      <c r="J26" s="25" t="s">
        <v>241</v>
      </c>
      <c r="K26" s="25" t="s">
        <v>241</v>
      </c>
      <c r="L26" s="24" t="s">
        <v>241</v>
      </c>
    </row>
    <row r="27" spans="2:12" x14ac:dyDescent="0.25">
      <c r="B27" s="14" t="s">
        <v>29</v>
      </c>
      <c r="C27" s="22">
        <v>4976</v>
      </c>
      <c r="D27" s="22">
        <v>4976</v>
      </c>
      <c r="E27" s="22">
        <v>628</v>
      </c>
      <c r="F27" s="22">
        <v>3</v>
      </c>
      <c r="G27" s="22">
        <v>86</v>
      </c>
      <c r="H27" s="22">
        <v>4093</v>
      </c>
      <c r="I27" s="22">
        <v>166</v>
      </c>
      <c r="J27" s="25" t="s">
        <v>241</v>
      </c>
      <c r="K27" s="25" t="s">
        <v>241</v>
      </c>
      <c r="L27" s="24" t="s">
        <v>241</v>
      </c>
    </row>
    <row r="28" spans="2:12" x14ac:dyDescent="0.25">
      <c r="B28" s="14" t="s">
        <v>30</v>
      </c>
      <c r="C28" s="22">
        <v>4613</v>
      </c>
      <c r="D28" s="22">
        <v>4613</v>
      </c>
      <c r="E28" s="22">
        <v>679</v>
      </c>
      <c r="F28" s="22">
        <v>3</v>
      </c>
      <c r="G28" s="22">
        <v>82</v>
      </c>
      <c r="H28" s="22">
        <v>3737</v>
      </c>
      <c r="I28" s="22">
        <v>112</v>
      </c>
      <c r="J28" s="25" t="s">
        <v>241</v>
      </c>
      <c r="K28" s="25" t="s">
        <v>241</v>
      </c>
      <c r="L28" s="24" t="s">
        <v>241</v>
      </c>
    </row>
    <row r="29" spans="2:12" x14ac:dyDescent="0.25">
      <c r="B29" s="14" t="s">
        <v>31</v>
      </c>
      <c r="C29" s="22">
        <v>9437</v>
      </c>
      <c r="D29" s="22">
        <v>9437</v>
      </c>
      <c r="E29" s="22">
        <v>1483</v>
      </c>
      <c r="F29" s="22">
        <v>10</v>
      </c>
      <c r="G29" s="22">
        <v>168</v>
      </c>
      <c r="H29" s="22">
        <v>7490</v>
      </c>
      <c r="I29" s="22">
        <v>286</v>
      </c>
      <c r="J29" s="25" t="s">
        <v>241</v>
      </c>
      <c r="K29" s="25" t="s">
        <v>241</v>
      </c>
      <c r="L29" s="24" t="s">
        <v>241</v>
      </c>
    </row>
    <row r="30" spans="2:12" x14ac:dyDescent="0.25">
      <c r="B30" s="14" t="s">
        <v>32</v>
      </c>
      <c r="C30" s="22">
        <v>6529</v>
      </c>
      <c r="D30" s="22">
        <v>6529</v>
      </c>
      <c r="E30" s="22">
        <v>804</v>
      </c>
      <c r="F30" s="25" t="s">
        <v>241</v>
      </c>
      <c r="G30" s="22">
        <v>168</v>
      </c>
      <c r="H30" s="22">
        <v>5401</v>
      </c>
      <c r="I30" s="22">
        <v>156</v>
      </c>
      <c r="J30" s="25" t="s">
        <v>241</v>
      </c>
      <c r="K30" s="25" t="s">
        <v>241</v>
      </c>
      <c r="L30" s="24" t="s">
        <v>241</v>
      </c>
    </row>
    <row r="31" spans="2:12" x14ac:dyDescent="0.25">
      <c r="B31" s="14" t="s">
        <v>33</v>
      </c>
      <c r="C31" s="22">
        <v>13891</v>
      </c>
      <c r="D31" s="22">
        <v>13891</v>
      </c>
      <c r="E31" s="22">
        <v>2611</v>
      </c>
      <c r="F31" s="22">
        <v>15</v>
      </c>
      <c r="G31" s="22">
        <v>139</v>
      </c>
      <c r="H31" s="22">
        <v>10858</v>
      </c>
      <c r="I31" s="22">
        <v>268</v>
      </c>
      <c r="J31" s="25" t="s">
        <v>241</v>
      </c>
      <c r="K31" s="25" t="s">
        <v>241</v>
      </c>
      <c r="L31" s="24" t="s">
        <v>241</v>
      </c>
    </row>
    <row r="32" spans="2:12" x14ac:dyDescent="0.25">
      <c r="B32" s="14" t="s">
        <v>34</v>
      </c>
      <c r="C32" s="22">
        <v>3458</v>
      </c>
      <c r="D32" s="22">
        <v>3458</v>
      </c>
      <c r="E32" s="22">
        <v>273</v>
      </c>
      <c r="F32" s="25" t="s">
        <v>241</v>
      </c>
      <c r="G32" s="22">
        <v>56</v>
      </c>
      <c r="H32" s="22">
        <v>3012</v>
      </c>
      <c r="I32" s="22">
        <v>117</v>
      </c>
      <c r="J32" s="25" t="s">
        <v>241</v>
      </c>
      <c r="K32" s="25" t="s">
        <v>241</v>
      </c>
      <c r="L32" s="24" t="s">
        <v>241</v>
      </c>
    </row>
    <row r="33" spans="2:12" x14ac:dyDescent="0.25">
      <c r="B33" s="14" t="s">
        <v>35</v>
      </c>
      <c r="C33" s="22">
        <v>4596</v>
      </c>
      <c r="D33" s="22">
        <v>4596</v>
      </c>
      <c r="E33" s="22">
        <v>635</v>
      </c>
      <c r="F33" s="22">
        <v>5</v>
      </c>
      <c r="G33" s="22">
        <v>107</v>
      </c>
      <c r="H33" s="22">
        <v>3746</v>
      </c>
      <c r="I33" s="22">
        <v>103</v>
      </c>
      <c r="J33" s="25" t="s">
        <v>241</v>
      </c>
      <c r="K33" s="25" t="s">
        <v>241</v>
      </c>
      <c r="L33" s="24" t="s">
        <v>241</v>
      </c>
    </row>
    <row r="34" spans="2:12" x14ac:dyDescent="0.25">
      <c r="B34" s="14" t="s">
        <v>36</v>
      </c>
      <c r="C34" s="22">
        <v>3302</v>
      </c>
      <c r="D34" s="22">
        <v>3302</v>
      </c>
      <c r="E34" s="22">
        <v>336</v>
      </c>
      <c r="F34" s="22">
        <v>1</v>
      </c>
      <c r="G34" s="22">
        <v>87</v>
      </c>
      <c r="H34" s="22">
        <v>2748</v>
      </c>
      <c r="I34" s="22">
        <v>130</v>
      </c>
      <c r="J34" s="25" t="s">
        <v>241</v>
      </c>
      <c r="K34" s="25" t="s">
        <v>241</v>
      </c>
      <c r="L34" s="24" t="s">
        <v>241</v>
      </c>
    </row>
    <row r="35" spans="2:12" x14ac:dyDescent="0.25">
      <c r="B35" s="14" t="s">
        <v>37</v>
      </c>
      <c r="C35" s="22">
        <v>1665</v>
      </c>
      <c r="D35" s="22">
        <v>1665</v>
      </c>
      <c r="E35" s="22">
        <v>160</v>
      </c>
      <c r="F35" s="25" t="s">
        <v>241</v>
      </c>
      <c r="G35" s="22">
        <v>29</v>
      </c>
      <c r="H35" s="22">
        <v>1406</v>
      </c>
      <c r="I35" s="22">
        <v>70</v>
      </c>
      <c r="J35" s="25" t="s">
        <v>241</v>
      </c>
      <c r="K35" s="25" t="s">
        <v>241</v>
      </c>
      <c r="L35" s="24" t="s">
        <v>241</v>
      </c>
    </row>
    <row r="36" spans="2:12" x14ac:dyDescent="0.25">
      <c r="B36" s="13" t="s">
        <v>38</v>
      </c>
      <c r="C36" s="20">
        <v>87012</v>
      </c>
      <c r="D36" s="20">
        <v>87012</v>
      </c>
      <c r="E36" s="20">
        <v>15613</v>
      </c>
      <c r="F36" s="20">
        <v>85</v>
      </c>
      <c r="G36" s="20">
        <v>1342</v>
      </c>
      <c r="H36" s="20">
        <v>66874</v>
      </c>
      <c r="I36" s="20">
        <v>3098</v>
      </c>
      <c r="J36" s="28" t="s">
        <v>241</v>
      </c>
      <c r="K36" s="28" t="s">
        <v>241</v>
      </c>
      <c r="L36" s="15" t="s">
        <v>241</v>
      </c>
    </row>
    <row r="37" spans="2:12" x14ac:dyDescent="0.25">
      <c r="B37" s="14" t="s">
        <v>39</v>
      </c>
      <c r="C37" s="22">
        <v>1624</v>
      </c>
      <c r="D37" s="22">
        <v>1624</v>
      </c>
      <c r="E37" s="22">
        <v>200</v>
      </c>
      <c r="F37" s="22">
        <v>1</v>
      </c>
      <c r="G37" s="22">
        <v>44</v>
      </c>
      <c r="H37" s="22">
        <v>1298</v>
      </c>
      <c r="I37" s="22">
        <v>81</v>
      </c>
      <c r="J37" s="25" t="s">
        <v>241</v>
      </c>
      <c r="K37" s="25" t="s">
        <v>241</v>
      </c>
      <c r="L37" s="24" t="s">
        <v>241</v>
      </c>
    </row>
    <row r="38" spans="2:12" x14ac:dyDescent="0.25">
      <c r="B38" s="14" t="s">
        <v>40</v>
      </c>
      <c r="C38" s="22">
        <v>25527</v>
      </c>
      <c r="D38" s="22">
        <v>25527</v>
      </c>
      <c r="E38" s="22">
        <v>6585</v>
      </c>
      <c r="F38" s="22">
        <v>50</v>
      </c>
      <c r="G38" s="22">
        <v>235</v>
      </c>
      <c r="H38" s="22">
        <v>17975</v>
      </c>
      <c r="I38" s="22">
        <v>682</v>
      </c>
      <c r="J38" s="25" t="s">
        <v>241</v>
      </c>
      <c r="K38" s="25" t="s">
        <v>241</v>
      </c>
      <c r="L38" s="24" t="s">
        <v>241</v>
      </c>
    </row>
    <row r="39" spans="2:12" x14ac:dyDescent="0.25">
      <c r="B39" s="14" t="s">
        <v>41</v>
      </c>
      <c r="C39" s="22">
        <v>5559</v>
      </c>
      <c r="D39" s="22">
        <v>5559</v>
      </c>
      <c r="E39" s="22">
        <v>1052</v>
      </c>
      <c r="F39" s="22">
        <v>2</v>
      </c>
      <c r="G39" s="22">
        <v>80</v>
      </c>
      <c r="H39" s="22">
        <v>4298</v>
      </c>
      <c r="I39" s="22">
        <v>127</v>
      </c>
      <c r="J39" s="25" t="s">
        <v>241</v>
      </c>
      <c r="K39" s="25" t="s">
        <v>241</v>
      </c>
      <c r="L39" s="24" t="s">
        <v>241</v>
      </c>
    </row>
    <row r="40" spans="2:12" x14ac:dyDescent="0.25">
      <c r="B40" s="14" t="s">
        <v>42</v>
      </c>
      <c r="C40" s="22">
        <v>2146</v>
      </c>
      <c r="D40" s="22">
        <v>2146</v>
      </c>
      <c r="E40" s="22">
        <v>295</v>
      </c>
      <c r="F40" s="25" t="s">
        <v>241</v>
      </c>
      <c r="G40" s="22">
        <v>52</v>
      </c>
      <c r="H40" s="22">
        <v>1689</v>
      </c>
      <c r="I40" s="22">
        <v>110</v>
      </c>
      <c r="J40" s="25" t="s">
        <v>241</v>
      </c>
      <c r="K40" s="25" t="s">
        <v>241</v>
      </c>
      <c r="L40" s="24" t="s">
        <v>241</v>
      </c>
    </row>
    <row r="41" spans="2:12" x14ac:dyDescent="0.25">
      <c r="B41" s="14" t="s">
        <v>43</v>
      </c>
      <c r="C41" s="22">
        <v>5833</v>
      </c>
      <c r="D41" s="22">
        <v>5833</v>
      </c>
      <c r="E41" s="22">
        <v>990</v>
      </c>
      <c r="F41" s="22">
        <v>5</v>
      </c>
      <c r="G41" s="22">
        <v>109</v>
      </c>
      <c r="H41" s="22">
        <v>4522</v>
      </c>
      <c r="I41" s="22">
        <v>207</v>
      </c>
      <c r="J41" s="25" t="s">
        <v>241</v>
      </c>
      <c r="K41" s="25" t="s">
        <v>241</v>
      </c>
      <c r="L41" s="24" t="s">
        <v>241</v>
      </c>
    </row>
    <row r="42" spans="2:12" x14ac:dyDescent="0.25">
      <c r="B42" s="14" t="s">
        <v>44</v>
      </c>
      <c r="C42" s="22">
        <v>2081</v>
      </c>
      <c r="D42" s="22">
        <v>2081</v>
      </c>
      <c r="E42" s="22">
        <v>307</v>
      </c>
      <c r="F42" s="25" t="s">
        <v>241</v>
      </c>
      <c r="G42" s="22">
        <v>38</v>
      </c>
      <c r="H42" s="22">
        <v>1668</v>
      </c>
      <c r="I42" s="22">
        <v>68</v>
      </c>
      <c r="J42" s="25" t="s">
        <v>241</v>
      </c>
      <c r="K42" s="25" t="s">
        <v>241</v>
      </c>
      <c r="L42" s="24" t="s">
        <v>241</v>
      </c>
    </row>
    <row r="43" spans="2:12" x14ac:dyDescent="0.25">
      <c r="B43" s="14" t="s">
        <v>45</v>
      </c>
      <c r="C43" s="22">
        <v>2400</v>
      </c>
      <c r="D43" s="22">
        <v>2400</v>
      </c>
      <c r="E43" s="22">
        <v>245</v>
      </c>
      <c r="F43" s="22">
        <v>2</v>
      </c>
      <c r="G43" s="22">
        <v>51</v>
      </c>
      <c r="H43" s="22">
        <v>2012</v>
      </c>
      <c r="I43" s="22">
        <v>90</v>
      </c>
      <c r="J43" s="25" t="s">
        <v>241</v>
      </c>
      <c r="K43" s="25" t="s">
        <v>241</v>
      </c>
      <c r="L43" s="24" t="s">
        <v>241</v>
      </c>
    </row>
    <row r="44" spans="2:12" x14ac:dyDescent="0.25">
      <c r="B44" s="14" t="s">
        <v>46</v>
      </c>
      <c r="C44" s="22">
        <v>7008</v>
      </c>
      <c r="D44" s="22">
        <v>7008</v>
      </c>
      <c r="E44" s="22">
        <v>1065</v>
      </c>
      <c r="F44" s="22">
        <v>4</v>
      </c>
      <c r="G44" s="22">
        <v>97</v>
      </c>
      <c r="H44" s="22">
        <v>5569</v>
      </c>
      <c r="I44" s="22">
        <v>273</v>
      </c>
      <c r="J44" s="25" t="s">
        <v>241</v>
      </c>
      <c r="K44" s="25" t="s">
        <v>241</v>
      </c>
      <c r="L44" s="24" t="s">
        <v>241</v>
      </c>
    </row>
    <row r="45" spans="2:12" x14ac:dyDescent="0.25">
      <c r="B45" s="14" t="s">
        <v>47</v>
      </c>
      <c r="C45" s="22">
        <v>4450</v>
      </c>
      <c r="D45" s="22">
        <v>4450</v>
      </c>
      <c r="E45" s="22">
        <v>644</v>
      </c>
      <c r="F45" s="22">
        <v>2</v>
      </c>
      <c r="G45" s="22">
        <v>98</v>
      </c>
      <c r="H45" s="22">
        <v>3501</v>
      </c>
      <c r="I45" s="22">
        <v>205</v>
      </c>
      <c r="J45" s="25" t="s">
        <v>241</v>
      </c>
      <c r="K45" s="25" t="s">
        <v>241</v>
      </c>
      <c r="L45" s="24" t="s">
        <v>241</v>
      </c>
    </row>
    <row r="46" spans="2:12" x14ac:dyDescent="0.25">
      <c r="B46" s="14" t="s">
        <v>48</v>
      </c>
      <c r="C46" s="22">
        <v>2689</v>
      </c>
      <c r="D46" s="22">
        <v>2689</v>
      </c>
      <c r="E46" s="22">
        <v>330</v>
      </c>
      <c r="F46" s="22">
        <v>1</v>
      </c>
      <c r="G46" s="22">
        <v>58</v>
      </c>
      <c r="H46" s="22">
        <v>2237</v>
      </c>
      <c r="I46" s="22">
        <v>63</v>
      </c>
      <c r="J46" s="25" t="s">
        <v>241</v>
      </c>
      <c r="K46" s="25" t="s">
        <v>241</v>
      </c>
      <c r="L46" s="24" t="s">
        <v>241</v>
      </c>
    </row>
    <row r="47" spans="2:12" x14ac:dyDescent="0.25">
      <c r="B47" s="14" t="s">
        <v>49</v>
      </c>
      <c r="C47" s="22">
        <v>5644</v>
      </c>
      <c r="D47" s="22">
        <v>5644</v>
      </c>
      <c r="E47" s="22">
        <v>772</v>
      </c>
      <c r="F47" s="22">
        <v>4</v>
      </c>
      <c r="G47" s="22">
        <v>123</v>
      </c>
      <c r="H47" s="22">
        <v>4460</v>
      </c>
      <c r="I47" s="22">
        <v>285</v>
      </c>
      <c r="J47" s="25" t="s">
        <v>241</v>
      </c>
      <c r="K47" s="25" t="s">
        <v>241</v>
      </c>
      <c r="L47" s="24" t="s">
        <v>241</v>
      </c>
    </row>
    <row r="48" spans="2:12" x14ac:dyDescent="0.25">
      <c r="B48" s="14" t="s">
        <v>50</v>
      </c>
      <c r="C48" s="22">
        <v>10980</v>
      </c>
      <c r="D48" s="22">
        <v>10980</v>
      </c>
      <c r="E48" s="22">
        <v>1711</v>
      </c>
      <c r="F48" s="22">
        <v>8</v>
      </c>
      <c r="G48" s="22">
        <v>154</v>
      </c>
      <c r="H48" s="22">
        <v>8645</v>
      </c>
      <c r="I48" s="22">
        <v>462</v>
      </c>
      <c r="J48" s="25" t="s">
        <v>241</v>
      </c>
      <c r="K48" s="25" t="s">
        <v>241</v>
      </c>
      <c r="L48" s="24" t="s">
        <v>241</v>
      </c>
    </row>
    <row r="49" spans="2:12" x14ac:dyDescent="0.25">
      <c r="B49" s="14" t="s">
        <v>51</v>
      </c>
      <c r="C49" s="22">
        <v>2267</v>
      </c>
      <c r="D49" s="22">
        <v>2267</v>
      </c>
      <c r="E49" s="22">
        <v>235</v>
      </c>
      <c r="F49" s="22">
        <v>1</v>
      </c>
      <c r="G49" s="22">
        <v>41</v>
      </c>
      <c r="H49" s="22">
        <v>1907</v>
      </c>
      <c r="I49" s="22">
        <v>83</v>
      </c>
      <c r="J49" s="25" t="s">
        <v>241</v>
      </c>
      <c r="K49" s="25" t="s">
        <v>241</v>
      </c>
      <c r="L49" s="24" t="s">
        <v>241</v>
      </c>
    </row>
    <row r="50" spans="2:12" x14ac:dyDescent="0.25">
      <c r="B50" s="14" t="s">
        <v>52</v>
      </c>
      <c r="C50" s="22">
        <v>3244</v>
      </c>
      <c r="D50" s="22">
        <v>3244</v>
      </c>
      <c r="E50" s="22">
        <v>431</v>
      </c>
      <c r="F50" s="22">
        <v>1</v>
      </c>
      <c r="G50" s="22">
        <v>54</v>
      </c>
      <c r="H50" s="22">
        <v>2651</v>
      </c>
      <c r="I50" s="22">
        <v>107</v>
      </c>
      <c r="J50" s="25" t="s">
        <v>241</v>
      </c>
      <c r="K50" s="25" t="s">
        <v>241</v>
      </c>
      <c r="L50" s="24" t="s">
        <v>241</v>
      </c>
    </row>
    <row r="51" spans="2:12" x14ac:dyDescent="0.25">
      <c r="B51" s="14" t="s">
        <v>53</v>
      </c>
      <c r="C51" s="22">
        <v>1677</v>
      </c>
      <c r="D51" s="22">
        <v>1677</v>
      </c>
      <c r="E51" s="22">
        <v>247</v>
      </c>
      <c r="F51" s="22">
        <v>1</v>
      </c>
      <c r="G51" s="22">
        <v>31</v>
      </c>
      <c r="H51" s="22">
        <v>1299</v>
      </c>
      <c r="I51" s="22">
        <v>99</v>
      </c>
      <c r="J51" s="25" t="s">
        <v>241</v>
      </c>
      <c r="K51" s="25" t="s">
        <v>241</v>
      </c>
      <c r="L51" s="24" t="s">
        <v>241</v>
      </c>
    </row>
    <row r="52" spans="2:12" x14ac:dyDescent="0.25">
      <c r="B52" s="14" t="s">
        <v>54</v>
      </c>
      <c r="C52" s="22">
        <v>2385</v>
      </c>
      <c r="D52" s="22">
        <v>2385</v>
      </c>
      <c r="E52" s="22">
        <v>322</v>
      </c>
      <c r="F52" s="22">
        <v>1</v>
      </c>
      <c r="G52" s="22">
        <v>43</v>
      </c>
      <c r="H52" s="22">
        <v>1926</v>
      </c>
      <c r="I52" s="22">
        <v>93</v>
      </c>
      <c r="J52" s="25" t="s">
        <v>241</v>
      </c>
      <c r="K52" s="25" t="s">
        <v>241</v>
      </c>
      <c r="L52" s="24" t="s">
        <v>241</v>
      </c>
    </row>
    <row r="53" spans="2:12" x14ac:dyDescent="0.25">
      <c r="B53" s="14" t="s">
        <v>55</v>
      </c>
      <c r="C53" s="22">
        <v>1498</v>
      </c>
      <c r="D53" s="22">
        <v>1498</v>
      </c>
      <c r="E53" s="22">
        <v>182</v>
      </c>
      <c r="F53" s="22">
        <v>2</v>
      </c>
      <c r="G53" s="22">
        <v>34</v>
      </c>
      <c r="H53" s="22">
        <v>1217</v>
      </c>
      <c r="I53" s="22">
        <v>63</v>
      </c>
      <c r="J53" s="25" t="s">
        <v>241</v>
      </c>
      <c r="K53" s="25" t="s">
        <v>241</v>
      </c>
      <c r="L53" s="24" t="s">
        <v>241</v>
      </c>
    </row>
    <row r="54" spans="2:12" x14ac:dyDescent="0.25">
      <c r="B54" s="13" t="s">
        <v>56</v>
      </c>
      <c r="C54" s="20">
        <v>73071</v>
      </c>
      <c r="D54" s="20">
        <v>73071</v>
      </c>
      <c r="E54" s="20">
        <v>14091</v>
      </c>
      <c r="F54" s="20">
        <v>138</v>
      </c>
      <c r="G54" s="20">
        <v>1131</v>
      </c>
      <c r="H54" s="20">
        <v>55423</v>
      </c>
      <c r="I54" s="20">
        <v>2288</v>
      </c>
      <c r="J54" s="28" t="s">
        <v>241</v>
      </c>
      <c r="K54" s="28" t="s">
        <v>241</v>
      </c>
      <c r="L54" s="15" t="s">
        <v>241</v>
      </c>
    </row>
    <row r="55" spans="2:12" x14ac:dyDescent="0.25">
      <c r="B55" s="14" t="s">
        <v>57</v>
      </c>
      <c r="C55" s="22">
        <v>1430</v>
      </c>
      <c r="D55" s="22">
        <v>1430</v>
      </c>
      <c r="E55" s="22">
        <v>143</v>
      </c>
      <c r="F55" s="25" t="s">
        <v>241</v>
      </c>
      <c r="G55" s="22">
        <v>34</v>
      </c>
      <c r="H55" s="22">
        <v>1196</v>
      </c>
      <c r="I55" s="22">
        <v>57</v>
      </c>
      <c r="J55" s="25" t="s">
        <v>241</v>
      </c>
      <c r="K55" s="25" t="s">
        <v>241</v>
      </c>
      <c r="L55" s="24" t="s">
        <v>241</v>
      </c>
    </row>
    <row r="56" spans="2:12" x14ac:dyDescent="0.25">
      <c r="B56" s="14" t="s">
        <v>58</v>
      </c>
      <c r="C56" s="22">
        <v>4345</v>
      </c>
      <c r="D56" s="22">
        <v>4345</v>
      </c>
      <c r="E56" s="22">
        <v>683</v>
      </c>
      <c r="F56" s="22">
        <v>4</v>
      </c>
      <c r="G56" s="22">
        <v>123</v>
      </c>
      <c r="H56" s="22">
        <v>3326</v>
      </c>
      <c r="I56" s="22">
        <v>209</v>
      </c>
      <c r="J56" s="25" t="s">
        <v>241</v>
      </c>
      <c r="K56" s="25" t="s">
        <v>241</v>
      </c>
      <c r="L56" s="24" t="s">
        <v>241</v>
      </c>
    </row>
    <row r="57" spans="2:12" x14ac:dyDescent="0.25">
      <c r="B57" s="14" t="s">
        <v>59</v>
      </c>
      <c r="C57" s="22">
        <v>1308</v>
      </c>
      <c r="D57" s="22">
        <v>1308</v>
      </c>
      <c r="E57" s="22">
        <v>142</v>
      </c>
      <c r="F57" s="25" t="s">
        <v>241</v>
      </c>
      <c r="G57" s="22">
        <v>37</v>
      </c>
      <c r="H57" s="22">
        <v>1087</v>
      </c>
      <c r="I57" s="22">
        <v>42</v>
      </c>
      <c r="J57" s="25" t="s">
        <v>241</v>
      </c>
      <c r="K57" s="25" t="s">
        <v>241</v>
      </c>
      <c r="L57" s="24" t="s">
        <v>241</v>
      </c>
    </row>
    <row r="58" spans="2:12" x14ac:dyDescent="0.25">
      <c r="B58" s="14" t="s">
        <v>60</v>
      </c>
      <c r="C58" s="22">
        <v>1417</v>
      </c>
      <c r="D58" s="22">
        <v>1417</v>
      </c>
      <c r="E58" s="22">
        <v>177</v>
      </c>
      <c r="F58" s="25" t="s">
        <v>241</v>
      </c>
      <c r="G58" s="22">
        <v>36</v>
      </c>
      <c r="H58" s="22">
        <v>1123</v>
      </c>
      <c r="I58" s="22">
        <v>81</v>
      </c>
      <c r="J58" s="25" t="s">
        <v>241</v>
      </c>
      <c r="K58" s="25" t="s">
        <v>241</v>
      </c>
      <c r="L58" s="24" t="s">
        <v>241</v>
      </c>
    </row>
    <row r="59" spans="2:12" x14ac:dyDescent="0.25">
      <c r="B59" s="14" t="s">
        <v>61</v>
      </c>
      <c r="C59" s="22">
        <v>5935</v>
      </c>
      <c r="D59" s="22">
        <v>5935</v>
      </c>
      <c r="E59" s="22">
        <v>965</v>
      </c>
      <c r="F59" s="22">
        <v>7</v>
      </c>
      <c r="G59" s="22">
        <v>96</v>
      </c>
      <c r="H59" s="22">
        <v>4732</v>
      </c>
      <c r="I59" s="22">
        <v>135</v>
      </c>
      <c r="J59" s="25" t="s">
        <v>241</v>
      </c>
      <c r="K59" s="25" t="s">
        <v>241</v>
      </c>
      <c r="L59" s="24" t="s">
        <v>241</v>
      </c>
    </row>
    <row r="60" spans="2:12" x14ac:dyDescent="0.25">
      <c r="B60" s="14" t="s">
        <v>62</v>
      </c>
      <c r="C60" s="22">
        <v>2464</v>
      </c>
      <c r="D60" s="22">
        <v>2464</v>
      </c>
      <c r="E60" s="22">
        <v>236</v>
      </c>
      <c r="F60" s="25" t="s">
        <v>241</v>
      </c>
      <c r="G60" s="22">
        <v>79</v>
      </c>
      <c r="H60" s="22">
        <v>2001</v>
      </c>
      <c r="I60" s="22">
        <v>148</v>
      </c>
      <c r="J60" s="25" t="s">
        <v>241</v>
      </c>
      <c r="K60" s="25" t="s">
        <v>241</v>
      </c>
      <c r="L60" s="24" t="s">
        <v>241</v>
      </c>
    </row>
    <row r="61" spans="2:12" x14ac:dyDescent="0.25">
      <c r="B61" s="14" t="s">
        <v>63</v>
      </c>
      <c r="C61" s="22">
        <v>1217</v>
      </c>
      <c r="D61" s="22">
        <v>1217</v>
      </c>
      <c r="E61" s="22">
        <v>134</v>
      </c>
      <c r="F61" s="25" t="s">
        <v>241</v>
      </c>
      <c r="G61" s="22">
        <v>44</v>
      </c>
      <c r="H61" s="22">
        <v>970</v>
      </c>
      <c r="I61" s="22">
        <v>69</v>
      </c>
      <c r="J61" s="25" t="s">
        <v>241</v>
      </c>
      <c r="K61" s="25" t="s">
        <v>241</v>
      </c>
      <c r="L61" s="24" t="s">
        <v>241</v>
      </c>
    </row>
    <row r="62" spans="2:12" x14ac:dyDescent="0.25">
      <c r="B62" s="14" t="s">
        <v>64</v>
      </c>
      <c r="C62" s="22">
        <v>6704</v>
      </c>
      <c r="D62" s="22">
        <v>6704</v>
      </c>
      <c r="E62" s="22">
        <v>967</v>
      </c>
      <c r="F62" s="22">
        <v>7</v>
      </c>
      <c r="G62" s="22">
        <v>101</v>
      </c>
      <c r="H62" s="22">
        <v>5451</v>
      </c>
      <c r="I62" s="22">
        <v>178</v>
      </c>
      <c r="J62" s="25" t="s">
        <v>241</v>
      </c>
      <c r="K62" s="25" t="s">
        <v>241</v>
      </c>
      <c r="L62" s="24" t="s">
        <v>241</v>
      </c>
    </row>
    <row r="63" spans="2:12" x14ac:dyDescent="0.25">
      <c r="B63" s="14" t="s">
        <v>65</v>
      </c>
      <c r="C63" s="22">
        <v>29192</v>
      </c>
      <c r="D63" s="22">
        <v>29192</v>
      </c>
      <c r="E63" s="22">
        <v>8100</v>
      </c>
      <c r="F63" s="22">
        <v>110</v>
      </c>
      <c r="G63" s="22">
        <v>177</v>
      </c>
      <c r="H63" s="22">
        <v>19961</v>
      </c>
      <c r="I63" s="20">
        <v>844</v>
      </c>
      <c r="J63" s="25" t="s">
        <v>241</v>
      </c>
      <c r="K63" s="25" t="s">
        <v>241</v>
      </c>
      <c r="L63" s="24" t="s">
        <v>241</v>
      </c>
    </row>
    <row r="64" spans="2:12" x14ac:dyDescent="0.25">
      <c r="B64" s="14" t="s">
        <v>66</v>
      </c>
      <c r="C64" s="22">
        <v>2784</v>
      </c>
      <c r="D64" s="22">
        <v>2784</v>
      </c>
      <c r="E64" s="22">
        <v>329</v>
      </c>
      <c r="F64" s="22">
        <v>2</v>
      </c>
      <c r="G64" s="22">
        <v>53</v>
      </c>
      <c r="H64" s="22">
        <v>2325</v>
      </c>
      <c r="I64" s="22">
        <v>75</v>
      </c>
      <c r="J64" s="25" t="s">
        <v>241</v>
      </c>
      <c r="K64" s="25" t="s">
        <v>241</v>
      </c>
      <c r="L64" s="24" t="s">
        <v>241</v>
      </c>
    </row>
    <row r="65" spans="2:12" x14ac:dyDescent="0.25">
      <c r="B65" s="14" t="s">
        <v>67</v>
      </c>
      <c r="C65" s="22">
        <v>5729</v>
      </c>
      <c r="D65" s="22">
        <v>5729</v>
      </c>
      <c r="E65" s="22">
        <v>694</v>
      </c>
      <c r="F65" s="22">
        <v>3</v>
      </c>
      <c r="G65" s="22">
        <v>116</v>
      </c>
      <c r="H65" s="22">
        <v>4744</v>
      </c>
      <c r="I65" s="22">
        <v>172</v>
      </c>
      <c r="J65" s="25" t="s">
        <v>241</v>
      </c>
      <c r="K65" s="25" t="s">
        <v>241</v>
      </c>
      <c r="L65" s="24" t="s">
        <v>241</v>
      </c>
    </row>
    <row r="66" spans="2:12" x14ac:dyDescent="0.25">
      <c r="B66" s="14" t="s">
        <v>68</v>
      </c>
      <c r="C66" s="22">
        <v>2232</v>
      </c>
      <c r="D66" s="22">
        <v>2232</v>
      </c>
      <c r="E66" s="22">
        <v>295</v>
      </c>
      <c r="F66" s="22">
        <v>1</v>
      </c>
      <c r="G66" s="22">
        <v>44</v>
      </c>
      <c r="H66" s="22">
        <v>1833</v>
      </c>
      <c r="I66" s="22">
        <v>59</v>
      </c>
      <c r="J66" s="25" t="s">
        <v>241</v>
      </c>
      <c r="K66" s="25" t="s">
        <v>241</v>
      </c>
      <c r="L66" s="24" t="s">
        <v>241</v>
      </c>
    </row>
    <row r="67" spans="2:12" x14ac:dyDescent="0.25">
      <c r="B67" s="14" t="s">
        <v>69</v>
      </c>
      <c r="C67" s="22">
        <v>1586</v>
      </c>
      <c r="D67" s="22">
        <v>1586</v>
      </c>
      <c r="E67" s="22">
        <v>232</v>
      </c>
      <c r="F67" s="25" t="s">
        <v>241</v>
      </c>
      <c r="G67" s="22">
        <v>49</v>
      </c>
      <c r="H67" s="22">
        <v>1251</v>
      </c>
      <c r="I67" s="22">
        <v>54</v>
      </c>
      <c r="J67" s="25" t="s">
        <v>241</v>
      </c>
      <c r="K67" s="25" t="s">
        <v>241</v>
      </c>
      <c r="L67" s="24" t="s">
        <v>241</v>
      </c>
    </row>
    <row r="68" spans="2:12" x14ac:dyDescent="0.25">
      <c r="B68" s="14" t="s">
        <v>70</v>
      </c>
      <c r="C68" s="22">
        <v>3016</v>
      </c>
      <c r="D68" s="22">
        <v>3016</v>
      </c>
      <c r="E68" s="22">
        <v>330</v>
      </c>
      <c r="F68" s="22">
        <v>1</v>
      </c>
      <c r="G68" s="22">
        <v>61</v>
      </c>
      <c r="H68" s="22">
        <v>2542</v>
      </c>
      <c r="I68" s="22">
        <v>82</v>
      </c>
      <c r="J68" s="25" t="s">
        <v>241</v>
      </c>
      <c r="K68" s="25" t="s">
        <v>241</v>
      </c>
      <c r="L68" s="24" t="s">
        <v>241</v>
      </c>
    </row>
    <row r="69" spans="2:12" x14ac:dyDescent="0.25">
      <c r="B69" s="14" t="s">
        <v>71</v>
      </c>
      <c r="C69" s="22">
        <v>3712</v>
      </c>
      <c r="D69" s="22">
        <v>3712</v>
      </c>
      <c r="E69" s="22">
        <v>664</v>
      </c>
      <c r="F69" s="22">
        <v>3</v>
      </c>
      <c r="G69" s="22">
        <v>81</v>
      </c>
      <c r="H69" s="22">
        <v>2881</v>
      </c>
      <c r="I69" s="22">
        <v>83</v>
      </c>
      <c r="J69" s="25" t="s">
        <v>241</v>
      </c>
      <c r="K69" s="25" t="s">
        <v>241</v>
      </c>
      <c r="L69" s="24" t="s">
        <v>241</v>
      </c>
    </row>
    <row r="70" spans="2:12" x14ac:dyDescent="0.25">
      <c r="B70" s="13" t="s">
        <v>72</v>
      </c>
      <c r="C70" s="20">
        <v>33290</v>
      </c>
      <c r="D70" s="20">
        <v>33290</v>
      </c>
      <c r="E70" s="20">
        <v>7163</v>
      </c>
      <c r="F70" s="20">
        <v>44</v>
      </c>
      <c r="G70" s="20">
        <v>470</v>
      </c>
      <c r="H70" s="20">
        <v>24902</v>
      </c>
      <c r="I70" s="20">
        <v>711</v>
      </c>
      <c r="J70" s="28" t="s">
        <v>241</v>
      </c>
      <c r="K70" s="28" t="s">
        <v>241</v>
      </c>
      <c r="L70" s="15" t="s">
        <v>241</v>
      </c>
    </row>
    <row r="71" spans="2:12" x14ac:dyDescent="0.25">
      <c r="B71" s="14" t="s">
        <v>73</v>
      </c>
      <c r="C71" s="22">
        <v>1415</v>
      </c>
      <c r="D71" s="22">
        <v>1415</v>
      </c>
      <c r="E71" s="22">
        <v>267</v>
      </c>
      <c r="F71" s="22">
        <v>3</v>
      </c>
      <c r="G71" s="22">
        <v>25</v>
      </c>
      <c r="H71" s="22">
        <v>1098</v>
      </c>
      <c r="I71" s="22">
        <v>22</v>
      </c>
      <c r="J71" s="25" t="s">
        <v>241</v>
      </c>
      <c r="K71" s="25" t="s">
        <v>241</v>
      </c>
      <c r="L71" s="24" t="s">
        <v>241</v>
      </c>
    </row>
    <row r="72" spans="2:12" x14ac:dyDescent="0.25">
      <c r="B72" s="14" t="s">
        <v>74</v>
      </c>
      <c r="C72" s="22">
        <v>5395</v>
      </c>
      <c r="D72" s="22">
        <v>5395</v>
      </c>
      <c r="E72" s="22">
        <v>952</v>
      </c>
      <c r="F72" s="22">
        <v>7</v>
      </c>
      <c r="G72" s="22">
        <v>75</v>
      </c>
      <c r="H72" s="22">
        <v>4229</v>
      </c>
      <c r="I72" s="22">
        <v>132</v>
      </c>
      <c r="J72" s="25" t="s">
        <v>241</v>
      </c>
      <c r="K72" s="25" t="s">
        <v>241</v>
      </c>
      <c r="L72" s="24" t="s">
        <v>241</v>
      </c>
    </row>
    <row r="73" spans="2:12" x14ac:dyDescent="0.25">
      <c r="B73" s="14" t="s">
        <v>75</v>
      </c>
      <c r="C73" s="22">
        <v>12849</v>
      </c>
      <c r="D73" s="22">
        <v>12849</v>
      </c>
      <c r="E73" s="22">
        <v>3588</v>
      </c>
      <c r="F73" s="22">
        <v>17</v>
      </c>
      <c r="G73" s="22">
        <v>142</v>
      </c>
      <c r="H73" s="22">
        <v>8842</v>
      </c>
      <c r="I73" s="22">
        <v>260</v>
      </c>
      <c r="J73" s="25" t="s">
        <v>241</v>
      </c>
      <c r="K73" s="25" t="s">
        <v>241</v>
      </c>
      <c r="L73" s="24" t="s">
        <v>241</v>
      </c>
    </row>
    <row r="74" spans="2:12" x14ac:dyDescent="0.25">
      <c r="B74" s="14" t="s">
        <v>76</v>
      </c>
      <c r="C74" s="22">
        <v>1093</v>
      </c>
      <c r="D74" s="22">
        <v>1093</v>
      </c>
      <c r="E74" s="22">
        <v>144</v>
      </c>
      <c r="F74" s="22">
        <v>1</v>
      </c>
      <c r="G74" s="22">
        <v>24</v>
      </c>
      <c r="H74" s="22">
        <v>894</v>
      </c>
      <c r="I74" s="22">
        <v>30</v>
      </c>
      <c r="J74" s="25" t="s">
        <v>241</v>
      </c>
      <c r="K74" s="25" t="s">
        <v>241</v>
      </c>
      <c r="L74" s="24" t="s">
        <v>241</v>
      </c>
    </row>
    <row r="75" spans="2:12" x14ac:dyDescent="0.25">
      <c r="B75" s="14" t="s">
        <v>77</v>
      </c>
      <c r="C75" s="22">
        <v>3236</v>
      </c>
      <c r="D75" s="22">
        <v>3236</v>
      </c>
      <c r="E75" s="22">
        <v>788</v>
      </c>
      <c r="F75" s="22">
        <v>5</v>
      </c>
      <c r="G75" s="22">
        <v>50</v>
      </c>
      <c r="H75" s="22">
        <v>2322</v>
      </c>
      <c r="I75" s="22">
        <v>71</v>
      </c>
      <c r="J75" s="25" t="s">
        <v>241</v>
      </c>
      <c r="K75" s="25" t="s">
        <v>241</v>
      </c>
      <c r="L75" s="24" t="s">
        <v>241</v>
      </c>
    </row>
    <row r="76" spans="2:12" x14ac:dyDescent="0.25">
      <c r="B76" s="14" t="s">
        <v>78</v>
      </c>
      <c r="C76" s="22">
        <v>3266</v>
      </c>
      <c r="D76" s="22">
        <v>3266</v>
      </c>
      <c r="E76" s="22">
        <v>440</v>
      </c>
      <c r="F76" s="22">
        <v>1</v>
      </c>
      <c r="G76" s="22">
        <v>46</v>
      </c>
      <c r="H76" s="22">
        <v>2729</v>
      </c>
      <c r="I76" s="22">
        <v>50</v>
      </c>
      <c r="J76" s="25" t="s">
        <v>241</v>
      </c>
      <c r="K76" s="25" t="s">
        <v>241</v>
      </c>
      <c r="L76" s="24" t="s">
        <v>241</v>
      </c>
    </row>
    <row r="77" spans="2:12" x14ac:dyDescent="0.25">
      <c r="B77" s="14" t="s">
        <v>79</v>
      </c>
      <c r="C77" s="22">
        <v>6036</v>
      </c>
      <c r="D77" s="22">
        <v>6036</v>
      </c>
      <c r="E77" s="22">
        <v>984</v>
      </c>
      <c r="F77" s="22">
        <v>10</v>
      </c>
      <c r="G77" s="22">
        <v>108</v>
      </c>
      <c r="H77" s="22">
        <v>4788</v>
      </c>
      <c r="I77" s="22">
        <v>146</v>
      </c>
      <c r="J77" s="25" t="s">
        <v>241</v>
      </c>
      <c r="K77" s="25" t="s">
        <v>241</v>
      </c>
      <c r="L77" s="24" t="s">
        <v>241</v>
      </c>
    </row>
    <row r="78" spans="2:12" x14ac:dyDescent="0.25">
      <c r="B78" s="13" t="s">
        <v>80</v>
      </c>
      <c r="C78" s="20">
        <v>83717</v>
      </c>
      <c r="D78" s="20">
        <v>83717</v>
      </c>
      <c r="E78" s="20">
        <v>14888</v>
      </c>
      <c r="F78" s="20">
        <v>83</v>
      </c>
      <c r="G78" s="20">
        <v>1175</v>
      </c>
      <c r="H78" s="20">
        <v>65511</v>
      </c>
      <c r="I78" s="20">
        <v>2060</v>
      </c>
      <c r="J78" s="28" t="s">
        <v>241</v>
      </c>
      <c r="K78" s="28" t="s">
        <v>241</v>
      </c>
      <c r="L78" s="15" t="s">
        <v>241</v>
      </c>
    </row>
    <row r="79" spans="2:12" x14ac:dyDescent="0.25">
      <c r="B79" s="14" t="s">
        <v>81</v>
      </c>
      <c r="C79" s="22">
        <v>1468</v>
      </c>
      <c r="D79" s="22">
        <v>1468</v>
      </c>
      <c r="E79" s="22">
        <v>243</v>
      </c>
      <c r="F79" s="22">
        <v>1</v>
      </c>
      <c r="G79" s="22">
        <v>26</v>
      </c>
      <c r="H79" s="22">
        <v>1160</v>
      </c>
      <c r="I79" s="22">
        <v>38</v>
      </c>
      <c r="J79" s="25" t="s">
        <v>241</v>
      </c>
      <c r="K79" s="25" t="s">
        <v>241</v>
      </c>
      <c r="L79" s="24" t="s">
        <v>241</v>
      </c>
    </row>
    <row r="80" spans="2:12" x14ac:dyDescent="0.25">
      <c r="B80" s="14" t="s">
        <v>82</v>
      </c>
      <c r="C80" s="22">
        <v>8103</v>
      </c>
      <c r="D80" s="22">
        <v>8103</v>
      </c>
      <c r="E80" s="22">
        <v>1194</v>
      </c>
      <c r="F80" s="22">
        <v>6</v>
      </c>
      <c r="G80" s="22">
        <v>110</v>
      </c>
      <c r="H80" s="22">
        <v>6615</v>
      </c>
      <c r="I80" s="22">
        <v>178</v>
      </c>
      <c r="J80" s="25" t="s">
        <v>241</v>
      </c>
      <c r="K80" s="25" t="s">
        <v>241</v>
      </c>
      <c r="L80" s="24" t="s">
        <v>241</v>
      </c>
    </row>
    <row r="81" spans="2:12" x14ac:dyDescent="0.25">
      <c r="B81" s="14" t="s">
        <v>83</v>
      </c>
      <c r="C81" s="22">
        <v>7749</v>
      </c>
      <c r="D81" s="22">
        <v>7749</v>
      </c>
      <c r="E81" s="22">
        <v>1524</v>
      </c>
      <c r="F81" s="22">
        <v>11</v>
      </c>
      <c r="G81" s="22">
        <v>77</v>
      </c>
      <c r="H81" s="22">
        <v>5966</v>
      </c>
      <c r="I81" s="22">
        <v>171</v>
      </c>
      <c r="J81" s="25" t="s">
        <v>241</v>
      </c>
      <c r="K81" s="25" t="s">
        <v>241</v>
      </c>
      <c r="L81" s="24" t="s">
        <v>241</v>
      </c>
    </row>
    <row r="82" spans="2:12" x14ac:dyDescent="0.25">
      <c r="B82" s="14" t="s">
        <v>84</v>
      </c>
      <c r="C82" s="22">
        <v>3899</v>
      </c>
      <c r="D82" s="22">
        <v>3899</v>
      </c>
      <c r="E82" s="22">
        <v>523</v>
      </c>
      <c r="F82" s="22">
        <v>3</v>
      </c>
      <c r="G82" s="22">
        <v>65</v>
      </c>
      <c r="H82" s="22">
        <v>3228</v>
      </c>
      <c r="I82" s="22">
        <v>80</v>
      </c>
      <c r="J82" s="25" t="s">
        <v>241</v>
      </c>
      <c r="K82" s="25" t="s">
        <v>241</v>
      </c>
      <c r="L82" s="24" t="s">
        <v>241</v>
      </c>
    </row>
    <row r="83" spans="2:12" x14ac:dyDescent="0.25">
      <c r="B83" s="14" t="s">
        <v>85</v>
      </c>
      <c r="C83" s="22">
        <v>6727</v>
      </c>
      <c r="D83" s="22">
        <v>6727</v>
      </c>
      <c r="E83" s="22">
        <v>977</v>
      </c>
      <c r="F83" s="22">
        <v>6</v>
      </c>
      <c r="G83" s="22">
        <v>102</v>
      </c>
      <c r="H83" s="22">
        <v>5437</v>
      </c>
      <c r="I83" s="22">
        <v>205</v>
      </c>
      <c r="J83" s="25" t="s">
        <v>241</v>
      </c>
      <c r="K83" s="25" t="s">
        <v>241</v>
      </c>
      <c r="L83" s="24" t="s">
        <v>241</v>
      </c>
    </row>
    <row r="84" spans="2:12" x14ac:dyDescent="0.25">
      <c r="B84" s="14" t="s">
        <v>86</v>
      </c>
      <c r="C84" s="22">
        <v>3655</v>
      </c>
      <c r="D84" s="22">
        <v>3655</v>
      </c>
      <c r="E84" s="22">
        <v>660</v>
      </c>
      <c r="F84" s="22">
        <v>3</v>
      </c>
      <c r="G84" s="22">
        <v>33</v>
      </c>
      <c r="H84" s="22">
        <v>2867</v>
      </c>
      <c r="I84" s="22">
        <v>92</v>
      </c>
      <c r="J84" s="25" t="s">
        <v>241</v>
      </c>
      <c r="K84" s="25" t="s">
        <v>241</v>
      </c>
      <c r="L84" s="24" t="s">
        <v>241</v>
      </c>
    </row>
    <row r="85" spans="2:12" x14ac:dyDescent="0.25">
      <c r="B85" s="14" t="s">
        <v>87</v>
      </c>
      <c r="C85" s="22">
        <v>4707</v>
      </c>
      <c r="D85" s="22">
        <v>4707</v>
      </c>
      <c r="E85" s="22">
        <v>576</v>
      </c>
      <c r="F85" s="25" t="s">
        <v>241</v>
      </c>
      <c r="G85" s="22">
        <v>99</v>
      </c>
      <c r="H85" s="22">
        <v>3891</v>
      </c>
      <c r="I85" s="22">
        <v>141</v>
      </c>
      <c r="J85" s="25" t="s">
        <v>241</v>
      </c>
      <c r="K85" s="25" t="s">
        <v>241</v>
      </c>
      <c r="L85" s="24" t="s">
        <v>241</v>
      </c>
    </row>
    <row r="86" spans="2:12" x14ac:dyDescent="0.25">
      <c r="B86" s="14" t="s">
        <v>88</v>
      </c>
      <c r="C86" s="22">
        <v>2979</v>
      </c>
      <c r="D86" s="22">
        <v>2979</v>
      </c>
      <c r="E86" s="22">
        <v>430</v>
      </c>
      <c r="F86" s="25" t="s">
        <v>241</v>
      </c>
      <c r="G86" s="22">
        <v>68</v>
      </c>
      <c r="H86" s="22">
        <v>2395</v>
      </c>
      <c r="I86" s="22">
        <v>86</v>
      </c>
      <c r="J86" s="25" t="s">
        <v>241</v>
      </c>
      <c r="K86" s="25" t="s">
        <v>241</v>
      </c>
      <c r="L86" s="24" t="s">
        <v>241</v>
      </c>
    </row>
    <row r="87" spans="2:12" x14ac:dyDescent="0.25">
      <c r="B87" s="14" t="s">
        <v>89</v>
      </c>
      <c r="C87" s="22">
        <v>7009</v>
      </c>
      <c r="D87" s="22">
        <v>7009</v>
      </c>
      <c r="E87" s="22">
        <v>1509</v>
      </c>
      <c r="F87" s="22">
        <v>7</v>
      </c>
      <c r="G87" s="22">
        <v>54</v>
      </c>
      <c r="H87" s="22">
        <v>5294</v>
      </c>
      <c r="I87" s="22">
        <v>145</v>
      </c>
      <c r="J87" s="25" t="s">
        <v>241</v>
      </c>
      <c r="K87" s="25" t="s">
        <v>241</v>
      </c>
      <c r="L87" s="24" t="s">
        <v>241</v>
      </c>
    </row>
    <row r="88" spans="2:12" x14ac:dyDescent="0.25">
      <c r="B88" s="14" t="s">
        <v>90</v>
      </c>
      <c r="C88" s="22">
        <v>1347</v>
      </c>
      <c r="D88" s="22">
        <v>1347</v>
      </c>
      <c r="E88" s="22">
        <v>137</v>
      </c>
      <c r="F88" s="25" t="s">
        <v>241</v>
      </c>
      <c r="G88" s="22">
        <v>32</v>
      </c>
      <c r="H88" s="22">
        <v>1118</v>
      </c>
      <c r="I88" s="22">
        <v>60</v>
      </c>
      <c r="J88" s="25" t="s">
        <v>241</v>
      </c>
      <c r="K88" s="25" t="s">
        <v>241</v>
      </c>
      <c r="L88" s="24" t="s">
        <v>241</v>
      </c>
    </row>
    <row r="89" spans="2:12" x14ac:dyDescent="0.25">
      <c r="B89" s="14" t="s">
        <v>91</v>
      </c>
      <c r="C89" s="22">
        <v>3975</v>
      </c>
      <c r="D89" s="22">
        <v>3975</v>
      </c>
      <c r="E89" s="22">
        <v>569</v>
      </c>
      <c r="F89" s="25" t="s">
        <v>241</v>
      </c>
      <c r="G89" s="22">
        <v>82</v>
      </c>
      <c r="H89" s="22">
        <v>3206</v>
      </c>
      <c r="I89" s="22">
        <v>118</v>
      </c>
      <c r="J89" s="25" t="s">
        <v>241</v>
      </c>
      <c r="K89" s="25" t="s">
        <v>241</v>
      </c>
      <c r="L89" s="24" t="s">
        <v>241</v>
      </c>
    </row>
    <row r="90" spans="2:12" x14ac:dyDescent="0.25">
      <c r="B90" s="14" t="s">
        <v>92</v>
      </c>
      <c r="C90" s="22">
        <v>2803</v>
      </c>
      <c r="D90" s="22">
        <v>2803</v>
      </c>
      <c r="E90" s="22">
        <v>392</v>
      </c>
      <c r="F90" s="22">
        <v>4</v>
      </c>
      <c r="G90" s="22">
        <v>60</v>
      </c>
      <c r="H90" s="22">
        <v>2243</v>
      </c>
      <c r="I90" s="22">
        <v>104</v>
      </c>
      <c r="J90" s="25" t="s">
        <v>241</v>
      </c>
      <c r="K90" s="25" t="s">
        <v>241</v>
      </c>
      <c r="L90" s="24" t="s">
        <v>241</v>
      </c>
    </row>
    <row r="91" spans="2:12" x14ac:dyDescent="0.25">
      <c r="B91" s="14" t="s">
        <v>93</v>
      </c>
      <c r="C91" s="22">
        <v>11523</v>
      </c>
      <c r="D91" s="22">
        <v>11523</v>
      </c>
      <c r="E91" s="22">
        <v>2736</v>
      </c>
      <c r="F91" s="22">
        <v>14</v>
      </c>
      <c r="G91" s="22">
        <v>132</v>
      </c>
      <c r="H91" s="22">
        <v>8445</v>
      </c>
      <c r="I91" s="22">
        <v>196</v>
      </c>
      <c r="J91" s="25" t="s">
        <v>241</v>
      </c>
      <c r="K91" s="25" t="s">
        <v>241</v>
      </c>
      <c r="L91" s="24" t="s">
        <v>241</v>
      </c>
    </row>
    <row r="92" spans="2:12" x14ac:dyDescent="0.25">
      <c r="B92" s="14" t="s">
        <v>94</v>
      </c>
      <c r="C92" s="22">
        <v>13184</v>
      </c>
      <c r="D92" s="22">
        <v>13184</v>
      </c>
      <c r="E92" s="22">
        <v>2822</v>
      </c>
      <c r="F92" s="22">
        <v>21</v>
      </c>
      <c r="G92" s="22">
        <v>146</v>
      </c>
      <c r="H92" s="22">
        <v>9865</v>
      </c>
      <c r="I92" s="22">
        <v>330</v>
      </c>
      <c r="J92" s="25" t="s">
        <v>241</v>
      </c>
      <c r="K92" s="25" t="s">
        <v>241</v>
      </c>
      <c r="L92" s="24" t="s">
        <v>241</v>
      </c>
    </row>
    <row r="93" spans="2:12" x14ac:dyDescent="0.25">
      <c r="B93" s="14" t="s">
        <v>95</v>
      </c>
      <c r="C93" s="22">
        <v>1810</v>
      </c>
      <c r="D93" s="22">
        <v>1810</v>
      </c>
      <c r="E93" s="22">
        <v>257</v>
      </c>
      <c r="F93" s="22">
        <v>3</v>
      </c>
      <c r="G93" s="22">
        <v>34</v>
      </c>
      <c r="H93" s="22">
        <v>1482</v>
      </c>
      <c r="I93" s="22">
        <v>34</v>
      </c>
      <c r="J93" s="25" t="s">
        <v>241</v>
      </c>
      <c r="K93" s="25" t="s">
        <v>241</v>
      </c>
      <c r="L93" s="24" t="s">
        <v>241</v>
      </c>
    </row>
    <row r="94" spans="2:12" x14ac:dyDescent="0.25">
      <c r="B94" s="14" t="s">
        <v>96</v>
      </c>
      <c r="C94" s="22">
        <v>2779</v>
      </c>
      <c r="D94" s="22">
        <v>2779</v>
      </c>
      <c r="E94" s="22">
        <v>339</v>
      </c>
      <c r="F94" s="22">
        <v>4</v>
      </c>
      <c r="G94" s="22">
        <v>55</v>
      </c>
      <c r="H94" s="22">
        <v>2299</v>
      </c>
      <c r="I94" s="22">
        <v>82</v>
      </c>
      <c r="J94" s="25" t="s">
        <v>241</v>
      </c>
      <c r="K94" s="25" t="s">
        <v>241</v>
      </c>
      <c r="L94" s="24" t="s">
        <v>241</v>
      </c>
    </row>
    <row r="95" spans="2:12" x14ac:dyDescent="0.25">
      <c r="B95" s="13" t="s">
        <v>97</v>
      </c>
      <c r="C95" s="20">
        <v>57144</v>
      </c>
      <c r="D95" s="20">
        <v>57144</v>
      </c>
      <c r="E95" s="20">
        <v>9944</v>
      </c>
      <c r="F95" s="20">
        <v>54</v>
      </c>
      <c r="G95" s="20">
        <v>759</v>
      </c>
      <c r="H95" s="20">
        <v>44625</v>
      </c>
      <c r="I95" s="20">
        <v>1762</v>
      </c>
      <c r="J95" s="28" t="s">
        <v>241</v>
      </c>
      <c r="K95" s="28" t="s">
        <v>241</v>
      </c>
      <c r="L95" s="15" t="s">
        <v>241</v>
      </c>
    </row>
    <row r="96" spans="2:12" x14ac:dyDescent="0.25">
      <c r="B96" s="14" t="s">
        <v>98</v>
      </c>
      <c r="C96" s="22">
        <v>7459</v>
      </c>
      <c r="D96" s="22">
        <v>7459</v>
      </c>
      <c r="E96" s="22">
        <v>1068</v>
      </c>
      <c r="F96" s="22">
        <v>4</v>
      </c>
      <c r="G96" s="22">
        <v>124</v>
      </c>
      <c r="H96" s="22">
        <v>6006</v>
      </c>
      <c r="I96" s="22">
        <v>257</v>
      </c>
      <c r="J96" s="25" t="s">
        <v>241</v>
      </c>
      <c r="K96" s="25" t="s">
        <v>241</v>
      </c>
      <c r="L96" s="24" t="s">
        <v>241</v>
      </c>
    </row>
    <row r="97" spans="2:12" x14ac:dyDescent="0.25">
      <c r="B97" s="14" t="s">
        <v>99</v>
      </c>
      <c r="C97" s="22">
        <v>2458</v>
      </c>
      <c r="D97" s="22">
        <v>2458</v>
      </c>
      <c r="E97" s="22">
        <v>260</v>
      </c>
      <c r="F97" s="25" t="s">
        <v>241</v>
      </c>
      <c r="G97" s="22">
        <v>48</v>
      </c>
      <c r="H97" s="22">
        <v>2049</v>
      </c>
      <c r="I97" s="22">
        <v>101</v>
      </c>
      <c r="J97" s="25" t="s">
        <v>241</v>
      </c>
      <c r="K97" s="25" t="s">
        <v>241</v>
      </c>
      <c r="L97" s="24" t="s">
        <v>241</v>
      </c>
    </row>
    <row r="98" spans="2:12" x14ac:dyDescent="0.25">
      <c r="B98" s="14" t="s">
        <v>100</v>
      </c>
      <c r="C98" s="22">
        <v>7648</v>
      </c>
      <c r="D98" s="22">
        <v>7648</v>
      </c>
      <c r="E98" s="22">
        <v>1369</v>
      </c>
      <c r="F98" s="22">
        <v>6</v>
      </c>
      <c r="G98" s="22">
        <v>73</v>
      </c>
      <c r="H98" s="22">
        <v>6027</v>
      </c>
      <c r="I98" s="22">
        <v>173</v>
      </c>
      <c r="J98" s="25" t="s">
        <v>241</v>
      </c>
      <c r="K98" s="25" t="s">
        <v>241</v>
      </c>
      <c r="L98" s="24" t="s">
        <v>241</v>
      </c>
    </row>
    <row r="99" spans="2:12" x14ac:dyDescent="0.25">
      <c r="B99" s="14" t="s">
        <v>101</v>
      </c>
      <c r="C99" s="22">
        <v>3358</v>
      </c>
      <c r="D99" s="22">
        <v>3358</v>
      </c>
      <c r="E99" s="22">
        <v>290</v>
      </c>
      <c r="F99" s="22">
        <v>2</v>
      </c>
      <c r="G99" s="22">
        <v>53</v>
      </c>
      <c r="H99" s="22">
        <v>2898</v>
      </c>
      <c r="I99" s="22">
        <v>115</v>
      </c>
      <c r="J99" s="25" t="s">
        <v>241</v>
      </c>
      <c r="K99" s="25" t="s">
        <v>241</v>
      </c>
      <c r="L99" s="24" t="s">
        <v>241</v>
      </c>
    </row>
    <row r="100" spans="2:12" x14ac:dyDescent="0.25">
      <c r="B100" s="14" t="s">
        <v>102</v>
      </c>
      <c r="C100" s="22">
        <v>20469</v>
      </c>
      <c r="D100" s="22">
        <v>20469</v>
      </c>
      <c r="E100" s="22">
        <v>4958</v>
      </c>
      <c r="F100" s="22">
        <v>30</v>
      </c>
      <c r="G100" s="22">
        <v>183</v>
      </c>
      <c r="H100" s="22">
        <v>14741</v>
      </c>
      <c r="I100" s="22">
        <v>557</v>
      </c>
      <c r="J100" s="25" t="s">
        <v>241</v>
      </c>
      <c r="K100" s="25" t="s">
        <v>241</v>
      </c>
      <c r="L100" s="24" t="s">
        <v>241</v>
      </c>
    </row>
    <row r="101" spans="2:12" x14ac:dyDescent="0.25">
      <c r="B101" s="14" t="s">
        <v>103</v>
      </c>
      <c r="C101" s="22">
        <v>3157</v>
      </c>
      <c r="D101" s="22">
        <v>3157</v>
      </c>
      <c r="E101" s="22">
        <v>334</v>
      </c>
      <c r="F101" s="22">
        <v>2</v>
      </c>
      <c r="G101" s="22">
        <v>49</v>
      </c>
      <c r="H101" s="22">
        <v>2665</v>
      </c>
      <c r="I101" s="22">
        <v>107</v>
      </c>
      <c r="J101" s="25" t="s">
        <v>241</v>
      </c>
      <c r="K101" s="25" t="s">
        <v>241</v>
      </c>
      <c r="L101" s="24" t="s">
        <v>241</v>
      </c>
    </row>
    <row r="102" spans="2:12" x14ac:dyDescent="0.25">
      <c r="B102" s="14" t="s">
        <v>104</v>
      </c>
      <c r="C102" s="22">
        <v>3500</v>
      </c>
      <c r="D102" s="22">
        <v>3500</v>
      </c>
      <c r="E102" s="22">
        <v>419</v>
      </c>
      <c r="F102" s="22">
        <v>4</v>
      </c>
      <c r="G102" s="22">
        <v>79</v>
      </c>
      <c r="H102" s="22">
        <v>2828</v>
      </c>
      <c r="I102" s="22">
        <v>170</v>
      </c>
      <c r="J102" s="25" t="s">
        <v>241</v>
      </c>
      <c r="K102" s="25" t="s">
        <v>241</v>
      </c>
      <c r="L102" s="24" t="s">
        <v>241</v>
      </c>
    </row>
    <row r="103" spans="2:12" x14ac:dyDescent="0.25">
      <c r="B103" s="14" t="s">
        <v>105</v>
      </c>
      <c r="C103" s="22">
        <v>2549</v>
      </c>
      <c r="D103" s="22">
        <v>2549</v>
      </c>
      <c r="E103" s="22">
        <v>330</v>
      </c>
      <c r="F103" s="25" t="s">
        <v>241</v>
      </c>
      <c r="G103" s="22">
        <v>32</v>
      </c>
      <c r="H103" s="22">
        <v>2116</v>
      </c>
      <c r="I103" s="22">
        <v>71</v>
      </c>
      <c r="J103" s="25" t="s">
        <v>241</v>
      </c>
      <c r="K103" s="25" t="s">
        <v>241</v>
      </c>
      <c r="L103" s="24" t="s">
        <v>241</v>
      </c>
    </row>
    <row r="104" spans="2:12" x14ac:dyDescent="0.25">
      <c r="B104" s="14" t="s">
        <v>106</v>
      </c>
      <c r="C104" s="22">
        <v>4862</v>
      </c>
      <c r="D104" s="22">
        <v>4862</v>
      </c>
      <c r="E104" s="22">
        <v>710</v>
      </c>
      <c r="F104" s="22">
        <v>6</v>
      </c>
      <c r="G104" s="22">
        <v>88</v>
      </c>
      <c r="H104" s="22">
        <v>3900</v>
      </c>
      <c r="I104" s="22">
        <v>158</v>
      </c>
      <c r="J104" s="25" t="s">
        <v>241</v>
      </c>
      <c r="K104" s="25" t="s">
        <v>241</v>
      </c>
      <c r="L104" s="24" t="s">
        <v>241</v>
      </c>
    </row>
    <row r="105" spans="2:12" x14ac:dyDescent="0.25">
      <c r="B105" s="14" t="s">
        <v>107</v>
      </c>
      <c r="C105" s="22">
        <v>1684</v>
      </c>
      <c r="D105" s="22">
        <v>1684</v>
      </c>
      <c r="E105" s="22">
        <v>206</v>
      </c>
      <c r="F105" s="25" t="s">
        <v>241</v>
      </c>
      <c r="G105" s="22">
        <v>30</v>
      </c>
      <c r="H105" s="22">
        <v>1395</v>
      </c>
      <c r="I105" s="22">
        <v>53</v>
      </c>
      <c r="J105" s="25" t="s">
        <v>241</v>
      </c>
      <c r="K105" s="25" t="s">
        <v>241</v>
      </c>
      <c r="L105" s="24" t="s">
        <v>241</v>
      </c>
    </row>
    <row r="106" spans="2:12" x14ac:dyDescent="0.25">
      <c r="B106" s="13" t="s">
        <v>108</v>
      </c>
      <c r="C106" s="20">
        <v>74445</v>
      </c>
      <c r="D106" s="20">
        <v>74445</v>
      </c>
      <c r="E106" s="20">
        <v>12795</v>
      </c>
      <c r="F106" s="20">
        <v>75</v>
      </c>
      <c r="G106" s="20">
        <v>1166</v>
      </c>
      <c r="H106" s="20">
        <v>58138</v>
      </c>
      <c r="I106" s="20">
        <v>2271</v>
      </c>
      <c r="J106" s="28" t="s">
        <v>241</v>
      </c>
      <c r="K106" s="28" t="s">
        <v>241</v>
      </c>
      <c r="L106" s="15" t="s">
        <v>241</v>
      </c>
    </row>
    <row r="107" spans="2:12" x14ac:dyDescent="0.25">
      <c r="B107" s="14" t="s">
        <v>109</v>
      </c>
      <c r="C107" s="22">
        <v>1699</v>
      </c>
      <c r="D107" s="22">
        <v>1699</v>
      </c>
      <c r="E107" s="22">
        <v>226</v>
      </c>
      <c r="F107" s="25" t="s">
        <v>241</v>
      </c>
      <c r="G107" s="22">
        <v>39</v>
      </c>
      <c r="H107" s="22">
        <v>1375</v>
      </c>
      <c r="I107" s="22">
        <v>59</v>
      </c>
      <c r="J107" s="25" t="s">
        <v>241</v>
      </c>
      <c r="K107" s="25" t="s">
        <v>241</v>
      </c>
      <c r="L107" s="24" t="s">
        <v>241</v>
      </c>
    </row>
    <row r="108" spans="2:12" x14ac:dyDescent="0.25">
      <c r="B108" s="14" t="s">
        <v>110</v>
      </c>
      <c r="C108" s="22">
        <v>2522</v>
      </c>
      <c r="D108" s="22">
        <v>2522</v>
      </c>
      <c r="E108" s="22">
        <v>309</v>
      </c>
      <c r="F108" s="22">
        <v>2</v>
      </c>
      <c r="G108" s="22">
        <v>60</v>
      </c>
      <c r="H108" s="22">
        <v>2049</v>
      </c>
      <c r="I108" s="22">
        <v>102</v>
      </c>
      <c r="J108" s="25" t="s">
        <v>241</v>
      </c>
      <c r="K108" s="25" t="s">
        <v>241</v>
      </c>
      <c r="L108" s="24" t="s">
        <v>241</v>
      </c>
    </row>
    <row r="109" spans="2:12" ht="26.4" x14ac:dyDescent="0.25">
      <c r="B109" s="14" t="s">
        <v>111</v>
      </c>
      <c r="C109" s="22">
        <v>3482</v>
      </c>
      <c r="D109" s="22">
        <v>3482</v>
      </c>
      <c r="E109" s="22">
        <v>461</v>
      </c>
      <c r="F109" s="22">
        <v>1</v>
      </c>
      <c r="G109" s="22">
        <v>64</v>
      </c>
      <c r="H109" s="22">
        <v>2846</v>
      </c>
      <c r="I109" s="22">
        <v>110</v>
      </c>
      <c r="J109" s="25" t="s">
        <v>241</v>
      </c>
      <c r="K109" s="25" t="s">
        <v>241</v>
      </c>
      <c r="L109" s="24" t="s">
        <v>241</v>
      </c>
    </row>
    <row r="110" spans="2:12" x14ac:dyDescent="0.25">
      <c r="B110" s="14" t="s">
        <v>112</v>
      </c>
      <c r="C110" s="22">
        <v>2453</v>
      </c>
      <c r="D110" s="22">
        <v>2453</v>
      </c>
      <c r="E110" s="22">
        <v>262</v>
      </c>
      <c r="F110" s="25" t="s">
        <v>241</v>
      </c>
      <c r="G110" s="22">
        <v>61</v>
      </c>
      <c r="H110" s="22">
        <v>2060</v>
      </c>
      <c r="I110" s="22">
        <v>70</v>
      </c>
      <c r="J110" s="25" t="s">
        <v>241</v>
      </c>
      <c r="K110" s="25" t="s">
        <v>241</v>
      </c>
      <c r="L110" s="24" t="s">
        <v>241</v>
      </c>
    </row>
    <row r="111" spans="2:12" x14ac:dyDescent="0.25">
      <c r="B111" s="14" t="s">
        <v>113</v>
      </c>
      <c r="C111" s="22">
        <v>22550</v>
      </c>
      <c r="D111" s="22">
        <v>22550</v>
      </c>
      <c r="E111" s="22">
        <v>5324</v>
      </c>
      <c r="F111" s="22">
        <v>44</v>
      </c>
      <c r="G111" s="22">
        <v>225</v>
      </c>
      <c r="H111" s="22">
        <v>16391</v>
      </c>
      <c r="I111" s="22">
        <v>566</v>
      </c>
      <c r="J111" s="25" t="s">
        <v>241</v>
      </c>
      <c r="K111" s="25" t="s">
        <v>241</v>
      </c>
      <c r="L111" s="24" t="s">
        <v>241</v>
      </c>
    </row>
    <row r="112" spans="2:12" x14ac:dyDescent="0.25">
      <c r="B112" s="14" t="s">
        <v>114</v>
      </c>
      <c r="C112" s="22">
        <v>2321</v>
      </c>
      <c r="D112" s="22">
        <v>2321</v>
      </c>
      <c r="E112" s="22">
        <v>318</v>
      </c>
      <c r="F112" s="22">
        <v>3</v>
      </c>
      <c r="G112" s="22">
        <v>39</v>
      </c>
      <c r="H112" s="22">
        <v>1890</v>
      </c>
      <c r="I112" s="22">
        <v>71</v>
      </c>
      <c r="J112" s="25" t="s">
        <v>241</v>
      </c>
      <c r="K112" s="25" t="s">
        <v>241</v>
      </c>
      <c r="L112" s="24" t="s">
        <v>241</v>
      </c>
    </row>
    <row r="113" spans="2:12" x14ac:dyDescent="0.25">
      <c r="B113" s="14" t="s">
        <v>115</v>
      </c>
      <c r="C113" s="22">
        <v>6102</v>
      </c>
      <c r="D113" s="22">
        <v>6102</v>
      </c>
      <c r="E113" s="22">
        <v>1056</v>
      </c>
      <c r="F113" s="22">
        <v>5</v>
      </c>
      <c r="G113" s="22">
        <v>140</v>
      </c>
      <c r="H113" s="22">
        <v>4720</v>
      </c>
      <c r="I113" s="22">
        <v>181</v>
      </c>
      <c r="J113" s="25" t="s">
        <v>241</v>
      </c>
      <c r="K113" s="25" t="s">
        <v>241</v>
      </c>
      <c r="L113" s="24" t="s">
        <v>241</v>
      </c>
    </row>
    <row r="114" spans="2:12" x14ac:dyDescent="0.25">
      <c r="B114" s="14" t="s">
        <v>116</v>
      </c>
      <c r="C114" s="22">
        <v>2872</v>
      </c>
      <c r="D114" s="22">
        <v>2872</v>
      </c>
      <c r="E114" s="22">
        <v>314</v>
      </c>
      <c r="F114" s="22">
        <v>1</v>
      </c>
      <c r="G114" s="22">
        <v>59</v>
      </c>
      <c r="H114" s="22">
        <v>2369</v>
      </c>
      <c r="I114" s="22">
        <v>129</v>
      </c>
      <c r="J114" s="25" t="s">
        <v>241</v>
      </c>
      <c r="K114" s="25" t="s">
        <v>241</v>
      </c>
      <c r="L114" s="24" t="s">
        <v>241</v>
      </c>
    </row>
    <row r="115" spans="2:12" x14ac:dyDescent="0.25">
      <c r="B115" s="14" t="s">
        <v>117</v>
      </c>
      <c r="C115" s="22">
        <v>8160</v>
      </c>
      <c r="D115" s="22">
        <v>8160</v>
      </c>
      <c r="E115" s="22">
        <v>1237</v>
      </c>
      <c r="F115" s="22">
        <v>7</v>
      </c>
      <c r="G115" s="22">
        <v>118</v>
      </c>
      <c r="H115" s="22">
        <v>6595</v>
      </c>
      <c r="I115" s="22">
        <v>203</v>
      </c>
      <c r="J115" s="25" t="s">
        <v>241</v>
      </c>
      <c r="K115" s="25" t="s">
        <v>241</v>
      </c>
      <c r="L115" s="24" t="s">
        <v>241</v>
      </c>
    </row>
    <row r="116" spans="2:12" x14ac:dyDescent="0.25">
      <c r="B116" s="14" t="s">
        <v>118</v>
      </c>
      <c r="C116" s="22">
        <v>1901</v>
      </c>
      <c r="D116" s="22">
        <v>1901</v>
      </c>
      <c r="E116" s="22">
        <v>308</v>
      </c>
      <c r="F116" s="22">
        <v>3</v>
      </c>
      <c r="G116" s="22">
        <v>26</v>
      </c>
      <c r="H116" s="22">
        <v>1525</v>
      </c>
      <c r="I116" s="22">
        <v>39</v>
      </c>
      <c r="J116" s="25" t="s">
        <v>241</v>
      </c>
      <c r="K116" s="25" t="s">
        <v>241</v>
      </c>
      <c r="L116" s="24" t="s">
        <v>241</v>
      </c>
    </row>
    <row r="117" spans="2:12" x14ac:dyDescent="0.25">
      <c r="B117" s="14" t="s">
        <v>119</v>
      </c>
      <c r="C117" s="22">
        <v>2003</v>
      </c>
      <c r="D117" s="22">
        <v>2003</v>
      </c>
      <c r="E117" s="22">
        <v>257</v>
      </c>
      <c r="F117" s="25" t="s">
        <v>241</v>
      </c>
      <c r="G117" s="22">
        <v>30</v>
      </c>
      <c r="H117" s="22">
        <v>1656</v>
      </c>
      <c r="I117" s="22">
        <v>60</v>
      </c>
      <c r="J117" s="25" t="s">
        <v>241</v>
      </c>
      <c r="K117" s="25" t="s">
        <v>241</v>
      </c>
      <c r="L117" s="24" t="s">
        <v>241</v>
      </c>
    </row>
    <row r="118" spans="2:12" x14ac:dyDescent="0.25">
      <c r="B118" s="14" t="s">
        <v>120</v>
      </c>
      <c r="C118" s="22">
        <v>2364</v>
      </c>
      <c r="D118" s="22">
        <v>2364</v>
      </c>
      <c r="E118" s="22">
        <v>241</v>
      </c>
      <c r="F118" s="22">
        <v>1</v>
      </c>
      <c r="G118" s="22">
        <v>47</v>
      </c>
      <c r="H118" s="22">
        <v>2016</v>
      </c>
      <c r="I118" s="22">
        <v>59</v>
      </c>
      <c r="J118" s="25" t="s">
        <v>241</v>
      </c>
      <c r="K118" s="25" t="s">
        <v>241</v>
      </c>
      <c r="L118" s="24" t="s">
        <v>241</v>
      </c>
    </row>
    <row r="119" spans="2:12" x14ac:dyDescent="0.25">
      <c r="B119" s="14" t="s">
        <v>121</v>
      </c>
      <c r="C119" s="22">
        <v>4043</v>
      </c>
      <c r="D119" s="22">
        <v>4043</v>
      </c>
      <c r="E119" s="22">
        <v>541</v>
      </c>
      <c r="F119" s="22">
        <v>2</v>
      </c>
      <c r="G119" s="22">
        <v>83</v>
      </c>
      <c r="H119" s="22">
        <v>3193</v>
      </c>
      <c r="I119" s="22">
        <v>224</v>
      </c>
      <c r="J119" s="25" t="s">
        <v>241</v>
      </c>
      <c r="K119" s="25" t="s">
        <v>241</v>
      </c>
      <c r="L119" s="24" t="s">
        <v>241</v>
      </c>
    </row>
    <row r="120" spans="2:12" x14ac:dyDescent="0.25">
      <c r="B120" s="14" t="s">
        <v>122</v>
      </c>
      <c r="C120" s="22">
        <v>8066</v>
      </c>
      <c r="D120" s="22">
        <v>8066</v>
      </c>
      <c r="E120" s="22">
        <v>1325</v>
      </c>
      <c r="F120" s="22">
        <v>4</v>
      </c>
      <c r="G120" s="22">
        <v>116</v>
      </c>
      <c r="H120" s="22">
        <v>6363</v>
      </c>
      <c r="I120" s="22">
        <v>258</v>
      </c>
      <c r="J120" s="25" t="s">
        <v>241</v>
      </c>
      <c r="K120" s="25" t="s">
        <v>241</v>
      </c>
      <c r="L120" s="24" t="s">
        <v>241</v>
      </c>
    </row>
    <row r="121" spans="2:12" x14ac:dyDescent="0.25">
      <c r="B121" s="14" t="s">
        <v>123</v>
      </c>
      <c r="C121" s="22">
        <v>3907</v>
      </c>
      <c r="D121" s="22">
        <v>3907</v>
      </c>
      <c r="E121" s="22">
        <v>616</v>
      </c>
      <c r="F121" s="22">
        <v>2</v>
      </c>
      <c r="G121" s="22">
        <v>59</v>
      </c>
      <c r="H121" s="22">
        <v>3090</v>
      </c>
      <c r="I121" s="22">
        <v>140</v>
      </c>
      <c r="J121" s="25" t="s">
        <v>241</v>
      </c>
      <c r="K121" s="25" t="s">
        <v>241</v>
      </c>
      <c r="L121" s="24" t="s">
        <v>241</v>
      </c>
    </row>
    <row r="122" spans="2:12" x14ac:dyDescent="0.25">
      <c r="B122" s="13" t="s">
        <v>124</v>
      </c>
      <c r="C122" s="20">
        <v>65585</v>
      </c>
      <c r="D122" s="20">
        <v>65585</v>
      </c>
      <c r="E122" s="20">
        <v>11392</v>
      </c>
      <c r="F122" s="20">
        <v>75</v>
      </c>
      <c r="G122" s="20">
        <v>1196</v>
      </c>
      <c r="H122" s="20">
        <v>50798</v>
      </c>
      <c r="I122" s="20">
        <v>2124</v>
      </c>
      <c r="J122" s="28" t="s">
        <v>241</v>
      </c>
      <c r="K122" s="28" t="s">
        <v>241</v>
      </c>
      <c r="L122" s="15" t="s">
        <v>241</v>
      </c>
    </row>
    <row r="123" spans="2:12" x14ac:dyDescent="0.25">
      <c r="B123" s="14" t="s">
        <v>125</v>
      </c>
      <c r="C123" s="22">
        <v>1771</v>
      </c>
      <c r="D123" s="22">
        <v>1771</v>
      </c>
      <c r="E123" s="22">
        <v>325</v>
      </c>
      <c r="F123" s="22">
        <v>1</v>
      </c>
      <c r="G123" s="22">
        <v>23</v>
      </c>
      <c r="H123" s="22">
        <v>1358</v>
      </c>
      <c r="I123" s="22">
        <v>64</v>
      </c>
      <c r="J123" s="25" t="s">
        <v>241</v>
      </c>
      <c r="K123" s="25" t="s">
        <v>241</v>
      </c>
      <c r="L123" s="24" t="s">
        <v>241</v>
      </c>
    </row>
    <row r="124" spans="2:12" x14ac:dyDescent="0.25">
      <c r="B124" s="14" t="s">
        <v>126</v>
      </c>
      <c r="C124" s="22">
        <v>2863</v>
      </c>
      <c r="D124" s="22">
        <v>2863</v>
      </c>
      <c r="E124" s="22">
        <v>351</v>
      </c>
      <c r="F124" s="22">
        <v>1</v>
      </c>
      <c r="G124" s="22">
        <v>52</v>
      </c>
      <c r="H124" s="22">
        <v>2359</v>
      </c>
      <c r="I124" s="22">
        <v>100</v>
      </c>
      <c r="J124" s="25" t="s">
        <v>241</v>
      </c>
      <c r="K124" s="25" t="s">
        <v>241</v>
      </c>
      <c r="L124" s="24" t="s">
        <v>241</v>
      </c>
    </row>
    <row r="125" spans="2:12" x14ac:dyDescent="0.25">
      <c r="B125" s="14" t="s">
        <v>127</v>
      </c>
      <c r="C125" s="22">
        <v>2281</v>
      </c>
      <c r="D125" s="22">
        <v>2281</v>
      </c>
      <c r="E125" s="22">
        <v>270</v>
      </c>
      <c r="F125" s="25" t="s">
        <v>241</v>
      </c>
      <c r="G125" s="22">
        <v>41</v>
      </c>
      <c r="H125" s="22">
        <v>1899</v>
      </c>
      <c r="I125" s="22">
        <v>71</v>
      </c>
      <c r="J125" s="25" t="s">
        <v>241</v>
      </c>
      <c r="K125" s="25" t="s">
        <v>241</v>
      </c>
      <c r="L125" s="24" t="s">
        <v>241</v>
      </c>
    </row>
    <row r="126" spans="2:12" x14ac:dyDescent="0.25">
      <c r="B126" s="14" t="s">
        <v>128</v>
      </c>
      <c r="C126" s="22">
        <v>11098</v>
      </c>
      <c r="D126" s="22">
        <v>11098</v>
      </c>
      <c r="E126" s="22">
        <v>1805</v>
      </c>
      <c r="F126" s="22">
        <v>6</v>
      </c>
      <c r="G126" s="22">
        <v>195</v>
      </c>
      <c r="H126" s="22">
        <v>8766</v>
      </c>
      <c r="I126" s="22">
        <v>326</v>
      </c>
      <c r="J126" s="25" t="s">
        <v>241</v>
      </c>
      <c r="K126" s="25" t="s">
        <v>241</v>
      </c>
      <c r="L126" s="24" t="s">
        <v>241</v>
      </c>
    </row>
    <row r="127" spans="2:12" x14ac:dyDescent="0.25">
      <c r="B127" s="14" t="s">
        <v>129</v>
      </c>
      <c r="C127" s="22">
        <v>1005</v>
      </c>
      <c r="D127" s="22">
        <v>1005</v>
      </c>
      <c r="E127" s="22">
        <v>111</v>
      </c>
      <c r="F127" s="25" t="s">
        <v>241</v>
      </c>
      <c r="G127" s="22">
        <v>20</v>
      </c>
      <c r="H127" s="22">
        <v>835</v>
      </c>
      <c r="I127" s="22">
        <v>39</v>
      </c>
      <c r="J127" s="25" t="s">
        <v>241</v>
      </c>
      <c r="K127" s="25" t="s">
        <v>241</v>
      </c>
      <c r="L127" s="24" t="s">
        <v>241</v>
      </c>
    </row>
    <row r="128" spans="2:12" x14ac:dyDescent="0.25">
      <c r="B128" s="14" t="s">
        <v>130</v>
      </c>
      <c r="C128" s="22">
        <v>2592</v>
      </c>
      <c r="D128" s="22">
        <v>2592</v>
      </c>
      <c r="E128" s="22">
        <v>441</v>
      </c>
      <c r="F128" s="22">
        <v>1</v>
      </c>
      <c r="G128" s="22">
        <v>66</v>
      </c>
      <c r="H128" s="22">
        <v>2005</v>
      </c>
      <c r="I128" s="22">
        <v>79</v>
      </c>
      <c r="J128" s="25" t="s">
        <v>241</v>
      </c>
      <c r="K128" s="25" t="s">
        <v>241</v>
      </c>
      <c r="L128" s="24" t="s">
        <v>241</v>
      </c>
    </row>
    <row r="129" spans="2:12" x14ac:dyDescent="0.25">
      <c r="B129" s="14" t="s">
        <v>131</v>
      </c>
      <c r="C129" s="22">
        <v>3511</v>
      </c>
      <c r="D129" s="22">
        <v>3511</v>
      </c>
      <c r="E129" s="22">
        <v>476</v>
      </c>
      <c r="F129" s="25" t="s">
        <v>241</v>
      </c>
      <c r="G129" s="22">
        <v>88</v>
      </c>
      <c r="H129" s="22">
        <v>2818</v>
      </c>
      <c r="I129" s="22">
        <v>129</v>
      </c>
      <c r="J129" s="25" t="s">
        <v>241</v>
      </c>
      <c r="K129" s="25" t="s">
        <v>241</v>
      </c>
      <c r="L129" s="24" t="s">
        <v>241</v>
      </c>
    </row>
    <row r="130" spans="2:12" x14ac:dyDescent="0.25">
      <c r="B130" s="14" t="s">
        <v>132</v>
      </c>
      <c r="C130" s="22">
        <v>2545</v>
      </c>
      <c r="D130" s="22">
        <v>2545</v>
      </c>
      <c r="E130" s="22">
        <v>340</v>
      </c>
      <c r="F130" s="25" t="s">
        <v>241</v>
      </c>
      <c r="G130" s="22">
        <v>75</v>
      </c>
      <c r="H130" s="22">
        <v>2054</v>
      </c>
      <c r="I130" s="22">
        <v>76</v>
      </c>
      <c r="J130" s="25" t="s">
        <v>241</v>
      </c>
      <c r="K130" s="25" t="s">
        <v>241</v>
      </c>
      <c r="L130" s="24" t="s">
        <v>241</v>
      </c>
    </row>
    <row r="131" spans="2:12" x14ac:dyDescent="0.25">
      <c r="B131" s="14" t="s">
        <v>133</v>
      </c>
      <c r="C131" s="22">
        <v>18786</v>
      </c>
      <c r="D131" s="22">
        <v>18786</v>
      </c>
      <c r="E131" s="22">
        <v>4479</v>
      </c>
      <c r="F131" s="22">
        <v>45</v>
      </c>
      <c r="G131" s="22">
        <v>185</v>
      </c>
      <c r="H131" s="22">
        <v>13536</v>
      </c>
      <c r="I131" s="22">
        <v>541</v>
      </c>
      <c r="J131" s="25" t="s">
        <v>241</v>
      </c>
      <c r="K131" s="25" t="s">
        <v>241</v>
      </c>
      <c r="L131" s="24" t="s">
        <v>241</v>
      </c>
    </row>
    <row r="132" spans="2:12" x14ac:dyDescent="0.25">
      <c r="B132" s="14" t="s">
        <v>134</v>
      </c>
      <c r="C132" s="22">
        <v>2292</v>
      </c>
      <c r="D132" s="22">
        <v>2292</v>
      </c>
      <c r="E132" s="22">
        <v>295</v>
      </c>
      <c r="F132" s="22">
        <v>2</v>
      </c>
      <c r="G132" s="22">
        <v>68</v>
      </c>
      <c r="H132" s="22">
        <v>1855</v>
      </c>
      <c r="I132" s="22">
        <v>72</v>
      </c>
      <c r="J132" s="25" t="s">
        <v>241</v>
      </c>
      <c r="K132" s="25" t="s">
        <v>241</v>
      </c>
      <c r="L132" s="24" t="s">
        <v>241</v>
      </c>
    </row>
    <row r="133" spans="2:12" x14ac:dyDescent="0.25">
      <c r="B133" s="14" t="s">
        <v>135</v>
      </c>
      <c r="C133" s="22">
        <v>3045</v>
      </c>
      <c r="D133" s="22">
        <v>3045</v>
      </c>
      <c r="E133" s="22">
        <v>414</v>
      </c>
      <c r="F133" s="22">
        <v>2</v>
      </c>
      <c r="G133" s="22">
        <v>78</v>
      </c>
      <c r="H133" s="22">
        <v>2442</v>
      </c>
      <c r="I133" s="22">
        <v>109</v>
      </c>
      <c r="J133" s="25" t="s">
        <v>241</v>
      </c>
      <c r="K133" s="25" t="s">
        <v>241</v>
      </c>
      <c r="L133" s="24" t="s">
        <v>241</v>
      </c>
    </row>
    <row r="134" spans="2:12" x14ac:dyDescent="0.25">
      <c r="B134" s="14" t="s">
        <v>136</v>
      </c>
      <c r="C134" s="22">
        <v>3332</v>
      </c>
      <c r="D134" s="22">
        <v>3332</v>
      </c>
      <c r="E134" s="22">
        <v>506</v>
      </c>
      <c r="F134" s="22">
        <v>3</v>
      </c>
      <c r="G134" s="22">
        <v>77</v>
      </c>
      <c r="H134" s="22">
        <v>2668</v>
      </c>
      <c r="I134" s="22">
        <v>78</v>
      </c>
      <c r="J134" s="25" t="s">
        <v>241</v>
      </c>
      <c r="K134" s="25" t="s">
        <v>241</v>
      </c>
      <c r="L134" s="24" t="s">
        <v>241</v>
      </c>
    </row>
    <row r="135" spans="2:12" x14ac:dyDescent="0.25">
      <c r="B135" s="14" t="s">
        <v>137</v>
      </c>
      <c r="C135" s="22">
        <v>3109</v>
      </c>
      <c r="D135" s="22">
        <v>3109</v>
      </c>
      <c r="E135" s="22">
        <v>558</v>
      </c>
      <c r="F135" s="22">
        <v>6</v>
      </c>
      <c r="G135" s="22">
        <v>59</v>
      </c>
      <c r="H135" s="22">
        <v>2380</v>
      </c>
      <c r="I135" s="22">
        <v>106</v>
      </c>
      <c r="J135" s="25" t="s">
        <v>241</v>
      </c>
      <c r="K135" s="25" t="s">
        <v>241</v>
      </c>
      <c r="L135" s="24" t="s">
        <v>241</v>
      </c>
    </row>
    <row r="136" spans="2:12" x14ac:dyDescent="0.25">
      <c r="B136" s="14" t="s">
        <v>138</v>
      </c>
      <c r="C136" s="22">
        <v>3585</v>
      </c>
      <c r="D136" s="22">
        <v>3585</v>
      </c>
      <c r="E136" s="22">
        <v>564</v>
      </c>
      <c r="F136" s="22">
        <v>3</v>
      </c>
      <c r="G136" s="22">
        <v>90</v>
      </c>
      <c r="H136" s="22">
        <v>2777</v>
      </c>
      <c r="I136" s="22">
        <v>151</v>
      </c>
      <c r="J136" s="25" t="s">
        <v>241</v>
      </c>
      <c r="K136" s="25" t="s">
        <v>241</v>
      </c>
      <c r="L136" s="24" t="s">
        <v>241</v>
      </c>
    </row>
    <row r="137" spans="2:12" x14ac:dyDescent="0.25">
      <c r="B137" s="14" t="s">
        <v>139</v>
      </c>
      <c r="C137" s="22">
        <v>3770</v>
      </c>
      <c r="D137" s="22">
        <v>3770</v>
      </c>
      <c r="E137" s="22">
        <v>457</v>
      </c>
      <c r="F137" s="22">
        <v>5</v>
      </c>
      <c r="G137" s="22">
        <v>79</v>
      </c>
      <c r="H137" s="22">
        <v>3046</v>
      </c>
      <c r="I137" s="22">
        <v>183</v>
      </c>
      <c r="J137" s="25" t="s">
        <v>241</v>
      </c>
      <c r="K137" s="25" t="s">
        <v>241</v>
      </c>
      <c r="L137" s="24" t="s">
        <v>241</v>
      </c>
    </row>
    <row r="138" spans="2:12" x14ac:dyDescent="0.25">
      <c r="B138" s="13" t="s">
        <v>140</v>
      </c>
      <c r="C138" s="20">
        <v>64919</v>
      </c>
      <c r="D138" s="20">
        <v>64919</v>
      </c>
      <c r="E138" s="20">
        <v>9417</v>
      </c>
      <c r="F138" s="20">
        <v>56</v>
      </c>
      <c r="G138" s="20">
        <v>1334</v>
      </c>
      <c r="H138" s="20">
        <v>51287</v>
      </c>
      <c r="I138" s="20">
        <v>2825</v>
      </c>
      <c r="J138" s="28" t="s">
        <v>241</v>
      </c>
      <c r="K138" s="28" t="s">
        <v>241</v>
      </c>
      <c r="L138" s="15" t="s">
        <v>241</v>
      </c>
    </row>
    <row r="139" spans="2:12" ht="26.4" x14ac:dyDescent="0.25">
      <c r="B139" s="14" t="s">
        <v>141</v>
      </c>
      <c r="C139" s="22">
        <v>2417</v>
      </c>
      <c r="D139" s="22">
        <v>2417</v>
      </c>
      <c r="E139" s="22">
        <v>269</v>
      </c>
      <c r="F139" s="22">
        <v>2</v>
      </c>
      <c r="G139" s="22">
        <v>68</v>
      </c>
      <c r="H139" s="22">
        <v>1912</v>
      </c>
      <c r="I139" s="22">
        <v>166</v>
      </c>
      <c r="J139" s="25" t="s">
        <v>241</v>
      </c>
      <c r="K139" s="25" t="s">
        <v>241</v>
      </c>
      <c r="L139" s="24" t="s">
        <v>241</v>
      </c>
    </row>
    <row r="140" spans="2:12" x14ac:dyDescent="0.25">
      <c r="B140" s="14" t="s">
        <v>142</v>
      </c>
      <c r="C140" s="22">
        <v>6674</v>
      </c>
      <c r="D140" s="22">
        <v>6674</v>
      </c>
      <c r="E140" s="22">
        <v>969</v>
      </c>
      <c r="F140" s="22">
        <v>3</v>
      </c>
      <c r="G140" s="22">
        <v>111</v>
      </c>
      <c r="H140" s="22">
        <v>5322</v>
      </c>
      <c r="I140" s="22">
        <v>269</v>
      </c>
      <c r="J140" s="25" t="s">
        <v>241</v>
      </c>
      <c r="K140" s="25" t="s">
        <v>241</v>
      </c>
      <c r="L140" s="24" t="s">
        <v>241</v>
      </c>
    </row>
    <row r="141" spans="2:12" x14ac:dyDescent="0.25">
      <c r="B141" s="14" t="s">
        <v>143</v>
      </c>
      <c r="C141" s="22">
        <v>2368</v>
      </c>
      <c r="D141" s="22">
        <v>2368</v>
      </c>
      <c r="E141" s="22">
        <v>448</v>
      </c>
      <c r="F141" s="22">
        <v>6</v>
      </c>
      <c r="G141" s="22">
        <v>47</v>
      </c>
      <c r="H141" s="22">
        <v>1776</v>
      </c>
      <c r="I141" s="22">
        <v>91</v>
      </c>
      <c r="J141" s="25" t="s">
        <v>241</v>
      </c>
      <c r="K141" s="25" t="s">
        <v>241</v>
      </c>
      <c r="L141" s="24" t="s">
        <v>241</v>
      </c>
    </row>
    <row r="142" spans="2:12" x14ac:dyDescent="0.25">
      <c r="B142" s="14" t="s">
        <v>144</v>
      </c>
      <c r="C142" s="22">
        <v>2748</v>
      </c>
      <c r="D142" s="22">
        <v>2748</v>
      </c>
      <c r="E142" s="22">
        <v>322</v>
      </c>
      <c r="F142" s="22">
        <v>1</v>
      </c>
      <c r="G142" s="22">
        <v>54</v>
      </c>
      <c r="H142" s="22">
        <v>2261</v>
      </c>
      <c r="I142" s="22">
        <v>110</v>
      </c>
      <c r="J142" s="25" t="s">
        <v>241</v>
      </c>
      <c r="K142" s="25" t="s">
        <v>241</v>
      </c>
      <c r="L142" s="24" t="s">
        <v>241</v>
      </c>
    </row>
    <row r="143" spans="2:12" x14ac:dyDescent="0.25">
      <c r="B143" s="14" t="s">
        <v>145</v>
      </c>
      <c r="C143" s="22">
        <v>12636</v>
      </c>
      <c r="D143" s="22">
        <v>12636</v>
      </c>
      <c r="E143" s="22">
        <v>2239</v>
      </c>
      <c r="F143" s="22">
        <v>10</v>
      </c>
      <c r="G143" s="22">
        <v>179</v>
      </c>
      <c r="H143" s="22">
        <v>9685</v>
      </c>
      <c r="I143" s="22">
        <v>523</v>
      </c>
      <c r="J143" s="25" t="s">
        <v>241</v>
      </c>
      <c r="K143" s="25" t="s">
        <v>241</v>
      </c>
      <c r="L143" s="24" t="s">
        <v>241</v>
      </c>
    </row>
    <row r="144" spans="2:12" x14ac:dyDescent="0.25">
      <c r="B144" s="14" t="s">
        <v>146</v>
      </c>
      <c r="C144" s="22">
        <v>2795</v>
      </c>
      <c r="D144" s="22">
        <v>2795</v>
      </c>
      <c r="E144" s="22">
        <v>311</v>
      </c>
      <c r="F144" s="22">
        <v>1</v>
      </c>
      <c r="G144" s="22">
        <v>78</v>
      </c>
      <c r="H144" s="22">
        <v>2246</v>
      </c>
      <c r="I144" s="22">
        <v>159</v>
      </c>
      <c r="J144" s="25" t="s">
        <v>241</v>
      </c>
      <c r="K144" s="25" t="s">
        <v>241</v>
      </c>
      <c r="L144" s="24" t="s">
        <v>241</v>
      </c>
    </row>
    <row r="145" spans="2:12" x14ac:dyDescent="0.25">
      <c r="B145" s="14" t="s">
        <v>147</v>
      </c>
      <c r="C145" s="22">
        <v>1595</v>
      </c>
      <c r="D145" s="22">
        <v>1595</v>
      </c>
      <c r="E145" s="22">
        <v>172</v>
      </c>
      <c r="F145" s="25" t="s">
        <v>241</v>
      </c>
      <c r="G145" s="22">
        <v>50</v>
      </c>
      <c r="H145" s="22">
        <v>1296</v>
      </c>
      <c r="I145" s="22">
        <v>77</v>
      </c>
      <c r="J145" s="25" t="s">
        <v>241</v>
      </c>
      <c r="K145" s="25" t="s">
        <v>241</v>
      </c>
      <c r="L145" s="24" t="s">
        <v>241</v>
      </c>
    </row>
    <row r="146" spans="2:12" x14ac:dyDescent="0.25">
      <c r="B146" s="14" t="s">
        <v>148</v>
      </c>
      <c r="C146" s="22">
        <v>2394</v>
      </c>
      <c r="D146" s="22">
        <v>2394</v>
      </c>
      <c r="E146" s="22">
        <v>246</v>
      </c>
      <c r="F146" s="22">
        <v>1</v>
      </c>
      <c r="G146" s="22">
        <v>61</v>
      </c>
      <c r="H146" s="22">
        <v>1975</v>
      </c>
      <c r="I146" s="22">
        <v>111</v>
      </c>
      <c r="J146" s="25" t="s">
        <v>241</v>
      </c>
      <c r="K146" s="25" t="s">
        <v>241</v>
      </c>
      <c r="L146" s="24" t="s">
        <v>241</v>
      </c>
    </row>
    <row r="147" spans="2:12" x14ac:dyDescent="0.25">
      <c r="B147" s="14" t="s">
        <v>149</v>
      </c>
      <c r="C147" s="22">
        <v>1201</v>
      </c>
      <c r="D147" s="22">
        <v>1201</v>
      </c>
      <c r="E147" s="22">
        <v>142</v>
      </c>
      <c r="F147" s="25" t="s">
        <v>241</v>
      </c>
      <c r="G147" s="22">
        <v>41</v>
      </c>
      <c r="H147" s="22">
        <v>948</v>
      </c>
      <c r="I147" s="22">
        <v>70</v>
      </c>
      <c r="J147" s="25" t="s">
        <v>241</v>
      </c>
      <c r="K147" s="25" t="s">
        <v>241</v>
      </c>
      <c r="L147" s="24" t="s">
        <v>241</v>
      </c>
    </row>
    <row r="148" spans="2:12" x14ac:dyDescent="0.25">
      <c r="B148" s="14" t="s">
        <v>150</v>
      </c>
      <c r="C148" s="22">
        <v>6154</v>
      </c>
      <c r="D148" s="22">
        <v>6154</v>
      </c>
      <c r="E148" s="22">
        <v>780</v>
      </c>
      <c r="F148" s="22">
        <v>5</v>
      </c>
      <c r="G148" s="22">
        <v>127</v>
      </c>
      <c r="H148" s="22">
        <v>4978</v>
      </c>
      <c r="I148" s="22">
        <v>264</v>
      </c>
      <c r="J148" s="25" t="s">
        <v>241</v>
      </c>
      <c r="K148" s="25" t="s">
        <v>241</v>
      </c>
      <c r="L148" s="24" t="s">
        <v>241</v>
      </c>
    </row>
    <row r="149" spans="2:12" x14ac:dyDescent="0.25">
      <c r="B149" s="14" t="s">
        <v>151</v>
      </c>
      <c r="C149" s="22">
        <v>2418</v>
      </c>
      <c r="D149" s="22">
        <v>2418</v>
      </c>
      <c r="E149" s="22">
        <v>308</v>
      </c>
      <c r="F149" s="25" t="s">
        <v>241</v>
      </c>
      <c r="G149" s="22">
        <v>57</v>
      </c>
      <c r="H149" s="22">
        <v>1976</v>
      </c>
      <c r="I149" s="22">
        <v>77</v>
      </c>
      <c r="J149" s="25" t="s">
        <v>241</v>
      </c>
      <c r="K149" s="25" t="s">
        <v>241</v>
      </c>
      <c r="L149" s="24" t="s">
        <v>241</v>
      </c>
    </row>
    <row r="150" spans="2:12" x14ac:dyDescent="0.25">
      <c r="B150" s="14" t="s">
        <v>152</v>
      </c>
      <c r="C150" s="22">
        <v>1866</v>
      </c>
      <c r="D150" s="22">
        <v>1866</v>
      </c>
      <c r="E150" s="22">
        <v>204</v>
      </c>
      <c r="F150" s="22">
        <v>1</v>
      </c>
      <c r="G150" s="22">
        <v>68</v>
      </c>
      <c r="H150" s="22">
        <v>1493</v>
      </c>
      <c r="I150" s="22">
        <v>100</v>
      </c>
      <c r="J150" s="25" t="s">
        <v>241</v>
      </c>
      <c r="K150" s="25" t="s">
        <v>241</v>
      </c>
      <c r="L150" s="24" t="s">
        <v>241</v>
      </c>
    </row>
    <row r="151" spans="2:12" x14ac:dyDescent="0.25">
      <c r="B151" s="14" t="s">
        <v>153</v>
      </c>
      <c r="C151" s="22">
        <v>9457</v>
      </c>
      <c r="D151" s="22">
        <v>9457</v>
      </c>
      <c r="E151" s="22">
        <v>1575</v>
      </c>
      <c r="F151" s="22">
        <v>18</v>
      </c>
      <c r="G151" s="22">
        <v>185</v>
      </c>
      <c r="H151" s="22">
        <v>7268</v>
      </c>
      <c r="I151" s="22">
        <v>411</v>
      </c>
      <c r="J151" s="25" t="s">
        <v>241</v>
      </c>
      <c r="K151" s="25" t="s">
        <v>241</v>
      </c>
      <c r="L151" s="24" t="s">
        <v>241</v>
      </c>
    </row>
    <row r="152" spans="2:12" x14ac:dyDescent="0.25">
      <c r="B152" s="14" t="s">
        <v>154</v>
      </c>
      <c r="C152" s="22">
        <v>4721</v>
      </c>
      <c r="D152" s="22">
        <v>4721</v>
      </c>
      <c r="E152" s="22">
        <v>692</v>
      </c>
      <c r="F152" s="22">
        <v>4</v>
      </c>
      <c r="G152" s="22">
        <v>111</v>
      </c>
      <c r="H152" s="22">
        <v>3696</v>
      </c>
      <c r="I152" s="22">
        <v>218</v>
      </c>
      <c r="J152" s="25" t="s">
        <v>241</v>
      </c>
      <c r="K152" s="25" t="s">
        <v>241</v>
      </c>
      <c r="L152" s="24" t="s">
        <v>241</v>
      </c>
    </row>
    <row r="153" spans="2:12" x14ac:dyDescent="0.25">
      <c r="B153" s="14" t="s">
        <v>155</v>
      </c>
      <c r="C153" s="22">
        <v>5475</v>
      </c>
      <c r="D153" s="22">
        <v>5475</v>
      </c>
      <c r="E153" s="22">
        <v>740</v>
      </c>
      <c r="F153" s="22">
        <v>4</v>
      </c>
      <c r="G153" s="22">
        <v>97</v>
      </c>
      <c r="H153" s="22">
        <v>4455</v>
      </c>
      <c r="I153" s="22">
        <v>179</v>
      </c>
      <c r="J153" s="25" t="s">
        <v>241</v>
      </c>
      <c r="K153" s="25" t="s">
        <v>241</v>
      </c>
      <c r="L153" s="24" t="s">
        <v>241</v>
      </c>
    </row>
    <row r="154" spans="2:12" x14ac:dyDescent="0.25">
      <c r="B154" s="13" t="s">
        <v>156</v>
      </c>
      <c r="C154" s="20">
        <v>175952</v>
      </c>
      <c r="D154" s="20">
        <v>175952</v>
      </c>
      <c r="E154" s="20">
        <v>47011</v>
      </c>
      <c r="F154" s="20">
        <v>402</v>
      </c>
      <c r="G154" s="20">
        <v>2075</v>
      </c>
      <c r="H154" s="20">
        <v>121994</v>
      </c>
      <c r="I154" s="20">
        <v>4470</v>
      </c>
      <c r="J154" s="28" t="s">
        <v>241</v>
      </c>
      <c r="K154" s="28" t="s">
        <v>241</v>
      </c>
      <c r="L154" s="15" t="s">
        <v>241</v>
      </c>
    </row>
    <row r="155" spans="2:12" x14ac:dyDescent="0.25">
      <c r="B155" s="14" t="s">
        <v>157</v>
      </c>
      <c r="C155" s="22">
        <v>6562</v>
      </c>
      <c r="D155" s="22">
        <v>6562</v>
      </c>
      <c r="E155" s="22">
        <v>1151</v>
      </c>
      <c r="F155" s="22">
        <v>7</v>
      </c>
      <c r="G155" s="22">
        <v>107</v>
      </c>
      <c r="H155" s="22">
        <v>5085</v>
      </c>
      <c r="I155" s="22">
        <v>212</v>
      </c>
      <c r="J155" s="25" t="s">
        <v>241</v>
      </c>
      <c r="K155" s="25" t="s">
        <v>241</v>
      </c>
      <c r="L155" s="24" t="s">
        <v>241</v>
      </c>
    </row>
    <row r="156" spans="2:12" x14ac:dyDescent="0.25">
      <c r="B156" s="14" t="s">
        <v>158</v>
      </c>
      <c r="C156" s="22">
        <v>5882</v>
      </c>
      <c r="D156" s="22">
        <v>5882</v>
      </c>
      <c r="E156" s="22">
        <v>820</v>
      </c>
      <c r="F156" s="22">
        <v>3</v>
      </c>
      <c r="G156" s="22">
        <v>156</v>
      </c>
      <c r="H156" s="22">
        <v>4638</v>
      </c>
      <c r="I156" s="22">
        <v>265</v>
      </c>
      <c r="J156" s="25" t="s">
        <v>241</v>
      </c>
      <c r="K156" s="25" t="s">
        <v>241</v>
      </c>
      <c r="L156" s="24" t="s">
        <v>241</v>
      </c>
    </row>
    <row r="157" spans="2:12" x14ac:dyDescent="0.25">
      <c r="B157" s="14" t="s">
        <v>159</v>
      </c>
      <c r="C157" s="22">
        <v>76480</v>
      </c>
      <c r="D157" s="22">
        <v>76480</v>
      </c>
      <c r="E157" s="22">
        <v>29890</v>
      </c>
      <c r="F157" s="22">
        <v>302</v>
      </c>
      <c r="G157" s="22">
        <v>361</v>
      </c>
      <c r="H157" s="22">
        <v>44494</v>
      </c>
      <c r="I157" s="22">
        <v>1433</v>
      </c>
      <c r="J157" s="25" t="s">
        <v>241</v>
      </c>
      <c r="K157" s="25" t="s">
        <v>241</v>
      </c>
      <c r="L157" s="24" t="s">
        <v>241</v>
      </c>
    </row>
    <row r="158" spans="2:12" x14ac:dyDescent="0.25">
      <c r="B158" s="14" t="s">
        <v>160</v>
      </c>
      <c r="C158" s="22">
        <v>7147</v>
      </c>
      <c r="D158" s="22">
        <v>7147</v>
      </c>
      <c r="E158" s="22">
        <v>1485</v>
      </c>
      <c r="F158" s="22">
        <v>23</v>
      </c>
      <c r="G158" s="22">
        <v>81</v>
      </c>
      <c r="H158" s="22">
        <v>5407</v>
      </c>
      <c r="I158" s="22">
        <v>151</v>
      </c>
      <c r="J158" s="25" t="s">
        <v>241</v>
      </c>
      <c r="K158" s="25" t="s">
        <v>241</v>
      </c>
      <c r="L158" s="24" t="s">
        <v>241</v>
      </c>
    </row>
    <row r="159" spans="2:12" x14ac:dyDescent="0.25">
      <c r="B159" s="14" t="s">
        <v>161</v>
      </c>
      <c r="C159" s="22">
        <v>1856</v>
      </c>
      <c r="D159" s="22">
        <v>1856</v>
      </c>
      <c r="E159" s="22">
        <v>226</v>
      </c>
      <c r="F159" s="25" t="s">
        <v>241</v>
      </c>
      <c r="G159" s="22">
        <v>41</v>
      </c>
      <c r="H159" s="22">
        <v>1524</v>
      </c>
      <c r="I159" s="22">
        <v>65</v>
      </c>
      <c r="J159" s="25" t="s">
        <v>241</v>
      </c>
      <c r="K159" s="25" t="s">
        <v>241</v>
      </c>
      <c r="L159" s="24" t="s">
        <v>241</v>
      </c>
    </row>
    <row r="160" spans="2:12" x14ac:dyDescent="0.25">
      <c r="B160" s="14" t="s">
        <v>162</v>
      </c>
      <c r="C160" s="22">
        <v>7649</v>
      </c>
      <c r="D160" s="22">
        <v>7649</v>
      </c>
      <c r="E160" s="22">
        <v>1668</v>
      </c>
      <c r="F160" s="22">
        <v>5</v>
      </c>
      <c r="G160" s="22">
        <v>74</v>
      </c>
      <c r="H160" s="22">
        <v>5648</v>
      </c>
      <c r="I160" s="22">
        <v>254</v>
      </c>
      <c r="J160" s="25" t="s">
        <v>241</v>
      </c>
      <c r="K160" s="25" t="s">
        <v>241</v>
      </c>
      <c r="L160" s="24" t="s">
        <v>241</v>
      </c>
    </row>
    <row r="161" spans="2:12" x14ac:dyDescent="0.25">
      <c r="B161" s="14" t="s">
        <v>163</v>
      </c>
      <c r="C161" s="22">
        <v>4638</v>
      </c>
      <c r="D161" s="22">
        <v>4638</v>
      </c>
      <c r="E161" s="22">
        <v>689</v>
      </c>
      <c r="F161" s="22">
        <v>2</v>
      </c>
      <c r="G161" s="22">
        <v>83</v>
      </c>
      <c r="H161" s="22">
        <v>3727</v>
      </c>
      <c r="I161" s="22">
        <v>137</v>
      </c>
      <c r="J161" s="25" t="s">
        <v>241</v>
      </c>
      <c r="K161" s="25" t="s">
        <v>241</v>
      </c>
      <c r="L161" s="24" t="s">
        <v>241</v>
      </c>
    </row>
    <row r="162" spans="2:12" x14ac:dyDescent="0.25">
      <c r="B162" s="14" t="s">
        <v>164</v>
      </c>
      <c r="C162" s="22">
        <v>2954</v>
      </c>
      <c r="D162" s="22">
        <v>2954</v>
      </c>
      <c r="E162" s="22">
        <v>441</v>
      </c>
      <c r="F162" s="22">
        <v>2</v>
      </c>
      <c r="G162" s="22">
        <v>52</v>
      </c>
      <c r="H162" s="22">
        <v>2356</v>
      </c>
      <c r="I162" s="22">
        <v>103</v>
      </c>
      <c r="J162" s="25" t="s">
        <v>241</v>
      </c>
      <c r="K162" s="25" t="s">
        <v>241</v>
      </c>
      <c r="L162" s="24" t="s">
        <v>241</v>
      </c>
    </row>
    <row r="163" spans="2:12" x14ac:dyDescent="0.25">
      <c r="B163" s="14" t="s">
        <v>165</v>
      </c>
      <c r="C163" s="22">
        <v>3225</v>
      </c>
      <c r="D163" s="22">
        <v>3225</v>
      </c>
      <c r="E163" s="22">
        <v>636</v>
      </c>
      <c r="F163" s="22">
        <v>6</v>
      </c>
      <c r="G163" s="22">
        <v>31</v>
      </c>
      <c r="H163" s="22">
        <v>2478</v>
      </c>
      <c r="I163" s="22">
        <v>74</v>
      </c>
      <c r="J163" s="25" t="s">
        <v>241</v>
      </c>
      <c r="K163" s="25" t="s">
        <v>241</v>
      </c>
      <c r="L163" s="24" t="s">
        <v>241</v>
      </c>
    </row>
    <row r="164" spans="2:12" x14ac:dyDescent="0.25">
      <c r="B164" s="14" t="s">
        <v>166</v>
      </c>
      <c r="C164" s="22">
        <v>6863</v>
      </c>
      <c r="D164" s="22">
        <v>6863</v>
      </c>
      <c r="E164" s="22">
        <v>992</v>
      </c>
      <c r="F164" s="22">
        <v>2</v>
      </c>
      <c r="G164" s="22">
        <v>128</v>
      </c>
      <c r="H164" s="22">
        <v>5470</v>
      </c>
      <c r="I164" s="22">
        <v>271</v>
      </c>
      <c r="J164" s="25" t="s">
        <v>241</v>
      </c>
      <c r="K164" s="25" t="s">
        <v>241</v>
      </c>
      <c r="L164" s="24" t="s">
        <v>241</v>
      </c>
    </row>
    <row r="165" spans="2:12" x14ac:dyDescent="0.25">
      <c r="B165" s="14" t="s">
        <v>167</v>
      </c>
      <c r="C165" s="22">
        <v>2702</v>
      </c>
      <c r="D165" s="22">
        <v>2702</v>
      </c>
      <c r="E165" s="22">
        <v>424</v>
      </c>
      <c r="F165" s="22">
        <v>3</v>
      </c>
      <c r="G165" s="22">
        <v>49</v>
      </c>
      <c r="H165" s="22">
        <v>2097</v>
      </c>
      <c r="I165" s="22">
        <v>129</v>
      </c>
      <c r="J165" s="25" t="s">
        <v>241</v>
      </c>
      <c r="K165" s="25" t="s">
        <v>241</v>
      </c>
      <c r="L165" s="24" t="s">
        <v>241</v>
      </c>
    </row>
    <row r="166" spans="2:12" x14ac:dyDescent="0.25">
      <c r="B166" s="14" t="s">
        <v>168</v>
      </c>
      <c r="C166" s="22">
        <v>2501</v>
      </c>
      <c r="D166" s="22">
        <v>2501</v>
      </c>
      <c r="E166" s="22">
        <v>302</v>
      </c>
      <c r="F166" s="22">
        <v>2</v>
      </c>
      <c r="G166" s="22">
        <v>78</v>
      </c>
      <c r="H166" s="22">
        <v>2025</v>
      </c>
      <c r="I166" s="22">
        <v>94</v>
      </c>
      <c r="J166" s="25" t="s">
        <v>241</v>
      </c>
      <c r="K166" s="25" t="s">
        <v>241</v>
      </c>
      <c r="L166" s="24" t="s">
        <v>241</v>
      </c>
    </row>
    <row r="167" spans="2:12" x14ac:dyDescent="0.25">
      <c r="B167" s="14" t="s">
        <v>169</v>
      </c>
      <c r="C167" s="22">
        <v>1689</v>
      </c>
      <c r="D167" s="22">
        <v>1689</v>
      </c>
      <c r="E167" s="22">
        <v>249</v>
      </c>
      <c r="F167" s="22">
        <v>2</v>
      </c>
      <c r="G167" s="22">
        <v>29</v>
      </c>
      <c r="H167" s="22">
        <v>1374</v>
      </c>
      <c r="I167" s="22">
        <v>35</v>
      </c>
      <c r="J167" s="25" t="s">
        <v>241</v>
      </c>
      <c r="K167" s="25" t="s">
        <v>241</v>
      </c>
      <c r="L167" s="24" t="s">
        <v>241</v>
      </c>
    </row>
    <row r="168" spans="2:12" x14ac:dyDescent="0.25">
      <c r="B168" s="14" t="s">
        <v>170</v>
      </c>
      <c r="C168" s="22">
        <v>3210</v>
      </c>
      <c r="D168" s="22">
        <v>3210</v>
      </c>
      <c r="E168" s="22">
        <v>523</v>
      </c>
      <c r="F168" s="25" t="s">
        <v>241</v>
      </c>
      <c r="G168" s="22">
        <v>62</v>
      </c>
      <c r="H168" s="22">
        <v>2549</v>
      </c>
      <c r="I168" s="22">
        <v>76</v>
      </c>
      <c r="J168" s="25" t="s">
        <v>241</v>
      </c>
      <c r="K168" s="25" t="s">
        <v>241</v>
      </c>
      <c r="L168" s="24" t="s">
        <v>241</v>
      </c>
    </row>
    <row r="169" spans="2:12" x14ac:dyDescent="0.25">
      <c r="B169" s="14" t="s">
        <v>171</v>
      </c>
      <c r="C169" s="22">
        <v>3071</v>
      </c>
      <c r="D169" s="22">
        <v>3071</v>
      </c>
      <c r="E169" s="22">
        <v>417</v>
      </c>
      <c r="F169" s="25" t="s">
        <v>241</v>
      </c>
      <c r="G169" s="22">
        <v>49</v>
      </c>
      <c r="H169" s="22">
        <v>2504</v>
      </c>
      <c r="I169" s="22">
        <v>101</v>
      </c>
      <c r="J169" s="25" t="s">
        <v>241</v>
      </c>
      <c r="K169" s="25" t="s">
        <v>241</v>
      </c>
      <c r="L169" s="24" t="s">
        <v>241</v>
      </c>
    </row>
    <row r="170" spans="2:12" x14ac:dyDescent="0.25">
      <c r="B170" s="14" t="s">
        <v>172</v>
      </c>
      <c r="C170" s="22">
        <v>10051</v>
      </c>
      <c r="D170" s="22">
        <v>10051</v>
      </c>
      <c r="E170" s="22">
        <v>2140</v>
      </c>
      <c r="F170" s="22">
        <v>11</v>
      </c>
      <c r="G170" s="22">
        <v>107</v>
      </c>
      <c r="H170" s="22">
        <v>7602</v>
      </c>
      <c r="I170" s="22">
        <v>191</v>
      </c>
      <c r="J170" s="25" t="s">
        <v>241</v>
      </c>
      <c r="K170" s="25" t="s">
        <v>241</v>
      </c>
      <c r="L170" s="24" t="s">
        <v>241</v>
      </c>
    </row>
    <row r="171" spans="2:12" x14ac:dyDescent="0.25">
      <c r="B171" s="14" t="s">
        <v>173</v>
      </c>
      <c r="C171" s="22">
        <v>4116</v>
      </c>
      <c r="D171" s="22">
        <v>4116</v>
      </c>
      <c r="E171" s="22">
        <v>565</v>
      </c>
      <c r="F171" s="22">
        <v>3</v>
      </c>
      <c r="G171" s="22">
        <v>104</v>
      </c>
      <c r="H171" s="22">
        <v>3313</v>
      </c>
      <c r="I171" s="22">
        <v>131</v>
      </c>
      <c r="J171" s="25" t="s">
        <v>241</v>
      </c>
      <c r="K171" s="25" t="s">
        <v>241</v>
      </c>
      <c r="L171" s="24" t="s">
        <v>241</v>
      </c>
    </row>
    <row r="172" spans="2:12" x14ac:dyDescent="0.25">
      <c r="B172" s="14" t="s">
        <v>174</v>
      </c>
      <c r="C172" s="22">
        <v>4516</v>
      </c>
      <c r="D172" s="22">
        <v>4516</v>
      </c>
      <c r="E172" s="22">
        <v>624</v>
      </c>
      <c r="F172" s="22">
        <v>5</v>
      </c>
      <c r="G172" s="22">
        <v>71</v>
      </c>
      <c r="H172" s="22">
        <v>3635</v>
      </c>
      <c r="I172" s="22">
        <v>181</v>
      </c>
      <c r="J172" s="25" t="s">
        <v>241</v>
      </c>
      <c r="K172" s="25" t="s">
        <v>241</v>
      </c>
      <c r="L172" s="24" t="s">
        <v>241</v>
      </c>
    </row>
    <row r="173" spans="2:12" x14ac:dyDescent="0.25">
      <c r="B173" s="14" t="s">
        <v>175</v>
      </c>
      <c r="C173" s="22">
        <v>6279</v>
      </c>
      <c r="D173" s="22">
        <v>6279</v>
      </c>
      <c r="E173" s="22">
        <v>966</v>
      </c>
      <c r="F173" s="22">
        <v>5</v>
      </c>
      <c r="G173" s="22">
        <v>115</v>
      </c>
      <c r="H173" s="22">
        <v>4994</v>
      </c>
      <c r="I173" s="22">
        <v>199</v>
      </c>
      <c r="J173" s="25" t="s">
        <v>241</v>
      </c>
      <c r="K173" s="25" t="s">
        <v>241</v>
      </c>
      <c r="L173" s="24" t="s">
        <v>241</v>
      </c>
    </row>
    <row r="174" spans="2:12" x14ac:dyDescent="0.25">
      <c r="B174" s="14" t="s">
        <v>176</v>
      </c>
      <c r="C174" s="22">
        <v>10331</v>
      </c>
      <c r="D174" s="22">
        <v>10331</v>
      </c>
      <c r="E174" s="22">
        <v>2064</v>
      </c>
      <c r="F174" s="22">
        <v>17</v>
      </c>
      <c r="G174" s="22">
        <v>239</v>
      </c>
      <c r="H174" s="22">
        <v>7736</v>
      </c>
      <c r="I174" s="22">
        <v>275</v>
      </c>
      <c r="J174" s="25" t="s">
        <v>241</v>
      </c>
      <c r="K174" s="25" t="s">
        <v>241</v>
      </c>
      <c r="L174" s="24" t="s">
        <v>241</v>
      </c>
    </row>
    <row r="175" spans="2:12" x14ac:dyDescent="0.25">
      <c r="B175" s="14" t="s">
        <v>177</v>
      </c>
      <c r="C175" s="22">
        <v>4230</v>
      </c>
      <c r="D175" s="22">
        <v>4230</v>
      </c>
      <c r="E175" s="22">
        <v>739</v>
      </c>
      <c r="F175" s="22">
        <v>2</v>
      </c>
      <c r="G175" s="22">
        <v>58</v>
      </c>
      <c r="H175" s="22">
        <v>3338</v>
      </c>
      <c r="I175" s="22">
        <v>93</v>
      </c>
      <c r="J175" s="25" t="s">
        <v>241</v>
      </c>
      <c r="K175" s="25" t="s">
        <v>241</v>
      </c>
      <c r="L175" s="24" t="s">
        <v>241</v>
      </c>
    </row>
    <row r="176" spans="2:12" x14ac:dyDescent="0.25">
      <c r="B176" s="13" t="s">
        <v>178</v>
      </c>
      <c r="C176" s="20">
        <v>74273</v>
      </c>
      <c r="D176" s="20">
        <v>74273</v>
      </c>
      <c r="E176" s="20">
        <v>14307</v>
      </c>
      <c r="F176" s="20">
        <v>123</v>
      </c>
      <c r="G176" s="20">
        <v>1143</v>
      </c>
      <c r="H176" s="20">
        <v>56142</v>
      </c>
      <c r="I176" s="20">
        <v>2558</v>
      </c>
      <c r="J176" s="28" t="s">
        <v>241</v>
      </c>
      <c r="K176" s="28" t="s">
        <v>241</v>
      </c>
      <c r="L176" s="15" t="s">
        <v>241</v>
      </c>
    </row>
    <row r="177" spans="2:12" x14ac:dyDescent="0.25">
      <c r="B177" s="14" t="s">
        <v>179</v>
      </c>
      <c r="C177" s="22">
        <v>3776</v>
      </c>
      <c r="D177" s="22">
        <v>3776</v>
      </c>
      <c r="E177" s="22">
        <v>628</v>
      </c>
      <c r="F177" s="22">
        <v>4</v>
      </c>
      <c r="G177" s="22">
        <v>80</v>
      </c>
      <c r="H177" s="22">
        <v>2973</v>
      </c>
      <c r="I177" s="22">
        <v>91</v>
      </c>
      <c r="J177" s="25" t="s">
        <v>241</v>
      </c>
      <c r="K177" s="25" t="s">
        <v>241</v>
      </c>
      <c r="L177" s="24" t="s">
        <v>241</v>
      </c>
    </row>
    <row r="178" spans="2:12" x14ac:dyDescent="0.25">
      <c r="B178" s="14" t="s">
        <v>180</v>
      </c>
      <c r="C178" s="22">
        <v>5134</v>
      </c>
      <c r="D178" s="22">
        <v>5134</v>
      </c>
      <c r="E178" s="22">
        <v>668</v>
      </c>
      <c r="F178" s="22">
        <v>3</v>
      </c>
      <c r="G178" s="22">
        <v>93</v>
      </c>
      <c r="H178" s="22">
        <v>4148</v>
      </c>
      <c r="I178" s="22">
        <v>222</v>
      </c>
      <c r="J178" s="25" t="s">
        <v>241</v>
      </c>
      <c r="K178" s="25" t="s">
        <v>241</v>
      </c>
      <c r="L178" s="24" t="s">
        <v>241</v>
      </c>
    </row>
    <row r="179" spans="2:12" x14ac:dyDescent="0.25">
      <c r="B179" s="14" t="s">
        <v>181</v>
      </c>
      <c r="C179" s="22">
        <v>1054</v>
      </c>
      <c r="D179" s="22">
        <v>1054</v>
      </c>
      <c r="E179" s="22">
        <v>127</v>
      </c>
      <c r="F179" s="22">
        <v>1</v>
      </c>
      <c r="G179" s="22">
        <v>39</v>
      </c>
      <c r="H179" s="22">
        <v>830</v>
      </c>
      <c r="I179" s="22">
        <v>57</v>
      </c>
      <c r="J179" s="25" t="s">
        <v>241</v>
      </c>
      <c r="K179" s="25" t="s">
        <v>241</v>
      </c>
      <c r="L179" s="24" t="s">
        <v>241</v>
      </c>
    </row>
    <row r="180" spans="2:12" x14ac:dyDescent="0.25">
      <c r="B180" s="14" t="s">
        <v>182</v>
      </c>
      <c r="C180" s="22">
        <v>1575</v>
      </c>
      <c r="D180" s="22">
        <v>1575</v>
      </c>
      <c r="E180" s="22">
        <v>212</v>
      </c>
      <c r="F180" s="22">
        <v>2</v>
      </c>
      <c r="G180" s="22">
        <v>38</v>
      </c>
      <c r="H180" s="22">
        <v>1274</v>
      </c>
      <c r="I180" s="22">
        <v>49</v>
      </c>
      <c r="J180" s="25" t="s">
        <v>241</v>
      </c>
      <c r="K180" s="25" t="s">
        <v>241</v>
      </c>
      <c r="L180" s="24" t="s">
        <v>241</v>
      </c>
    </row>
    <row r="181" spans="2:12" x14ac:dyDescent="0.25">
      <c r="B181" s="14" t="s">
        <v>183</v>
      </c>
      <c r="C181" s="22">
        <v>2558</v>
      </c>
      <c r="D181" s="22">
        <v>2558</v>
      </c>
      <c r="E181" s="22">
        <v>339</v>
      </c>
      <c r="F181" s="25" t="s">
        <v>241</v>
      </c>
      <c r="G181" s="22">
        <v>52</v>
      </c>
      <c r="H181" s="22">
        <v>2040</v>
      </c>
      <c r="I181" s="22">
        <v>127</v>
      </c>
      <c r="J181" s="25" t="s">
        <v>241</v>
      </c>
      <c r="K181" s="25" t="s">
        <v>241</v>
      </c>
      <c r="L181" s="24" t="s">
        <v>241</v>
      </c>
    </row>
    <row r="182" spans="2:12" x14ac:dyDescent="0.25">
      <c r="B182" s="14" t="s">
        <v>184</v>
      </c>
      <c r="C182" s="22">
        <v>1751</v>
      </c>
      <c r="D182" s="22">
        <v>1751</v>
      </c>
      <c r="E182" s="22">
        <v>247</v>
      </c>
      <c r="F182" s="22">
        <v>1</v>
      </c>
      <c r="G182" s="22">
        <v>40</v>
      </c>
      <c r="H182" s="22">
        <v>1363</v>
      </c>
      <c r="I182" s="22">
        <v>100</v>
      </c>
      <c r="J182" s="25" t="s">
        <v>241</v>
      </c>
      <c r="K182" s="25" t="s">
        <v>241</v>
      </c>
      <c r="L182" s="24" t="s">
        <v>241</v>
      </c>
    </row>
    <row r="183" spans="2:12" x14ac:dyDescent="0.25">
      <c r="B183" s="14" t="s">
        <v>185</v>
      </c>
      <c r="C183" s="22">
        <v>23359</v>
      </c>
      <c r="D183" s="22">
        <v>23359</v>
      </c>
      <c r="E183" s="22">
        <v>6002</v>
      </c>
      <c r="F183" s="22">
        <v>60</v>
      </c>
      <c r="G183" s="22">
        <v>196</v>
      </c>
      <c r="H183" s="22">
        <v>16452</v>
      </c>
      <c r="I183" s="22">
        <v>649</v>
      </c>
      <c r="J183" s="25" t="s">
        <v>241</v>
      </c>
      <c r="K183" s="25" t="s">
        <v>241</v>
      </c>
      <c r="L183" s="24" t="s">
        <v>241</v>
      </c>
    </row>
    <row r="184" spans="2:12" x14ac:dyDescent="0.25">
      <c r="B184" s="14" t="s">
        <v>186</v>
      </c>
      <c r="C184" s="22">
        <v>11215</v>
      </c>
      <c r="D184" s="22">
        <v>11215</v>
      </c>
      <c r="E184" s="22">
        <v>2217</v>
      </c>
      <c r="F184" s="22">
        <v>31</v>
      </c>
      <c r="G184" s="22">
        <v>196</v>
      </c>
      <c r="H184" s="22">
        <v>8423</v>
      </c>
      <c r="I184" s="22">
        <v>348</v>
      </c>
      <c r="J184" s="25" t="s">
        <v>241</v>
      </c>
      <c r="K184" s="25" t="s">
        <v>241</v>
      </c>
      <c r="L184" s="24" t="s">
        <v>241</v>
      </c>
    </row>
    <row r="185" spans="2:12" x14ac:dyDescent="0.25">
      <c r="B185" s="14" t="s">
        <v>187</v>
      </c>
      <c r="C185" s="22">
        <v>8280</v>
      </c>
      <c r="D185" s="22">
        <v>8280</v>
      </c>
      <c r="E185" s="22">
        <v>1553</v>
      </c>
      <c r="F185" s="22">
        <v>9</v>
      </c>
      <c r="G185" s="22">
        <v>153</v>
      </c>
      <c r="H185" s="22">
        <v>6274</v>
      </c>
      <c r="I185" s="22">
        <v>291</v>
      </c>
      <c r="J185" s="25" t="s">
        <v>241</v>
      </c>
      <c r="K185" s="25" t="s">
        <v>241</v>
      </c>
      <c r="L185" s="24" t="s">
        <v>241</v>
      </c>
    </row>
    <row r="186" spans="2:12" x14ac:dyDescent="0.25">
      <c r="B186" s="14" t="s">
        <v>188</v>
      </c>
      <c r="C186" s="22">
        <v>2651</v>
      </c>
      <c r="D186" s="22">
        <v>2651</v>
      </c>
      <c r="E186" s="22">
        <v>311</v>
      </c>
      <c r="F186" s="22">
        <v>4</v>
      </c>
      <c r="G186" s="22">
        <v>54</v>
      </c>
      <c r="H186" s="22">
        <v>2193</v>
      </c>
      <c r="I186" s="22">
        <v>89</v>
      </c>
      <c r="J186" s="25" t="s">
        <v>241</v>
      </c>
      <c r="K186" s="25" t="s">
        <v>241</v>
      </c>
      <c r="L186" s="24" t="s">
        <v>241</v>
      </c>
    </row>
    <row r="187" spans="2:12" x14ac:dyDescent="0.25">
      <c r="B187" s="14" t="s">
        <v>189</v>
      </c>
      <c r="C187" s="22">
        <v>7678</v>
      </c>
      <c r="D187" s="22">
        <v>7678</v>
      </c>
      <c r="E187" s="22">
        <v>1262</v>
      </c>
      <c r="F187" s="22">
        <v>6</v>
      </c>
      <c r="G187" s="22">
        <v>96</v>
      </c>
      <c r="H187" s="22">
        <v>6011</v>
      </c>
      <c r="I187" s="22">
        <v>303</v>
      </c>
      <c r="J187" s="25" t="s">
        <v>241</v>
      </c>
      <c r="K187" s="25" t="s">
        <v>241</v>
      </c>
      <c r="L187" s="24" t="s">
        <v>241</v>
      </c>
    </row>
    <row r="188" spans="2:12" x14ac:dyDescent="0.25">
      <c r="B188" s="14" t="s">
        <v>190</v>
      </c>
      <c r="C188" s="22">
        <v>2119</v>
      </c>
      <c r="D188" s="22">
        <v>2119</v>
      </c>
      <c r="E188" s="22">
        <v>327</v>
      </c>
      <c r="F188" s="22">
        <v>1</v>
      </c>
      <c r="G188" s="22">
        <v>35</v>
      </c>
      <c r="H188" s="22">
        <v>1679</v>
      </c>
      <c r="I188" s="22">
        <v>77</v>
      </c>
      <c r="J188" s="25" t="s">
        <v>241</v>
      </c>
      <c r="K188" s="25" t="s">
        <v>241</v>
      </c>
      <c r="L188" s="24" t="s">
        <v>241</v>
      </c>
    </row>
    <row r="189" spans="2:12" x14ac:dyDescent="0.25">
      <c r="B189" s="14" t="s">
        <v>191</v>
      </c>
      <c r="C189" s="22">
        <v>3123</v>
      </c>
      <c r="D189" s="22">
        <v>3123</v>
      </c>
      <c r="E189" s="22">
        <v>414</v>
      </c>
      <c r="F189" s="22">
        <v>1</v>
      </c>
      <c r="G189" s="22">
        <v>71</v>
      </c>
      <c r="H189" s="22">
        <v>2482</v>
      </c>
      <c r="I189" s="22">
        <v>155</v>
      </c>
      <c r="J189" s="25" t="s">
        <v>241</v>
      </c>
      <c r="K189" s="25" t="s">
        <v>241</v>
      </c>
      <c r="L189" s="24" t="s">
        <v>241</v>
      </c>
    </row>
    <row r="190" spans="2:12" x14ac:dyDescent="0.25">
      <c r="B190" s="13" t="s">
        <v>192</v>
      </c>
      <c r="C190" s="20">
        <v>76050</v>
      </c>
      <c r="D190" s="20">
        <v>76050</v>
      </c>
      <c r="E190" s="20">
        <v>14518</v>
      </c>
      <c r="F190" s="20">
        <v>109</v>
      </c>
      <c r="G190" s="20">
        <v>1011</v>
      </c>
      <c r="H190" s="20">
        <v>58205</v>
      </c>
      <c r="I190" s="20">
        <v>2207</v>
      </c>
      <c r="J190" s="28" t="s">
        <v>241</v>
      </c>
      <c r="K190" s="28" t="s">
        <v>241</v>
      </c>
      <c r="L190" s="15" t="s">
        <v>241</v>
      </c>
    </row>
    <row r="191" spans="2:12" x14ac:dyDescent="0.25">
      <c r="B191" s="14" t="s">
        <v>193</v>
      </c>
      <c r="C191" s="22">
        <v>1935</v>
      </c>
      <c r="D191" s="22">
        <v>1935</v>
      </c>
      <c r="E191" s="22">
        <v>286</v>
      </c>
      <c r="F191" s="22">
        <v>1</v>
      </c>
      <c r="G191" s="22">
        <v>37</v>
      </c>
      <c r="H191" s="22">
        <v>1540</v>
      </c>
      <c r="I191" s="22">
        <v>71</v>
      </c>
      <c r="J191" s="25" t="s">
        <v>241</v>
      </c>
      <c r="K191" s="25" t="s">
        <v>241</v>
      </c>
      <c r="L191" s="24" t="s">
        <v>241</v>
      </c>
    </row>
    <row r="192" spans="2:12" x14ac:dyDescent="0.25">
      <c r="B192" s="14" t="s">
        <v>194</v>
      </c>
      <c r="C192" s="22">
        <v>2636</v>
      </c>
      <c r="D192" s="22">
        <v>2636</v>
      </c>
      <c r="E192" s="22">
        <v>387</v>
      </c>
      <c r="F192" s="22">
        <v>2</v>
      </c>
      <c r="G192" s="22">
        <v>52</v>
      </c>
      <c r="H192" s="22">
        <v>2095</v>
      </c>
      <c r="I192" s="22">
        <v>100</v>
      </c>
      <c r="J192" s="25" t="s">
        <v>241</v>
      </c>
      <c r="K192" s="25" t="s">
        <v>241</v>
      </c>
      <c r="L192" s="24" t="s">
        <v>241</v>
      </c>
    </row>
    <row r="193" spans="2:12" x14ac:dyDescent="0.25">
      <c r="B193" s="14" t="s">
        <v>195</v>
      </c>
      <c r="C193" s="22">
        <v>7521</v>
      </c>
      <c r="D193" s="22">
        <v>7521</v>
      </c>
      <c r="E193" s="22">
        <v>1451</v>
      </c>
      <c r="F193" s="22">
        <v>12</v>
      </c>
      <c r="G193" s="22">
        <v>140</v>
      </c>
      <c r="H193" s="22">
        <v>5618</v>
      </c>
      <c r="I193" s="22">
        <v>300</v>
      </c>
      <c r="J193" s="25" t="s">
        <v>241</v>
      </c>
      <c r="K193" s="25" t="s">
        <v>241</v>
      </c>
      <c r="L193" s="24" t="s">
        <v>241</v>
      </c>
    </row>
    <row r="194" spans="2:12" x14ac:dyDescent="0.25">
      <c r="B194" s="14" t="s">
        <v>196</v>
      </c>
      <c r="C194" s="22">
        <v>2603</v>
      </c>
      <c r="D194" s="22">
        <v>2603</v>
      </c>
      <c r="E194" s="22">
        <v>445</v>
      </c>
      <c r="F194" s="22">
        <v>1</v>
      </c>
      <c r="G194" s="22">
        <v>44</v>
      </c>
      <c r="H194" s="22">
        <v>2031</v>
      </c>
      <c r="I194" s="22">
        <v>82</v>
      </c>
      <c r="J194" s="25" t="s">
        <v>241</v>
      </c>
      <c r="K194" s="25" t="s">
        <v>241</v>
      </c>
      <c r="L194" s="24" t="s">
        <v>241</v>
      </c>
    </row>
    <row r="195" spans="2:12" x14ac:dyDescent="0.25">
      <c r="B195" s="14" t="s">
        <v>197</v>
      </c>
      <c r="C195" s="22">
        <v>3555</v>
      </c>
      <c r="D195" s="22">
        <v>3555</v>
      </c>
      <c r="E195" s="22">
        <v>812</v>
      </c>
      <c r="F195" s="22">
        <v>1</v>
      </c>
      <c r="G195" s="22">
        <v>37</v>
      </c>
      <c r="H195" s="22">
        <v>2626</v>
      </c>
      <c r="I195" s="22">
        <v>79</v>
      </c>
      <c r="J195" s="25" t="s">
        <v>241</v>
      </c>
      <c r="K195" s="25" t="s">
        <v>241</v>
      </c>
      <c r="L195" s="24" t="s">
        <v>241</v>
      </c>
    </row>
    <row r="196" spans="2:12" x14ac:dyDescent="0.25">
      <c r="B196" s="14" t="s">
        <v>198</v>
      </c>
      <c r="C196" s="22">
        <v>4629</v>
      </c>
      <c r="D196" s="22">
        <v>4629</v>
      </c>
      <c r="E196" s="22">
        <v>692</v>
      </c>
      <c r="F196" s="22">
        <v>8</v>
      </c>
      <c r="G196" s="22">
        <v>43</v>
      </c>
      <c r="H196" s="22">
        <v>3760</v>
      </c>
      <c r="I196" s="22">
        <v>126</v>
      </c>
      <c r="J196" s="25" t="s">
        <v>241</v>
      </c>
      <c r="K196" s="25" t="s">
        <v>241</v>
      </c>
      <c r="L196" s="24" t="s">
        <v>241</v>
      </c>
    </row>
    <row r="197" spans="2:12" x14ac:dyDescent="0.25">
      <c r="B197" s="14" t="s">
        <v>199</v>
      </c>
      <c r="C197" s="22">
        <v>11748</v>
      </c>
      <c r="D197" s="22">
        <v>11748</v>
      </c>
      <c r="E197" s="22">
        <v>2595</v>
      </c>
      <c r="F197" s="22">
        <v>24</v>
      </c>
      <c r="G197" s="22">
        <v>155</v>
      </c>
      <c r="H197" s="22">
        <v>8645</v>
      </c>
      <c r="I197" s="22">
        <v>329</v>
      </c>
      <c r="J197" s="25" t="s">
        <v>241</v>
      </c>
      <c r="K197" s="25" t="s">
        <v>241</v>
      </c>
      <c r="L197" s="24" t="s">
        <v>241</v>
      </c>
    </row>
    <row r="198" spans="2:12" x14ac:dyDescent="0.25">
      <c r="B198" s="14" t="s">
        <v>200</v>
      </c>
      <c r="C198" s="22">
        <v>6566</v>
      </c>
      <c r="D198" s="22">
        <v>6566</v>
      </c>
      <c r="E198" s="22">
        <v>1031</v>
      </c>
      <c r="F198" s="22">
        <v>4</v>
      </c>
      <c r="G198" s="22">
        <v>97</v>
      </c>
      <c r="H198" s="22">
        <v>5263</v>
      </c>
      <c r="I198" s="22">
        <v>171</v>
      </c>
      <c r="J198" s="25" t="s">
        <v>241</v>
      </c>
      <c r="K198" s="25" t="s">
        <v>241</v>
      </c>
      <c r="L198" s="24" t="s">
        <v>241</v>
      </c>
    </row>
    <row r="199" spans="2:12" x14ac:dyDescent="0.25">
      <c r="B199" s="14" t="s">
        <v>201</v>
      </c>
      <c r="C199" s="22">
        <v>3246</v>
      </c>
      <c r="D199" s="22">
        <v>3246</v>
      </c>
      <c r="E199" s="22">
        <v>365</v>
      </c>
      <c r="F199" s="22">
        <v>2</v>
      </c>
      <c r="G199" s="22">
        <v>52</v>
      </c>
      <c r="H199" s="22">
        <v>2735</v>
      </c>
      <c r="I199" s="22">
        <v>92</v>
      </c>
      <c r="J199" s="25" t="s">
        <v>241</v>
      </c>
      <c r="K199" s="25" t="s">
        <v>241</v>
      </c>
      <c r="L199" s="24" t="s">
        <v>241</v>
      </c>
    </row>
    <row r="200" spans="2:12" x14ac:dyDescent="0.25">
      <c r="B200" s="14" t="s">
        <v>202</v>
      </c>
      <c r="C200" s="22">
        <v>5163</v>
      </c>
      <c r="D200" s="22">
        <v>5163</v>
      </c>
      <c r="E200" s="22">
        <v>773</v>
      </c>
      <c r="F200" s="22">
        <v>11</v>
      </c>
      <c r="G200" s="22">
        <v>69</v>
      </c>
      <c r="H200" s="22">
        <v>4125</v>
      </c>
      <c r="I200" s="22">
        <v>185</v>
      </c>
      <c r="J200" s="25" t="s">
        <v>241</v>
      </c>
      <c r="K200" s="25" t="s">
        <v>241</v>
      </c>
      <c r="L200" s="24" t="s">
        <v>241</v>
      </c>
    </row>
    <row r="201" spans="2:12" x14ac:dyDescent="0.25">
      <c r="B201" s="14" t="s">
        <v>203</v>
      </c>
      <c r="C201" s="22">
        <v>2566</v>
      </c>
      <c r="D201" s="22">
        <v>2566</v>
      </c>
      <c r="E201" s="22">
        <v>503</v>
      </c>
      <c r="F201" s="25" t="s">
        <v>241</v>
      </c>
      <c r="G201" s="22">
        <v>42</v>
      </c>
      <c r="H201" s="22">
        <v>1953</v>
      </c>
      <c r="I201" s="22">
        <v>68</v>
      </c>
      <c r="J201" s="25" t="s">
        <v>241</v>
      </c>
      <c r="K201" s="25" t="s">
        <v>241</v>
      </c>
      <c r="L201" s="24" t="s">
        <v>241</v>
      </c>
    </row>
    <row r="202" spans="2:12" x14ac:dyDescent="0.25">
      <c r="B202" s="14" t="s">
        <v>204</v>
      </c>
      <c r="C202" s="22">
        <v>8352</v>
      </c>
      <c r="D202" s="22">
        <v>8352</v>
      </c>
      <c r="E202" s="22">
        <v>1177</v>
      </c>
      <c r="F202" s="22">
        <v>7</v>
      </c>
      <c r="G202" s="22">
        <v>113</v>
      </c>
      <c r="H202" s="22">
        <v>6799</v>
      </c>
      <c r="I202" s="22">
        <v>256</v>
      </c>
      <c r="J202" s="25" t="s">
        <v>241</v>
      </c>
      <c r="K202" s="25" t="s">
        <v>241</v>
      </c>
      <c r="L202" s="24" t="s">
        <v>241</v>
      </c>
    </row>
    <row r="203" spans="2:12" x14ac:dyDescent="0.25">
      <c r="B203" s="14" t="s">
        <v>205</v>
      </c>
      <c r="C203" s="22">
        <v>15530</v>
      </c>
      <c r="D203" s="22">
        <v>15530</v>
      </c>
      <c r="E203" s="22">
        <v>4001</v>
      </c>
      <c r="F203" s="22">
        <v>36</v>
      </c>
      <c r="G203" s="22">
        <v>130</v>
      </c>
      <c r="H203" s="22">
        <v>11015</v>
      </c>
      <c r="I203" s="22">
        <v>348</v>
      </c>
      <c r="J203" s="25" t="s">
        <v>241</v>
      </c>
      <c r="K203" s="25" t="s">
        <v>241</v>
      </c>
      <c r="L203" s="24" t="s">
        <v>241</v>
      </c>
    </row>
    <row r="204" spans="2:12" x14ac:dyDescent="0.25">
      <c r="B204" s="13" t="s">
        <v>206</v>
      </c>
      <c r="C204" s="20">
        <v>135347</v>
      </c>
      <c r="D204" s="20">
        <v>135347</v>
      </c>
      <c r="E204" s="20">
        <v>30574</v>
      </c>
      <c r="F204" s="20">
        <v>309</v>
      </c>
      <c r="G204" s="20">
        <v>1336</v>
      </c>
      <c r="H204" s="20">
        <v>99513</v>
      </c>
      <c r="I204" s="20">
        <v>3615</v>
      </c>
      <c r="J204" s="28" t="s">
        <v>241</v>
      </c>
      <c r="K204" s="28" t="s">
        <v>241</v>
      </c>
      <c r="L204" s="15" t="s">
        <v>241</v>
      </c>
    </row>
    <row r="205" spans="2:12" x14ac:dyDescent="0.25">
      <c r="B205" s="14" t="s">
        <v>207</v>
      </c>
      <c r="C205" s="22">
        <v>2730</v>
      </c>
      <c r="D205" s="22">
        <v>2730</v>
      </c>
      <c r="E205" s="22">
        <v>378</v>
      </c>
      <c r="F205" s="22">
        <v>3</v>
      </c>
      <c r="G205" s="22">
        <v>36</v>
      </c>
      <c r="H205" s="22">
        <v>2227</v>
      </c>
      <c r="I205" s="22">
        <v>86</v>
      </c>
      <c r="J205" s="25" t="s">
        <v>241</v>
      </c>
      <c r="K205" s="25" t="s">
        <v>241</v>
      </c>
      <c r="L205" s="24" t="s">
        <v>241</v>
      </c>
    </row>
    <row r="206" spans="2:12" x14ac:dyDescent="0.25">
      <c r="B206" s="14" t="s">
        <v>208</v>
      </c>
      <c r="C206" s="22">
        <v>2870</v>
      </c>
      <c r="D206" s="22">
        <v>2870</v>
      </c>
      <c r="E206" s="22">
        <v>442</v>
      </c>
      <c r="F206" s="22">
        <v>2</v>
      </c>
      <c r="G206" s="22">
        <v>25</v>
      </c>
      <c r="H206" s="22">
        <v>2311</v>
      </c>
      <c r="I206" s="22">
        <v>90</v>
      </c>
      <c r="J206" s="25" t="s">
        <v>241</v>
      </c>
      <c r="K206" s="25" t="s">
        <v>241</v>
      </c>
      <c r="L206" s="24" t="s">
        <v>241</v>
      </c>
    </row>
    <row r="207" spans="2:12" x14ac:dyDescent="0.25">
      <c r="B207" s="14" t="s">
        <v>209</v>
      </c>
      <c r="C207" s="22">
        <v>4010</v>
      </c>
      <c r="D207" s="22">
        <v>4010</v>
      </c>
      <c r="E207" s="22">
        <v>554</v>
      </c>
      <c r="F207" s="22">
        <v>2</v>
      </c>
      <c r="G207" s="22">
        <v>81</v>
      </c>
      <c r="H207" s="22">
        <v>3246</v>
      </c>
      <c r="I207" s="22">
        <v>127</v>
      </c>
      <c r="J207" s="25" t="s">
        <v>241</v>
      </c>
      <c r="K207" s="25" t="s">
        <v>241</v>
      </c>
      <c r="L207" s="24" t="s">
        <v>241</v>
      </c>
    </row>
    <row r="208" spans="2:12" x14ac:dyDescent="0.25">
      <c r="B208" s="14" t="s">
        <v>210</v>
      </c>
      <c r="C208" s="22">
        <v>2999</v>
      </c>
      <c r="D208" s="22">
        <v>2999</v>
      </c>
      <c r="E208" s="22">
        <v>899</v>
      </c>
      <c r="F208" s="22">
        <v>5</v>
      </c>
      <c r="G208" s="22">
        <v>21</v>
      </c>
      <c r="H208" s="22">
        <v>1986</v>
      </c>
      <c r="I208" s="22">
        <v>88</v>
      </c>
      <c r="J208" s="25" t="s">
        <v>241</v>
      </c>
      <c r="K208" s="25" t="s">
        <v>241</v>
      </c>
      <c r="L208" s="24" t="s">
        <v>241</v>
      </c>
    </row>
    <row r="209" spans="2:12" ht="26.4" x14ac:dyDescent="0.25">
      <c r="B209" s="14" t="s">
        <v>211</v>
      </c>
      <c r="C209" s="22">
        <v>2248</v>
      </c>
      <c r="D209" s="22">
        <v>2248</v>
      </c>
      <c r="E209" s="22">
        <v>340</v>
      </c>
      <c r="F209" s="22">
        <v>4</v>
      </c>
      <c r="G209" s="22">
        <v>21</v>
      </c>
      <c r="H209" s="22">
        <v>1809</v>
      </c>
      <c r="I209" s="22">
        <v>74</v>
      </c>
      <c r="J209" s="25" t="s">
        <v>241</v>
      </c>
      <c r="K209" s="25" t="s">
        <v>241</v>
      </c>
      <c r="L209" s="24" t="s">
        <v>241</v>
      </c>
    </row>
    <row r="210" spans="2:12" x14ac:dyDescent="0.25">
      <c r="B210" s="14" t="s">
        <v>212</v>
      </c>
      <c r="C210" s="22">
        <v>13472</v>
      </c>
      <c r="D210" s="22">
        <v>13472</v>
      </c>
      <c r="E210" s="22">
        <v>2679</v>
      </c>
      <c r="F210" s="22">
        <v>33</v>
      </c>
      <c r="G210" s="22">
        <v>124</v>
      </c>
      <c r="H210" s="22">
        <v>10314</v>
      </c>
      <c r="I210" s="22">
        <v>322</v>
      </c>
      <c r="J210" s="25" t="s">
        <v>241</v>
      </c>
      <c r="K210" s="25" t="s">
        <v>241</v>
      </c>
      <c r="L210" s="24" t="s">
        <v>241</v>
      </c>
    </row>
    <row r="211" spans="2:12" x14ac:dyDescent="0.25">
      <c r="B211" s="14" t="s">
        <v>213</v>
      </c>
      <c r="C211" s="22">
        <v>3708</v>
      </c>
      <c r="D211" s="22">
        <v>3708</v>
      </c>
      <c r="E211" s="22">
        <v>612</v>
      </c>
      <c r="F211" s="22">
        <v>4</v>
      </c>
      <c r="G211" s="22">
        <v>36</v>
      </c>
      <c r="H211" s="22">
        <v>2955</v>
      </c>
      <c r="I211" s="22">
        <v>101</v>
      </c>
      <c r="J211" s="25" t="s">
        <v>241</v>
      </c>
      <c r="K211" s="25" t="s">
        <v>241</v>
      </c>
      <c r="L211" s="24" t="s">
        <v>241</v>
      </c>
    </row>
    <row r="212" spans="2:12" x14ac:dyDescent="0.25">
      <c r="B212" s="14" t="s">
        <v>214</v>
      </c>
      <c r="C212" s="22">
        <v>6928</v>
      </c>
      <c r="D212" s="22">
        <v>6928</v>
      </c>
      <c r="E212" s="22">
        <v>1240</v>
      </c>
      <c r="F212" s="22">
        <v>11</v>
      </c>
      <c r="G212" s="22">
        <v>68</v>
      </c>
      <c r="H212" s="22">
        <v>5461</v>
      </c>
      <c r="I212" s="22">
        <v>148</v>
      </c>
      <c r="J212" s="25" t="s">
        <v>241</v>
      </c>
      <c r="K212" s="25" t="s">
        <v>241</v>
      </c>
      <c r="L212" s="24" t="s">
        <v>241</v>
      </c>
    </row>
    <row r="213" spans="2:12" x14ac:dyDescent="0.25">
      <c r="B213" s="14" t="s">
        <v>215</v>
      </c>
      <c r="C213" s="22">
        <v>4722</v>
      </c>
      <c r="D213" s="22">
        <v>4722</v>
      </c>
      <c r="E213" s="22">
        <v>669</v>
      </c>
      <c r="F213" s="22">
        <v>6</v>
      </c>
      <c r="G213" s="22">
        <v>51</v>
      </c>
      <c r="H213" s="22">
        <v>3875</v>
      </c>
      <c r="I213" s="22">
        <v>121</v>
      </c>
      <c r="J213" s="25" t="s">
        <v>241</v>
      </c>
      <c r="K213" s="25" t="s">
        <v>241</v>
      </c>
      <c r="L213" s="24" t="s">
        <v>241</v>
      </c>
    </row>
    <row r="214" spans="2:12" x14ac:dyDescent="0.25">
      <c r="B214" s="14" t="s">
        <v>216</v>
      </c>
      <c r="C214" s="22">
        <v>2344</v>
      </c>
      <c r="D214" s="22">
        <v>2344</v>
      </c>
      <c r="E214" s="22">
        <v>390</v>
      </c>
      <c r="F214" s="22">
        <v>3</v>
      </c>
      <c r="G214" s="22">
        <v>39</v>
      </c>
      <c r="H214" s="22">
        <v>1846</v>
      </c>
      <c r="I214" s="22">
        <v>66</v>
      </c>
      <c r="J214" s="25" t="s">
        <v>241</v>
      </c>
      <c r="K214" s="25" t="s">
        <v>241</v>
      </c>
      <c r="L214" s="24" t="s">
        <v>241</v>
      </c>
    </row>
    <row r="215" spans="2:12" x14ac:dyDescent="0.25">
      <c r="B215" s="14" t="s">
        <v>217</v>
      </c>
      <c r="C215" s="22">
        <v>4670</v>
      </c>
      <c r="D215" s="22">
        <v>4670</v>
      </c>
      <c r="E215" s="22">
        <v>979</v>
      </c>
      <c r="F215" s="22">
        <v>7</v>
      </c>
      <c r="G215" s="22">
        <v>38</v>
      </c>
      <c r="H215" s="22">
        <v>3547</v>
      </c>
      <c r="I215" s="22">
        <v>99</v>
      </c>
      <c r="J215" s="25" t="s">
        <v>241</v>
      </c>
      <c r="K215" s="25" t="s">
        <v>241</v>
      </c>
      <c r="L215" s="24" t="s">
        <v>241</v>
      </c>
    </row>
    <row r="216" spans="2:12" x14ac:dyDescent="0.25">
      <c r="B216" s="14" t="s">
        <v>218</v>
      </c>
      <c r="C216" s="22">
        <v>4009</v>
      </c>
      <c r="D216" s="22">
        <v>4009</v>
      </c>
      <c r="E216" s="22">
        <v>726</v>
      </c>
      <c r="F216" s="22">
        <v>2</v>
      </c>
      <c r="G216" s="22">
        <v>45</v>
      </c>
      <c r="H216" s="22">
        <v>3117</v>
      </c>
      <c r="I216" s="22">
        <v>119</v>
      </c>
      <c r="J216" s="25" t="s">
        <v>241</v>
      </c>
      <c r="K216" s="25" t="s">
        <v>241</v>
      </c>
      <c r="L216" s="24" t="s">
        <v>241</v>
      </c>
    </row>
    <row r="217" spans="2:12" x14ac:dyDescent="0.25">
      <c r="B217" s="14" t="s">
        <v>219</v>
      </c>
      <c r="C217" s="22">
        <v>2410</v>
      </c>
      <c r="D217" s="22">
        <v>2410</v>
      </c>
      <c r="E217" s="22">
        <v>264</v>
      </c>
      <c r="F217" s="22">
        <v>1</v>
      </c>
      <c r="G217" s="22">
        <v>25</v>
      </c>
      <c r="H217" s="22">
        <v>2052</v>
      </c>
      <c r="I217" s="22">
        <v>68</v>
      </c>
      <c r="J217" s="25" t="s">
        <v>241</v>
      </c>
      <c r="K217" s="25" t="s">
        <v>241</v>
      </c>
      <c r="L217" s="24" t="s">
        <v>241</v>
      </c>
    </row>
    <row r="218" spans="2:12" x14ac:dyDescent="0.25">
      <c r="B218" s="14" t="s">
        <v>220</v>
      </c>
      <c r="C218" s="22">
        <v>4356</v>
      </c>
      <c r="D218" s="22">
        <v>4356</v>
      </c>
      <c r="E218" s="22">
        <v>611</v>
      </c>
      <c r="F218" s="22">
        <v>7</v>
      </c>
      <c r="G218" s="22">
        <v>74</v>
      </c>
      <c r="H218" s="22">
        <v>3514</v>
      </c>
      <c r="I218" s="22">
        <v>150</v>
      </c>
      <c r="J218" s="25" t="s">
        <v>241</v>
      </c>
      <c r="K218" s="25" t="s">
        <v>241</v>
      </c>
      <c r="L218" s="24" t="s">
        <v>241</v>
      </c>
    </row>
    <row r="219" spans="2:12" x14ac:dyDescent="0.25">
      <c r="B219" s="14" t="s">
        <v>221</v>
      </c>
      <c r="C219" s="22">
        <v>5302</v>
      </c>
      <c r="D219" s="22">
        <v>5302</v>
      </c>
      <c r="E219" s="22">
        <v>823</v>
      </c>
      <c r="F219" s="22">
        <v>7</v>
      </c>
      <c r="G219" s="22">
        <v>64</v>
      </c>
      <c r="H219" s="22">
        <v>4225</v>
      </c>
      <c r="I219" s="22">
        <v>183</v>
      </c>
      <c r="J219" s="25" t="s">
        <v>241</v>
      </c>
      <c r="K219" s="25" t="s">
        <v>241</v>
      </c>
      <c r="L219" s="24" t="s">
        <v>241</v>
      </c>
    </row>
    <row r="220" spans="2:12" x14ac:dyDescent="0.25">
      <c r="B220" s="14" t="s">
        <v>222</v>
      </c>
      <c r="C220" s="22">
        <v>1715</v>
      </c>
      <c r="D220" s="22">
        <v>1715</v>
      </c>
      <c r="E220" s="22">
        <v>240</v>
      </c>
      <c r="F220" s="22">
        <v>1</v>
      </c>
      <c r="G220" s="22">
        <v>32</v>
      </c>
      <c r="H220" s="22">
        <v>1368</v>
      </c>
      <c r="I220" s="22">
        <v>74</v>
      </c>
      <c r="J220" s="25" t="s">
        <v>241</v>
      </c>
      <c r="K220" s="25" t="s">
        <v>241</v>
      </c>
      <c r="L220" s="24" t="s">
        <v>241</v>
      </c>
    </row>
    <row r="221" spans="2:12" x14ac:dyDescent="0.25">
      <c r="B221" s="14" t="s">
        <v>223</v>
      </c>
      <c r="C221" s="22">
        <v>11809</v>
      </c>
      <c r="D221" s="22">
        <v>11809</v>
      </c>
      <c r="E221" s="22">
        <v>2001</v>
      </c>
      <c r="F221" s="22">
        <v>22</v>
      </c>
      <c r="G221" s="22">
        <v>160</v>
      </c>
      <c r="H221" s="22">
        <v>9158</v>
      </c>
      <c r="I221" s="22">
        <v>468</v>
      </c>
      <c r="J221" s="25" t="s">
        <v>241</v>
      </c>
      <c r="K221" s="25" t="s">
        <v>241</v>
      </c>
      <c r="L221" s="24" t="s">
        <v>241</v>
      </c>
    </row>
    <row r="222" spans="2:12" x14ac:dyDescent="0.25">
      <c r="B222" s="14" t="s">
        <v>224</v>
      </c>
      <c r="C222" s="22">
        <v>2624</v>
      </c>
      <c r="D222" s="22">
        <v>2624</v>
      </c>
      <c r="E222" s="22">
        <v>428</v>
      </c>
      <c r="F222" s="22">
        <v>6</v>
      </c>
      <c r="G222" s="22">
        <v>28</v>
      </c>
      <c r="H222" s="22">
        <v>2114</v>
      </c>
      <c r="I222" s="22">
        <v>48</v>
      </c>
      <c r="J222" s="25" t="s">
        <v>241</v>
      </c>
      <c r="K222" s="25" t="s">
        <v>241</v>
      </c>
      <c r="L222" s="24" t="s">
        <v>241</v>
      </c>
    </row>
    <row r="223" spans="2:12" x14ac:dyDescent="0.25">
      <c r="B223" s="14" t="s">
        <v>225</v>
      </c>
      <c r="C223" s="22">
        <v>43381</v>
      </c>
      <c r="D223" s="22">
        <v>43381</v>
      </c>
      <c r="E223" s="22">
        <v>14496</v>
      </c>
      <c r="F223" s="22">
        <v>168</v>
      </c>
      <c r="G223" s="22">
        <v>250</v>
      </c>
      <c r="H223" s="22">
        <v>27561</v>
      </c>
      <c r="I223" s="22">
        <v>906</v>
      </c>
      <c r="J223" s="25" t="s">
        <v>241</v>
      </c>
      <c r="K223" s="25" t="s">
        <v>241</v>
      </c>
      <c r="L223" s="24" t="s">
        <v>241</v>
      </c>
    </row>
    <row r="224" spans="2:12" x14ac:dyDescent="0.25">
      <c r="B224" s="14" t="s">
        <v>226</v>
      </c>
      <c r="C224" s="22">
        <v>1794</v>
      </c>
      <c r="D224" s="22">
        <v>1794</v>
      </c>
      <c r="E224" s="22">
        <v>202</v>
      </c>
      <c r="F224" s="25" t="s">
        <v>241</v>
      </c>
      <c r="G224" s="22">
        <v>31</v>
      </c>
      <c r="H224" s="22">
        <v>1500</v>
      </c>
      <c r="I224" s="22">
        <v>61</v>
      </c>
      <c r="J224" s="25" t="s">
        <v>241</v>
      </c>
      <c r="K224" s="25" t="s">
        <v>241</v>
      </c>
      <c r="L224" s="24" t="s">
        <v>241</v>
      </c>
    </row>
    <row r="225" spans="1:12" x14ac:dyDescent="0.25">
      <c r="B225" s="14" t="s">
        <v>227</v>
      </c>
      <c r="C225" s="22">
        <v>6017</v>
      </c>
      <c r="D225" s="22">
        <v>6017</v>
      </c>
      <c r="E225" s="22">
        <v>1454</v>
      </c>
      <c r="F225" s="22">
        <v>13</v>
      </c>
      <c r="G225" s="22">
        <v>53</v>
      </c>
      <c r="H225" s="22">
        <v>4342</v>
      </c>
      <c r="I225" s="22">
        <v>155</v>
      </c>
      <c r="J225" s="25" t="s">
        <v>241</v>
      </c>
      <c r="K225" s="25" t="s">
        <v>241</v>
      </c>
      <c r="L225" s="24" t="s">
        <v>241</v>
      </c>
    </row>
    <row r="226" spans="1:12" ht="13.8" thickBot="1" x14ac:dyDescent="0.3">
      <c r="B226" s="16" t="s">
        <v>228</v>
      </c>
      <c r="C226" s="26">
        <v>1229</v>
      </c>
      <c r="D226" s="26">
        <v>1229</v>
      </c>
      <c r="E226" s="26">
        <v>147</v>
      </c>
      <c r="F226" s="26">
        <v>2</v>
      </c>
      <c r="G226" s="26">
        <v>34</v>
      </c>
      <c r="H226" s="26">
        <v>985</v>
      </c>
      <c r="I226" s="26">
        <v>61</v>
      </c>
      <c r="J226" s="29" t="s">
        <v>241</v>
      </c>
      <c r="K226" s="29" t="s">
        <v>241</v>
      </c>
      <c r="L226" s="30" t="s">
        <v>241</v>
      </c>
    </row>
    <row r="227" spans="1:12" x14ac:dyDescent="0.25">
      <c r="B227" s="175" t="s">
        <v>479</v>
      </c>
    </row>
    <row r="230" spans="1:12" x14ac:dyDescent="0.25">
      <c r="A230" s="175" t="s">
        <v>230</v>
      </c>
      <c r="B230" s="19" t="s">
        <v>231</v>
      </c>
      <c r="F230" s="19" t="s">
        <v>232</v>
      </c>
      <c r="K230" s="175" t="s">
        <v>243</v>
      </c>
    </row>
  </sheetData>
  <hyperlinks>
    <hyperlink ref="B230" r:id="rId1" xr:uid="{DB6A4B45-A3FF-4182-9B29-629B51E44622}"/>
    <hyperlink ref="F230" r:id="rId2" xr:uid="{89D36545-F372-4AF4-917E-CC71C6CC2DEF}"/>
    <hyperlink ref="A2" location="Obsah!A1" display="Zpět na obsah" xr:uid="{962E0E98-2A35-40A2-BEC4-E38E14D2CB44}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EE2F2-D5A1-4F19-9B49-39A74220B833}">
  <dimension ref="A1:P231"/>
  <sheetViews>
    <sheetView workbookViewId="0">
      <selection activeCell="B3" sqref="B3"/>
    </sheetView>
  </sheetViews>
  <sheetFormatPr defaultRowHeight="13.2" x14ac:dyDescent="0.25"/>
  <cols>
    <col min="1" max="1" width="8.88671875" style="179"/>
    <col min="2" max="2" width="24.6640625" style="179" customWidth="1"/>
    <col min="3" max="4" width="12.88671875" style="179" customWidth="1"/>
    <col min="5" max="5" width="11.77734375" style="179" customWidth="1"/>
    <col min="6" max="9" width="10.77734375" style="179" customWidth="1"/>
    <col min="10" max="16" width="11.77734375" style="179" customWidth="1"/>
    <col min="17" max="16384" width="8.88671875" style="179"/>
  </cols>
  <sheetData>
    <row r="1" spans="1:16" x14ac:dyDescent="0.25">
      <c r="A1" s="179" t="s">
        <v>0</v>
      </c>
    </row>
    <row r="2" spans="1:16" ht="14.4" x14ac:dyDescent="0.3">
      <c r="A2" s="239" t="s">
        <v>573</v>
      </c>
    </row>
    <row r="3" spans="1:16" x14ac:dyDescent="0.25">
      <c r="B3" s="5" t="s">
        <v>480</v>
      </c>
    </row>
    <row r="4" spans="1:16" x14ac:dyDescent="0.25">
      <c r="B4" s="179" t="s">
        <v>481</v>
      </c>
      <c r="O4" s="6" t="s">
        <v>2</v>
      </c>
      <c r="P4" s="179" t="s">
        <v>322</v>
      </c>
    </row>
    <row r="6" spans="1:16" ht="39.6" x14ac:dyDescent="0.25">
      <c r="B6" s="180" t="s">
        <v>4</v>
      </c>
      <c r="C6" s="186" t="s">
        <v>482</v>
      </c>
      <c r="D6" s="186" t="s">
        <v>483</v>
      </c>
      <c r="E6" s="181" t="s">
        <v>484</v>
      </c>
      <c r="F6" s="181" t="s">
        <v>485</v>
      </c>
      <c r="G6" s="181" t="s">
        <v>486</v>
      </c>
      <c r="H6" s="181" t="s">
        <v>487</v>
      </c>
      <c r="I6" s="181" t="s">
        <v>488</v>
      </c>
      <c r="J6" s="181" t="s">
        <v>489</v>
      </c>
      <c r="K6" s="186" t="s">
        <v>490</v>
      </c>
      <c r="L6" s="181" t="s">
        <v>491</v>
      </c>
      <c r="M6" s="181" t="s">
        <v>492</v>
      </c>
      <c r="N6" s="181" t="s">
        <v>493</v>
      </c>
      <c r="O6" s="181" t="s">
        <v>494</v>
      </c>
      <c r="P6" s="178" t="s">
        <v>495</v>
      </c>
    </row>
    <row r="7" spans="1:16" x14ac:dyDescent="0.25">
      <c r="B7" s="10" t="s">
        <v>8</v>
      </c>
      <c r="C7" s="52">
        <v>100</v>
      </c>
      <c r="D7" s="52">
        <v>53.254084779999999</v>
      </c>
      <c r="E7" s="52">
        <v>37.170985090000002</v>
      </c>
      <c r="F7" s="52">
        <v>0.12105683</v>
      </c>
      <c r="G7" s="52">
        <v>0.25584710999999999</v>
      </c>
      <c r="H7" s="52">
        <v>2.1814814899999999</v>
      </c>
      <c r="I7" s="52">
        <v>0.55815099999999995</v>
      </c>
      <c r="J7" s="52">
        <v>12.96656327</v>
      </c>
      <c r="K7" s="52">
        <v>46.745915220000001</v>
      </c>
      <c r="L7" s="52">
        <v>33.94566502</v>
      </c>
      <c r="M7" s="52">
        <v>2.12052599</v>
      </c>
      <c r="N7" s="52">
        <v>1.6898061099999999</v>
      </c>
      <c r="O7" s="52">
        <v>8.9899181000000006</v>
      </c>
      <c r="P7" s="187">
        <v>1.0898331800000001</v>
      </c>
    </row>
    <row r="8" spans="1:16" x14ac:dyDescent="0.25">
      <c r="B8" s="13" t="s">
        <v>9</v>
      </c>
      <c r="C8" s="52">
        <v>100</v>
      </c>
      <c r="D8" s="52">
        <v>39.44494315</v>
      </c>
      <c r="E8" s="52">
        <v>28.27399145</v>
      </c>
      <c r="F8" s="28" t="s">
        <v>18</v>
      </c>
      <c r="G8" s="52">
        <v>2.4597810000000001E-2</v>
      </c>
      <c r="H8" s="52">
        <v>8.0029163200000006</v>
      </c>
      <c r="I8" s="52">
        <v>1.1895647600000001</v>
      </c>
      <c r="J8" s="52">
        <v>1.95387281</v>
      </c>
      <c r="K8" s="52">
        <v>60.55505685</v>
      </c>
      <c r="L8" s="52">
        <v>10.58231696</v>
      </c>
      <c r="M8" s="52">
        <v>2.2183387300000001</v>
      </c>
      <c r="N8" s="52">
        <v>10.23704704</v>
      </c>
      <c r="O8" s="52">
        <v>37.517354130000001</v>
      </c>
      <c r="P8" s="187">
        <v>0.31529810000000003</v>
      </c>
    </row>
    <row r="9" spans="1:16" x14ac:dyDescent="0.25">
      <c r="B9" s="13" t="s">
        <v>10</v>
      </c>
      <c r="C9" s="52">
        <v>100</v>
      </c>
      <c r="D9" s="52">
        <v>60.202998260000001</v>
      </c>
      <c r="E9" s="52">
        <v>49.408580610000001</v>
      </c>
      <c r="F9" s="52">
        <v>0.26551352</v>
      </c>
      <c r="G9" s="52">
        <v>3.2006550000000002E-2</v>
      </c>
      <c r="H9" s="52">
        <v>2.6625398699999998</v>
      </c>
      <c r="I9" s="52">
        <v>0.98286041999999996</v>
      </c>
      <c r="J9" s="52">
        <v>6.8514972800000002</v>
      </c>
      <c r="K9" s="52">
        <v>39.797001739999999</v>
      </c>
      <c r="L9" s="52">
        <v>27.460365320000001</v>
      </c>
      <c r="M9" s="52">
        <v>1.9244223600000001</v>
      </c>
      <c r="N9" s="52">
        <v>2.0106848199999998</v>
      </c>
      <c r="O9" s="52">
        <v>8.4015292400000003</v>
      </c>
      <c r="P9" s="187">
        <v>0.67165949999999996</v>
      </c>
    </row>
    <row r="10" spans="1:16" x14ac:dyDescent="0.25">
      <c r="B10" s="14" t="s">
        <v>11</v>
      </c>
      <c r="C10" s="53">
        <v>100</v>
      </c>
      <c r="D10" s="53">
        <v>58.271407160000003</v>
      </c>
      <c r="E10" s="53">
        <v>43.622837320000002</v>
      </c>
      <c r="F10" s="25" t="s">
        <v>18</v>
      </c>
      <c r="G10" s="25" t="s">
        <v>18</v>
      </c>
      <c r="H10" s="53">
        <v>2.7261534799999998</v>
      </c>
      <c r="I10" s="53">
        <v>0.3007688</v>
      </c>
      <c r="J10" s="53">
        <v>11.62164756</v>
      </c>
      <c r="K10" s="53">
        <v>41.728592839999997</v>
      </c>
      <c r="L10" s="53">
        <v>30.353484909999999</v>
      </c>
      <c r="M10" s="53">
        <v>2.0469555599999998</v>
      </c>
      <c r="N10" s="53">
        <v>1.5696930899999999</v>
      </c>
      <c r="O10" s="53">
        <v>7.7584592800000003</v>
      </c>
      <c r="P10" s="188">
        <v>0.88853883</v>
      </c>
    </row>
    <row r="11" spans="1:16" x14ac:dyDescent="0.25">
      <c r="B11" s="14" t="s">
        <v>12</v>
      </c>
      <c r="C11" s="53">
        <v>100</v>
      </c>
      <c r="D11" s="53">
        <v>47.440812899999997</v>
      </c>
      <c r="E11" s="53">
        <v>33.682442020000003</v>
      </c>
      <c r="F11" s="53">
        <v>2.8899999999999999E-6</v>
      </c>
      <c r="G11" s="53">
        <v>3.9266549999999997E-2</v>
      </c>
      <c r="H11" s="53">
        <v>3.1144204100000001</v>
      </c>
      <c r="I11" s="53">
        <v>0.71331462000000001</v>
      </c>
      <c r="J11" s="53">
        <v>9.8913664099999998</v>
      </c>
      <c r="K11" s="53">
        <v>52.559187100000003</v>
      </c>
      <c r="L11" s="53">
        <v>39.292066820000002</v>
      </c>
      <c r="M11" s="53">
        <v>1.3939287300000001</v>
      </c>
      <c r="N11" s="53">
        <v>1.9890900499999999</v>
      </c>
      <c r="O11" s="53">
        <v>9.8841014999999999</v>
      </c>
      <c r="P11" s="188">
        <v>1.1951181900000001</v>
      </c>
    </row>
    <row r="12" spans="1:16" ht="26.4" x14ac:dyDescent="0.25">
      <c r="B12" s="14" t="s">
        <v>13</v>
      </c>
      <c r="C12" s="53">
        <v>100</v>
      </c>
      <c r="D12" s="53">
        <v>71.303240560000006</v>
      </c>
      <c r="E12" s="53">
        <v>62.45590953</v>
      </c>
      <c r="F12" s="25" t="s">
        <v>18</v>
      </c>
      <c r="G12" s="53">
        <v>3.2608430000000001E-2</v>
      </c>
      <c r="H12" s="53">
        <v>5.6712123400000003</v>
      </c>
      <c r="I12" s="53">
        <v>0.53197388000000001</v>
      </c>
      <c r="J12" s="53">
        <v>2.61153638</v>
      </c>
      <c r="K12" s="53">
        <v>28.696759440000001</v>
      </c>
      <c r="L12" s="53">
        <v>12.387114009999999</v>
      </c>
      <c r="M12" s="53">
        <v>1.99664709</v>
      </c>
      <c r="N12" s="53">
        <v>3.3631311500000001</v>
      </c>
      <c r="O12" s="53">
        <v>10.9498672</v>
      </c>
      <c r="P12" s="188">
        <v>0.30261069000000002</v>
      </c>
    </row>
    <row r="13" spans="1:16" x14ac:dyDescent="0.25">
      <c r="B13" s="14" t="s">
        <v>14</v>
      </c>
      <c r="C13" s="53">
        <v>100</v>
      </c>
      <c r="D13" s="53">
        <v>72.563216080000004</v>
      </c>
      <c r="E13" s="53">
        <v>63.674473919999997</v>
      </c>
      <c r="F13" s="53">
        <v>8.9259829999999998E-2</v>
      </c>
      <c r="G13" s="53">
        <v>4.7173510000000002E-2</v>
      </c>
      <c r="H13" s="53">
        <v>2.2796536000000001</v>
      </c>
      <c r="I13" s="53">
        <v>3.2456088200000002</v>
      </c>
      <c r="J13" s="53">
        <v>3.2270463899999999</v>
      </c>
      <c r="K13" s="53">
        <v>27.43678392</v>
      </c>
      <c r="L13" s="53">
        <v>15.68036985</v>
      </c>
      <c r="M13" s="53">
        <v>1.3793690999999999</v>
      </c>
      <c r="N13" s="53">
        <v>2.1982155099999998</v>
      </c>
      <c r="O13" s="53">
        <v>8.1788294599999993</v>
      </c>
      <c r="P13" s="188">
        <v>0.35041118999999998</v>
      </c>
    </row>
    <row r="14" spans="1:16" x14ac:dyDescent="0.25">
      <c r="B14" s="14" t="s">
        <v>15</v>
      </c>
      <c r="C14" s="53">
        <v>100</v>
      </c>
      <c r="D14" s="53">
        <v>57.446974640000001</v>
      </c>
      <c r="E14" s="53">
        <v>45.227016839999997</v>
      </c>
      <c r="F14" s="53">
        <v>8.7020000000000004E-5</v>
      </c>
      <c r="G14" s="53">
        <v>2.58515E-3</v>
      </c>
      <c r="H14" s="53">
        <v>6.3374228099999996</v>
      </c>
      <c r="I14" s="53">
        <v>1.12687972</v>
      </c>
      <c r="J14" s="53">
        <v>4.7529830999999998</v>
      </c>
      <c r="K14" s="53">
        <v>42.553025359999999</v>
      </c>
      <c r="L14" s="53">
        <v>27.548860659999999</v>
      </c>
      <c r="M14" s="53">
        <v>1.9606735500000001</v>
      </c>
      <c r="N14" s="53">
        <v>2.80861428</v>
      </c>
      <c r="O14" s="53">
        <v>10.23487688</v>
      </c>
      <c r="P14" s="188">
        <v>0.71613400000000005</v>
      </c>
    </row>
    <row r="15" spans="1:16" x14ac:dyDescent="0.25">
      <c r="B15" s="14" t="s">
        <v>16</v>
      </c>
      <c r="C15" s="53">
        <v>100</v>
      </c>
      <c r="D15" s="53">
        <v>79.67506367</v>
      </c>
      <c r="E15" s="53">
        <v>70.498445250000003</v>
      </c>
      <c r="F15" s="25" t="s">
        <v>18</v>
      </c>
      <c r="G15" s="25" t="s">
        <v>18</v>
      </c>
      <c r="H15" s="53">
        <v>2.2852422400000001</v>
      </c>
      <c r="I15" s="53">
        <v>5.06475863</v>
      </c>
      <c r="J15" s="53">
        <v>1.8266175499999999</v>
      </c>
      <c r="K15" s="53">
        <v>20.32493633</v>
      </c>
      <c r="L15" s="53">
        <v>8.5706219099999998</v>
      </c>
      <c r="M15" s="53">
        <v>1.0975636900000001</v>
      </c>
      <c r="N15" s="53">
        <v>2.1187551099999999</v>
      </c>
      <c r="O15" s="53">
        <v>8.5379956200000002</v>
      </c>
      <c r="P15" s="188">
        <v>0.23220699</v>
      </c>
    </row>
    <row r="16" spans="1:16" x14ac:dyDescent="0.25">
      <c r="B16" s="14" t="s">
        <v>17</v>
      </c>
      <c r="C16" s="53">
        <v>100</v>
      </c>
      <c r="D16" s="53">
        <v>41.838951119999997</v>
      </c>
      <c r="E16" s="53">
        <v>30.139280759999998</v>
      </c>
      <c r="F16" s="25" t="s">
        <v>18</v>
      </c>
      <c r="G16" s="25" t="s">
        <v>18</v>
      </c>
      <c r="H16" s="53">
        <v>1.9227796800000001</v>
      </c>
      <c r="I16" s="53">
        <v>0.17475235</v>
      </c>
      <c r="J16" s="53">
        <v>9.6021383300000007</v>
      </c>
      <c r="K16" s="53">
        <v>58.161048880000003</v>
      </c>
      <c r="L16" s="53">
        <v>48.65614549</v>
      </c>
      <c r="M16" s="53">
        <v>2.6338078199999999</v>
      </c>
      <c r="N16" s="53">
        <v>1.1559017899999999</v>
      </c>
      <c r="O16" s="53">
        <v>5.7151937799999999</v>
      </c>
      <c r="P16" s="188">
        <v>1.70194497</v>
      </c>
    </row>
    <row r="17" spans="2:16" x14ac:dyDescent="0.25">
      <c r="B17" s="14" t="s">
        <v>19</v>
      </c>
      <c r="C17" s="53">
        <v>100</v>
      </c>
      <c r="D17" s="53">
        <v>50.980638239999998</v>
      </c>
      <c r="E17" s="53">
        <v>37.29942836</v>
      </c>
      <c r="F17" s="25" t="s">
        <v>18</v>
      </c>
      <c r="G17" s="53">
        <v>5.0098199999999999E-3</v>
      </c>
      <c r="H17" s="53">
        <v>2.4557497800000001</v>
      </c>
      <c r="I17" s="53">
        <v>0.47350581000000003</v>
      </c>
      <c r="J17" s="53">
        <v>10.74694446</v>
      </c>
      <c r="K17" s="53">
        <v>49.019361760000002</v>
      </c>
      <c r="L17" s="53">
        <v>37.93916394</v>
      </c>
      <c r="M17" s="53">
        <v>1.14488068</v>
      </c>
      <c r="N17" s="53">
        <v>1.85327343</v>
      </c>
      <c r="O17" s="53">
        <v>8.0820437100000007</v>
      </c>
      <c r="P17" s="188">
        <v>1.11708561</v>
      </c>
    </row>
    <row r="18" spans="2:16" x14ac:dyDescent="0.25">
      <c r="B18" s="14" t="s">
        <v>20</v>
      </c>
      <c r="C18" s="53">
        <v>100</v>
      </c>
      <c r="D18" s="53">
        <v>52.175760930000003</v>
      </c>
      <c r="E18" s="53">
        <v>44.852054379999998</v>
      </c>
      <c r="F18" s="53">
        <v>2.3169E-4</v>
      </c>
      <c r="G18" s="25" t="s">
        <v>18</v>
      </c>
      <c r="H18" s="53">
        <v>3.3406850000000001</v>
      </c>
      <c r="I18" s="53">
        <v>0.84999935999999998</v>
      </c>
      <c r="J18" s="53">
        <v>3.1327904900000001</v>
      </c>
      <c r="K18" s="53">
        <v>47.824239069999997</v>
      </c>
      <c r="L18" s="53">
        <v>31.20660517</v>
      </c>
      <c r="M18" s="53">
        <v>1.05874198</v>
      </c>
      <c r="N18" s="53">
        <v>3.35630608</v>
      </c>
      <c r="O18" s="53">
        <v>12.202585839999999</v>
      </c>
      <c r="P18" s="188">
        <v>0.65532913999999998</v>
      </c>
    </row>
    <row r="19" spans="2:16" x14ac:dyDescent="0.25">
      <c r="B19" s="14" t="s">
        <v>21</v>
      </c>
      <c r="C19" s="53">
        <v>100</v>
      </c>
      <c r="D19" s="53">
        <v>72.611531529999993</v>
      </c>
      <c r="E19" s="53">
        <v>64.439515220000004</v>
      </c>
      <c r="F19" s="25" t="s">
        <v>18</v>
      </c>
      <c r="G19" s="53">
        <v>1.3552E-3</v>
      </c>
      <c r="H19" s="53">
        <v>2.4509662799999998</v>
      </c>
      <c r="I19" s="53">
        <v>2.6586708200000002</v>
      </c>
      <c r="J19" s="53">
        <v>3.0610240100000001</v>
      </c>
      <c r="K19" s="53">
        <v>27.388468469999999</v>
      </c>
      <c r="L19" s="53">
        <v>13.59551405</v>
      </c>
      <c r="M19" s="53">
        <v>2.6373349899999998</v>
      </c>
      <c r="N19" s="53">
        <v>2.5011841600000002</v>
      </c>
      <c r="O19" s="53">
        <v>8.6544352700000005</v>
      </c>
      <c r="P19" s="188">
        <v>0.32283645999999999</v>
      </c>
    </row>
    <row r="20" spans="2:16" x14ac:dyDescent="0.25">
      <c r="B20" s="14" t="s">
        <v>22</v>
      </c>
      <c r="C20" s="53">
        <v>100</v>
      </c>
      <c r="D20" s="53">
        <v>71.826848690000006</v>
      </c>
      <c r="E20" s="53">
        <v>63.401871229999998</v>
      </c>
      <c r="F20" s="53">
        <v>1.28378299</v>
      </c>
      <c r="G20" s="25" t="s">
        <v>18</v>
      </c>
      <c r="H20" s="53">
        <v>2.8401216200000001</v>
      </c>
      <c r="I20" s="53">
        <v>1.4815900399999999</v>
      </c>
      <c r="J20" s="53">
        <v>2.8194828200000002</v>
      </c>
      <c r="K20" s="53">
        <v>28.173151310000002</v>
      </c>
      <c r="L20" s="53">
        <v>5.6251716199999997</v>
      </c>
      <c r="M20" s="53">
        <v>2.5670507599999999</v>
      </c>
      <c r="N20" s="53">
        <v>3.5716032700000002</v>
      </c>
      <c r="O20" s="53">
        <v>16.40932566</v>
      </c>
      <c r="P20" s="188">
        <v>0.1992881</v>
      </c>
    </row>
    <row r="21" spans="2:16" x14ac:dyDescent="0.25">
      <c r="B21" s="14" t="s">
        <v>23</v>
      </c>
      <c r="C21" s="53">
        <v>100</v>
      </c>
      <c r="D21" s="53">
        <v>61.528899809999999</v>
      </c>
      <c r="E21" s="53">
        <v>50.118935270000001</v>
      </c>
      <c r="F21" s="25" t="s">
        <v>18</v>
      </c>
      <c r="G21" s="53">
        <v>8.7051699999999999E-3</v>
      </c>
      <c r="H21" s="53">
        <v>2.1147017300000002</v>
      </c>
      <c r="I21" s="53">
        <v>1.0421480000000001</v>
      </c>
      <c r="J21" s="53">
        <v>8.2444096400000006</v>
      </c>
      <c r="K21" s="53">
        <v>38.471100190000001</v>
      </c>
      <c r="L21" s="53">
        <v>27.373688820000002</v>
      </c>
      <c r="M21" s="53">
        <v>2.1143143100000001</v>
      </c>
      <c r="N21" s="53">
        <v>1.8358962599999999</v>
      </c>
      <c r="O21" s="53">
        <v>7.1472008000000002</v>
      </c>
      <c r="P21" s="188">
        <v>0.69198919000000003</v>
      </c>
    </row>
    <row r="22" spans="2:16" x14ac:dyDescent="0.25">
      <c r="B22" s="14" t="s">
        <v>24</v>
      </c>
      <c r="C22" s="53">
        <v>100</v>
      </c>
      <c r="D22" s="53">
        <v>57.421623410000002</v>
      </c>
      <c r="E22" s="53">
        <v>51.952999599999998</v>
      </c>
      <c r="F22" s="25" t="s">
        <v>18</v>
      </c>
      <c r="G22" s="25" t="s">
        <v>18</v>
      </c>
      <c r="H22" s="53">
        <v>2.0803094500000001</v>
      </c>
      <c r="I22" s="53">
        <v>0.45456869999999999</v>
      </c>
      <c r="J22" s="53">
        <v>2.9337456500000001</v>
      </c>
      <c r="K22" s="53">
        <v>42.578376589999998</v>
      </c>
      <c r="L22" s="53">
        <v>20.23869972</v>
      </c>
      <c r="M22" s="53">
        <v>2.1391682099999998</v>
      </c>
      <c r="N22" s="53">
        <v>2.4873432900000001</v>
      </c>
      <c r="O22" s="53">
        <v>17.71316538</v>
      </c>
      <c r="P22" s="188">
        <v>0.385934</v>
      </c>
    </row>
    <row r="23" spans="2:16" x14ac:dyDescent="0.25">
      <c r="B23" s="14" t="s">
        <v>25</v>
      </c>
      <c r="C23" s="53">
        <v>100</v>
      </c>
      <c r="D23" s="53">
        <v>61.726617769999997</v>
      </c>
      <c r="E23" s="53">
        <v>53.847808710000002</v>
      </c>
      <c r="F23" s="53">
        <v>0.23625467</v>
      </c>
      <c r="G23" s="53">
        <v>0.5798065</v>
      </c>
      <c r="H23" s="53">
        <v>2.0483836000000002</v>
      </c>
      <c r="I23" s="53">
        <v>1.65324084</v>
      </c>
      <c r="J23" s="53">
        <v>3.36112345</v>
      </c>
      <c r="K23" s="53">
        <v>38.273382230000003</v>
      </c>
      <c r="L23" s="53">
        <v>25.51826286</v>
      </c>
      <c r="M23" s="53">
        <v>1.5180807300000001</v>
      </c>
      <c r="N23" s="53">
        <v>2.06139786</v>
      </c>
      <c r="O23" s="53">
        <v>9.1756407899999992</v>
      </c>
      <c r="P23" s="188">
        <v>0.53645593999999996</v>
      </c>
    </row>
    <row r="24" spans="2:16" x14ac:dyDescent="0.25">
      <c r="B24" s="14" t="s">
        <v>26</v>
      </c>
      <c r="C24" s="53">
        <v>100</v>
      </c>
      <c r="D24" s="53">
        <v>62.972754649999999</v>
      </c>
      <c r="E24" s="53">
        <v>56.276418880000001</v>
      </c>
      <c r="F24" s="25" t="s">
        <v>18</v>
      </c>
      <c r="G24" s="53">
        <v>1.8123600000000001E-3</v>
      </c>
      <c r="H24" s="53">
        <v>2.1539556800000002</v>
      </c>
      <c r="I24" s="53">
        <v>0.61783991999999999</v>
      </c>
      <c r="J24" s="53">
        <v>3.92272781</v>
      </c>
      <c r="K24" s="53">
        <v>37.027245350000001</v>
      </c>
      <c r="L24" s="53">
        <v>25.245865290000001</v>
      </c>
      <c r="M24" s="53">
        <v>1.2688576</v>
      </c>
      <c r="N24" s="53">
        <v>2.1074409599999999</v>
      </c>
      <c r="O24" s="53">
        <v>8.4050814900000006</v>
      </c>
      <c r="P24" s="188">
        <v>0.49725385999999999</v>
      </c>
    </row>
    <row r="25" spans="2:16" x14ac:dyDescent="0.25">
      <c r="B25" s="14" t="s">
        <v>27</v>
      </c>
      <c r="C25" s="53">
        <v>100</v>
      </c>
      <c r="D25" s="53">
        <v>60.31080077</v>
      </c>
      <c r="E25" s="53">
        <v>44.119497639999999</v>
      </c>
      <c r="F25" s="25" t="s">
        <v>18</v>
      </c>
      <c r="G25" s="25" t="s">
        <v>18</v>
      </c>
      <c r="H25" s="53">
        <v>2.3501455099999999</v>
      </c>
      <c r="I25" s="53">
        <v>2.5148617299999998</v>
      </c>
      <c r="J25" s="53">
        <v>11.326295890000001</v>
      </c>
      <c r="K25" s="53">
        <v>39.68919923</v>
      </c>
      <c r="L25" s="53">
        <v>29.231366179999998</v>
      </c>
      <c r="M25" s="53">
        <v>2.0461779400000002</v>
      </c>
      <c r="N25" s="53">
        <v>1.6936274600000001</v>
      </c>
      <c r="O25" s="53">
        <v>6.7180276399999999</v>
      </c>
      <c r="P25" s="188">
        <v>0.90363232000000004</v>
      </c>
    </row>
    <row r="26" spans="2:16" x14ac:dyDescent="0.25">
      <c r="B26" s="14" t="s">
        <v>28</v>
      </c>
      <c r="C26" s="53">
        <v>100</v>
      </c>
      <c r="D26" s="53">
        <v>73.542413370000006</v>
      </c>
      <c r="E26" s="53">
        <v>66.501578289999998</v>
      </c>
      <c r="F26" s="25" t="s">
        <v>18</v>
      </c>
      <c r="G26" s="53">
        <v>2.2422000000000002E-3</v>
      </c>
      <c r="H26" s="53">
        <v>3.5009211900000001</v>
      </c>
      <c r="I26" s="53">
        <v>0.50999148999999999</v>
      </c>
      <c r="J26" s="53">
        <v>3.0276801899999999</v>
      </c>
      <c r="K26" s="53">
        <v>26.457586630000002</v>
      </c>
      <c r="L26" s="53">
        <v>7.8706201699999996</v>
      </c>
      <c r="M26" s="53">
        <v>3.9197844499999999</v>
      </c>
      <c r="N26" s="53">
        <v>3.3535372899999998</v>
      </c>
      <c r="O26" s="53">
        <v>11.313644719999999</v>
      </c>
      <c r="P26" s="188">
        <v>0.23200108</v>
      </c>
    </row>
    <row r="27" spans="2:16" x14ac:dyDescent="0.25">
      <c r="B27" s="14" t="s">
        <v>29</v>
      </c>
      <c r="C27" s="53">
        <v>100</v>
      </c>
      <c r="D27" s="53">
        <v>70.169335050000001</v>
      </c>
      <c r="E27" s="53">
        <v>63.775283049999999</v>
      </c>
      <c r="F27" s="25" t="s">
        <v>18</v>
      </c>
      <c r="G27" s="25" t="s">
        <v>18</v>
      </c>
      <c r="H27" s="53">
        <v>2.3839309900000001</v>
      </c>
      <c r="I27" s="53">
        <v>1.3394427200000001</v>
      </c>
      <c r="J27" s="53">
        <v>2.6706782900000001</v>
      </c>
      <c r="K27" s="53">
        <v>29.830664949999999</v>
      </c>
      <c r="L27" s="53">
        <v>18.128353539999999</v>
      </c>
      <c r="M27" s="53">
        <v>2.02990848</v>
      </c>
      <c r="N27" s="53">
        <v>2.4755154199999998</v>
      </c>
      <c r="O27" s="53">
        <v>7.1968875199999998</v>
      </c>
      <c r="P27" s="188">
        <v>0.36151327999999999</v>
      </c>
    </row>
    <row r="28" spans="2:16" x14ac:dyDescent="0.25">
      <c r="B28" s="14" t="s">
        <v>30</v>
      </c>
      <c r="C28" s="53">
        <v>100</v>
      </c>
      <c r="D28" s="53">
        <v>71.165410179999995</v>
      </c>
      <c r="E28" s="53">
        <v>65.995430290000002</v>
      </c>
      <c r="F28" s="25" t="s">
        <v>18</v>
      </c>
      <c r="G28" s="53">
        <v>7.0717100000000001E-3</v>
      </c>
      <c r="H28" s="53">
        <v>1.8536417000000001</v>
      </c>
      <c r="I28" s="53">
        <v>0.51556776000000004</v>
      </c>
      <c r="J28" s="53">
        <v>2.7936987200000001</v>
      </c>
      <c r="K28" s="53">
        <v>28.834589820000001</v>
      </c>
      <c r="L28" s="53">
        <v>16.97413208</v>
      </c>
      <c r="M28" s="53">
        <v>2.4401310899999999</v>
      </c>
      <c r="N28" s="53">
        <v>2.0494772499999998</v>
      </c>
      <c r="O28" s="53">
        <v>7.3708494099999999</v>
      </c>
      <c r="P28" s="188">
        <v>0.32598284999999999</v>
      </c>
    </row>
    <row r="29" spans="2:16" x14ac:dyDescent="0.25">
      <c r="B29" s="14" t="s">
        <v>31</v>
      </c>
      <c r="C29" s="53">
        <v>100</v>
      </c>
      <c r="D29" s="53">
        <v>43.698431159999998</v>
      </c>
      <c r="E29" s="53">
        <v>30.847750869999999</v>
      </c>
      <c r="F29" s="25" t="s">
        <v>18</v>
      </c>
      <c r="G29" s="25" t="s">
        <v>18</v>
      </c>
      <c r="H29" s="53">
        <v>1.8884323700000001</v>
      </c>
      <c r="I29" s="53">
        <v>0.18073184</v>
      </c>
      <c r="J29" s="53">
        <v>10.781516079999999</v>
      </c>
      <c r="K29" s="53">
        <v>56.301568840000002</v>
      </c>
      <c r="L29" s="53">
        <v>44.26313373</v>
      </c>
      <c r="M29" s="53">
        <v>2.27768426</v>
      </c>
      <c r="N29" s="53">
        <v>1.3288919400000001</v>
      </c>
      <c r="O29" s="53">
        <v>8.4318588999999999</v>
      </c>
      <c r="P29" s="188">
        <v>1.46253853</v>
      </c>
    </row>
    <row r="30" spans="2:16" x14ac:dyDescent="0.25">
      <c r="B30" s="14" t="s">
        <v>32</v>
      </c>
      <c r="C30" s="53">
        <v>100</v>
      </c>
      <c r="D30" s="53">
        <v>52.31689342</v>
      </c>
      <c r="E30" s="53">
        <v>43.508036359999998</v>
      </c>
      <c r="F30" s="53">
        <v>2.5235099999999999</v>
      </c>
      <c r="G30" s="25" t="s">
        <v>18</v>
      </c>
      <c r="H30" s="53">
        <v>1.42640937</v>
      </c>
      <c r="I30" s="53">
        <v>0.35932414000000001</v>
      </c>
      <c r="J30" s="53">
        <v>4.4996135600000002</v>
      </c>
      <c r="K30" s="53">
        <v>47.68310658</v>
      </c>
      <c r="L30" s="53">
        <v>38.11489014</v>
      </c>
      <c r="M30" s="53">
        <v>1.38899817</v>
      </c>
      <c r="N30" s="53">
        <v>1.4329957200000001</v>
      </c>
      <c r="O30" s="53">
        <v>6.7462225599999996</v>
      </c>
      <c r="P30" s="188">
        <v>0.93471293</v>
      </c>
    </row>
    <row r="31" spans="2:16" x14ac:dyDescent="0.25">
      <c r="B31" s="14" t="s">
        <v>33</v>
      </c>
      <c r="C31" s="53">
        <v>100</v>
      </c>
      <c r="D31" s="53">
        <v>54.972637839999997</v>
      </c>
      <c r="E31" s="53">
        <v>40.136260010000001</v>
      </c>
      <c r="F31" s="25" t="s">
        <v>18</v>
      </c>
      <c r="G31" s="25" t="s">
        <v>18</v>
      </c>
      <c r="H31" s="53">
        <v>6.8341159500000002</v>
      </c>
      <c r="I31" s="53">
        <v>0.89168493000000004</v>
      </c>
      <c r="J31" s="53">
        <v>7.1105769499999996</v>
      </c>
      <c r="K31" s="53">
        <v>45.027362160000003</v>
      </c>
      <c r="L31" s="53">
        <v>32.656159959999997</v>
      </c>
      <c r="M31" s="53">
        <v>1.22313654</v>
      </c>
      <c r="N31" s="53">
        <v>2.6966601400000001</v>
      </c>
      <c r="O31" s="53">
        <v>8.4514054999999999</v>
      </c>
      <c r="P31" s="188">
        <v>0.94991351999999996</v>
      </c>
    </row>
    <row r="32" spans="2:16" x14ac:dyDescent="0.25">
      <c r="B32" s="14" t="s">
        <v>34</v>
      </c>
      <c r="C32" s="53">
        <v>100</v>
      </c>
      <c r="D32" s="53">
        <v>59.070894959999997</v>
      </c>
      <c r="E32" s="53">
        <v>39.419614439999997</v>
      </c>
      <c r="F32" s="25" t="s">
        <v>18</v>
      </c>
      <c r="G32" s="25" t="s">
        <v>18</v>
      </c>
      <c r="H32" s="53">
        <v>1.7519567300000001</v>
      </c>
      <c r="I32" s="53">
        <v>0.26540097000000001</v>
      </c>
      <c r="J32" s="53">
        <v>17.633922829999999</v>
      </c>
      <c r="K32" s="53">
        <v>40.929105040000003</v>
      </c>
      <c r="L32" s="53">
        <v>28.422487010000001</v>
      </c>
      <c r="M32" s="53">
        <v>3.44679205</v>
      </c>
      <c r="N32" s="53">
        <v>1.2520812699999999</v>
      </c>
      <c r="O32" s="53">
        <v>7.8077447199999996</v>
      </c>
      <c r="P32" s="188">
        <v>1.0627300799999999</v>
      </c>
    </row>
    <row r="33" spans="2:16" x14ac:dyDescent="0.25">
      <c r="B33" s="14" t="s">
        <v>35</v>
      </c>
      <c r="C33" s="53">
        <v>100</v>
      </c>
      <c r="D33" s="53">
        <v>79.255016900000001</v>
      </c>
      <c r="E33" s="53">
        <v>72.546496050000002</v>
      </c>
      <c r="F33" s="53">
        <v>0.91893062999999997</v>
      </c>
      <c r="G33" s="53">
        <v>8.0895999999999996E-2</v>
      </c>
      <c r="H33" s="53">
        <v>1.6485981000000001</v>
      </c>
      <c r="I33" s="53">
        <v>2.4304197099999998</v>
      </c>
      <c r="J33" s="53">
        <v>1.6296763999999999</v>
      </c>
      <c r="K33" s="53">
        <v>20.744983099999999</v>
      </c>
      <c r="L33" s="53">
        <v>9.8624606000000004</v>
      </c>
      <c r="M33" s="53">
        <v>0.97049768999999997</v>
      </c>
      <c r="N33" s="53">
        <v>1.9789928299999999</v>
      </c>
      <c r="O33" s="53">
        <v>7.93303197</v>
      </c>
      <c r="P33" s="188">
        <v>0.21273095</v>
      </c>
    </row>
    <row r="34" spans="2:16" x14ac:dyDescent="0.25">
      <c r="B34" s="14" t="s">
        <v>36</v>
      </c>
      <c r="C34" s="53">
        <v>100</v>
      </c>
      <c r="D34" s="53">
        <v>60.800735439999997</v>
      </c>
      <c r="E34" s="53">
        <v>48.940509499999997</v>
      </c>
      <c r="F34" s="25" t="s">
        <v>18</v>
      </c>
      <c r="G34" s="25" t="s">
        <v>18</v>
      </c>
      <c r="H34" s="53">
        <v>1.5920889</v>
      </c>
      <c r="I34" s="53">
        <v>0.22713923999999999</v>
      </c>
      <c r="J34" s="53">
        <v>10.0409978</v>
      </c>
      <c r="K34" s="53">
        <v>39.199264560000003</v>
      </c>
      <c r="L34" s="53">
        <v>28.769047230000002</v>
      </c>
      <c r="M34" s="53">
        <v>2.8186353</v>
      </c>
      <c r="N34" s="53">
        <v>1.35077603</v>
      </c>
      <c r="O34" s="53">
        <v>6.2608059999999996</v>
      </c>
      <c r="P34" s="188">
        <v>0.7682812</v>
      </c>
    </row>
    <row r="35" spans="2:16" x14ac:dyDescent="0.25">
      <c r="B35" s="14" t="s">
        <v>37</v>
      </c>
      <c r="C35" s="53">
        <v>100</v>
      </c>
      <c r="D35" s="53">
        <v>69.238563630000002</v>
      </c>
      <c r="E35" s="53">
        <v>51.146988239999999</v>
      </c>
      <c r="F35" s="25" t="s">
        <v>18</v>
      </c>
      <c r="G35" s="25" t="s">
        <v>18</v>
      </c>
      <c r="H35" s="53">
        <v>1.83671585</v>
      </c>
      <c r="I35" s="53">
        <v>0.55438909000000003</v>
      </c>
      <c r="J35" s="53">
        <v>15.700470449999999</v>
      </c>
      <c r="K35" s="53">
        <v>30.761436369999998</v>
      </c>
      <c r="L35" s="53">
        <v>21.531109600000001</v>
      </c>
      <c r="M35" s="53">
        <v>1.8534012499999999</v>
      </c>
      <c r="N35" s="53">
        <v>1.29063986</v>
      </c>
      <c r="O35" s="53">
        <v>6.0862856499999998</v>
      </c>
      <c r="P35" s="188">
        <v>0.70870321999999997</v>
      </c>
    </row>
    <row r="36" spans="2:16" x14ac:dyDescent="0.25">
      <c r="B36" s="13" t="s">
        <v>38</v>
      </c>
      <c r="C36" s="52">
        <v>100</v>
      </c>
      <c r="D36" s="52">
        <v>48.592851410000002</v>
      </c>
      <c r="E36" s="52">
        <v>30.249156849999999</v>
      </c>
      <c r="F36" s="28" t="s">
        <v>18</v>
      </c>
      <c r="G36" s="28" t="s">
        <v>18</v>
      </c>
      <c r="H36" s="52">
        <v>1.28576416</v>
      </c>
      <c r="I36" s="52">
        <v>0.22417952999999999</v>
      </c>
      <c r="J36" s="52">
        <v>16.83375088</v>
      </c>
      <c r="K36" s="52">
        <v>51.407148589999998</v>
      </c>
      <c r="L36" s="52">
        <v>37.807810889999999</v>
      </c>
      <c r="M36" s="52">
        <v>4.4400275200000001</v>
      </c>
      <c r="N36" s="52">
        <v>1.1175083699999999</v>
      </c>
      <c r="O36" s="52">
        <v>8.0418018100000008</v>
      </c>
      <c r="P36" s="187">
        <v>1.5375257499999999</v>
      </c>
    </row>
    <row r="37" spans="2:16" x14ac:dyDescent="0.25">
      <c r="B37" s="14" t="s">
        <v>39</v>
      </c>
      <c r="C37" s="53">
        <v>100</v>
      </c>
      <c r="D37" s="53">
        <v>60.009001269999999</v>
      </c>
      <c r="E37" s="53">
        <v>43.667976230000001</v>
      </c>
      <c r="F37" s="25" t="s">
        <v>18</v>
      </c>
      <c r="G37" s="25" t="s">
        <v>18</v>
      </c>
      <c r="H37" s="53">
        <v>1.44155831</v>
      </c>
      <c r="I37" s="53">
        <v>9.4369079999999994E-2</v>
      </c>
      <c r="J37" s="53">
        <v>14.80509765</v>
      </c>
      <c r="K37" s="53">
        <v>39.990998730000001</v>
      </c>
      <c r="L37" s="53">
        <v>25.054983239999999</v>
      </c>
      <c r="M37" s="53">
        <v>6.0581932700000003</v>
      </c>
      <c r="N37" s="53">
        <v>1.3328284699999999</v>
      </c>
      <c r="O37" s="53">
        <v>7.5449937599999997</v>
      </c>
      <c r="P37" s="188">
        <v>0.90310173000000005</v>
      </c>
    </row>
    <row r="38" spans="2:16" x14ac:dyDescent="0.25">
      <c r="B38" s="14" t="s">
        <v>40</v>
      </c>
      <c r="C38" s="53">
        <v>100</v>
      </c>
      <c r="D38" s="53">
        <v>53.243338690000002</v>
      </c>
      <c r="E38" s="53">
        <v>38.006574800000003</v>
      </c>
      <c r="F38" s="25" t="s">
        <v>18</v>
      </c>
      <c r="G38" s="25" t="s">
        <v>18</v>
      </c>
      <c r="H38" s="53">
        <v>2.1124044199999998</v>
      </c>
      <c r="I38" s="53">
        <v>4.3211119999999999E-2</v>
      </c>
      <c r="J38" s="53">
        <v>13.08114836</v>
      </c>
      <c r="K38" s="53">
        <v>46.756661309999998</v>
      </c>
      <c r="L38" s="53">
        <v>29.267673349999999</v>
      </c>
      <c r="M38" s="53">
        <v>6.58476705</v>
      </c>
      <c r="N38" s="53">
        <v>2.18743635</v>
      </c>
      <c r="O38" s="53">
        <v>8.7167845499999999</v>
      </c>
      <c r="P38" s="188">
        <v>1.0445384</v>
      </c>
    </row>
    <row r="39" spans="2:16" x14ac:dyDescent="0.25">
      <c r="B39" s="14" t="s">
        <v>41</v>
      </c>
      <c r="C39" s="53">
        <v>100</v>
      </c>
      <c r="D39" s="53">
        <v>32.437567299999998</v>
      </c>
      <c r="E39" s="53">
        <v>8.8492947100000006</v>
      </c>
      <c r="F39" s="25" t="s">
        <v>18</v>
      </c>
      <c r="G39" s="25" t="s">
        <v>18</v>
      </c>
      <c r="H39" s="53">
        <v>0.64454228999999996</v>
      </c>
      <c r="I39" s="53">
        <v>9.1714729999999994E-2</v>
      </c>
      <c r="J39" s="53">
        <v>22.85201558</v>
      </c>
      <c r="K39" s="53">
        <v>67.562432700000002</v>
      </c>
      <c r="L39" s="53">
        <v>48.568316520000003</v>
      </c>
      <c r="M39" s="53">
        <v>5.6425718900000001</v>
      </c>
      <c r="N39" s="53">
        <v>0.51598105000000005</v>
      </c>
      <c r="O39" s="53">
        <v>12.83556323</v>
      </c>
      <c r="P39" s="188">
        <v>3.5043342800000001</v>
      </c>
    </row>
    <row r="40" spans="2:16" x14ac:dyDescent="0.25">
      <c r="B40" s="14" t="s">
        <v>42</v>
      </c>
      <c r="C40" s="53">
        <v>100</v>
      </c>
      <c r="D40" s="53">
        <v>58.47074447</v>
      </c>
      <c r="E40" s="53">
        <v>46.282848399999999</v>
      </c>
      <c r="F40" s="25" t="s">
        <v>18</v>
      </c>
      <c r="G40" s="25" t="s">
        <v>18</v>
      </c>
      <c r="H40" s="53">
        <v>1.08182881</v>
      </c>
      <c r="I40" s="53">
        <v>5.9634520000000003E-2</v>
      </c>
      <c r="J40" s="53">
        <v>11.04643274</v>
      </c>
      <c r="K40" s="53">
        <v>41.52925553</v>
      </c>
      <c r="L40" s="53">
        <v>32.317985299999997</v>
      </c>
      <c r="M40" s="53">
        <v>2.01927097</v>
      </c>
      <c r="N40" s="53">
        <v>0.97508720999999998</v>
      </c>
      <c r="O40" s="53">
        <v>6.2169120500000004</v>
      </c>
      <c r="P40" s="188">
        <v>0.87003805000000001</v>
      </c>
    </row>
    <row r="41" spans="2:16" x14ac:dyDescent="0.25">
      <c r="B41" s="14" t="s">
        <v>43</v>
      </c>
      <c r="C41" s="53">
        <v>100</v>
      </c>
      <c r="D41" s="53">
        <v>48.185548439999998</v>
      </c>
      <c r="E41" s="53">
        <v>29.435114129999999</v>
      </c>
      <c r="F41" s="25" t="s">
        <v>18</v>
      </c>
      <c r="G41" s="25" t="s">
        <v>18</v>
      </c>
      <c r="H41" s="53">
        <v>1.07922479</v>
      </c>
      <c r="I41" s="53">
        <v>4.0097140000000003E-2</v>
      </c>
      <c r="J41" s="53">
        <v>17.631112389999998</v>
      </c>
      <c r="K41" s="53">
        <v>51.814451560000002</v>
      </c>
      <c r="L41" s="53">
        <v>38.224897660000003</v>
      </c>
      <c r="M41" s="53">
        <v>5.7869741000000001</v>
      </c>
      <c r="N41" s="53">
        <v>0.99200836999999997</v>
      </c>
      <c r="O41" s="53">
        <v>6.8105714300000004</v>
      </c>
      <c r="P41" s="188">
        <v>1.68545094</v>
      </c>
    </row>
    <row r="42" spans="2:16" x14ac:dyDescent="0.25">
      <c r="B42" s="14" t="s">
        <v>44</v>
      </c>
      <c r="C42" s="53">
        <v>100</v>
      </c>
      <c r="D42" s="53">
        <v>41.615966499999999</v>
      </c>
      <c r="E42" s="53">
        <v>14.86291645</v>
      </c>
      <c r="F42" s="25" t="s">
        <v>18</v>
      </c>
      <c r="G42" s="25" t="s">
        <v>18</v>
      </c>
      <c r="H42" s="53">
        <v>0.57485101000000005</v>
      </c>
      <c r="I42" s="53">
        <v>6.7575949999999996E-2</v>
      </c>
      <c r="J42" s="53">
        <v>26.110623090000001</v>
      </c>
      <c r="K42" s="53">
        <v>58.384033500000001</v>
      </c>
      <c r="L42" s="53">
        <v>49.013455899999997</v>
      </c>
      <c r="M42" s="53">
        <v>1.58199322</v>
      </c>
      <c r="N42" s="53">
        <v>0.52095754999999999</v>
      </c>
      <c r="O42" s="53">
        <v>7.2676268300000002</v>
      </c>
      <c r="P42" s="188">
        <v>3.4147185100000002</v>
      </c>
    </row>
    <row r="43" spans="2:16" x14ac:dyDescent="0.25">
      <c r="B43" s="14" t="s">
        <v>45</v>
      </c>
      <c r="C43" s="53">
        <v>100</v>
      </c>
      <c r="D43" s="53">
        <v>58.868563459999997</v>
      </c>
      <c r="E43" s="53">
        <v>42.002935479999998</v>
      </c>
      <c r="F43" s="25" t="s">
        <v>18</v>
      </c>
      <c r="G43" s="25" t="s">
        <v>18</v>
      </c>
      <c r="H43" s="53">
        <v>1.4502223400000001</v>
      </c>
      <c r="I43" s="53">
        <v>0.10696255</v>
      </c>
      <c r="J43" s="53">
        <v>15.308443090000001</v>
      </c>
      <c r="K43" s="53">
        <v>41.131436540000003</v>
      </c>
      <c r="L43" s="53">
        <v>30.607731449999999</v>
      </c>
      <c r="M43" s="53">
        <v>3.56127862</v>
      </c>
      <c r="N43" s="53">
        <v>1.26712852</v>
      </c>
      <c r="O43" s="53">
        <v>5.6952979499999996</v>
      </c>
      <c r="P43" s="188">
        <v>1.04226</v>
      </c>
    </row>
    <row r="44" spans="2:16" x14ac:dyDescent="0.25">
      <c r="B44" s="14" t="s">
        <v>46</v>
      </c>
      <c r="C44" s="53">
        <v>100</v>
      </c>
      <c r="D44" s="53">
        <v>53.261958010000001</v>
      </c>
      <c r="E44" s="53">
        <v>40.686385430000001</v>
      </c>
      <c r="F44" s="25" t="s">
        <v>18</v>
      </c>
      <c r="G44" s="25" t="s">
        <v>18</v>
      </c>
      <c r="H44" s="53">
        <v>1.4687902900000001</v>
      </c>
      <c r="I44" s="53">
        <v>0.15152921999999999</v>
      </c>
      <c r="J44" s="53">
        <v>10.95525308</v>
      </c>
      <c r="K44" s="53">
        <v>46.738041989999999</v>
      </c>
      <c r="L44" s="53">
        <v>34.430280740000001</v>
      </c>
      <c r="M44" s="53">
        <v>4.4284690199999996</v>
      </c>
      <c r="N44" s="53">
        <v>1.41538012</v>
      </c>
      <c r="O44" s="53">
        <v>6.4639121099999999</v>
      </c>
      <c r="P44" s="188">
        <v>1.05906733</v>
      </c>
    </row>
    <row r="45" spans="2:16" x14ac:dyDescent="0.25">
      <c r="B45" s="14" t="s">
        <v>47</v>
      </c>
      <c r="C45" s="53">
        <v>100</v>
      </c>
      <c r="D45" s="53">
        <v>39.869280359999998</v>
      </c>
      <c r="E45" s="53">
        <v>15.143727350000001</v>
      </c>
      <c r="F45" s="25" t="s">
        <v>18</v>
      </c>
      <c r="G45" s="25" t="s">
        <v>18</v>
      </c>
      <c r="H45" s="53">
        <v>0.83658836000000003</v>
      </c>
      <c r="I45" s="53">
        <v>1.1165690800000001</v>
      </c>
      <c r="J45" s="53">
        <v>22.77239556</v>
      </c>
      <c r="K45" s="53">
        <v>60.130719640000002</v>
      </c>
      <c r="L45" s="53">
        <v>48.05614568</v>
      </c>
      <c r="M45" s="53">
        <v>1.8246239399999999</v>
      </c>
      <c r="N45" s="53">
        <v>0.64358042000000004</v>
      </c>
      <c r="O45" s="53">
        <v>9.6063696000000007</v>
      </c>
      <c r="P45" s="188">
        <v>2.9379881299999999</v>
      </c>
    </row>
    <row r="46" spans="2:16" x14ac:dyDescent="0.25">
      <c r="B46" s="14" t="s">
        <v>48</v>
      </c>
      <c r="C46" s="53">
        <v>100</v>
      </c>
      <c r="D46" s="53">
        <v>58.297435829999998</v>
      </c>
      <c r="E46" s="53">
        <v>43.027519460000001</v>
      </c>
      <c r="F46" s="25" t="s">
        <v>18</v>
      </c>
      <c r="G46" s="25" t="s">
        <v>18</v>
      </c>
      <c r="H46" s="53">
        <v>1.8066087200000001</v>
      </c>
      <c r="I46" s="53">
        <v>6.0384220000000002E-2</v>
      </c>
      <c r="J46" s="53">
        <v>13.40292343</v>
      </c>
      <c r="K46" s="53">
        <v>41.702564170000002</v>
      </c>
      <c r="L46" s="53">
        <v>25.52708947</v>
      </c>
      <c r="M46" s="53">
        <v>7.3083694699999997</v>
      </c>
      <c r="N46" s="53">
        <v>1.3791432800000001</v>
      </c>
      <c r="O46" s="53">
        <v>7.4879619599999998</v>
      </c>
      <c r="P46" s="188">
        <v>0.92698185</v>
      </c>
    </row>
    <row r="47" spans="2:16" x14ac:dyDescent="0.25">
      <c r="B47" s="14" t="s">
        <v>49</v>
      </c>
      <c r="C47" s="53">
        <v>100</v>
      </c>
      <c r="D47" s="53">
        <v>66.348030399999999</v>
      </c>
      <c r="E47" s="53">
        <v>44.18807503</v>
      </c>
      <c r="F47" s="25" t="s">
        <v>18</v>
      </c>
      <c r="G47" s="25" t="s">
        <v>18</v>
      </c>
      <c r="H47" s="53">
        <v>1.9236571600000001</v>
      </c>
      <c r="I47" s="53">
        <v>0.19256421000000001</v>
      </c>
      <c r="J47" s="53">
        <v>20.043734000000001</v>
      </c>
      <c r="K47" s="53">
        <v>33.651969600000001</v>
      </c>
      <c r="L47" s="53">
        <v>21.60076475</v>
      </c>
      <c r="M47" s="53">
        <v>2.6757711</v>
      </c>
      <c r="N47" s="53">
        <v>1.4966017899999999</v>
      </c>
      <c r="O47" s="53">
        <v>7.8788319700000002</v>
      </c>
      <c r="P47" s="188">
        <v>0.86694267000000003</v>
      </c>
    </row>
    <row r="48" spans="2:16" x14ac:dyDescent="0.25">
      <c r="B48" s="14" t="s">
        <v>50</v>
      </c>
      <c r="C48" s="53">
        <v>100</v>
      </c>
      <c r="D48" s="53">
        <v>58.660880990000003</v>
      </c>
      <c r="E48" s="53">
        <v>43.421789199999999</v>
      </c>
      <c r="F48" s="25" t="s">
        <v>18</v>
      </c>
      <c r="G48" s="25" t="s">
        <v>18</v>
      </c>
      <c r="H48" s="53">
        <v>1.94634912</v>
      </c>
      <c r="I48" s="53">
        <v>3.4698590000000001E-2</v>
      </c>
      <c r="J48" s="53">
        <v>13.258044079999999</v>
      </c>
      <c r="K48" s="53">
        <v>41.339119009999997</v>
      </c>
      <c r="L48" s="53">
        <v>30.65917898</v>
      </c>
      <c r="M48" s="53">
        <v>2.1796172500000002</v>
      </c>
      <c r="N48" s="53">
        <v>1.4242391599999999</v>
      </c>
      <c r="O48" s="53">
        <v>7.0760836300000003</v>
      </c>
      <c r="P48" s="188">
        <v>0.92596171999999999</v>
      </c>
    </row>
    <row r="49" spans="2:16" x14ac:dyDescent="0.25">
      <c r="B49" s="14" t="s">
        <v>51</v>
      </c>
      <c r="C49" s="53">
        <v>100</v>
      </c>
      <c r="D49" s="53">
        <v>46.798733759999998</v>
      </c>
      <c r="E49" s="53">
        <v>28.662126539999999</v>
      </c>
      <c r="F49" s="25" t="s">
        <v>18</v>
      </c>
      <c r="G49" s="25" t="s">
        <v>18</v>
      </c>
      <c r="H49" s="53">
        <v>1.21281087</v>
      </c>
      <c r="I49" s="53">
        <v>3.753364E-2</v>
      </c>
      <c r="J49" s="53">
        <v>16.88626271</v>
      </c>
      <c r="K49" s="53">
        <v>53.201266240000002</v>
      </c>
      <c r="L49" s="53">
        <v>41.419729889999999</v>
      </c>
      <c r="M49" s="53">
        <v>5.18396817</v>
      </c>
      <c r="N49" s="53">
        <v>0.81645102999999997</v>
      </c>
      <c r="O49" s="53">
        <v>5.78111715</v>
      </c>
      <c r="P49" s="188">
        <v>1.83609943</v>
      </c>
    </row>
    <row r="50" spans="2:16" x14ac:dyDescent="0.25">
      <c r="B50" s="14" t="s">
        <v>52</v>
      </c>
      <c r="C50" s="53">
        <v>100</v>
      </c>
      <c r="D50" s="53">
        <v>32.666344909999999</v>
      </c>
      <c r="E50" s="53">
        <v>20.486283019999998</v>
      </c>
      <c r="F50" s="25" t="s">
        <v>18</v>
      </c>
      <c r="G50" s="25" t="s">
        <v>18</v>
      </c>
      <c r="H50" s="53">
        <v>0.90085415000000002</v>
      </c>
      <c r="I50" s="53">
        <v>1.2386319999999999E-2</v>
      </c>
      <c r="J50" s="53">
        <v>11.266821419999999</v>
      </c>
      <c r="K50" s="53">
        <v>67.333655089999993</v>
      </c>
      <c r="L50" s="53">
        <v>46.543890619999999</v>
      </c>
      <c r="M50" s="53">
        <v>13.01752473</v>
      </c>
      <c r="N50" s="53">
        <v>1.0299478399999999</v>
      </c>
      <c r="O50" s="53">
        <v>6.7422919099999996</v>
      </c>
      <c r="P50" s="188">
        <v>2.5387553999999999</v>
      </c>
    </row>
    <row r="51" spans="2:16" x14ac:dyDescent="0.25">
      <c r="B51" s="14" t="s">
        <v>53</v>
      </c>
      <c r="C51" s="53">
        <v>100</v>
      </c>
      <c r="D51" s="53">
        <v>60.830669790000002</v>
      </c>
      <c r="E51" s="53">
        <v>48.275809940000002</v>
      </c>
      <c r="F51" s="25" t="s">
        <v>18</v>
      </c>
      <c r="G51" s="25" t="s">
        <v>18</v>
      </c>
      <c r="H51" s="53">
        <v>1.5373511</v>
      </c>
      <c r="I51" s="53">
        <v>0.14648944999999999</v>
      </c>
      <c r="J51" s="53">
        <v>10.8710193</v>
      </c>
      <c r="K51" s="53">
        <v>39.169330209999998</v>
      </c>
      <c r="L51" s="53">
        <v>28.187721069999998</v>
      </c>
      <c r="M51" s="53">
        <v>2.4778693299999999</v>
      </c>
      <c r="N51" s="53">
        <v>1.2653105899999999</v>
      </c>
      <c r="O51" s="53">
        <v>7.2384292300000004</v>
      </c>
      <c r="P51" s="188">
        <v>0.76119747999999998</v>
      </c>
    </row>
    <row r="52" spans="2:16" x14ac:dyDescent="0.25">
      <c r="B52" s="14" t="s">
        <v>54</v>
      </c>
      <c r="C52" s="53">
        <v>100</v>
      </c>
      <c r="D52" s="53">
        <v>29.68023427</v>
      </c>
      <c r="E52" s="53">
        <v>7.7823910400000003</v>
      </c>
      <c r="F52" s="25" t="s">
        <v>18</v>
      </c>
      <c r="G52" s="25" t="s">
        <v>18</v>
      </c>
      <c r="H52" s="53">
        <v>0.69427357999999995</v>
      </c>
      <c r="I52" s="53">
        <v>2.7499590000000001E-2</v>
      </c>
      <c r="J52" s="53">
        <v>21.176070060000001</v>
      </c>
      <c r="K52" s="53">
        <v>70.31976573</v>
      </c>
      <c r="L52" s="53">
        <v>60.156458399999998</v>
      </c>
      <c r="M52" s="53">
        <v>0.59166974999999999</v>
      </c>
      <c r="N52" s="53">
        <v>0.53194529999999995</v>
      </c>
      <c r="O52" s="53">
        <v>9.0396922800000006</v>
      </c>
      <c r="P52" s="188">
        <v>4.7623507600000003</v>
      </c>
    </row>
    <row r="53" spans="2:16" x14ac:dyDescent="0.25">
      <c r="B53" s="14" t="s">
        <v>55</v>
      </c>
      <c r="C53" s="53">
        <v>100</v>
      </c>
      <c r="D53" s="53">
        <v>63.391445189999999</v>
      </c>
      <c r="E53" s="53">
        <v>42.93545383</v>
      </c>
      <c r="F53" s="25" t="s">
        <v>18</v>
      </c>
      <c r="G53" s="25" t="s">
        <v>18</v>
      </c>
      <c r="H53" s="53">
        <v>1.41452179</v>
      </c>
      <c r="I53" s="53">
        <v>3.6376607399999998</v>
      </c>
      <c r="J53" s="53">
        <v>15.403808829999999</v>
      </c>
      <c r="K53" s="53">
        <v>36.608554810000001</v>
      </c>
      <c r="L53" s="53">
        <v>23.248892130000002</v>
      </c>
      <c r="M53" s="53">
        <v>4.43192655</v>
      </c>
      <c r="N53" s="53">
        <v>1.52272202</v>
      </c>
      <c r="O53" s="53">
        <v>7.4050141099999998</v>
      </c>
      <c r="P53" s="188">
        <v>0.92814980999999996</v>
      </c>
    </row>
    <row r="54" spans="2:16" x14ac:dyDescent="0.25">
      <c r="B54" s="13" t="s">
        <v>56</v>
      </c>
      <c r="C54" s="52">
        <v>100</v>
      </c>
      <c r="D54" s="52">
        <v>49.277441209999999</v>
      </c>
      <c r="E54" s="52">
        <v>32.692699580000003</v>
      </c>
      <c r="F54" s="52">
        <v>6.8020000000000003E-5</v>
      </c>
      <c r="G54" s="28" t="s">
        <v>18</v>
      </c>
      <c r="H54" s="52">
        <v>1.5764398900000001</v>
      </c>
      <c r="I54" s="52">
        <v>0.22029178999999999</v>
      </c>
      <c r="J54" s="52">
        <v>14.787941930000001</v>
      </c>
      <c r="K54" s="52">
        <v>50.722558790000001</v>
      </c>
      <c r="L54" s="52">
        <v>40.387164910000003</v>
      </c>
      <c r="M54" s="52">
        <v>1.6164030199999999</v>
      </c>
      <c r="N54" s="52">
        <v>1.2536538399999999</v>
      </c>
      <c r="O54" s="52">
        <v>7.4653370199999998</v>
      </c>
      <c r="P54" s="187">
        <v>1.41477706</v>
      </c>
    </row>
    <row r="55" spans="2:16" x14ac:dyDescent="0.25">
      <c r="B55" s="14" t="s">
        <v>57</v>
      </c>
      <c r="C55" s="53">
        <v>100</v>
      </c>
      <c r="D55" s="53">
        <v>55.852427370000001</v>
      </c>
      <c r="E55" s="53">
        <v>36.212515959999998</v>
      </c>
      <c r="F55" s="25" t="s">
        <v>18</v>
      </c>
      <c r="G55" s="25" t="s">
        <v>18</v>
      </c>
      <c r="H55" s="53">
        <v>2.1327730300000001</v>
      </c>
      <c r="I55" s="53">
        <v>0.58941131000000002</v>
      </c>
      <c r="J55" s="53">
        <v>16.917727060000001</v>
      </c>
      <c r="K55" s="53">
        <v>44.147572629999999</v>
      </c>
      <c r="L55" s="53">
        <v>34.71224462</v>
      </c>
      <c r="M55" s="53">
        <v>1.2902066599999999</v>
      </c>
      <c r="N55" s="53">
        <v>1.3593277399999999</v>
      </c>
      <c r="O55" s="53">
        <v>6.7857936199999997</v>
      </c>
      <c r="P55" s="188">
        <v>1.25440321</v>
      </c>
    </row>
    <row r="56" spans="2:16" x14ac:dyDescent="0.25">
      <c r="B56" s="14" t="s">
        <v>58</v>
      </c>
      <c r="C56" s="53">
        <v>100</v>
      </c>
      <c r="D56" s="53">
        <v>49.694493549999997</v>
      </c>
      <c r="E56" s="53">
        <v>27.97002517</v>
      </c>
      <c r="F56" s="25" t="s">
        <v>18</v>
      </c>
      <c r="G56" s="25" t="s">
        <v>18</v>
      </c>
      <c r="H56" s="53">
        <v>1.23779912</v>
      </c>
      <c r="I56" s="53">
        <v>0.13080647000000001</v>
      </c>
      <c r="J56" s="53">
        <v>20.35586279</v>
      </c>
      <c r="K56" s="53">
        <v>50.305506450000003</v>
      </c>
      <c r="L56" s="53">
        <v>41.876121599999998</v>
      </c>
      <c r="M56" s="53">
        <v>1.1830442800000001</v>
      </c>
      <c r="N56" s="53">
        <v>1.0346737500000001</v>
      </c>
      <c r="O56" s="53">
        <v>6.2116668300000004</v>
      </c>
      <c r="P56" s="188">
        <v>1.8395888600000001</v>
      </c>
    </row>
    <row r="57" spans="2:16" x14ac:dyDescent="0.25">
      <c r="B57" s="14" t="s">
        <v>59</v>
      </c>
      <c r="C57" s="53">
        <v>100</v>
      </c>
      <c r="D57" s="53">
        <v>64.861073110000007</v>
      </c>
      <c r="E57" s="53">
        <v>45.888496379999999</v>
      </c>
      <c r="F57" s="25" t="s">
        <v>18</v>
      </c>
      <c r="G57" s="25" t="s">
        <v>18</v>
      </c>
      <c r="H57" s="53">
        <v>1.5613412</v>
      </c>
      <c r="I57" s="53">
        <v>0.27091532000000002</v>
      </c>
      <c r="J57" s="53">
        <v>17.14032022</v>
      </c>
      <c r="K57" s="53">
        <v>35.13892689</v>
      </c>
      <c r="L57" s="53">
        <v>21.803527679999998</v>
      </c>
      <c r="M57" s="53">
        <v>3.3821211</v>
      </c>
      <c r="N57" s="53">
        <v>1.3125679400000001</v>
      </c>
      <c r="O57" s="53">
        <v>8.6407101700000002</v>
      </c>
      <c r="P57" s="188">
        <v>0.79077403999999996</v>
      </c>
    </row>
    <row r="58" spans="2:16" x14ac:dyDescent="0.25">
      <c r="B58" s="14" t="s">
        <v>60</v>
      </c>
      <c r="C58" s="53">
        <v>100</v>
      </c>
      <c r="D58" s="53">
        <v>63.9122561</v>
      </c>
      <c r="E58" s="53">
        <v>50.438830019999997</v>
      </c>
      <c r="F58" s="25" t="s">
        <v>18</v>
      </c>
      <c r="G58" s="25" t="s">
        <v>18</v>
      </c>
      <c r="H58" s="53">
        <v>1.30323656</v>
      </c>
      <c r="I58" s="53">
        <v>9.5825480000000005E-2</v>
      </c>
      <c r="J58" s="53">
        <v>12.074364040000001</v>
      </c>
      <c r="K58" s="53">
        <v>36.0877439</v>
      </c>
      <c r="L58" s="53">
        <v>26.474057009999999</v>
      </c>
      <c r="M58" s="53">
        <v>1.4371702099999999</v>
      </c>
      <c r="N58" s="53">
        <v>1.2407924100000001</v>
      </c>
      <c r="O58" s="53">
        <v>6.9357242599999998</v>
      </c>
      <c r="P58" s="188">
        <v>0.70603784999999997</v>
      </c>
    </row>
    <row r="59" spans="2:16" x14ac:dyDescent="0.25">
      <c r="B59" s="14" t="s">
        <v>61</v>
      </c>
      <c r="C59" s="53">
        <v>100</v>
      </c>
      <c r="D59" s="53">
        <v>50.574981360000002</v>
      </c>
      <c r="E59" s="53">
        <v>28.32696211</v>
      </c>
      <c r="F59" s="25" t="s">
        <v>18</v>
      </c>
      <c r="G59" s="25" t="s">
        <v>18</v>
      </c>
      <c r="H59" s="53">
        <v>1.64190119</v>
      </c>
      <c r="I59" s="53">
        <v>0.25917402</v>
      </c>
      <c r="J59" s="53">
        <v>20.34694404</v>
      </c>
      <c r="K59" s="53">
        <v>49.425018639999998</v>
      </c>
      <c r="L59" s="53">
        <v>39.441178690000001</v>
      </c>
      <c r="M59" s="53">
        <v>1.3605978999999999</v>
      </c>
      <c r="N59" s="53">
        <v>1.2060732199999999</v>
      </c>
      <c r="O59" s="53">
        <v>7.4171688400000004</v>
      </c>
      <c r="P59" s="188">
        <v>1.7063449900000001</v>
      </c>
    </row>
    <row r="60" spans="2:16" x14ac:dyDescent="0.25">
      <c r="B60" s="14" t="s">
        <v>62</v>
      </c>
      <c r="C60" s="53">
        <v>100</v>
      </c>
      <c r="D60" s="53">
        <v>47.025697010000002</v>
      </c>
      <c r="E60" s="53">
        <v>37.543744439999998</v>
      </c>
      <c r="F60" s="53">
        <v>7.8925000000000002E-4</v>
      </c>
      <c r="G60" s="25" t="s">
        <v>18</v>
      </c>
      <c r="H60" s="53">
        <v>1.1556232900000001</v>
      </c>
      <c r="I60" s="53">
        <v>7.5483930000000005E-2</v>
      </c>
      <c r="J60" s="53">
        <v>8.2500561000000001</v>
      </c>
      <c r="K60" s="53">
        <v>52.974302989999998</v>
      </c>
      <c r="L60" s="53">
        <v>45.09471216</v>
      </c>
      <c r="M60" s="53">
        <v>1.04988211</v>
      </c>
      <c r="N60" s="53">
        <v>0.98230291999999997</v>
      </c>
      <c r="O60" s="53">
        <v>5.8474058099999997</v>
      </c>
      <c r="P60" s="188">
        <v>1.25359968</v>
      </c>
    </row>
    <row r="61" spans="2:16" x14ac:dyDescent="0.25">
      <c r="B61" s="14" t="s">
        <v>63</v>
      </c>
      <c r="C61" s="53">
        <v>100</v>
      </c>
      <c r="D61" s="53">
        <v>58.137677680000003</v>
      </c>
      <c r="E61" s="53">
        <v>36.885091330000002</v>
      </c>
      <c r="F61" s="25" t="s">
        <v>18</v>
      </c>
      <c r="G61" s="25" t="s">
        <v>18</v>
      </c>
      <c r="H61" s="53">
        <v>1.73091415</v>
      </c>
      <c r="I61" s="53">
        <v>7.8983139999999993E-2</v>
      </c>
      <c r="J61" s="53">
        <v>19.442689049999998</v>
      </c>
      <c r="K61" s="53">
        <v>41.862322319999997</v>
      </c>
      <c r="L61" s="53">
        <v>32.272424639999997</v>
      </c>
      <c r="M61" s="53">
        <v>1.8512773300000001</v>
      </c>
      <c r="N61" s="53">
        <v>1.2247355499999999</v>
      </c>
      <c r="O61" s="53">
        <v>6.5138847999999996</v>
      </c>
      <c r="P61" s="188">
        <v>1.2409610499999999</v>
      </c>
    </row>
    <row r="62" spans="2:16" x14ac:dyDescent="0.25">
      <c r="B62" s="14" t="s">
        <v>64</v>
      </c>
      <c r="C62" s="53">
        <v>100</v>
      </c>
      <c r="D62" s="53">
        <v>53.835500279999998</v>
      </c>
      <c r="E62" s="53">
        <v>43.447561909999997</v>
      </c>
      <c r="F62" s="25" t="s">
        <v>18</v>
      </c>
      <c r="G62" s="25" t="s">
        <v>18</v>
      </c>
      <c r="H62" s="53">
        <v>2.0215147899999999</v>
      </c>
      <c r="I62" s="53">
        <v>0.31193619</v>
      </c>
      <c r="J62" s="53">
        <v>8.0544873900000002</v>
      </c>
      <c r="K62" s="53">
        <v>46.164499720000002</v>
      </c>
      <c r="L62" s="53">
        <v>35.553849190000001</v>
      </c>
      <c r="M62" s="53">
        <v>1.59913061</v>
      </c>
      <c r="N62" s="53">
        <v>1.43943558</v>
      </c>
      <c r="O62" s="53">
        <v>7.5720843499999999</v>
      </c>
      <c r="P62" s="188">
        <v>0.90624762000000003</v>
      </c>
    </row>
    <row r="63" spans="2:16" x14ac:dyDescent="0.25">
      <c r="B63" s="14" t="s">
        <v>65</v>
      </c>
      <c r="C63" s="53">
        <v>100</v>
      </c>
      <c r="D63" s="53">
        <v>47.529297659999997</v>
      </c>
      <c r="E63" s="53">
        <v>33.514882729999997</v>
      </c>
      <c r="F63" s="25" t="s">
        <v>18</v>
      </c>
      <c r="G63" s="25" t="s">
        <v>18</v>
      </c>
      <c r="H63" s="53">
        <v>6.0467570300000002</v>
      </c>
      <c r="I63" s="53">
        <v>0.25370023000000003</v>
      </c>
      <c r="J63" s="53">
        <v>7.7139576700000001</v>
      </c>
      <c r="K63" s="53">
        <v>52.470702340000003</v>
      </c>
      <c r="L63" s="53">
        <v>25.042302790000001</v>
      </c>
      <c r="M63" s="53">
        <v>2.34635148</v>
      </c>
      <c r="N63" s="53">
        <v>5.0539661300000001</v>
      </c>
      <c r="O63" s="53">
        <v>20.028081929999999</v>
      </c>
      <c r="P63" s="188">
        <v>0.70657402000000002</v>
      </c>
    </row>
    <row r="64" spans="2:16" x14ac:dyDescent="0.25">
      <c r="B64" s="14" t="s">
        <v>66</v>
      </c>
      <c r="C64" s="53">
        <v>100</v>
      </c>
      <c r="D64" s="53">
        <v>59.40628418</v>
      </c>
      <c r="E64" s="53">
        <v>45.380396060000002</v>
      </c>
      <c r="F64" s="25" t="s">
        <v>18</v>
      </c>
      <c r="G64" s="25" t="s">
        <v>18</v>
      </c>
      <c r="H64" s="53">
        <v>2.4520036799999998</v>
      </c>
      <c r="I64" s="53">
        <v>0.50957885000000003</v>
      </c>
      <c r="J64" s="53">
        <v>11.06430559</v>
      </c>
      <c r="K64" s="53">
        <v>40.59371582</v>
      </c>
      <c r="L64" s="53">
        <v>31.001370420000001</v>
      </c>
      <c r="M64" s="53">
        <v>1.34292564</v>
      </c>
      <c r="N64" s="53">
        <v>1.76298636</v>
      </c>
      <c r="O64" s="53">
        <v>6.4864334000000001</v>
      </c>
      <c r="P64" s="188">
        <v>0.86463440999999996</v>
      </c>
    </row>
    <row r="65" spans="2:16" x14ac:dyDescent="0.25">
      <c r="B65" s="14" t="s">
        <v>67</v>
      </c>
      <c r="C65" s="53">
        <v>100</v>
      </c>
      <c r="D65" s="53">
        <v>40.590146760000003</v>
      </c>
      <c r="E65" s="53">
        <v>29.561690639999998</v>
      </c>
      <c r="F65" s="25" t="s">
        <v>18</v>
      </c>
      <c r="G65" s="25" t="s">
        <v>18</v>
      </c>
      <c r="H65" s="53">
        <v>2.10043618</v>
      </c>
      <c r="I65" s="53">
        <v>0.28804531999999999</v>
      </c>
      <c r="J65" s="53">
        <v>8.6399746200000003</v>
      </c>
      <c r="K65" s="53">
        <v>59.409853239999997</v>
      </c>
      <c r="L65" s="53">
        <v>48.87679318</v>
      </c>
      <c r="M65" s="53">
        <v>1.5738318600000001</v>
      </c>
      <c r="N65" s="53">
        <v>1.3881704500000001</v>
      </c>
      <c r="O65" s="53">
        <v>7.5710577499999996</v>
      </c>
      <c r="P65" s="188">
        <v>1.5959920700000001</v>
      </c>
    </row>
    <row r="66" spans="2:16" x14ac:dyDescent="0.25">
      <c r="B66" s="14" t="s">
        <v>68</v>
      </c>
      <c r="C66" s="53">
        <v>100</v>
      </c>
      <c r="D66" s="53">
        <v>57.935812499999997</v>
      </c>
      <c r="E66" s="53">
        <v>48.693556899999997</v>
      </c>
      <c r="F66" s="25" t="s">
        <v>18</v>
      </c>
      <c r="G66" s="25" t="s">
        <v>18</v>
      </c>
      <c r="H66" s="53">
        <v>1.51220423</v>
      </c>
      <c r="I66" s="53">
        <v>0.11734817</v>
      </c>
      <c r="J66" s="53">
        <v>7.6127032000000003</v>
      </c>
      <c r="K66" s="53">
        <v>42.064187500000003</v>
      </c>
      <c r="L66" s="53">
        <v>30.180497630000001</v>
      </c>
      <c r="M66" s="53">
        <v>1.52701859</v>
      </c>
      <c r="N66" s="53">
        <v>1.4922964000000001</v>
      </c>
      <c r="O66" s="53">
        <v>8.8643748799999997</v>
      </c>
      <c r="P66" s="188">
        <v>0.69347356000000004</v>
      </c>
    </row>
    <row r="67" spans="2:16" x14ac:dyDescent="0.25">
      <c r="B67" s="14" t="s">
        <v>69</v>
      </c>
      <c r="C67" s="53">
        <v>100</v>
      </c>
      <c r="D67" s="53">
        <v>51.791707780000003</v>
      </c>
      <c r="E67" s="53">
        <v>37.621434450000002</v>
      </c>
      <c r="F67" s="25" t="s">
        <v>18</v>
      </c>
      <c r="G67" s="25" t="s">
        <v>18</v>
      </c>
      <c r="H67" s="53">
        <v>0.99033863</v>
      </c>
      <c r="I67" s="53">
        <v>0.14431273</v>
      </c>
      <c r="J67" s="53">
        <v>13.03562196</v>
      </c>
      <c r="K67" s="53">
        <v>48.208292219999997</v>
      </c>
      <c r="L67" s="53">
        <v>39.01971245</v>
      </c>
      <c r="M67" s="53">
        <v>1.5072276899999999</v>
      </c>
      <c r="N67" s="53">
        <v>0.9534241</v>
      </c>
      <c r="O67" s="53">
        <v>6.7279279799999996</v>
      </c>
      <c r="P67" s="188">
        <v>1.2073697400000001</v>
      </c>
    </row>
    <row r="68" spans="2:16" x14ac:dyDescent="0.25">
      <c r="B68" s="14" t="s">
        <v>70</v>
      </c>
      <c r="C68" s="53">
        <v>100</v>
      </c>
      <c r="D68" s="53">
        <v>34.401170860000001</v>
      </c>
      <c r="E68" s="53">
        <v>13.77257148</v>
      </c>
      <c r="F68" s="25" t="s">
        <v>18</v>
      </c>
      <c r="G68" s="25" t="s">
        <v>18</v>
      </c>
      <c r="H68" s="53">
        <v>0.93018146000000002</v>
      </c>
      <c r="I68" s="53">
        <v>0.18655743</v>
      </c>
      <c r="J68" s="53">
        <v>19.511860479999999</v>
      </c>
      <c r="K68" s="53">
        <v>65.598829140000007</v>
      </c>
      <c r="L68" s="53">
        <v>55.12828906</v>
      </c>
      <c r="M68" s="53">
        <v>1.67782805</v>
      </c>
      <c r="N68" s="53">
        <v>0.74728985000000003</v>
      </c>
      <c r="O68" s="53">
        <v>8.04542219</v>
      </c>
      <c r="P68" s="188">
        <v>3.4315862400000001</v>
      </c>
    </row>
    <row r="69" spans="2:16" x14ac:dyDescent="0.25">
      <c r="B69" s="14" t="s">
        <v>71</v>
      </c>
      <c r="C69" s="53">
        <v>100</v>
      </c>
      <c r="D69" s="53">
        <v>45.406188989999997</v>
      </c>
      <c r="E69" s="53">
        <v>26.22923553</v>
      </c>
      <c r="F69" s="25" t="s">
        <v>18</v>
      </c>
      <c r="G69" s="25" t="s">
        <v>18</v>
      </c>
      <c r="H69" s="53">
        <v>0.65670713999999997</v>
      </c>
      <c r="I69" s="53">
        <v>0.22766795000000001</v>
      </c>
      <c r="J69" s="53">
        <v>18.292578370000001</v>
      </c>
      <c r="K69" s="53">
        <v>54.593811010000003</v>
      </c>
      <c r="L69" s="53">
        <v>45.653077750000001</v>
      </c>
      <c r="M69" s="53">
        <v>2.1201246</v>
      </c>
      <c r="N69" s="53">
        <v>0.71398919999999999</v>
      </c>
      <c r="O69" s="53">
        <v>6.1066194500000002</v>
      </c>
      <c r="P69" s="188">
        <v>2.0257328700000001</v>
      </c>
    </row>
    <row r="70" spans="2:16" x14ac:dyDescent="0.25">
      <c r="B70" s="13" t="s">
        <v>72</v>
      </c>
      <c r="C70" s="52">
        <v>100</v>
      </c>
      <c r="D70" s="52">
        <v>37.553314829999998</v>
      </c>
      <c r="E70" s="52">
        <v>15.8030288</v>
      </c>
      <c r="F70" s="28" t="s">
        <v>18</v>
      </c>
      <c r="G70" s="28" t="s">
        <v>18</v>
      </c>
      <c r="H70" s="52">
        <v>0.96051847999999995</v>
      </c>
      <c r="I70" s="52">
        <v>0.17560044999999999</v>
      </c>
      <c r="J70" s="52">
        <v>20.61416711</v>
      </c>
      <c r="K70" s="52">
        <v>62.446685170000002</v>
      </c>
      <c r="L70" s="52">
        <v>43.773590310000003</v>
      </c>
      <c r="M70" s="52">
        <v>2.1588383900000001</v>
      </c>
      <c r="N70" s="52">
        <v>0.92676723999999999</v>
      </c>
      <c r="O70" s="52">
        <v>15.587489229999999</v>
      </c>
      <c r="P70" s="187">
        <v>2.0943193099999999</v>
      </c>
    </row>
    <row r="71" spans="2:16" x14ac:dyDescent="0.25">
      <c r="B71" s="14" t="s">
        <v>73</v>
      </c>
      <c r="C71" s="53">
        <v>100</v>
      </c>
      <c r="D71" s="53">
        <v>38.563156720000002</v>
      </c>
      <c r="E71" s="53">
        <v>13.43460232</v>
      </c>
      <c r="F71" s="25" t="s">
        <v>18</v>
      </c>
      <c r="G71" s="25" t="s">
        <v>18</v>
      </c>
      <c r="H71" s="53">
        <v>1.54692265</v>
      </c>
      <c r="I71" s="53">
        <v>6.5934229999999996E-2</v>
      </c>
      <c r="J71" s="53">
        <v>23.515697509999999</v>
      </c>
      <c r="K71" s="53">
        <v>61.436843279999998</v>
      </c>
      <c r="L71" s="53">
        <v>50.110387539999998</v>
      </c>
      <c r="M71" s="53">
        <v>1.0702324999999999</v>
      </c>
      <c r="N71" s="53">
        <v>1.1296401599999999</v>
      </c>
      <c r="O71" s="53">
        <v>9.1265830700000006</v>
      </c>
      <c r="P71" s="188">
        <v>3.22104328</v>
      </c>
    </row>
    <row r="72" spans="2:16" x14ac:dyDescent="0.25">
      <c r="B72" s="14" t="s">
        <v>74</v>
      </c>
      <c r="C72" s="53">
        <v>100</v>
      </c>
      <c r="D72" s="53">
        <v>56.95395886</v>
      </c>
      <c r="E72" s="53">
        <v>35.709891450000001</v>
      </c>
      <c r="F72" s="25" t="s">
        <v>18</v>
      </c>
      <c r="G72" s="25" t="s">
        <v>18</v>
      </c>
      <c r="H72" s="53">
        <v>1.07058703</v>
      </c>
      <c r="I72" s="53">
        <v>6.3157729999999995E-2</v>
      </c>
      <c r="J72" s="53">
        <v>20.110322650000001</v>
      </c>
      <c r="K72" s="53">
        <v>43.04604114</v>
      </c>
      <c r="L72" s="53">
        <v>27.328483760000001</v>
      </c>
      <c r="M72" s="53">
        <v>4.5530202199999996</v>
      </c>
      <c r="N72" s="53">
        <v>1.1239296000000001</v>
      </c>
      <c r="O72" s="53">
        <v>10.040607570000001</v>
      </c>
      <c r="P72" s="188">
        <v>1.1333593399999999</v>
      </c>
    </row>
    <row r="73" spans="2:16" x14ac:dyDescent="0.25">
      <c r="B73" s="14" t="s">
        <v>75</v>
      </c>
      <c r="C73" s="53">
        <v>100</v>
      </c>
      <c r="D73" s="53">
        <v>37.879539540000003</v>
      </c>
      <c r="E73" s="53">
        <v>18.050230620000001</v>
      </c>
      <c r="F73" s="25" t="s">
        <v>18</v>
      </c>
      <c r="G73" s="25" t="s">
        <v>18</v>
      </c>
      <c r="H73" s="53">
        <v>0.81058072999999997</v>
      </c>
      <c r="I73" s="53">
        <v>0.27219737999999999</v>
      </c>
      <c r="J73" s="53">
        <v>18.746530809999999</v>
      </c>
      <c r="K73" s="53">
        <v>62.120460459999997</v>
      </c>
      <c r="L73" s="53">
        <v>38.114968439999998</v>
      </c>
      <c r="M73" s="53">
        <v>1.68792641</v>
      </c>
      <c r="N73" s="53">
        <v>0.85368485000000005</v>
      </c>
      <c r="O73" s="53">
        <v>21.463880759999999</v>
      </c>
      <c r="P73" s="188">
        <v>1.4772221800000001</v>
      </c>
    </row>
    <row r="74" spans="2:16" x14ac:dyDescent="0.25">
      <c r="B74" s="14" t="s">
        <v>76</v>
      </c>
      <c r="C74" s="53">
        <v>100</v>
      </c>
      <c r="D74" s="53">
        <v>23.095489629999999</v>
      </c>
      <c r="E74" s="53">
        <v>3.0429800299999998</v>
      </c>
      <c r="F74" s="25" t="s">
        <v>18</v>
      </c>
      <c r="G74" s="25" t="s">
        <v>18</v>
      </c>
      <c r="H74" s="53">
        <v>0.77563727999999998</v>
      </c>
      <c r="I74" s="25" t="s">
        <v>18</v>
      </c>
      <c r="J74" s="53">
        <v>19.276872319999999</v>
      </c>
      <c r="K74" s="53">
        <v>76.904510369999997</v>
      </c>
      <c r="L74" s="53">
        <v>69.402833060000006</v>
      </c>
      <c r="M74" s="53">
        <v>1.2781102200000001</v>
      </c>
      <c r="N74" s="53">
        <v>0.52759745999999996</v>
      </c>
      <c r="O74" s="53">
        <v>5.6959696199999996</v>
      </c>
      <c r="P74" s="188">
        <v>9.7915061300000001</v>
      </c>
    </row>
    <row r="75" spans="2:16" x14ac:dyDescent="0.25">
      <c r="B75" s="14" t="s">
        <v>77</v>
      </c>
      <c r="C75" s="53">
        <v>100</v>
      </c>
      <c r="D75" s="53">
        <v>40.290710500000003</v>
      </c>
      <c r="E75" s="53">
        <v>13.00068942</v>
      </c>
      <c r="F75" s="25" t="s">
        <v>18</v>
      </c>
      <c r="G75" s="25" t="s">
        <v>18</v>
      </c>
      <c r="H75" s="53">
        <v>0.68512828000000003</v>
      </c>
      <c r="I75" s="53">
        <v>9.9084099999999994E-3</v>
      </c>
      <c r="J75" s="53">
        <v>26.59498438</v>
      </c>
      <c r="K75" s="53">
        <v>59.709289499999997</v>
      </c>
      <c r="L75" s="53">
        <v>49.813570910000003</v>
      </c>
      <c r="M75" s="53">
        <v>2.1434695800000001</v>
      </c>
      <c r="N75" s="53">
        <v>0.84959373999999999</v>
      </c>
      <c r="O75" s="53">
        <v>6.9026552700000003</v>
      </c>
      <c r="P75" s="188">
        <v>3.81859474</v>
      </c>
    </row>
    <row r="76" spans="2:16" x14ac:dyDescent="0.25">
      <c r="B76" s="14" t="s">
        <v>78</v>
      </c>
      <c r="C76" s="53">
        <v>100</v>
      </c>
      <c r="D76" s="53">
        <v>26.549453539999998</v>
      </c>
      <c r="E76" s="53">
        <v>5.3317801300000003</v>
      </c>
      <c r="F76" s="25" t="s">
        <v>18</v>
      </c>
      <c r="G76" s="25" t="s">
        <v>18</v>
      </c>
      <c r="H76" s="53">
        <v>0.90443147000000002</v>
      </c>
      <c r="I76" s="53">
        <v>0.55920517000000003</v>
      </c>
      <c r="J76" s="53">
        <v>19.75403678</v>
      </c>
      <c r="K76" s="53">
        <v>73.450546459999998</v>
      </c>
      <c r="L76" s="53">
        <v>59.835950349999997</v>
      </c>
      <c r="M76" s="53">
        <v>1.9487866199999999</v>
      </c>
      <c r="N76" s="53">
        <v>0.83141664000000004</v>
      </c>
      <c r="O76" s="53">
        <v>10.834392859999999</v>
      </c>
      <c r="P76" s="188">
        <v>4.8831870999999998</v>
      </c>
    </row>
    <row r="77" spans="2:16" x14ac:dyDescent="0.25">
      <c r="B77" s="14" t="s">
        <v>79</v>
      </c>
      <c r="C77" s="53">
        <v>100</v>
      </c>
      <c r="D77" s="53">
        <v>29.954780580000001</v>
      </c>
      <c r="E77" s="53">
        <v>7.3856227499999996</v>
      </c>
      <c r="F77" s="25" t="s">
        <v>18</v>
      </c>
      <c r="G77" s="25" t="s">
        <v>18</v>
      </c>
      <c r="H77" s="53">
        <v>1.4025063799999999</v>
      </c>
      <c r="I77" s="53">
        <v>5.687934E-2</v>
      </c>
      <c r="J77" s="53">
        <v>21.109772110000002</v>
      </c>
      <c r="K77" s="53">
        <v>70.045219419999995</v>
      </c>
      <c r="L77" s="53">
        <v>42.158794460000003</v>
      </c>
      <c r="M77" s="53">
        <v>1.80957251</v>
      </c>
      <c r="N77" s="53">
        <v>1.18784497</v>
      </c>
      <c r="O77" s="53">
        <v>24.88900748</v>
      </c>
      <c r="P77" s="188">
        <v>1.98842209</v>
      </c>
    </row>
    <row r="78" spans="2:16" x14ac:dyDescent="0.25">
      <c r="B78" s="13" t="s">
        <v>80</v>
      </c>
      <c r="C78" s="52">
        <v>100</v>
      </c>
      <c r="D78" s="52">
        <v>51.434681939999997</v>
      </c>
      <c r="E78" s="52">
        <v>33.608401469999997</v>
      </c>
      <c r="F78" s="52">
        <v>1.0522591100000001</v>
      </c>
      <c r="G78" s="52">
        <v>7.783313E-2</v>
      </c>
      <c r="H78" s="52">
        <v>1.78572409</v>
      </c>
      <c r="I78" s="52">
        <v>1.0297013500000001</v>
      </c>
      <c r="J78" s="52">
        <v>13.88076279</v>
      </c>
      <c r="K78" s="52">
        <v>48.565318060000003</v>
      </c>
      <c r="L78" s="52">
        <v>30.73287315</v>
      </c>
      <c r="M78" s="52">
        <v>1.9559907599999999</v>
      </c>
      <c r="N78" s="52">
        <v>1.7557967999999999</v>
      </c>
      <c r="O78" s="52">
        <v>14.12065735</v>
      </c>
      <c r="P78" s="187">
        <v>1.0208202799999999</v>
      </c>
    </row>
    <row r="79" spans="2:16" x14ac:dyDescent="0.25">
      <c r="B79" s="14" t="s">
        <v>81</v>
      </c>
      <c r="C79" s="53">
        <v>100</v>
      </c>
      <c r="D79" s="53">
        <v>38.359075519999998</v>
      </c>
      <c r="E79" s="53">
        <v>23.37312717</v>
      </c>
      <c r="F79" s="25" t="s">
        <v>18</v>
      </c>
      <c r="G79" s="25" t="s">
        <v>18</v>
      </c>
      <c r="H79" s="53">
        <v>1.29467157</v>
      </c>
      <c r="I79" s="53">
        <v>0.72875946000000003</v>
      </c>
      <c r="J79" s="53">
        <v>12.96251732</v>
      </c>
      <c r="K79" s="53">
        <v>61.640924480000002</v>
      </c>
      <c r="L79" s="53">
        <v>24.656846560000002</v>
      </c>
      <c r="M79" s="53">
        <v>1.16049979</v>
      </c>
      <c r="N79" s="53">
        <v>1.5990202099999999</v>
      </c>
      <c r="O79" s="53">
        <v>34.224557930000003</v>
      </c>
      <c r="P79" s="188">
        <v>0.68928319999999998</v>
      </c>
    </row>
    <row r="80" spans="2:16" x14ac:dyDescent="0.25">
      <c r="B80" s="14" t="s">
        <v>82</v>
      </c>
      <c r="C80" s="53">
        <v>100</v>
      </c>
      <c r="D80" s="53">
        <v>37.586037130000001</v>
      </c>
      <c r="E80" s="53">
        <v>11.49089627</v>
      </c>
      <c r="F80" s="25" t="s">
        <v>18</v>
      </c>
      <c r="G80" s="25" t="s">
        <v>18</v>
      </c>
      <c r="H80" s="53">
        <v>2.4574512099999999</v>
      </c>
      <c r="I80" s="53">
        <v>0.52976528000000001</v>
      </c>
      <c r="J80" s="53">
        <v>23.107924369999999</v>
      </c>
      <c r="K80" s="53">
        <v>62.413962869999999</v>
      </c>
      <c r="L80" s="53">
        <v>52.313654329999999</v>
      </c>
      <c r="M80" s="53">
        <v>1.15593064</v>
      </c>
      <c r="N80" s="53">
        <v>1.39447524</v>
      </c>
      <c r="O80" s="53">
        <v>7.5499026699999998</v>
      </c>
      <c r="P80" s="188">
        <v>3.8934993100000002</v>
      </c>
    </row>
    <row r="81" spans="2:16" x14ac:dyDescent="0.25">
      <c r="B81" s="14" t="s">
        <v>83</v>
      </c>
      <c r="C81" s="53">
        <v>100</v>
      </c>
      <c r="D81" s="53">
        <v>35.300390190000002</v>
      </c>
      <c r="E81" s="53">
        <v>22.500586800000001</v>
      </c>
      <c r="F81" s="25" t="s">
        <v>18</v>
      </c>
      <c r="G81" s="53">
        <v>3.3686540000000001E-2</v>
      </c>
      <c r="H81" s="53">
        <v>0.93126640000000005</v>
      </c>
      <c r="I81" s="53">
        <v>0.77075283999999999</v>
      </c>
      <c r="J81" s="53">
        <v>11.0640976</v>
      </c>
      <c r="K81" s="53">
        <v>64.699609809999998</v>
      </c>
      <c r="L81" s="53">
        <v>41.435894689999998</v>
      </c>
      <c r="M81" s="53">
        <v>3.2487174599999999</v>
      </c>
      <c r="N81" s="53">
        <v>1.45223773</v>
      </c>
      <c r="O81" s="53">
        <v>18.562759929999999</v>
      </c>
      <c r="P81" s="188">
        <v>1.35207868</v>
      </c>
    </row>
    <row r="82" spans="2:16" x14ac:dyDescent="0.25">
      <c r="B82" s="14" t="s">
        <v>84</v>
      </c>
      <c r="C82" s="53">
        <v>100</v>
      </c>
      <c r="D82" s="53">
        <v>48.158456770000001</v>
      </c>
      <c r="E82" s="53">
        <v>25.924033770000001</v>
      </c>
      <c r="F82" s="53">
        <v>3.4615269999999997E-2</v>
      </c>
      <c r="G82" s="53">
        <v>3.0071710000000001E-2</v>
      </c>
      <c r="H82" s="53">
        <v>0.85634874000000005</v>
      </c>
      <c r="I82" s="53">
        <v>1.0303638799999999</v>
      </c>
      <c r="J82" s="53">
        <v>20.283023400000001</v>
      </c>
      <c r="K82" s="53">
        <v>51.841543229999999</v>
      </c>
      <c r="L82" s="53">
        <v>35.288090769999997</v>
      </c>
      <c r="M82" s="53">
        <v>3.3844452899999999</v>
      </c>
      <c r="N82" s="53">
        <v>1.24855004</v>
      </c>
      <c r="O82" s="53">
        <v>11.92045712</v>
      </c>
      <c r="P82" s="188">
        <v>1.5580000300000001</v>
      </c>
    </row>
    <row r="83" spans="2:16" x14ac:dyDescent="0.25">
      <c r="B83" s="14" t="s">
        <v>85</v>
      </c>
      <c r="C83" s="53">
        <v>100</v>
      </c>
      <c r="D83" s="53">
        <v>66.230296159999995</v>
      </c>
      <c r="E83" s="53">
        <v>49.755107209999998</v>
      </c>
      <c r="F83" s="53">
        <v>1.4932359799999999</v>
      </c>
      <c r="G83" s="53">
        <v>0.43493335</v>
      </c>
      <c r="H83" s="53">
        <v>2.1667386500000001</v>
      </c>
      <c r="I83" s="53">
        <v>1.9780177400000001</v>
      </c>
      <c r="J83" s="53">
        <v>10.40226324</v>
      </c>
      <c r="K83" s="53">
        <v>33.769703839999998</v>
      </c>
      <c r="L83" s="53">
        <v>20.529080359999998</v>
      </c>
      <c r="M83" s="53">
        <v>2.1161441299999999</v>
      </c>
      <c r="N83" s="53">
        <v>1.96780058</v>
      </c>
      <c r="O83" s="53">
        <v>9.1566787699999992</v>
      </c>
      <c r="P83" s="188">
        <v>0.64258671000000001</v>
      </c>
    </row>
    <row r="84" spans="2:16" x14ac:dyDescent="0.25">
      <c r="B84" s="14" t="s">
        <v>86</v>
      </c>
      <c r="C84" s="53">
        <v>100</v>
      </c>
      <c r="D84" s="53">
        <v>11.94811097</v>
      </c>
      <c r="E84" s="53">
        <v>2.8274233099999999</v>
      </c>
      <c r="F84" s="25" t="s">
        <v>18</v>
      </c>
      <c r="G84" s="25" t="s">
        <v>18</v>
      </c>
      <c r="H84" s="53">
        <v>1.32164086</v>
      </c>
      <c r="I84" s="53">
        <v>0.35423234999999997</v>
      </c>
      <c r="J84" s="53">
        <v>7.4448144599999999</v>
      </c>
      <c r="K84" s="53">
        <v>88.051889029999998</v>
      </c>
      <c r="L84" s="53">
        <v>60.350151779999997</v>
      </c>
      <c r="M84" s="53">
        <v>2.10531756</v>
      </c>
      <c r="N84" s="53">
        <v>1.3825362999999999</v>
      </c>
      <c r="O84" s="53">
        <v>24.213883389999999</v>
      </c>
      <c r="P84" s="188">
        <v>2.5181731100000002</v>
      </c>
    </row>
    <row r="85" spans="2:16" x14ac:dyDescent="0.25">
      <c r="B85" s="14" t="s">
        <v>87</v>
      </c>
      <c r="C85" s="53">
        <v>100</v>
      </c>
      <c r="D85" s="53">
        <v>73.846004489999999</v>
      </c>
      <c r="E85" s="53">
        <v>62.736552379999999</v>
      </c>
      <c r="F85" s="53">
        <v>3.87298389</v>
      </c>
      <c r="G85" s="53">
        <v>2.6968579999999999E-2</v>
      </c>
      <c r="H85" s="53">
        <v>1.38460995</v>
      </c>
      <c r="I85" s="53">
        <v>1.6270768900000001</v>
      </c>
      <c r="J85" s="53">
        <v>4.1978128000000003</v>
      </c>
      <c r="K85" s="53">
        <v>26.153995510000001</v>
      </c>
      <c r="L85" s="53">
        <v>12.87133468</v>
      </c>
      <c r="M85" s="53">
        <v>1.52246137</v>
      </c>
      <c r="N85" s="53">
        <v>1.7064352300000001</v>
      </c>
      <c r="O85" s="53">
        <v>10.053764230000001</v>
      </c>
      <c r="P85" s="188">
        <v>0.34234039999999999</v>
      </c>
    </row>
    <row r="86" spans="2:16" x14ac:dyDescent="0.25">
      <c r="B86" s="14" t="s">
        <v>88</v>
      </c>
      <c r="C86" s="53">
        <v>100</v>
      </c>
      <c r="D86" s="53">
        <v>72.05621524</v>
      </c>
      <c r="E86" s="53">
        <v>58.29838256</v>
      </c>
      <c r="F86" s="53">
        <v>0.32584969000000003</v>
      </c>
      <c r="G86" s="53">
        <v>0.118253</v>
      </c>
      <c r="H86" s="53">
        <v>2.4914171999999999</v>
      </c>
      <c r="I86" s="53">
        <v>3.8030597199999998</v>
      </c>
      <c r="J86" s="53">
        <v>7.0192530700000004</v>
      </c>
      <c r="K86" s="53">
        <v>27.94378476</v>
      </c>
      <c r="L86" s="53">
        <v>15.558173480000001</v>
      </c>
      <c r="M86" s="53">
        <v>1.32542822</v>
      </c>
      <c r="N86" s="53">
        <v>2.0757964499999999</v>
      </c>
      <c r="O86" s="53">
        <v>8.9843866099999996</v>
      </c>
      <c r="P86" s="188">
        <v>0.44178298999999999</v>
      </c>
    </row>
    <row r="87" spans="2:16" x14ac:dyDescent="0.25">
      <c r="B87" s="14" t="s">
        <v>89</v>
      </c>
      <c r="C87" s="53">
        <v>100</v>
      </c>
      <c r="D87" s="53">
        <v>45.557993699999997</v>
      </c>
      <c r="E87" s="53">
        <v>37.038178189999996</v>
      </c>
      <c r="F87" s="25" t="s">
        <v>18</v>
      </c>
      <c r="G87" s="53">
        <v>0.40665315000000002</v>
      </c>
      <c r="H87" s="53">
        <v>1.2617305700000001</v>
      </c>
      <c r="I87" s="53">
        <v>1.1921250000000001</v>
      </c>
      <c r="J87" s="53">
        <v>5.6593067799999996</v>
      </c>
      <c r="K87" s="53">
        <v>54.442006300000003</v>
      </c>
      <c r="L87" s="53">
        <v>8.3231425100000003</v>
      </c>
      <c r="M87" s="53">
        <v>2.0342189099999999</v>
      </c>
      <c r="N87" s="53">
        <v>2.2656533699999999</v>
      </c>
      <c r="O87" s="53">
        <v>41.818991519999997</v>
      </c>
      <c r="P87" s="188">
        <v>0.23269872</v>
      </c>
    </row>
    <row r="88" spans="2:16" x14ac:dyDescent="0.25">
      <c r="B88" s="14" t="s">
        <v>90</v>
      </c>
      <c r="C88" s="53">
        <v>100</v>
      </c>
      <c r="D88" s="53">
        <v>65.532344739999999</v>
      </c>
      <c r="E88" s="53">
        <v>52.052033940000001</v>
      </c>
      <c r="F88" s="53">
        <v>3.5850734100000001</v>
      </c>
      <c r="G88" s="25" t="s">
        <v>18</v>
      </c>
      <c r="H88" s="53">
        <v>0.90906524</v>
      </c>
      <c r="I88" s="53">
        <v>0.49922360999999998</v>
      </c>
      <c r="J88" s="53">
        <v>8.4869485400000002</v>
      </c>
      <c r="K88" s="53">
        <v>34.467655260000001</v>
      </c>
      <c r="L88" s="53">
        <v>21.995667579999999</v>
      </c>
      <c r="M88" s="53">
        <v>1.38903504</v>
      </c>
      <c r="N88" s="53">
        <v>1.30780155</v>
      </c>
      <c r="O88" s="53">
        <v>9.7751510899999996</v>
      </c>
      <c r="P88" s="188">
        <v>0.58390783999999996</v>
      </c>
    </row>
    <row r="89" spans="2:16" x14ac:dyDescent="0.25">
      <c r="B89" s="14" t="s">
        <v>91</v>
      </c>
      <c r="C89" s="53">
        <v>100</v>
      </c>
      <c r="D89" s="53">
        <v>77.039972160000005</v>
      </c>
      <c r="E89" s="53">
        <v>70.690165539999995</v>
      </c>
      <c r="F89" s="53">
        <v>1.00906618</v>
      </c>
      <c r="G89" s="53">
        <v>0.14254433</v>
      </c>
      <c r="H89" s="53">
        <v>1.7973029700000001</v>
      </c>
      <c r="I89" s="53">
        <v>1.5038539399999999</v>
      </c>
      <c r="J89" s="53">
        <v>1.8970392</v>
      </c>
      <c r="K89" s="53">
        <v>22.960027839999999</v>
      </c>
      <c r="L89" s="53">
        <v>10.92654535</v>
      </c>
      <c r="M89" s="53">
        <v>1.81143933</v>
      </c>
      <c r="N89" s="53">
        <v>2.0307568499999999</v>
      </c>
      <c r="O89" s="53">
        <v>8.1912863199999997</v>
      </c>
      <c r="P89" s="188">
        <v>0.23590743</v>
      </c>
    </row>
    <row r="90" spans="2:16" x14ac:dyDescent="0.25">
      <c r="B90" s="14" t="s">
        <v>92</v>
      </c>
      <c r="C90" s="53">
        <v>100</v>
      </c>
      <c r="D90" s="53">
        <v>44.101863340000001</v>
      </c>
      <c r="E90" s="53">
        <v>9.4599414300000007</v>
      </c>
      <c r="F90" s="25" t="s">
        <v>18</v>
      </c>
      <c r="G90" s="25" t="s">
        <v>18</v>
      </c>
      <c r="H90" s="53">
        <v>2.6024497499999999</v>
      </c>
      <c r="I90" s="53">
        <v>2.2743650000000001E-2</v>
      </c>
      <c r="J90" s="53">
        <v>32.01672851</v>
      </c>
      <c r="K90" s="53">
        <v>55.898136659999999</v>
      </c>
      <c r="L90" s="53">
        <v>46.428246809999997</v>
      </c>
      <c r="M90" s="53">
        <v>0.95718647000000001</v>
      </c>
      <c r="N90" s="53">
        <v>1.6419573999999999</v>
      </c>
      <c r="O90" s="53">
        <v>6.8707459699999998</v>
      </c>
      <c r="P90" s="188">
        <v>4.5640113700000002</v>
      </c>
    </row>
    <row r="91" spans="2:16" x14ac:dyDescent="0.25">
      <c r="B91" s="14" t="s">
        <v>93</v>
      </c>
      <c r="C91" s="53">
        <v>100</v>
      </c>
      <c r="D91" s="53">
        <v>33.192442870000001</v>
      </c>
      <c r="E91" s="53">
        <v>15.27515427</v>
      </c>
      <c r="F91" s="25" t="s">
        <v>18</v>
      </c>
      <c r="G91" s="25" t="s">
        <v>18</v>
      </c>
      <c r="H91" s="53">
        <v>2.5682794000000002</v>
      </c>
      <c r="I91" s="53">
        <v>0.80533589999999999</v>
      </c>
      <c r="J91" s="53">
        <v>14.5436733</v>
      </c>
      <c r="K91" s="53">
        <v>66.807557130000006</v>
      </c>
      <c r="L91" s="53">
        <v>44.269301140000003</v>
      </c>
      <c r="M91" s="53">
        <v>2.0177152500000002</v>
      </c>
      <c r="N91" s="53">
        <v>2.46523351</v>
      </c>
      <c r="O91" s="53">
        <v>18.05530723</v>
      </c>
      <c r="P91" s="188">
        <v>1.7936320299999999</v>
      </c>
    </row>
    <row r="92" spans="2:16" x14ac:dyDescent="0.25">
      <c r="B92" s="14" t="s">
        <v>94</v>
      </c>
      <c r="C92" s="53">
        <v>100</v>
      </c>
      <c r="D92" s="53">
        <v>44.517490359999996</v>
      </c>
      <c r="E92" s="53">
        <v>11.26150754</v>
      </c>
      <c r="F92" s="25" t="s">
        <v>18</v>
      </c>
      <c r="G92" s="53">
        <v>1.22298E-3</v>
      </c>
      <c r="H92" s="53">
        <v>2.5124439399999998</v>
      </c>
      <c r="I92" s="53">
        <v>0.50247984000000001</v>
      </c>
      <c r="J92" s="53">
        <v>30.239836050000001</v>
      </c>
      <c r="K92" s="53">
        <v>55.482509640000004</v>
      </c>
      <c r="L92" s="53">
        <v>32.661106369999999</v>
      </c>
      <c r="M92" s="53">
        <v>2.5885125900000001</v>
      </c>
      <c r="N92" s="53">
        <v>2.2289035199999998</v>
      </c>
      <c r="O92" s="53">
        <v>18.003987169999998</v>
      </c>
      <c r="P92" s="188">
        <v>2.1751678299999999</v>
      </c>
    </row>
    <row r="93" spans="2:16" x14ac:dyDescent="0.25">
      <c r="B93" s="14" t="s">
        <v>95</v>
      </c>
      <c r="C93" s="53">
        <v>100</v>
      </c>
      <c r="D93" s="53">
        <v>41.657345999999997</v>
      </c>
      <c r="E93" s="53">
        <v>4.1538686900000004</v>
      </c>
      <c r="F93" s="25" t="s">
        <v>18</v>
      </c>
      <c r="G93" s="25" t="s">
        <v>18</v>
      </c>
      <c r="H93" s="53">
        <v>4.7725720100000002</v>
      </c>
      <c r="I93" s="53">
        <v>0.11120084</v>
      </c>
      <c r="J93" s="53">
        <v>32.619704460000001</v>
      </c>
      <c r="K93" s="53">
        <v>58.342654000000003</v>
      </c>
      <c r="L93" s="53">
        <v>44.588189989999996</v>
      </c>
      <c r="M93" s="53">
        <v>1.69822045</v>
      </c>
      <c r="N93" s="53">
        <v>2.8840337699999998</v>
      </c>
      <c r="O93" s="53">
        <v>9.1722097900000001</v>
      </c>
      <c r="P93" s="188">
        <v>5.1689887399999996</v>
      </c>
    </row>
    <row r="94" spans="2:16" x14ac:dyDescent="0.25">
      <c r="B94" s="14" t="s">
        <v>96</v>
      </c>
      <c r="C94" s="53">
        <v>100</v>
      </c>
      <c r="D94" s="53">
        <v>70.148766219999999</v>
      </c>
      <c r="E94" s="53">
        <v>59.676412900000003</v>
      </c>
      <c r="F94" s="53">
        <v>4.7440541200000004</v>
      </c>
      <c r="G94" s="25" t="s">
        <v>18</v>
      </c>
      <c r="H94" s="53">
        <v>1.22113498</v>
      </c>
      <c r="I94" s="53">
        <v>0.33492949999999999</v>
      </c>
      <c r="J94" s="53">
        <v>4.1722347099999997</v>
      </c>
      <c r="K94" s="53">
        <v>29.851233780000001</v>
      </c>
      <c r="L94" s="53">
        <v>14.51645508</v>
      </c>
      <c r="M94" s="53">
        <v>1.1754737</v>
      </c>
      <c r="N94" s="53">
        <v>1.65474717</v>
      </c>
      <c r="O94" s="53">
        <v>12.50455783</v>
      </c>
      <c r="P94" s="188">
        <v>0.35435805999999997</v>
      </c>
    </row>
    <row r="95" spans="2:16" x14ac:dyDescent="0.25">
      <c r="B95" s="13" t="s">
        <v>97</v>
      </c>
      <c r="C95" s="52">
        <v>100</v>
      </c>
      <c r="D95" s="52">
        <v>44.09881764</v>
      </c>
      <c r="E95" s="52">
        <v>19.636910820000001</v>
      </c>
      <c r="F95" s="52">
        <v>8.6187E-3</v>
      </c>
      <c r="G95" s="28" t="s">
        <v>18</v>
      </c>
      <c r="H95" s="52">
        <v>2.4609626100000002</v>
      </c>
      <c r="I95" s="52">
        <v>0.44680272999999998</v>
      </c>
      <c r="J95" s="52">
        <v>21.545522779999999</v>
      </c>
      <c r="K95" s="52">
        <v>55.90118236</v>
      </c>
      <c r="L95" s="52">
        <v>44.665410319999999</v>
      </c>
      <c r="M95" s="52">
        <v>1.5293681299999999</v>
      </c>
      <c r="N95" s="52">
        <v>1.64583002</v>
      </c>
      <c r="O95" s="52">
        <v>8.0605738900000006</v>
      </c>
      <c r="P95" s="187">
        <v>2.4079312800000001</v>
      </c>
    </row>
    <row r="96" spans="2:16" x14ac:dyDescent="0.25">
      <c r="B96" s="14" t="s">
        <v>98</v>
      </c>
      <c r="C96" s="53">
        <v>100</v>
      </c>
      <c r="D96" s="53">
        <v>40.523145479999997</v>
      </c>
      <c r="E96" s="53">
        <v>23.91682303</v>
      </c>
      <c r="F96" s="53">
        <v>3.1267490000000002E-2</v>
      </c>
      <c r="G96" s="25" t="s">
        <v>18</v>
      </c>
      <c r="H96" s="53">
        <v>1.15627641</v>
      </c>
      <c r="I96" s="53">
        <v>0.29560703999999999</v>
      </c>
      <c r="J96" s="53">
        <v>15.1231715</v>
      </c>
      <c r="K96" s="53">
        <v>59.476854520000003</v>
      </c>
      <c r="L96" s="53">
        <v>46.282724649999999</v>
      </c>
      <c r="M96" s="53">
        <v>2.7244169899999999</v>
      </c>
      <c r="N96" s="53">
        <v>1.3431504000000001</v>
      </c>
      <c r="O96" s="53">
        <v>9.1265624800000005</v>
      </c>
      <c r="P96" s="188">
        <v>1.90811497</v>
      </c>
    </row>
    <row r="97" spans="2:16" x14ac:dyDescent="0.25">
      <c r="B97" s="14" t="s">
        <v>99</v>
      </c>
      <c r="C97" s="53">
        <v>100</v>
      </c>
      <c r="D97" s="53">
        <v>44.936607549999998</v>
      </c>
      <c r="E97" s="53">
        <v>16.909821470000001</v>
      </c>
      <c r="F97" s="25" t="s">
        <v>18</v>
      </c>
      <c r="G97" s="25" t="s">
        <v>18</v>
      </c>
      <c r="H97" s="53">
        <v>1.80782262</v>
      </c>
      <c r="I97" s="53">
        <v>3.9433749999999997E-2</v>
      </c>
      <c r="J97" s="53">
        <v>26.179529720000001</v>
      </c>
      <c r="K97" s="53">
        <v>55.063392450000002</v>
      </c>
      <c r="L97" s="53">
        <v>48.04469512</v>
      </c>
      <c r="M97" s="53">
        <v>1.0590342100000001</v>
      </c>
      <c r="N97" s="53">
        <v>1.0872166700000001</v>
      </c>
      <c r="O97" s="53">
        <v>4.87244644</v>
      </c>
      <c r="P97" s="188">
        <v>3.37263899</v>
      </c>
    </row>
    <row r="98" spans="2:16" x14ac:dyDescent="0.25">
      <c r="B98" s="14" t="s">
        <v>100</v>
      </c>
      <c r="C98" s="53">
        <v>100</v>
      </c>
      <c r="D98" s="53">
        <v>28.89230611</v>
      </c>
      <c r="E98" s="53">
        <v>4.7913303699999998</v>
      </c>
      <c r="F98" s="25" t="s">
        <v>18</v>
      </c>
      <c r="G98" s="25" t="s">
        <v>18</v>
      </c>
      <c r="H98" s="53">
        <v>3.2454390200000001</v>
      </c>
      <c r="I98" s="53">
        <v>9.7638599999999992E-3</v>
      </c>
      <c r="J98" s="53">
        <v>20.84577286</v>
      </c>
      <c r="K98" s="53">
        <v>71.107693889999993</v>
      </c>
      <c r="L98" s="53">
        <v>54.82433357</v>
      </c>
      <c r="M98" s="53">
        <v>2.1854002399999999</v>
      </c>
      <c r="N98" s="53">
        <v>2.9620290599999999</v>
      </c>
      <c r="O98" s="53">
        <v>11.13593103</v>
      </c>
      <c r="P98" s="188">
        <v>4.2940050999999997</v>
      </c>
    </row>
    <row r="99" spans="2:16" x14ac:dyDescent="0.25">
      <c r="B99" s="14" t="s">
        <v>101</v>
      </c>
      <c r="C99" s="53">
        <v>100</v>
      </c>
      <c r="D99" s="53">
        <v>49.462281560000001</v>
      </c>
      <c r="E99" s="53">
        <v>16.68611009</v>
      </c>
      <c r="F99" s="25" t="s">
        <v>18</v>
      </c>
      <c r="G99" s="25" t="s">
        <v>18</v>
      </c>
      <c r="H99" s="53">
        <v>1.52908472</v>
      </c>
      <c r="I99" s="53">
        <v>0.11951412</v>
      </c>
      <c r="J99" s="53">
        <v>31.12757263</v>
      </c>
      <c r="K99" s="53">
        <v>50.537718439999999</v>
      </c>
      <c r="L99" s="53">
        <v>42.78919037</v>
      </c>
      <c r="M99" s="53">
        <v>0.78975645999999999</v>
      </c>
      <c r="N99" s="53">
        <v>1.23378831</v>
      </c>
      <c r="O99" s="53">
        <v>5.7249832899999999</v>
      </c>
      <c r="P99" s="188">
        <v>3.2292451</v>
      </c>
    </row>
    <row r="100" spans="2:16" x14ac:dyDescent="0.25">
      <c r="B100" s="14" t="s">
        <v>102</v>
      </c>
      <c r="C100" s="53">
        <v>100</v>
      </c>
      <c r="D100" s="53">
        <v>46.123048089999998</v>
      </c>
      <c r="E100" s="53">
        <v>18.6380044</v>
      </c>
      <c r="F100" s="25" t="s">
        <v>18</v>
      </c>
      <c r="G100" s="25" t="s">
        <v>18</v>
      </c>
      <c r="H100" s="53">
        <v>3.7432521099999998</v>
      </c>
      <c r="I100" s="53">
        <v>0.14201954999999999</v>
      </c>
      <c r="J100" s="53">
        <v>23.59977203</v>
      </c>
      <c r="K100" s="53">
        <v>53.876951910000002</v>
      </c>
      <c r="L100" s="53">
        <v>41.670901030000003</v>
      </c>
      <c r="M100" s="53">
        <v>0.88979301</v>
      </c>
      <c r="N100" s="53">
        <v>2.2760023899999999</v>
      </c>
      <c r="O100" s="53">
        <v>9.0402554800000008</v>
      </c>
      <c r="P100" s="188">
        <v>2.3384230600000002</v>
      </c>
    </row>
    <row r="101" spans="2:16" x14ac:dyDescent="0.25">
      <c r="B101" s="14" t="s">
        <v>103</v>
      </c>
      <c r="C101" s="53">
        <v>100</v>
      </c>
      <c r="D101" s="53">
        <v>38.551558249999999</v>
      </c>
      <c r="E101" s="53">
        <v>12.5967199</v>
      </c>
      <c r="F101" s="25" t="s">
        <v>18</v>
      </c>
      <c r="G101" s="25" t="s">
        <v>18</v>
      </c>
      <c r="H101" s="53">
        <v>2.7452998900000001</v>
      </c>
      <c r="I101" s="53">
        <v>0.28772867000000002</v>
      </c>
      <c r="J101" s="53">
        <v>22.921809790000001</v>
      </c>
      <c r="K101" s="53">
        <v>61.448441750000001</v>
      </c>
      <c r="L101" s="53">
        <v>50.92925485</v>
      </c>
      <c r="M101" s="53">
        <v>0.99400703000000001</v>
      </c>
      <c r="N101" s="53">
        <v>1.5712803099999999</v>
      </c>
      <c r="O101" s="53">
        <v>7.95389956</v>
      </c>
      <c r="P101" s="188">
        <v>3.5204074300000001</v>
      </c>
    </row>
    <row r="102" spans="2:16" x14ac:dyDescent="0.25">
      <c r="B102" s="14" t="s">
        <v>104</v>
      </c>
      <c r="C102" s="53">
        <v>100</v>
      </c>
      <c r="D102" s="53">
        <v>59.960883760000002</v>
      </c>
      <c r="E102" s="53">
        <v>29.957253269999999</v>
      </c>
      <c r="F102" s="25" t="s">
        <v>18</v>
      </c>
      <c r="G102" s="25" t="s">
        <v>18</v>
      </c>
      <c r="H102" s="53">
        <v>2.5955979899999999</v>
      </c>
      <c r="I102" s="53">
        <v>0.31919409999999998</v>
      </c>
      <c r="J102" s="53">
        <v>27.0888384</v>
      </c>
      <c r="K102" s="53">
        <v>40.039116239999998</v>
      </c>
      <c r="L102" s="53">
        <v>29.34767029</v>
      </c>
      <c r="M102" s="53">
        <v>0.84838201000000002</v>
      </c>
      <c r="N102" s="53">
        <v>1.52595287</v>
      </c>
      <c r="O102" s="53">
        <v>8.3171110699999993</v>
      </c>
      <c r="P102" s="188">
        <v>1.5125427899999999</v>
      </c>
    </row>
    <row r="103" spans="2:16" x14ac:dyDescent="0.25">
      <c r="B103" s="14" t="s">
        <v>105</v>
      </c>
      <c r="C103" s="53">
        <v>100</v>
      </c>
      <c r="D103" s="53">
        <v>19.458476539999999</v>
      </c>
      <c r="E103" s="53">
        <v>3.0407361599999998</v>
      </c>
      <c r="F103" s="25" t="s">
        <v>18</v>
      </c>
      <c r="G103" s="25" t="s">
        <v>18</v>
      </c>
      <c r="H103" s="53">
        <v>1.6107857000000001</v>
      </c>
      <c r="I103" s="53">
        <v>3.744277E-2</v>
      </c>
      <c r="J103" s="53">
        <v>14.76951191</v>
      </c>
      <c r="K103" s="53">
        <v>80.541523459999993</v>
      </c>
      <c r="L103" s="53">
        <v>72.08347612</v>
      </c>
      <c r="M103" s="53">
        <v>1.2145239000000001</v>
      </c>
      <c r="N103" s="53">
        <v>1.3376094999999999</v>
      </c>
      <c r="O103" s="53">
        <v>5.9059139500000004</v>
      </c>
      <c r="P103" s="188">
        <v>8.7235973999999992</v>
      </c>
    </row>
    <row r="104" spans="2:16" x14ac:dyDescent="0.25">
      <c r="B104" s="14" t="s">
        <v>106</v>
      </c>
      <c r="C104" s="53">
        <v>100</v>
      </c>
      <c r="D104" s="53">
        <v>61.95194893</v>
      </c>
      <c r="E104" s="53">
        <v>33.910257219999998</v>
      </c>
      <c r="F104" s="25" t="s">
        <v>18</v>
      </c>
      <c r="G104" s="25" t="s">
        <v>18</v>
      </c>
      <c r="H104" s="53">
        <v>5.1138086999999999</v>
      </c>
      <c r="I104" s="53">
        <v>3.5008124600000001</v>
      </c>
      <c r="J104" s="53">
        <v>19.427070560000001</v>
      </c>
      <c r="K104" s="53">
        <v>38.04805107</v>
      </c>
      <c r="L104" s="53">
        <v>26.358961600000001</v>
      </c>
      <c r="M104" s="53">
        <v>1.3970121799999999</v>
      </c>
      <c r="N104" s="53">
        <v>2.1031589400000001</v>
      </c>
      <c r="O104" s="53">
        <v>8.1889183499999998</v>
      </c>
      <c r="P104" s="188">
        <v>1.2623239500000001</v>
      </c>
    </row>
    <row r="105" spans="2:16" x14ac:dyDescent="0.25">
      <c r="B105" s="14" t="s">
        <v>107</v>
      </c>
      <c r="C105" s="53">
        <v>100</v>
      </c>
      <c r="D105" s="53">
        <v>45.090893970000003</v>
      </c>
      <c r="E105" s="53">
        <v>11.65569157</v>
      </c>
      <c r="F105" s="25" t="s">
        <v>18</v>
      </c>
      <c r="G105" s="25" t="s">
        <v>18</v>
      </c>
      <c r="H105" s="53">
        <v>5.0328226699999998</v>
      </c>
      <c r="I105" s="53">
        <v>0.29018093</v>
      </c>
      <c r="J105" s="53">
        <v>28.112198790000001</v>
      </c>
      <c r="K105" s="53">
        <v>54.909106029999997</v>
      </c>
      <c r="L105" s="53">
        <v>41.725818680000003</v>
      </c>
      <c r="M105" s="53">
        <v>1.0140338</v>
      </c>
      <c r="N105" s="53">
        <v>1.7856602699999999</v>
      </c>
      <c r="O105" s="53">
        <v>10.383593279999999</v>
      </c>
      <c r="P105" s="188">
        <v>3.1972814399999998</v>
      </c>
    </row>
    <row r="106" spans="2:16" x14ac:dyDescent="0.25">
      <c r="B106" s="13" t="s">
        <v>108</v>
      </c>
      <c r="C106" s="52">
        <v>100</v>
      </c>
      <c r="D106" s="52">
        <v>58.058634869999999</v>
      </c>
      <c r="E106" s="52">
        <v>39.037244080000001</v>
      </c>
      <c r="F106" s="28" t="s">
        <v>18</v>
      </c>
      <c r="G106" s="52">
        <v>3.8400000000000001E-4</v>
      </c>
      <c r="H106" s="52">
        <v>2.5986490299999998</v>
      </c>
      <c r="I106" s="52">
        <v>0.85726701999999999</v>
      </c>
      <c r="J106" s="52">
        <v>15.56509075</v>
      </c>
      <c r="K106" s="52">
        <v>41.941365130000001</v>
      </c>
      <c r="L106" s="52">
        <v>31.219511690000001</v>
      </c>
      <c r="M106" s="52">
        <v>1.6433216799999999</v>
      </c>
      <c r="N106" s="52">
        <v>1.9446694200000001</v>
      </c>
      <c r="O106" s="52">
        <v>7.1338623400000003</v>
      </c>
      <c r="P106" s="187">
        <v>1.07832043</v>
      </c>
    </row>
    <row r="107" spans="2:16" x14ac:dyDescent="0.25">
      <c r="B107" s="14" t="s">
        <v>109</v>
      </c>
      <c r="C107" s="53">
        <v>100</v>
      </c>
      <c r="D107" s="53">
        <v>57.163666769999999</v>
      </c>
      <c r="E107" s="53">
        <v>34.4584057</v>
      </c>
      <c r="F107" s="25" t="s">
        <v>18</v>
      </c>
      <c r="G107" s="25" t="s">
        <v>18</v>
      </c>
      <c r="H107" s="53">
        <v>1.36522046</v>
      </c>
      <c r="I107" s="53">
        <v>7.5919089999999995E-2</v>
      </c>
      <c r="J107" s="53">
        <v>21.26412152</v>
      </c>
      <c r="K107" s="53">
        <v>42.836333230000001</v>
      </c>
      <c r="L107" s="53">
        <v>34.98200181</v>
      </c>
      <c r="M107" s="53">
        <v>0.86272419</v>
      </c>
      <c r="N107" s="53">
        <v>1.1424163899999999</v>
      </c>
      <c r="O107" s="53">
        <v>5.8491908300000004</v>
      </c>
      <c r="P107" s="188">
        <v>1.41254448</v>
      </c>
    </row>
    <row r="108" spans="2:16" x14ac:dyDescent="0.25">
      <c r="B108" s="14" t="s">
        <v>110</v>
      </c>
      <c r="C108" s="53">
        <v>100</v>
      </c>
      <c r="D108" s="53">
        <v>61.885885559999998</v>
      </c>
      <c r="E108" s="53">
        <v>41.750264100000003</v>
      </c>
      <c r="F108" s="25" t="s">
        <v>18</v>
      </c>
      <c r="G108" s="25" t="s">
        <v>18</v>
      </c>
      <c r="H108" s="53">
        <v>2.25252214</v>
      </c>
      <c r="I108" s="53">
        <v>0.10094369</v>
      </c>
      <c r="J108" s="53">
        <v>17.782155629999998</v>
      </c>
      <c r="K108" s="53">
        <v>38.114114440000002</v>
      </c>
      <c r="L108" s="53">
        <v>29.111656419999999</v>
      </c>
      <c r="M108" s="53">
        <v>1.2764616900000001</v>
      </c>
      <c r="N108" s="53">
        <v>1.88645285</v>
      </c>
      <c r="O108" s="53">
        <v>5.8395434799999997</v>
      </c>
      <c r="P108" s="188">
        <v>1.0211713499999999</v>
      </c>
    </row>
    <row r="109" spans="2:16" x14ac:dyDescent="0.25">
      <c r="B109" s="14" t="s">
        <v>111</v>
      </c>
      <c r="C109" s="53">
        <v>100</v>
      </c>
      <c r="D109" s="53">
        <v>55.591352039999997</v>
      </c>
      <c r="E109" s="53">
        <v>35.593546279999998</v>
      </c>
      <c r="F109" s="25" t="s">
        <v>18</v>
      </c>
      <c r="G109" s="25" t="s">
        <v>18</v>
      </c>
      <c r="H109" s="53">
        <v>3.85918195</v>
      </c>
      <c r="I109" s="53">
        <v>0.76506657</v>
      </c>
      <c r="J109" s="53">
        <v>15.37355724</v>
      </c>
      <c r="K109" s="53">
        <v>44.408647960000003</v>
      </c>
      <c r="L109" s="53">
        <v>34.341294480000002</v>
      </c>
      <c r="M109" s="53">
        <v>1.3318706499999999</v>
      </c>
      <c r="N109" s="53">
        <v>1.6937607699999999</v>
      </c>
      <c r="O109" s="53">
        <v>7.0417220699999996</v>
      </c>
      <c r="P109" s="188">
        <v>1.2558581099999999</v>
      </c>
    </row>
    <row r="110" spans="2:16" x14ac:dyDescent="0.25">
      <c r="B110" s="14" t="s">
        <v>112</v>
      </c>
      <c r="C110" s="53">
        <v>100</v>
      </c>
      <c r="D110" s="53">
        <v>68.842500400000006</v>
      </c>
      <c r="E110" s="53">
        <v>53.42692503</v>
      </c>
      <c r="F110" s="25" t="s">
        <v>18</v>
      </c>
      <c r="G110" s="25" t="s">
        <v>18</v>
      </c>
      <c r="H110" s="53">
        <v>2.7728293100000001</v>
      </c>
      <c r="I110" s="53">
        <v>2.8184201799999999</v>
      </c>
      <c r="J110" s="53">
        <v>9.82432588</v>
      </c>
      <c r="K110" s="53">
        <v>31.157499600000001</v>
      </c>
      <c r="L110" s="53">
        <v>20.907288220000002</v>
      </c>
      <c r="M110" s="53">
        <v>1.33997637</v>
      </c>
      <c r="N110" s="53">
        <v>2.17104805</v>
      </c>
      <c r="O110" s="53">
        <v>6.7391869599999996</v>
      </c>
      <c r="P110" s="188">
        <v>0.60417958999999999</v>
      </c>
    </row>
    <row r="111" spans="2:16" x14ac:dyDescent="0.25">
      <c r="B111" s="14" t="s">
        <v>113</v>
      </c>
      <c r="C111" s="53">
        <v>100</v>
      </c>
      <c r="D111" s="53">
        <v>68.388544359999997</v>
      </c>
      <c r="E111" s="53">
        <v>57.202708960000002</v>
      </c>
      <c r="F111" s="25" t="s">
        <v>18</v>
      </c>
      <c r="G111" s="25" t="s">
        <v>18</v>
      </c>
      <c r="H111" s="53">
        <v>3.0333742899999998</v>
      </c>
      <c r="I111" s="53">
        <v>1.01370004</v>
      </c>
      <c r="J111" s="53">
        <v>7.1387610600000002</v>
      </c>
      <c r="K111" s="53">
        <v>31.611455639999999</v>
      </c>
      <c r="L111" s="53">
        <v>16.940273909999998</v>
      </c>
      <c r="M111" s="53">
        <v>2.28450131</v>
      </c>
      <c r="N111" s="53">
        <v>2.8141512799999999</v>
      </c>
      <c r="O111" s="53">
        <v>9.5725291499999994</v>
      </c>
      <c r="P111" s="188">
        <v>0.43700067999999997</v>
      </c>
    </row>
    <row r="112" spans="2:16" x14ac:dyDescent="0.25">
      <c r="B112" s="14" t="s">
        <v>114</v>
      </c>
      <c r="C112" s="53">
        <v>100</v>
      </c>
      <c r="D112" s="53">
        <v>76.737055139999995</v>
      </c>
      <c r="E112" s="53">
        <v>57.80675214</v>
      </c>
      <c r="F112" s="25" t="s">
        <v>18</v>
      </c>
      <c r="G112" s="25" t="s">
        <v>18</v>
      </c>
      <c r="H112" s="53">
        <v>3.43052723</v>
      </c>
      <c r="I112" s="53">
        <v>1.3370229300000001</v>
      </c>
      <c r="J112" s="53">
        <v>14.16275284</v>
      </c>
      <c r="K112" s="53">
        <v>23.262944860000001</v>
      </c>
      <c r="L112" s="53">
        <v>10.756733759999999</v>
      </c>
      <c r="M112" s="53">
        <v>1.9478248600000001</v>
      </c>
      <c r="N112" s="53">
        <v>2.6280622299999998</v>
      </c>
      <c r="O112" s="53">
        <v>7.9303240199999996</v>
      </c>
      <c r="P112" s="188">
        <v>0.46273382000000002</v>
      </c>
    </row>
    <row r="113" spans="2:16" x14ac:dyDescent="0.25">
      <c r="B113" s="14" t="s">
        <v>115</v>
      </c>
      <c r="C113" s="53">
        <v>100</v>
      </c>
      <c r="D113" s="53">
        <v>69.261823390000004</v>
      </c>
      <c r="E113" s="53">
        <v>54.73207523</v>
      </c>
      <c r="F113" s="25" t="s">
        <v>18</v>
      </c>
      <c r="G113" s="25" t="s">
        <v>18</v>
      </c>
      <c r="H113" s="53">
        <v>2.4246066900000001</v>
      </c>
      <c r="I113" s="53">
        <v>1.8149154700000001</v>
      </c>
      <c r="J113" s="53">
        <v>10.290226000000001</v>
      </c>
      <c r="K113" s="53">
        <v>30.73817661</v>
      </c>
      <c r="L113" s="53">
        <v>20.461640079999999</v>
      </c>
      <c r="M113" s="53">
        <v>1.81317006</v>
      </c>
      <c r="N113" s="53">
        <v>2.02405641</v>
      </c>
      <c r="O113" s="53">
        <v>6.4393100499999996</v>
      </c>
      <c r="P113" s="188">
        <v>0.58239260999999998</v>
      </c>
    </row>
    <row r="114" spans="2:16" x14ac:dyDescent="0.25">
      <c r="B114" s="14" t="s">
        <v>116</v>
      </c>
      <c r="C114" s="53">
        <v>100</v>
      </c>
      <c r="D114" s="53">
        <v>44.378485519999998</v>
      </c>
      <c r="E114" s="53">
        <v>27.90517011</v>
      </c>
      <c r="F114" s="25" t="s">
        <v>18</v>
      </c>
      <c r="G114" s="53">
        <v>1.2817200000000001E-3</v>
      </c>
      <c r="H114" s="53">
        <v>2.5950196000000001</v>
      </c>
      <c r="I114" s="53">
        <v>0.46427896000000002</v>
      </c>
      <c r="J114" s="53">
        <v>13.412735140000001</v>
      </c>
      <c r="K114" s="53">
        <v>55.621514480000002</v>
      </c>
      <c r="L114" s="53">
        <v>44.890095389999999</v>
      </c>
      <c r="M114" s="53">
        <v>2.0512173900000001</v>
      </c>
      <c r="N114" s="53">
        <v>1.94786539</v>
      </c>
      <c r="O114" s="53">
        <v>6.73233631</v>
      </c>
      <c r="P114" s="188">
        <v>1.73333289</v>
      </c>
    </row>
    <row r="115" spans="2:16" x14ac:dyDescent="0.25">
      <c r="B115" s="14" t="s">
        <v>117</v>
      </c>
      <c r="C115" s="53">
        <v>100</v>
      </c>
      <c r="D115" s="53">
        <v>56.806830079999997</v>
      </c>
      <c r="E115" s="53">
        <v>29.67070494</v>
      </c>
      <c r="F115" s="25" t="s">
        <v>18</v>
      </c>
      <c r="G115" s="53">
        <v>7.1460000000000002E-4</v>
      </c>
      <c r="H115" s="53">
        <v>3.9793262999999999</v>
      </c>
      <c r="I115" s="53">
        <v>1.77776165</v>
      </c>
      <c r="J115" s="53">
        <v>21.37832259</v>
      </c>
      <c r="K115" s="53">
        <v>43.193169920000003</v>
      </c>
      <c r="L115" s="53">
        <v>30.906642380000001</v>
      </c>
      <c r="M115" s="53">
        <v>2.5613577599999999</v>
      </c>
      <c r="N115" s="53">
        <v>2.4389988900000001</v>
      </c>
      <c r="O115" s="53">
        <v>7.2861708800000002</v>
      </c>
      <c r="P115" s="188">
        <v>1.5383368399999999</v>
      </c>
    </row>
    <row r="116" spans="2:16" x14ac:dyDescent="0.25">
      <c r="B116" s="14" t="s">
        <v>118</v>
      </c>
      <c r="C116" s="53">
        <v>100</v>
      </c>
      <c r="D116" s="53">
        <v>57.110550500000002</v>
      </c>
      <c r="E116" s="53">
        <v>27.019761410000001</v>
      </c>
      <c r="F116" s="25" t="s">
        <v>18</v>
      </c>
      <c r="G116" s="25" t="s">
        <v>18</v>
      </c>
      <c r="H116" s="53">
        <v>3.4395998799999998</v>
      </c>
      <c r="I116" s="53">
        <v>0.99135245000000005</v>
      </c>
      <c r="J116" s="53">
        <v>25.659836760000001</v>
      </c>
      <c r="K116" s="53">
        <v>42.889449499999998</v>
      </c>
      <c r="L116" s="53">
        <v>31.58579928</v>
      </c>
      <c r="M116" s="53">
        <v>0.72275515000000001</v>
      </c>
      <c r="N116" s="53">
        <v>2.0956505999999999</v>
      </c>
      <c r="O116" s="53">
        <v>8.4852444800000004</v>
      </c>
      <c r="P116" s="188">
        <v>1.6595280299999999</v>
      </c>
    </row>
    <row r="117" spans="2:16" x14ac:dyDescent="0.25">
      <c r="B117" s="14" t="s">
        <v>119</v>
      </c>
      <c r="C117" s="53">
        <v>100</v>
      </c>
      <c r="D117" s="53">
        <v>66.361952189999997</v>
      </c>
      <c r="E117" s="53">
        <v>49.938848919999998</v>
      </c>
      <c r="F117" s="25" t="s">
        <v>18</v>
      </c>
      <c r="G117" s="25" t="s">
        <v>18</v>
      </c>
      <c r="H117" s="53">
        <v>2.8153892800000002</v>
      </c>
      <c r="I117" s="53">
        <v>1.26665648</v>
      </c>
      <c r="J117" s="53">
        <v>12.341057510000001</v>
      </c>
      <c r="K117" s="53">
        <v>33.638047810000003</v>
      </c>
      <c r="L117" s="53">
        <v>17.039206929999999</v>
      </c>
      <c r="M117" s="53">
        <v>6.4029198799999998</v>
      </c>
      <c r="N117" s="53">
        <v>2.7134517800000002</v>
      </c>
      <c r="O117" s="53">
        <v>7.4824692099999996</v>
      </c>
      <c r="P117" s="188">
        <v>0.66293144999999998</v>
      </c>
    </row>
    <row r="118" spans="2:16" x14ac:dyDescent="0.25">
      <c r="B118" s="14" t="s">
        <v>120</v>
      </c>
      <c r="C118" s="53">
        <v>100</v>
      </c>
      <c r="D118" s="53">
        <v>74.441764879999994</v>
      </c>
      <c r="E118" s="53">
        <v>62.295775280000001</v>
      </c>
      <c r="F118" s="25" t="s">
        <v>18</v>
      </c>
      <c r="G118" s="53">
        <v>5.8653000000000004E-3</v>
      </c>
      <c r="H118" s="53">
        <v>2.2944762000000001</v>
      </c>
      <c r="I118" s="53">
        <v>0.37247127000000002</v>
      </c>
      <c r="J118" s="53">
        <v>9.4731768299999999</v>
      </c>
      <c r="K118" s="53">
        <v>25.558235119999999</v>
      </c>
      <c r="L118" s="53">
        <v>15.969301939999999</v>
      </c>
      <c r="M118" s="53">
        <v>1.63326985</v>
      </c>
      <c r="N118" s="53">
        <v>2.1411811799999998</v>
      </c>
      <c r="O118" s="53">
        <v>5.8144821599999998</v>
      </c>
      <c r="P118" s="188">
        <v>0.42345839000000002</v>
      </c>
    </row>
    <row r="119" spans="2:16" x14ac:dyDescent="0.25">
      <c r="B119" s="14" t="s">
        <v>121</v>
      </c>
      <c r="C119" s="53">
        <v>100</v>
      </c>
      <c r="D119" s="53">
        <v>51.989771939999997</v>
      </c>
      <c r="E119" s="53">
        <v>26.447069809999999</v>
      </c>
      <c r="F119" s="25" t="s">
        <v>18</v>
      </c>
      <c r="G119" s="25" t="s">
        <v>18</v>
      </c>
      <c r="H119" s="53">
        <v>2.3040923699999998</v>
      </c>
      <c r="I119" s="53">
        <v>0.54970624999999995</v>
      </c>
      <c r="J119" s="53">
        <v>22.688903499999999</v>
      </c>
      <c r="K119" s="53">
        <v>48.010228060000003</v>
      </c>
      <c r="L119" s="53">
        <v>39.822364360000002</v>
      </c>
      <c r="M119" s="53">
        <v>1.0216084700000001</v>
      </c>
      <c r="N119" s="53">
        <v>1.4896148</v>
      </c>
      <c r="O119" s="53">
        <v>5.67664043</v>
      </c>
      <c r="P119" s="188">
        <v>1.97501065</v>
      </c>
    </row>
    <row r="120" spans="2:16" x14ac:dyDescent="0.25">
      <c r="B120" s="14" t="s">
        <v>122</v>
      </c>
      <c r="C120" s="53">
        <v>100</v>
      </c>
      <c r="D120" s="53">
        <v>41.085707139999997</v>
      </c>
      <c r="E120" s="53">
        <v>18.884348190000001</v>
      </c>
      <c r="F120" s="25" t="s">
        <v>18</v>
      </c>
      <c r="G120" s="25" t="s">
        <v>18</v>
      </c>
      <c r="H120" s="53">
        <v>2.0671217099999999</v>
      </c>
      <c r="I120" s="53">
        <v>2.4038110000000001E-2</v>
      </c>
      <c r="J120" s="53">
        <v>20.110199130000002</v>
      </c>
      <c r="K120" s="53">
        <v>58.914292860000003</v>
      </c>
      <c r="L120" s="53">
        <v>49.160647330000003</v>
      </c>
      <c r="M120" s="53">
        <v>0.83396345000000005</v>
      </c>
      <c r="N120" s="53">
        <v>1.2983213</v>
      </c>
      <c r="O120" s="53">
        <v>7.6213607799999998</v>
      </c>
      <c r="P120" s="188">
        <v>2.5966008899999999</v>
      </c>
    </row>
    <row r="121" spans="2:16" x14ac:dyDescent="0.25">
      <c r="B121" s="14" t="s">
        <v>123</v>
      </c>
      <c r="C121" s="53">
        <v>100</v>
      </c>
      <c r="D121" s="53">
        <v>36.707863889999999</v>
      </c>
      <c r="E121" s="53">
        <v>16.00520805</v>
      </c>
      <c r="F121" s="25" t="s">
        <v>18</v>
      </c>
      <c r="G121" s="53">
        <v>1.0291E-4</v>
      </c>
      <c r="H121" s="53">
        <v>1.5133480100000001</v>
      </c>
      <c r="I121" s="53">
        <v>7.3378529999999997E-2</v>
      </c>
      <c r="J121" s="53">
        <v>19.115826389999999</v>
      </c>
      <c r="K121" s="53">
        <v>63.292136110000001</v>
      </c>
      <c r="L121" s="53">
        <v>53.699318380000001</v>
      </c>
      <c r="M121" s="53">
        <v>1.1416230199999999</v>
      </c>
      <c r="N121" s="53">
        <v>1.29215094</v>
      </c>
      <c r="O121" s="53">
        <v>7.1590437700000003</v>
      </c>
      <c r="P121" s="188">
        <v>3.0889087800000001</v>
      </c>
    </row>
    <row r="122" spans="2:16" x14ac:dyDescent="0.25">
      <c r="B122" s="13" t="s">
        <v>124</v>
      </c>
      <c r="C122" s="52">
        <v>100</v>
      </c>
      <c r="D122" s="52">
        <v>59.722314869999998</v>
      </c>
      <c r="E122" s="52">
        <v>42.769350559999999</v>
      </c>
      <c r="F122" s="28" t="s">
        <v>18</v>
      </c>
      <c r="G122" s="52">
        <v>1.237E-5</v>
      </c>
      <c r="H122" s="52">
        <v>2.5813064400000001</v>
      </c>
      <c r="I122" s="52">
        <v>0.42344310000000002</v>
      </c>
      <c r="J122" s="52">
        <v>13.9482024</v>
      </c>
      <c r="K122" s="52">
        <v>40.277685130000002</v>
      </c>
      <c r="L122" s="52">
        <v>29.841328350000001</v>
      </c>
      <c r="M122" s="52">
        <v>1.46227861</v>
      </c>
      <c r="N122" s="52">
        <v>1.63831094</v>
      </c>
      <c r="O122" s="52">
        <v>7.3357672200000001</v>
      </c>
      <c r="P122" s="187">
        <v>0.93261256000000003</v>
      </c>
    </row>
    <row r="123" spans="2:16" x14ac:dyDescent="0.25">
      <c r="B123" s="14" t="s">
        <v>125</v>
      </c>
      <c r="C123" s="53">
        <v>100</v>
      </c>
      <c r="D123" s="53">
        <v>41.141637639999999</v>
      </c>
      <c r="E123" s="53">
        <v>23.771333559999999</v>
      </c>
      <c r="F123" s="25" t="s">
        <v>18</v>
      </c>
      <c r="G123" s="25" t="s">
        <v>18</v>
      </c>
      <c r="H123" s="53">
        <v>4.7256869000000004</v>
      </c>
      <c r="I123" s="53">
        <v>0.13034498999999999</v>
      </c>
      <c r="J123" s="53">
        <v>12.51427219</v>
      </c>
      <c r="K123" s="53">
        <v>58.858362360000001</v>
      </c>
      <c r="L123" s="53">
        <v>45.603263290000001</v>
      </c>
      <c r="M123" s="53">
        <v>0.62012769000000001</v>
      </c>
      <c r="N123" s="53">
        <v>2.0005608100000001</v>
      </c>
      <c r="O123" s="53">
        <v>10.63441057</v>
      </c>
      <c r="P123" s="188">
        <v>1.74677697</v>
      </c>
    </row>
    <row r="124" spans="2:16" x14ac:dyDescent="0.25">
      <c r="B124" s="14" t="s">
        <v>126</v>
      </c>
      <c r="C124" s="53">
        <v>100</v>
      </c>
      <c r="D124" s="53">
        <v>53.84449961</v>
      </c>
      <c r="E124" s="53">
        <v>30.533287219999998</v>
      </c>
      <c r="F124" s="25" t="s">
        <v>18</v>
      </c>
      <c r="G124" s="53">
        <v>6.2420000000000002E-5</v>
      </c>
      <c r="H124" s="53">
        <v>2.0361097500000001</v>
      </c>
      <c r="I124" s="53">
        <v>0.14523953000000001</v>
      </c>
      <c r="J124" s="53">
        <v>21.12980069</v>
      </c>
      <c r="K124" s="53">
        <v>46.15550039</v>
      </c>
      <c r="L124" s="53">
        <v>36.195487030000002</v>
      </c>
      <c r="M124" s="53">
        <v>1.79700193</v>
      </c>
      <c r="N124" s="53">
        <v>1.2687372800000001</v>
      </c>
      <c r="O124" s="53">
        <v>6.8942741500000002</v>
      </c>
      <c r="P124" s="188">
        <v>1.58422649</v>
      </c>
    </row>
    <row r="125" spans="2:16" x14ac:dyDescent="0.25">
      <c r="B125" s="14" t="s">
        <v>127</v>
      </c>
      <c r="C125" s="53">
        <v>100</v>
      </c>
      <c r="D125" s="53">
        <v>52.834799250000003</v>
      </c>
      <c r="E125" s="53">
        <v>39.322348400000003</v>
      </c>
      <c r="F125" s="25" t="s">
        <v>18</v>
      </c>
      <c r="G125" s="53">
        <v>1.8722000000000001E-4</v>
      </c>
      <c r="H125" s="53">
        <v>2.36898455</v>
      </c>
      <c r="I125" s="53">
        <v>0.19252976999999999</v>
      </c>
      <c r="J125" s="53">
        <v>10.950749310000001</v>
      </c>
      <c r="K125" s="53">
        <v>47.165200749999997</v>
      </c>
      <c r="L125" s="53">
        <v>39.838921489999997</v>
      </c>
      <c r="M125" s="53">
        <v>1.4952472000000001</v>
      </c>
      <c r="N125" s="53">
        <v>1.5650157899999999</v>
      </c>
      <c r="O125" s="53">
        <v>4.2660162799999997</v>
      </c>
      <c r="P125" s="188">
        <v>1.21467361</v>
      </c>
    </row>
    <row r="126" spans="2:16" x14ac:dyDescent="0.25">
      <c r="B126" s="14" t="s">
        <v>128</v>
      </c>
      <c r="C126" s="53">
        <v>100</v>
      </c>
      <c r="D126" s="53">
        <v>63.025515169999998</v>
      </c>
      <c r="E126" s="53">
        <v>48.869740829999998</v>
      </c>
      <c r="F126" s="25" t="s">
        <v>18</v>
      </c>
      <c r="G126" s="25" t="s">
        <v>18</v>
      </c>
      <c r="H126" s="53">
        <v>2.66952079</v>
      </c>
      <c r="I126" s="53">
        <v>0.91679774999999997</v>
      </c>
      <c r="J126" s="53">
        <v>10.569455789999999</v>
      </c>
      <c r="K126" s="53">
        <v>36.974484830000002</v>
      </c>
      <c r="L126" s="53">
        <v>26.542157920000001</v>
      </c>
      <c r="M126" s="53">
        <v>1.42838322</v>
      </c>
      <c r="N126" s="53">
        <v>1.90449595</v>
      </c>
      <c r="O126" s="53">
        <v>7.0994477399999996</v>
      </c>
      <c r="P126" s="188">
        <v>0.72790105000000005</v>
      </c>
    </row>
    <row r="127" spans="2:16" x14ac:dyDescent="0.25">
      <c r="B127" s="14" t="s">
        <v>129</v>
      </c>
      <c r="C127" s="53">
        <v>100</v>
      </c>
      <c r="D127" s="53">
        <v>47.64220315</v>
      </c>
      <c r="E127" s="53">
        <v>14.89343983</v>
      </c>
      <c r="F127" s="25" t="s">
        <v>18</v>
      </c>
      <c r="G127" s="25" t="s">
        <v>18</v>
      </c>
      <c r="H127" s="53">
        <v>0.93778101000000003</v>
      </c>
      <c r="I127" s="53">
        <v>4.829315E-2</v>
      </c>
      <c r="J127" s="53">
        <v>31.76268915</v>
      </c>
      <c r="K127" s="53">
        <v>52.35779685</v>
      </c>
      <c r="L127" s="53">
        <v>44.551717019999998</v>
      </c>
      <c r="M127" s="53">
        <v>0.65475684000000001</v>
      </c>
      <c r="N127" s="53">
        <v>1.0562895699999999</v>
      </c>
      <c r="O127" s="53">
        <v>6.09503342</v>
      </c>
      <c r="P127" s="188">
        <v>3.5362248100000002</v>
      </c>
    </row>
    <row r="128" spans="2:16" x14ac:dyDescent="0.25">
      <c r="B128" s="14" t="s">
        <v>130</v>
      </c>
      <c r="C128" s="53">
        <v>100</v>
      </c>
      <c r="D128" s="53">
        <v>59.054650109999997</v>
      </c>
      <c r="E128" s="53">
        <v>37.497782790000002</v>
      </c>
      <c r="F128" s="25" t="s">
        <v>18</v>
      </c>
      <c r="G128" s="25" t="s">
        <v>18</v>
      </c>
      <c r="H128" s="53">
        <v>2.4275395500000001</v>
      </c>
      <c r="I128" s="53">
        <v>0.11069957</v>
      </c>
      <c r="J128" s="53">
        <v>19.018628209999999</v>
      </c>
      <c r="K128" s="53">
        <v>40.945349890000003</v>
      </c>
      <c r="L128" s="53">
        <v>32.587109750000003</v>
      </c>
      <c r="M128" s="53">
        <v>0.85235693000000001</v>
      </c>
      <c r="N128" s="53">
        <v>1.1103174</v>
      </c>
      <c r="O128" s="53">
        <v>6.3955658099999999</v>
      </c>
      <c r="P128" s="188">
        <v>1.2220412</v>
      </c>
    </row>
    <row r="129" spans="2:16" x14ac:dyDescent="0.25">
      <c r="B129" s="14" t="s">
        <v>131</v>
      </c>
      <c r="C129" s="53">
        <v>100</v>
      </c>
      <c r="D129" s="53">
        <v>68.790149929999998</v>
      </c>
      <c r="E129" s="53">
        <v>56.132223549999999</v>
      </c>
      <c r="F129" s="25" t="s">
        <v>18</v>
      </c>
      <c r="G129" s="25" t="s">
        <v>18</v>
      </c>
      <c r="H129" s="53">
        <v>2.9689093099999999</v>
      </c>
      <c r="I129" s="53">
        <v>0.48114593</v>
      </c>
      <c r="J129" s="53">
        <v>9.20787114</v>
      </c>
      <c r="K129" s="53">
        <v>31.209850070000002</v>
      </c>
      <c r="L129" s="53">
        <v>23.389194929999999</v>
      </c>
      <c r="M129" s="53">
        <v>0.54230858000000004</v>
      </c>
      <c r="N129" s="53">
        <v>1.26950436</v>
      </c>
      <c r="O129" s="53">
        <v>6.0088422100000001</v>
      </c>
      <c r="P129" s="188">
        <v>0.57702414000000002</v>
      </c>
    </row>
    <row r="130" spans="2:16" x14ac:dyDescent="0.25">
      <c r="B130" s="14" t="s">
        <v>132</v>
      </c>
      <c r="C130" s="53">
        <v>100</v>
      </c>
      <c r="D130" s="53">
        <v>54.226201359999997</v>
      </c>
      <c r="E130" s="53">
        <v>40.161263060000003</v>
      </c>
      <c r="F130" s="25" t="s">
        <v>18</v>
      </c>
      <c r="G130" s="25" t="s">
        <v>18</v>
      </c>
      <c r="H130" s="53">
        <v>1.8068646500000001</v>
      </c>
      <c r="I130" s="53">
        <v>0.50598244999999997</v>
      </c>
      <c r="J130" s="53">
        <v>11.752091200000001</v>
      </c>
      <c r="K130" s="53">
        <v>45.773798640000003</v>
      </c>
      <c r="L130" s="53">
        <v>37.907306570000003</v>
      </c>
      <c r="M130" s="53">
        <v>0.92064250999999997</v>
      </c>
      <c r="N130" s="53">
        <v>1.06407523</v>
      </c>
      <c r="O130" s="53">
        <v>5.8817743399999998</v>
      </c>
      <c r="P130" s="188">
        <v>1.1228216799999999</v>
      </c>
    </row>
    <row r="131" spans="2:16" x14ac:dyDescent="0.25">
      <c r="B131" s="14" t="s">
        <v>133</v>
      </c>
      <c r="C131" s="53">
        <v>100</v>
      </c>
      <c r="D131" s="53">
        <v>65.923329589999994</v>
      </c>
      <c r="E131" s="53">
        <v>56.386894789999999</v>
      </c>
      <c r="F131" s="25" t="s">
        <v>18</v>
      </c>
      <c r="G131" s="25" t="s">
        <v>18</v>
      </c>
      <c r="H131" s="53">
        <v>3.2435926199999998</v>
      </c>
      <c r="I131" s="53">
        <v>0.51404050999999995</v>
      </c>
      <c r="J131" s="53">
        <v>5.77880167</v>
      </c>
      <c r="K131" s="53">
        <v>34.076670409999998</v>
      </c>
      <c r="L131" s="53">
        <v>13.28380231</v>
      </c>
      <c r="M131" s="53">
        <v>3.6414674499999999</v>
      </c>
      <c r="N131" s="53">
        <v>3.46450251</v>
      </c>
      <c r="O131" s="53">
        <v>13.68689814</v>
      </c>
      <c r="P131" s="188">
        <v>0.35983570999999998</v>
      </c>
    </row>
    <row r="132" spans="2:16" x14ac:dyDescent="0.25">
      <c r="B132" s="14" t="s">
        <v>134</v>
      </c>
      <c r="C132" s="53">
        <v>100</v>
      </c>
      <c r="D132" s="53">
        <v>59.353597090000001</v>
      </c>
      <c r="E132" s="53">
        <v>38.347002029999999</v>
      </c>
      <c r="F132" s="25" t="s">
        <v>18</v>
      </c>
      <c r="G132" s="25" t="s">
        <v>18</v>
      </c>
      <c r="H132" s="53">
        <v>2.0389517100000001</v>
      </c>
      <c r="I132" s="53">
        <v>2.82326E-2</v>
      </c>
      <c r="J132" s="53">
        <v>18.93941074</v>
      </c>
      <c r="K132" s="53">
        <v>40.646402909999999</v>
      </c>
      <c r="L132" s="53">
        <v>32.429002619999999</v>
      </c>
      <c r="M132" s="53">
        <v>0.80159893999999998</v>
      </c>
      <c r="N132" s="53">
        <v>1.11548362</v>
      </c>
      <c r="O132" s="53">
        <v>6.3003177399999997</v>
      </c>
      <c r="P132" s="188">
        <v>1.18518082</v>
      </c>
    </row>
    <row r="133" spans="2:16" x14ac:dyDescent="0.25">
      <c r="B133" s="14" t="s">
        <v>135</v>
      </c>
      <c r="C133" s="53">
        <v>100</v>
      </c>
      <c r="D133" s="53">
        <v>54.113991730000002</v>
      </c>
      <c r="E133" s="53">
        <v>42.00939133</v>
      </c>
      <c r="F133" s="25" t="s">
        <v>18</v>
      </c>
      <c r="G133" s="25" t="s">
        <v>18</v>
      </c>
      <c r="H133" s="53">
        <v>2.2379125200000001</v>
      </c>
      <c r="I133" s="53">
        <v>1.3000164400000001</v>
      </c>
      <c r="J133" s="53">
        <v>8.5666714400000004</v>
      </c>
      <c r="K133" s="53">
        <v>45.886008269999998</v>
      </c>
      <c r="L133" s="53">
        <v>32.202373119999997</v>
      </c>
      <c r="M133" s="53">
        <v>2.8168852900000001</v>
      </c>
      <c r="N133" s="53">
        <v>1.893127</v>
      </c>
      <c r="O133" s="53">
        <v>8.9736228600000008</v>
      </c>
      <c r="P133" s="188">
        <v>0.89121214000000004</v>
      </c>
    </row>
    <row r="134" spans="2:16" x14ac:dyDescent="0.25">
      <c r="B134" s="14" t="s">
        <v>136</v>
      </c>
      <c r="C134" s="53">
        <v>100</v>
      </c>
      <c r="D134" s="53">
        <v>59.353774229999999</v>
      </c>
      <c r="E134" s="53">
        <v>44.565550969999997</v>
      </c>
      <c r="F134" s="25" t="s">
        <v>18</v>
      </c>
      <c r="G134" s="25" t="s">
        <v>18</v>
      </c>
      <c r="H134" s="53">
        <v>2.2680400999999999</v>
      </c>
      <c r="I134" s="53">
        <v>0.22239771999999999</v>
      </c>
      <c r="J134" s="53">
        <v>12.297785429999999</v>
      </c>
      <c r="K134" s="53">
        <v>40.646225770000001</v>
      </c>
      <c r="L134" s="53">
        <v>31.186654430000001</v>
      </c>
      <c r="M134" s="53">
        <v>1.01595262</v>
      </c>
      <c r="N134" s="53">
        <v>1.2293363500000001</v>
      </c>
      <c r="O134" s="53">
        <v>7.2142823800000002</v>
      </c>
      <c r="P134" s="188">
        <v>0.88646606999999999</v>
      </c>
    </row>
    <row r="135" spans="2:16" x14ac:dyDescent="0.25">
      <c r="B135" s="14" t="s">
        <v>137</v>
      </c>
      <c r="C135" s="53">
        <v>100</v>
      </c>
      <c r="D135" s="53">
        <v>57.787396790000003</v>
      </c>
      <c r="E135" s="53">
        <v>33.251182780000001</v>
      </c>
      <c r="F135" s="25" t="s">
        <v>18</v>
      </c>
      <c r="G135" s="25" t="s">
        <v>18</v>
      </c>
      <c r="H135" s="53">
        <v>3.56500153</v>
      </c>
      <c r="I135" s="53">
        <v>6.7423570000000002E-2</v>
      </c>
      <c r="J135" s="53">
        <v>20.903788909999999</v>
      </c>
      <c r="K135" s="53">
        <v>42.212603209999997</v>
      </c>
      <c r="L135" s="53">
        <v>33.174209159999997</v>
      </c>
      <c r="M135" s="53">
        <v>0.80196782</v>
      </c>
      <c r="N135" s="53">
        <v>1.48153706</v>
      </c>
      <c r="O135" s="53">
        <v>6.7548891700000002</v>
      </c>
      <c r="P135" s="188">
        <v>1.4103582299999999</v>
      </c>
    </row>
    <row r="136" spans="2:16" x14ac:dyDescent="0.25">
      <c r="B136" s="14" t="s">
        <v>138</v>
      </c>
      <c r="C136" s="53">
        <v>100</v>
      </c>
      <c r="D136" s="53">
        <v>69.977784400000004</v>
      </c>
      <c r="E136" s="53">
        <v>53.759719199999999</v>
      </c>
      <c r="F136" s="25" t="s">
        <v>18</v>
      </c>
      <c r="G136" s="25" t="s">
        <v>18</v>
      </c>
      <c r="H136" s="53">
        <v>2.9743681899999999</v>
      </c>
      <c r="I136" s="53">
        <v>0.20497418000000001</v>
      </c>
      <c r="J136" s="53">
        <v>13.038722829999999</v>
      </c>
      <c r="K136" s="53">
        <v>30.022215599999999</v>
      </c>
      <c r="L136" s="53">
        <v>19.540885070000002</v>
      </c>
      <c r="M136" s="53">
        <v>1.8748107599999999</v>
      </c>
      <c r="N136" s="53">
        <v>1.8497039500000001</v>
      </c>
      <c r="O136" s="53">
        <v>6.75681581</v>
      </c>
      <c r="P136" s="188">
        <v>0.60343163</v>
      </c>
    </row>
    <row r="137" spans="2:16" x14ac:dyDescent="0.25">
      <c r="B137" s="14" t="s">
        <v>139</v>
      </c>
      <c r="C137" s="53">
        <v>100</v>
      </c>
      <c r="D137" s="53">
        <v>59.320031649999997</v>
      </c>
      <c r="E137" s="53">
        <v>32.41296251</v>
      </c>
      <c r="F137" s="25" t="s">
        <v>18</v>
      </c>
      <c r="G137" s="53">
        <v>1.7799999999999999E-6</v>
      </c>
      <c r="H137" s="53">
        <v>3.34756857</v>
      </c>
      <c r="I137" s="53">
        <v>0.10428026999999999</v>
      </c>
      <c r="J137" s="53">
        <v>23.45521853</v>
      </c>
      <c r="K137" s="53">
        <v>40.679968350000003</v>
      </c>
      <c r="L137" s="53">
        <v>31.553253489999999</v>
      </c>
      <c r="M137" s="53">
        <v>1.2527277000000001</v>
      </c>
      <c r="N137" s="53">
        <v>1.3701965899999999</v>
      </c>
      <c r="O137" s="53">
        <v>6.5037905599999997</v>
      </c>
      <c r="P137" s="188">
        <v>1.4821933899999999</v>
      </c>
    </row>
    <row r="138" spans="2:16" x14ac:dyDescent="0.25">
      <c r="B138" s="13" t="s">
        <v>140</v>
      </c>
      <c r="C138" s="52">
        <v>100</v>
      </c>
      <c r="D138" s="52">
        <v>60.00396044</v>
      </c>
      <c r="E138" s="52">
        <v>46.205078370000003</v>
      </c>
      <c r="F138" s="28" t="s">
        <v>18</v>
      </c>
      <c r="G138" s="52">
        <v>8.4378000000000003E-4</v>
      </c>
      <c r="H138" s="52">
        <v>1.5775679499999999</v>
      </c>
      <c r="I138" s="52">
        <v>9.1179060000000006E-2</v>
      </c>
      <c r="J138" s="52">
        <v>12.12929127</v>
      </c>
      <c r="K138" s="52">
        <v>39.99603956</v>
      </c>
      <c r="L138" s="52">
        <v>30.555571449999999</v>
      </c>
      <c r="M138" s="52">
        <v>1.81175168</v>
      </c>
      <c r="N138" s="52">
        <v>1.3166841300000001</v>
      </c>
      <c r="O138" s="52">
        <v>6.3120323000000003</v>
      </c>
      <c r="P138" s="187">
        <v>0.85756922000000002</v>
      </c>
    </row>
    <row r="139" spans="2:16" x14ac:dyDescent="0.25">
      <c r="B139" s="14" t="s">
        <v>141</v>
      </c>
      <c r="C139" s="53">
        <v>100</v>
      </c>
      <c r="D139" s="53">
        <v>56.427152800000002</v>
      </c>
      <c r="E139" s="53">
        <v>36.358947200000003</v>
      </c>
      <c r="F139" s="25" t="s">
        <v>18</v>
      </c>
      <c r="G139" s="25" t="s">
        <v>18</v>
      </c>
      <c r="H139" s="53">
        <v>1.67967054</v>
      </c>
      <c r="I139" s="53">
        <v>0.22045693999999999</v>
      </c>
      <c r="J139" s="53">
        <v>18.16807811</v>
      </c>
      <c r="K139" s="53">
        <v>43.572847199999998</v>
      </c>
      <c r="L139" s="53">
        <v>33.984804060000002</v>
      </c>
      <c r="M139" s="53">
        <v>1.6038626300000001</v>
      </c>
      <c r="N139" s="53">
        <v>1.3573997499999999</v>
      </c>
      <c r="O139" s="53">
        <v>6.6267807599999999</v>
      </c>
      <c r="P139" s="188">
        <v>1.2551408799999999</v>
      </c>
    </row>
    <row r="140" spans="2:16" x14ac:dyDescent="0.25">
      <c r="B140" s="14" t="s">
        <v>142</v>
      </c>
      <c r="C140" s="53">
        <v>100</v>
      </c>
      <c r="D140" s="53">
        <v>66.047454090000002</v>
      </c>
      <c r="E140" s="53">
        <v>50.78559886</v>
      </c>
      <c r="F140" s="25" t="s">
        <v>18</v>
      </c>
      <c r="G140" s="25" t="s">
        <v>18</v>
      </c>
      <c r="H140" s="53">
        <v>1.7583823999999999</v>
      </c>
      <c r="I140" s="53">
        <v>7.1521150000000006E-2</v>
      </c>
      <c r="J140" s="53">
        <v>13.43195169</v>
      </c>
      <c r="K140" s="53">
        <v>33.952545909999998</v>
      </c>
      <c r="L140" s="53">
        <v>24.488974079999998</v>
      </c>
      <c r="M140" s="53">
        <v>1.4568994900000001</v>
      </c>
      <c r="N140" s="53">
        <v>1.4443734100000001</v>
      </c>
      <c r="O140" s="53">
        <v>6.5622989299999999</v>
      </c>
      <c r="P140" s="188">
        <v>0.70090383999999994</v>
      </c>
    </row>
    <row r="141" spans="2:16" x14ac:dyDescent="0.25">
      <c r="B141" s="14" t="s">
        <v>143</v>
      </c>
      <c r="C141" s="53">
        <v>100</v>
      </c>
      <c r="D141" s="53">
        <v>57.332425530000002</v>
      </c>
      <c r="E141" s="53">
        <v>43.263953460000003</v>
      </c>
      <c r="F141" s="25" t="s">
        <v>18</v>
      </c>
      <c r="G141" s="53">
        <v>1.6314000000000001E-4</v>
      </c>
      <c r="H141" s="53">
        <v>1.93498422</v>
      </c>
      <c r="I141" s="53">
        <v>4.6084220000000002E-2</v>
      </c>
      <c r="J141" s="53">
        <v>12.0872405</v>
      </c>
      <c r="K141" s="53">
        <v>42.667574469999998</v>
      </c>
      <c r="L141" s="53">
        <v>31.83419829</v>
      </c>
      <c r="M141" s="53">
        <v>2.79123126</v>
      </c>
      <c r="N141" s="53">
        <v>1.4693233699999999</v>
      </c>
      <c r="O141" s="53">
        <v>6.5728215499999996</v>
      </c>
      <c r="P141" s="188">
        <v>0.94908603999999996</v>
      </c>
    </row>
    <row r="142" spans="2:16" x14ac:dyDescent="0.25">
      <c r="B142" s="14" t="s">
        <v>144</v>
      </c>
      <c r="C142" s="53">
        <v>100</v>
      </c>
      <c r="D142" s="53">
        <v>61.651126349999998</v>
      </c>
      <c r="E142" s="53">
        <v>43.552092139999999</v>
      </c>
      <c r="F142" s="25" t="s">
        <v>18</v>
      </c>
      <c r="G142" s="25" t="s">
        <v>18</v>
      </c>
      <c r="H142" s="53">
        <v>1.8784909999999999</v>
      </c>
      <c r="I142" s="53">
        <v>0.28504300999999999</v>
      </c>
      <c r="J142" s="53">
        <v>15.9355002</v>
      </c>
      <c r="K142" s="53">
        <v>38.348873650000002</v>
      </c>
      <c r="L142" s="53">
        <v>29.827478070000002</v>
      </c>
      <c r="M142" s="53">
        <v>1.61206768</v>
      </c>
      <c r="N142" s="53">
        <v>1.36112743</v>
      </c>
      <c r="O142" s="53">
        <v>5.5482004700000003</v>
      </c>
      <c r="P142" s="188">
        <v>0.98171196999999999</v>
      </c>
    </row>
    <row r="143" spans="2:16" x14ac:dyDescent="0.25">
      <c r="B143" s="14" t="s">
        <v>145</v>
      </c>
      <c r="C143" s="53">
        <v>100</v>
      </c>
      <c r="D143" s="53">
        <v>58.441333559999997</v>
      </c>
      <c r="E143" s="53">
        <v>43.115771209999998</v>
      </c>
      <c r="F143" s="25" t="s">
        <v>18</v>
      </c>
      <c r="G143" s="53">
        <v>1.3560000000000001E-5</v>
      </c>
      <c r="H143" s="53">
        <v>1.4976878</v>
      </c>
      <c r="I143" s="53">
        <v>4.9069979999999999E-2</v>
      </c>
      <c r="J143" s="53">
        <v>13.778791</v>
      </c>
      <c r="K143" s="53">
        <v>41.558666440000003</v>
      </c>
      <c r="L143" s="53">
        <v>31.191820870000001</v>
      </c>
      <c r="M143" s="53">
        <v>1.5967195300000001</v>
      </c>
      <c r="N143" s="53">
        <v>1.4033674300000001</v>
      </c>
      <c r="O143" s="53">
        <v>7.3667586099999998</v>
      </c>
      <c r="P143" s="188">
        <v>0.92730597999999997</v>
      </c>
    </row>
    <row r="144" spans="2:16" x14ac:dyDescent="0.25">
      <c r="B144" s="14" t="s">
        <v>146</v>
      </c>
      <c r="C144" s="53">
        <v>100</v>
      </c>
      <c r="D144" s="53">
        <v>67.669350850000001</v>
      </c>
      <c r="E144" s="53">
        <v>60.839081579999998</v>
      </c>
      <c r="F144" s="25" t="s">
        <v>18</v>
      </c>
      <c r="G144" s="25" t="s">
        <v>18</v>
      </c>
      <c r="H144" s="53">
        <v>1.53864673</v>
      </c>
      <c r="I144" s="53">
        <v>7.3302229999999996E-2</v>
      </c>
      <c r="J144" s="53">
        <v>5.2183203100000002</v>
      </c>
      <c r="K144" s="53">
        <v>32.330649149999999</v>
      </c>
      <c r="L144" s="53">
        <v>24.41435418</v>
      </c>
      <c r="M144" s="53">
        <v>1.24847069</v>
      </c>
      <c r="N144" s="53">
        <v>1.2515014099999999</v>
      </c>
      <c r="O144" s="53">
        <v>5.4163228800000001</v>
      </c>
      <c r="P144" s="188">
        <v>0.48132993000000002</v>
      </c>
    </row>
    <row r="145" spans="2:16" x14ac:dyDescent="0.25">
      <c r="B145" s="14" t="s">
        <v>147</v>
      </c>
      <c r="C145" s="53">
        <v>100</v>
      </c>
      <c r="D145" s="53">
        <v>53.897817699999997</v>
      </c>
      <c r="E145" s="53">
        <v>47.210814480000003</v>
      </c>
      <c r="F145" s="25" t="s">
        <v>18</v>
      </c>
      <c r="G145" s="25" t="s">
        <v>18</v>
      </c>
      <c r="H145" s="53">
        <v>1.56400563</v>
      </c>
      <c r="I145" s="53">
        <v>0.12758378000000001</v>
      </c>
      <c r="J145" s="53">
        <v>4.9954138099999996</v>
      </c>
      <c r="K145" s="53">
        <v>46.102182300000003</v>
      </c>
      <c r="L145" s="53">
        <v>33.484490729999997</v>
      </c>
      <c r="M145" s="53">
        <v>3.0165866100000001</v>
      </c>
      <c r="N145" s="53">
        <v>1.4010843799999999</v>
      </c>
      <c r="O145" s="53">
        <v>8.2000205899999994</v>
      </c>
      <c r="P145" s="188">
        <v>0.76019400000000004</v>
      </c>
    </row>
    <row r="146" spans="2:16" x14ac:dyDescent="0.25">
      <c r="B146" s="14" t="s">
        <v>148</v>
      </c>
      <c r="C146" s="53">
        <v>100</v>
      </c>
      <c r="D146" s="53">
        <v>55.21374642</v>
      </c>
      <c r="E146" s="53">
        <v>35.509302320000003</v>
      </c>
      <c r="F146" s="25" t="s">
        <v>18</v>
      </c>
      <c r="G146" s="25" t="s">
        <v>18</v>
      </c>
      <c r="H146" s="53">
        <v>1.4661983300000001</v>
      </c>
      <c r="I146" s="53">
        <v>6.1322670000000003E-2</v>
      </c>
      <c r="J146" s="53">
        <v>18.1769231</v>
      </c>
      <c r="K146" s="53">
        <v>44.78625358</v>
      </c>
      <c r="L146" s="53">
        <v>36.498311960000002</v>
      </c>
      <c r="M146" s="53">
        <v>1.12649957</v>
      </c>
      <c r="N146" s="53">
        <v>1.0731043899999999</v>
      </c>
      <c r="O146" s="53">
        <v>6.0883376699999996</v>
      </c>
      <c r="P146" s="188">
        <v>1.34352603</v>
      </c>
    </row>
    <row r="147" spans="2:16" x14ac:dyDescent="0.25">
      <c r="B147" s="14" t="s">
        <v>149</v>
      </c>
      <c r="C147" s="53">
        <v>100</v>
      </c>
      <c r="D147" s="53">
        <v>60.764119569999998</v>
      </c>
      <c r="E147" s="53">
        <v>47.833269180000002</v>
      </c>
      <c r="F147" s="25" t="s">
        <v>18</v>
      </c>
      <c r="G147" s="25" t="s">
        <v>18</v>
      </c>
      <c r="H147" s="53">
        <v>1.35884261</v>
      </c>
      <c r="I147" s="53">
        <v>3.3464050000000002E-2</v>
      </c>
      <c r="J147" s="53">
        <v>11.53854372</v>
      </c>
      <c r="K147" s="53">
        <v>39.235880430000002</v>
      </c>
      <c r="L147" s="53">
        <v>30.758047739999999</v>
      </c>
      <c r="M147" s="53">
        <v>1.1653575700000001</v>
      </c>
      <c r="N147" s="53">
        <v>1.1409356500000001</v>
      </c>
      <c r="O147" s="53">
        <v>6.1715394799999999</v>
      </c>
      <c r="P147" s="188">
        <v>0.81337656000000003</v>
      </c>
    </row>
    <row r="148" spans="2:16" x14ac:dyDescent="0.25">
      <c r="B148" s="14" t="s">
        <v>150</v>
      </c>
      <c r="C148" s="53">
        <v>100</v>
      </c>
      <c r="D148" s="53">
        <v>61.464177429999999</v>
      </c>
      <c r="E148" s="53">
        <v>46.111819699999998</v>
      </c>
      <c r="F148" s="25" t="s">
        <v>18</v>
      </c>
      <c r="G148" s="25" t="s">
        <v>18</v>
      </c>
      <c r="H148" s="53">
        <v>1.37294805</v>
      </c>
      <c r="I148" s="53">
        <v>2.656538E-2</v>
      </c>
      <c r="J148" s="53">
        <v>13.95284429</v>
      </c>
      <c r="K148" s="53">
        <v>38.535822570000001</v>
      </c>
      <c r="L148" s="53">
        <v>29.914571550000002</v>
      </c>
      <c r="M148" s="53">
        <v>1.6436413700000001</v>
      </c>
      <c r="N148" s="53">
        <v>1.14163247</v>
      </c>
      <c r="O148" s="53">
        <v>5.8359771900000004</v>
      </c>
      <c r="P148" s="188">
        <v>0.88361414000000005</v>
      </c>
    </row>
    <row r="149" spans="2:16" x14ac:dyDescent="0.25">
      <c r="B149" s="14" t="s">
        <v>151</v>
      </c>
      <c r="C149" s="53">
        <v>100</v>
      </c>
      <c r="D149" s="53">
        <v>55.304447840000002</v>
      </c>
      <c r="E149" s="53">
        <v>40.460391880000003</v>
      </c>
      <c r="F149" s="25" t="s">
        <v>18</v>
      </c>
      <c r="G149" s="25" t="s">
        <v>18</v>
      </c>
      <c r="H149" s="53">
        <v>1.9352315200000001</v>
      </c>
      <c r="I149" s="53">
        <v>4.5106590000000002E-2</v>
      </c>
      <c r="J149" s="53">
        <v>12.86371785</v>
      </c>
      <c r="K149" s="53">
        <v>44.695552159999998</v>
      </c>
      <c r="L149" s="53">
        <v>36.253670079999999</v>
      </c>
      <c r="M149" s="53">
        <v>1.8324856300000001</v>
      </c>
      <c r="N149" s="53">
        <v>1.34668147</v>
      </c>
      <c r="O149" s="53">
        <v>5.2627149900000001</v>
      </c>
      <c r="P149" s="188">
        <v>1.1245049899999999</v>
      </c>
    </row>
    <row r="150" spans="2:16" x14ac:dyDescent="0.25">
      <c r="B150" s="14" t="s">
        <v>152</v>
      </c>
      <c r="C150" s="53">
        <v>100</v>
      </c>
      <c r="D150" s="53">
        <v>58.81783763</v>
      </c>
      <c r="E150" s="53">
        <v>45.296284389999997</v>
      </c>
      <c r="F150" s="25" t="s">
        <v>18</v>
      </c>
      <c r="G150" s="25" t="s">
        <v>18</v>
      </c>
      <c r="H150" s="53">
        <v>1.39265817</v>
      </c>
      <c r="I150" s="53">
        <v>6.1775150000000001E-2</v>
      </c>
      <c r="J150" s="53">
        <v>12.06711993</v>
      </c>
      <c r="K150" s="53">
        <v>41.18216237</v>
      </c>
      <c r="L150" s="53">
        <v>31.402228780000002</v>
      </c>
      <c r="M150" s="53">
        <v>2.2589999500000002</v>
      </c>
      <c r="N150" s="53">
        <v>1.10078275</v>
      </c>
      <c r="O150" s="53">
        <v>6.4201508900000004</v>
      </c>
      <c r="P150" s="188">
        <v>0.89332197999999996</v>
      </c>
    </row>
    <row r="151" spans="2:16" x14ac:dyDescent="0.25">
      <c r="B151" s="14" t="s">
        <v>153</v>
      </c>
      <c r="C151" s="53">
        <v>100</v>
      </c>
      <c r="D151" s="53">
        <v>63.9529602</v>
      </c>
      <c r="E151" s="53">
        <v>55.055018820000001</v>
      </c>
      <c r="F151" s="25" t="s">
        <v>18</v>
      </c>
      <c r="G151" s="53">
        <v>6.7876999999999998E-3</v>
      </c>
      <c r="H151" s="53">
        <v>1.56156293</v>
      </c>
      <c r="I151" s="53">
        <v>0.17245584999999999</v>
      </c>
      <c r="J151" s="53">
        <v>7.1571349099999999</v>
      </c>
      <c r="K151" s="53">
        <v>36.0470398</v>
      </c>
      <c r="L151" s="53">
        <v>26.765038400000002</v>
      </c>
      <c r="M151" s="53">
        <v>1.71841449</v>
      </c>
      <c r="N151" s="53">
        <v>1.4108222500000001</v>
      </c>
      <c r="O151" s="53">
        <v>6.1527646599999999</v>
      </c>
      <c r="P151" s="188">
        <v>0.59696943999999996</v>
      </c>
    </row>
    <row r="152" spans="2:16" x14ac:dyDescent="0.25">
      <c r="B152" s="14" t="s">
        <v>154</v>
      </c>
      <c r="C152" s="53">
        <v>100</v>
      </c>
      <c r="D152" s="53">
        <v>60.831093539999998</v>
      </c>
      <c r="E152" s="53">
        <v>47.75195429</v>
      </c>
      <c r="F152" s="25" t="s">
        <v>18</v>
      </c>
      <c r="G152" s="25" t="s">
        <v>18</v>
      </c>
      <c r="H152" s="53">
        <v>1.9139585299999999</v>
      </c>
      <c r="I152" s="53">
        <v>0.12627637</v>
      </c>
      <c r="J152" s="53">
        <v>11.03890434</v>
      </c>
      <c r="K152" s="53">
        <v>39.168906460000002</v>
      </c>
      <c r="L152" s="53">
        <v>28.659775839999998</v>
      </c>
      <c r="M152" s="53">
        <v>2.31036961</v>
      </c>
      <c r="N152" s="53">
        <v>1.4617710799999999</v>
      </c>
      <c r="O152" s="53">
        <v>6.73698993</v>
      </c>
      <c r="P152" s="188">
        <v>0.78728724999999999</v>
      </c>
    </row>
    <row r="153" spans="2:16" x14ac:dyDescent="0.25">
      <c r="B153" s="14" t="s">
        <v>155</v>
      </c>
      <c r="C153" s="53">
        <v>100</v>
      </c>
      <c r="D153" s="53">
        <v>49.402337719999998</v>
      </c>
      <c r="E153" s="53">
        <v>36.013219229999997</v>
      </c>
      <c r="F153" s="25" t="s">
        <v>18</v>
      </c>
      <c r="G153" s="25" t="s">
        <v>18</v>
      </c>
      <c r="H153" s="53">
        <v>1.1895325299999999</v>
      </c>
      <c r="I153" s="53">
        <v>1.6807450000000002E-2</v>
      </c>
      <c r="J153" s="53">
        <v>12.18277851</v>
      </c>
      <c r="K153" s="53">
        <v>50.597662280000002</v>
      </c>
      <c r="L153" s="53">
        <v>40.977373360000001</v>
      </c>
      <c r="M153" s="53">
        <v>2.9163333699999998</v>
      </c>
      <c r="N153" s="53">
        <v>1.2069622200000001</v>
      </c>
      <c r="O153" s="53">
        <v>5.4969933199999996</v>
      </c>
      <c r="P153" s="188">
        <v>1.3409787900000001</v>
      </c>
    </row>
    <row r="154" spans="2:16" x14ac:dyDescent="0.25">
      <c r="B154" s="13" t="s">
        <v>156</v>
      </c>
      <c r="C154" s="52">
        <v>100</v>
      </c>
      <c r="D154" s="52">
        <v>58.779419789999999</v>
      </c>
      <c r="E154" s="52">
        <v>48.452170789999997</v>
      </c>
      <c r="F154" s="52">
        <v>2.1229999999999998E-5</v>
      </c>
      <c r="G154" s="52">
        <v>2.5737370099999999</v>
      </c>
      <c r="H154" s="52">
        <v>2.3576736999999999</v>
      </c>
      <c r="I154" s="52">
        <v>1.1567815299999999</v>
      </c>
      <c r="J154" s="52">
        <v>4.2390355199999998</v>
      </c>
      <c r="K154" s="52">
        <v>41.220580210000001</v>
      </c>
      <c r="L154" s="52">
        <v>28.070984970000001</v>
      </c>
      <c r="M154" s="52">
        <v>2.1787991199999999</v>
      </c>
      <c r="N154" s="52">
        <v>2.0437667199999998</v>
      </c>
      <c r="O154" s="52">
        <v>8.9270293899999995</v>
      </c>
      <c r="P154" s="187">
        <v>0.68285101000000004</v>
      </c>
    </row>
    <row r="155" spans="2:16" x14ac:dyDescent="0.25">
      <c r="B155" s="14" t="s">
        <v>157</v>
      </c>
      <c r="C155" s="53">
        <v>100</v>
      </c>
      <c r="D155" s="53">
        <v>37.71844668</v>
      </c>
      <c r="E155" s="53">
        <v>27.969758559999999</v>
      </c>
      <c r="F155" s="25" t="s">
        <v>18</v>
      </c>
      <c r="G155" s="25" t="s">
        <v>18</v>
      </c>
      <c r="H155" s="53">
        <v>2.7204488900000001</v>
      </c>
      <c r="I155" s="53">
        <v>0.31886751000000002</v>
      </c>
      <c r="J155" s="53">
        <v>6.70937172</v>
      </c>
      <c r="K155" s="53">
        <v>62.28155332</v>
      </c>
      <c r="L155" s="53">
        <v>52.511757449999998</v>
      </c>
      <c r="M155" s="53">
        <v>0.76395411000000002</v>
      </c>
      <c r="N155" s="53">
        <v>1.64470275</v>
      </c>
      <c r="O155" s="53">
        <v>7.3611390099999996</v>
      </c>
      <c r="P155" s="188">
        <v>1.70448618</v>
      </c>
    </row>
    <row r="156" spans="2:16" x14ac:dyDescent="0.25">
      <c r="B156" s="14" t="s">
        <v>158</v>
      </c>
      <c r="C156" s="53">
        <v>100</v>
      </c>
      <c r="D156" s="53">
        <v>52.378688400000001</v>
      </c>
      <c r="E156" s="53">
        <v>37.027124980000004</v>
      </c>
      <c r="F156" s="25" t="s">
        <v>18</v>
      </c>
      <c r="G156" s="25" t="s">
        <v>18</v>
      </c>
      <c r="H156" s="53">
        <v>2.7497469099999998</v>
      </c>
      <c r="I156" s="53">
        <v>1.01749541</v>
      </c>
      <c r="J156" s="53">
        <v>11.5843211</v>
      </c>
      <c r="K156" s="53">
        <v>47.621311599999999</v>
      </c>
      <c r="L156" s="53">
        <v>37.423458400000001</v>
      </c>
      <c r="M156" s="53">
        <v>0.94386979000000004</v>
      </c>
      <c r="N156" s="53">
        <v>1.5336856800000001</v>
      </c>
      <c r="O156" s="53">
        <v>7.7202977300000004</v>
      </c>
      <c r="P156" s="188">
        <v>1.1607088400000001</v>
      </c>
    </row>
    <row r="157" spans="2:16" x14ac:dyDescent="0.25">
      <c r="B157" s="14" t="s">
        <v>159</v>
      </c>
      <c r="C157" s="53">
        <v>100</v>
      </c>
      <c r="D157" s="53">
        <v>33.036781079999997</v>
      </c>
      <c r="E157" s="53">
        <v>21.582166829999998</v>
      </c>
      <c r="F157" s="25" t="s">
        <v>18</v>
      </c>
      <c r="G157" s="53">
        <v>7.4169230000000003E-2</v>
      </c>
      <c r="H157" s="53">
        <v>9.0178535600000007</v>
      </c>
      <c r="I157" s="53">
        <v>0.95499778999999996</v>
      </c>
      <c r="J157" s="53">
        <v>1.40759368</v>
      </c>
      <c r="K157" s="53">
        <v>66.963218920000003</v>
      </c>
      <c r="L157" s="53">
        <v>27.789950260000001</v>
      </c>
      <c r="M157" s="53">
        <v>1.9648319400000001</v>
      </c>
      <c r="N157" s="53">
        <v>9.1582296599999999</v>
      </c>
      <c r="O157" s="53">
        <v>28.050207050000001</v>
      </c>
      <c r="P157" s="188">
        <v>0.70095209000000003</v>
      </c>
    </row>
    <row r="158" spans="2:16" x14ac:dyDescent="0.25">
      <c r="B158" s="14" t="s">
        <v>160</v>
      </c>
      <c r="C158" s="53">
        <v>100</v>
      </c>
      <c r="D158" s="53">
        <v>59.456043080000001</v>
      </c>
      <c r="E158" s="53">
        <v>44.230223789999997</v>
      </c>
      <c r="F158" s="25" t="s">
        <v>18</v>
      </c>
      <c r="G158" s="53">
        <v>6.7686933099999997</v>
      </c>
      <c r="H158" s="53">
        <v>1.77255915</v>
      </c>
      <c r="I158" s="53">
        <v>2.2106139599999999</v>
      </c>
      <c r="J158" s="53">
        <v>4.4739528699999997</v>
      </c>
      <c r="K158" s="53">
        <v>40.543956919999999</v>
      </c>
      <c r="L158" s="53">
        <v>24.460512130000001</v>
      </c>
      <c r="M158" s="53">
        <v>4.3928573899999996</v>
      </c>
      <c r="N158" s="53">
        <v>2.4915152599999999</v>
      </c>
      <c r="O158" s="53">
        <v>9.1990721299999993</v>
      </c>
      <c r="P158" s="188">
        <v>0.78824300999999997</v>
      </c>
    </row>
    <row r="159" spans="2:16" x14ac:dyDescent="0.25">
      <c r="B159" s="14" t="s">
        <v>161</v>
      </c>
      <c r="C159" s="53">
        <v>100</v>
      </c>
      <c r="D159" s="53">
        <v>67.752471180000001</v>
      </c>
      <c r="E159" s="53">
        <v>63.257311899999998</v>
      </c>
      <c r="F159" s="25" t="s">
        <v>18</v>
      </c>
      <c r="G159" s="53">
        <v>2.7333449999999999E-2</v>
      </c>
      <c r="H159" s="53">
        <v>2.3309616800000001</v>
      </c>
      <c r="I159" s="53">
        <v>0.46309727000000001</v>
      </c>
      <c r="J159" s="53">
        <v>1.6737668800000001</v>
      </c>
      <c r="K159" s="53">
        <v>32.247528819999999</v>
      </c>
      <c r="L159" s="53">
        <v>21.855211730000001</v>
      </c>
      <c r="M159" s="53">
        <v>0.93467290000000003</v>
      </c>
      <c r="N159" s="53">
        <v>1.6953952699999999</v>
      </c>
      <c r="O159" s="53">
        <v>7.7622489300000002</v>
      </c>
      <c r="P159" s="188">
        <v>0.37523289999999998</v>
      </c>
    </row>
    <row r="160" spans="2:16" x14ac:dyDescent="0.25">
      <c r="B160" s="14" t="s">
        <v>162</v>
      </c>
      <c r="C160" s="53">
        <v>100</v>
      </c>
      <c r="D160" s="53">
        <v>60.188660509999998</v>
      </c>
      <c r="E160" s="53">
        <v>47.700838539999999</v>
      </c>
      <c r="F160" s="25" t="s">
        <v>18</v>
      </c>
      <c r="G160" s="53">
        <v>5.7457467900000001</v>
      </c>
      <c r="H160" s="53">
        <v>2.0978064500000002</v>
      </c>
      <c r="I160" s="53">
        <v>1.74105555</v>
      </c>
      <c r="J160" s="53">
        <v>2.9032131799999998</v>
      </c>
      <c r="K160" s="53">
        <v>39.811339490000002</v>
      </c>
      <c r="L160" s="53">
        <v>23.709245639999999</v>
      </c>
      <c r="M160" s="53">
        <v>3.4275801800000001</v>
      </c>
      <c r="N160" s="53">
        <v>2.7905534699999999</v>
      </c>
      <c r="O160" s="53">
        <v>9.8839602000000006</v>
      </c>
      <c r="P160" s="188">
        <v>0.65630504000000001</v>
      </c>
    </row>
    <row r="161" spans="2:16" x14ac:dyDescent="0.25">
      <c r="B161" s="14" t="s">
        <v>163</v>
      </c>
      <c r="C161" s="53">
        <v>100</v>
      </c>
      <c r="D161" s="53">
        <v>74.932972430000007</v>
      </c>
      <c r="E161" s="53">
        <v>57.078777350000003</v>
      </c>
      <c r="F161" s="25" t="s">
        <v>18</v>
      </c>
      <c r="G161" s="53">
        <v>8.4747689800000003</v>
      </c>
      <c r="H161" s="53">
        <v>1.9138669399999999</v>
      </c>
      <c r="I161" s="53">
        <v>4.2046392099999998</v>
      </c>
      <c r="J161" s="53">
        <v>3.2609199599999998</v>
      </c>
      <c r="K161" s="53">
        <v>25.06702757</v>
      </c>
      <c r="L161" s="53">
        <v>10.286493220000001</v>
      </c>
      <c r="M161" s="53">
        <v>3.4963580200000002</v>
      </c>
      <c r="N161" s="53">
        <v>1.96268642</v>
      </c>
      <c r="O161" s="53">
        <v>9.3214899100000004</v>
      </c>
      <c r="P161" s="188">
        <v>0.46278056000000001</v>
      </c>
    </row>
    <row r="162" spans="2:16" x14ac:dyDescent="0.25">
      <c r="B162" s="14" t="s">
        <v>164</v>
      </c>
      <c r="C162" s="53">
        <v>100</v>
      </c>
      <c r="D162" s="53">
        <v>54.112650539999997</v>
      </c>
      <c r="E162" s="53">
        <v>44.24055517</v>
      </c>
      <c r="F162" s="25" t="s">
        <v>18</v>
      </c>
      <c r="G162" s="53">
        <v>2.9385192299999998</v>
      </c>
      <c r="H162" s="53">
        <v>2.5988545900000002</v>
      </c>
      <c r="I162" s="53">
        <v>1.0076658700000001</v>
      </c>
      <c r="J162" s="53">
        <v>3.32705568</v>
      </c>
      <c r="K162" s="53">
        <v>45.887349460000003</v>
      </c>
      <c r="L162" s="53">
        <v>33.566523519999997</v>
      </c>
      <c r="M162" s="53">
        <v>1.54972423</v>
      </c>
      <c r="N162" s="53">
        <v>1.8628247899999999</v>
      </c>
      <c r="O162" s="53">
        <v>8.9082769200000005</v>
      </c>
      <c r="P162" s="188">
        <v>0.81779654999999996</v>
      </c>
    </row>
    <row r="163" spans="2:16" x14ac:dyDescent="0.25">
      <c r="B163" s="14" t="s">
        <v>165</v>
      </c>
      <c r="C163" s="53">
        <v>100</v>
      </c>
      <c r="D163" s="53">
        <v>50.470366480000003</v>
      </c>
      <c r="E163" s="53">
        <v>43.092486890000004</v>
      </c>
      <c r="F163" s="25" t="s">
        <v>18</v>
      </c>
      <c r="G163" s="25" t="s">
        <v>18</v>
      </c>
      <c r="H163" s="53">
        <v>4.7793531399999996</v>
      </c>
      <c r="I163" s="53">
        <v>0.59502787999999995</v>
      </c>
      <c r="J163" s="53">
        <v>2.0034985700000001</v>
      </c>
      <c r="K163" s="53">
        <v>49.529633519999997</v>
      </c>
      <c r="L163" s="53">
        <v>35.473423199999999</v>
      </c>
      <c r="M163" s="53">
        <v>0.86600113999999995</v>
      </c>
      <c r="N163" s="53">
        <v>3.2910929800000002</v>
      </c>
      <c r="O163" s="53">
        <v>9.8991161999999999</v>
      </c>
      <c r="P163" s="188">
        <v>0.77674502000000001</v>
      </c>
    </row>
    <row r="164" spans="2:16" x14ac:dyDescent="0.25">
      <c r="B164" s="14" t="s">
        <v>166</v>
      </c>
      <c r="C164" s="53">
        <v>100</v>
      </c>
      <c r="D164" s="53">
        <v>60.768405989999998</v>
      </c>
      <c r="E164" s="53">
        <v>51.100853829999998</v>
      </c>
      <c r="F164" s="25" t="s">
        <v>18</v>
      </c>
      <c r="G164" s="53">
        <v>3.3793848099999999</v>
      </c>
      <c r="H164" s="53">
        <v>2.01609075</v>
      </c>
      <c r="I164" s="53">
        <v>1.62259832</v>
      </c>
      <c r="J164" s="53">
        <v>2.6494782799999999</v>
      </c>
      <c r="K164" s="53">
        <v>39.231594010000002</v>
      </c>
      <c r="L164" s="53">
        <v>28.58408489</v>
      </c>
      <c r="M164" s="53">
        <v>1.0358801500000001</v>
      </c>
      <c r="N164" s="53">
        <v>2.10358724</v>
      </c>
      <c r="O164" s="53">
        <v>7.5080417300000004</v>
      </c>
      <c r="P164" s="188">
        <v>0.64710772999999999</v>
      </c>
    </row>
    <row r="165" spans="2:16" x14ac:dyDescent="0.25">
      <c r="B165" s="14" t="s">
        <v>167</v>
      </c>
      <c r="C165" s="53">
        <v>100</v>
      </c>
      <c r="D165" s="53">
        <v>64.104465559999994</v>
      </c>
      <c r="E165" s="53">
        <v>45.279805349999997</v>
      </c>
      <c r="F165" s="25" t="s">
        <v>18</v>
      </c>
      <c r="G165" s="53">
        <v>15.16879687</v>
      </c>
      <c r="H165" s="53">
        <v>1.2051715000000001</v>
      </c>
      <c r="I165" s="53">
        <v>0.59363774999999996</v>
      </c>
      <c r="J165" s="53">
        <v>1.8570540900000001</v>
      </c>
      <c r="K165" s="53">
        <v>35.895534439999999</v>
      </c>
      <c r="L165" s="53">
        <v>13.885419130000001</v>
      </c>
      <c r="M165" s="53">
        <v>9.2514406400000002</v>
      </c>
      <c r="N165" s="53">
        <v>1.7725565700000001</v>
      </c>
      <c r="O165" s="53">
        <v>10.986118100000001</v>
      </c>
      <c r="P165" s="188">
        <v>0.72299480999999999</v>
      </c>
    </row>
    <row r="166" spans="2:16" x14ac:dyDescent="0.25">
      <c r="B166" s="14" t="s">
        <v>168</v>
      </c>
      <c r="C166" s="53">
        <v>100</v>
      </c>
      <c r="D166" s="53">
        <v>70.535348060000004</v>
      </c>
      <c r="E166" s="53">
        <v>65.978401210000001</v>
      </c>
      <c r="F166" s="25" t="s">
        <v>18</v>
      </c>
      <c r="G166" s="53">
        <v>1.5310326000000001</v>
      </c>
      <c r="H166" s="53">
        <v>1.25270572</v>
      </c>
      <c r="I166" s="53">
        <v>0.54263583999999998</v>
      </c>
      <c r="J166" s="53">
        <v>1.23057269</v>
      </c>
      <c r="K166" s="53">
        <v>29.46465194</v>
      </c>
      <c r="L166" s="53">
        <v>19.976671339999999</v>
      </c>
      <c r="M166" s="53">
        <v>0.97973542999999996</v>
      </c>
      <c r="N166" s="53">
        <v>1.48812553</v>
      </c>
      <c r="O166" s="53">
        <v>7.0201196399999999</v>
      </c>
      <c r="P166" s="188">
        <v>0.34252252</v>
      </c>
    </row>
    <row r="167" spans="2:16" x14ac:dyDescent="0.25">
      <c r="B167" s="14" t="s">
        <v>169</v>
      </c>
      <c r="C167" s="53">
        <v>100</v>
      </c>
      <c r="D167" s="53">
        <v>70.304194280000004</v>
      </c>
      <c r="E167" s="53">
        <v>65.757346810000001</v>
      </c>
      <c r="F167" s="25" t="s">
        <v>18</v>
      </c>
      <c r="G167" s="53">
        <v>2.0839137000000001</v>
      </c>
      <c r="H167" s="53">
        <v>1.1850872299999999</v>
      </c>
      <c r="I167" s="53">
        <v>0.57590943999999999</v>
      </c>
      <c r="J167" s="53">
        <v>0.70193709999999998</v>
      </c>
      <c r="K167" s="53">
        <v>29.695805719999999</v>
      </c>
      <c r="L167" s="53">
        <v>10.05530609</v>
      </c>
      <c r="M167" s="53">
        <v>8.7389961500000002</v>
      </c>
      <c r="N167" s="53">
        <v>1.6320220000000001</v>
      </c>
      <c r="O167" s="53">
        <v>9.2694814799999996</v>
      </c>
      <c r="P167" s="188">
        <v>0.30448081999999999</v>
      </c>
    </row>
    <row r="168" spans="2:16" x14ac:dyDescent="0.25">
      <c r="B168" s="14" t="s">
        <v>170</v>
      </c>
      <c r="C168" s="53">
        <v>100</v>
      </c>
      <c r="D168" s="53">
        <v>45.379131059999999</v>
      </c>
      <c r="E168" s="53">
        <v>38.95232446</v>
      </c>
      <c r="F168" s="25" t="s">
        <v>18</v>
      </c>
      <c r="G168" s="25" t="s">
        <v>18</v>
      </c>
      <c r="H168" s="53">
        <v>2.5747395399999999</v>
      </c>
      <c r="I168" s="53">
        <v>0.38719474999999998</v>
      </c>
      <c r="J168" s="53">
        <v>3.46487232</v>
      </c>
      <c r="K168" s="53">
        <v>54.620868940000001</v>
      </c>
      <c r="L168" s="53">
        <v>45.080063940000002</v>
      </c>
      <c r="M168" s="53">
        <v>0.58835424999999997</v>
      </c>
      <c r="N168" s="53">
        <v>1.91493424</v>
      </c>
      <c r="O168" s="53">
        <v>7.0375164999999997</v>
      </c>
      <c r="P168" s="188">
        <v>1.0874745699999999</v>
      </c>
    </row>
    <row r="169" spans="2:16" x14ac:dyDescent="0.25">
      <c r="B169" s="14" t="s">
        <v>171</v>
      </c>
      <c r="C169" s="53">
        <v>100</v>
      </c>
      <c r="D169" s="53">
        <v>70.155907830000004</v>
      </c>
      <c r="E169" s="53">
        <v>63.929628719999997</v>
      </c>
      <c r="F169" s="25" t="s">
        <v>18</v>
      </c>
      <c r="G169" s="53">
        <v>0.27491052999999999</v>
      </c>
      <c r="H169" s="53">
        <v>3.3963403400000001</v>
      </c>
      <c r="I169" s="53">
        <v>0.75494041999999995</v>
      </c>
      <c r="J169" s="53">
        <v>1.8000878199999999</v>
      </c>
      <c r="K169" s="53">
        <v>29.84409217</v>
      </c>
      <c r="L169" s="53">
        <v>17.49357303</v>
      </c>
      <c r="M169" s="53">
        <v>1.0945059100000001</v>
      </c>
      <c r="N169" s="53">
        <v>2.1727667500000001</v>
      </c>
      <c r="O169" s="53">
        <v>9.0832464900000005</v>
      </c>
      <c r="P169" s="188">
        <v>0.33004117999999999</v>
      </c>
    </row>
    <row r="170" spans="2:16" x14ac:dyDescent="0.25">
      <c r="B170" s="14" t="s">
        <v>172</v>
      </c>
      <c r="C170" s="53">
        <v>100</v>
      </c>
      <c r="D170" s="53">
        <v>50.169445099999997</v>
      </c>
      <c r="E170" s="53">
        <v>42.855534900000002</v>
      </c>
      <c r="F170" s="53">
        <v>3.9344E-4</v>
      </c>
      <c r="G170" s="53">
        <v>0.36473854999999999</v>
      </c>
      <c r="H170" s="53">
        <v>3.7958471399999998</v>
      </c>
      <c r="I170" s="53">
        <v>1.02881314</v>
      </c>
      <c r="J170" s="53">
        <v>2.1241179200000002</v>
      </c>
      <c r="K170" s="53">
        <v>49.830554900000003</v>
      </c>
      <c r="L170" s="53">
        <v>38.159117610000003</v>
      </c>
      <c r="M170" s="53">
        <v>0.72348161</v>
      </c>
      <c r="N170" s="53">
        <v>2.40055555</v>
      </c>
      <c r="O170" s="53">
        <v>8.5474001299999998</v>
      </c>
      <c r="P170" s="188">
        <v>0.85861547000000005</v>
      </c>
    </row>
    <row r="171" spans="2:16" x14ac:dyDescent="0.25">
      <c r="B171" s="14" t="s">
        <v>173</v>
      </c>
      <c r="C171" s="53">
        <v>100</v>
      </c>
      <c r="D171" s="53">
        <v>47.336294289999998</v>
      </c>
      <c r="E171" s="53">
        <v>34.43876762</v>
      </c>
      <c r="F171" s="25" t="s">
        <v>18</v>
      </c>
      <c r="G171" s="25" t="s">
        <v>18</v>
      </c>
      <c r="H171" s="53">
        <v>2.5644387200000001</v>
      </c>
      <c r="I171" s="53">
        <v>1.2716151200000001</v>
      </c>
      <c r="J171" s="53">
        <v>9.0614728299999996</v>
      </c>
      <c r="K171" s="53">
        <v>52.663705710000002</v>
      </c>
      <c r="L171" s="53">
        <v>43.386063380000003</v>
      </c>
      <c r="M171" s="53">
        <v>0.86613936000000002</v>
      </c>
      <c r="N171" s="53">
        <v>1.38960146</v>
      </c>
      <c r="O171" s="53">
        <v>7.0219015000000002</v>
      </c>
      <c r="P171" s="188">
        <v>1.33370755</v>
      </c>
    </row>
    <row r="172" spans="2:16" x14ac:dyDescent="0.25">
      <c r="B172" s="14" t="s">
        <v>174</v>
      </c>
      <c r="C172" s="53">
        <v>100</v>
      </c>
      <c r="D172" s="53">
        <v>66.685961239999997</v>
      </c>
      <c r="E172" s="53">
        <v>43.38373215</v>
      </c>
      <c r="F172" s="53">
        <v>5.1350000000000001E-5</v>
      </c>
      <c r="G172" s="53">
        <v>2.5762601300000001</v>
      </c>
      <c r="H172" s="53">
        <v>2.1660058800000002</v>
      </c>
      <c r="I172" s="53">
        <v>0.94614547000000004</v>
      </c>
      <c r="J172" s="53">
        <v>17.613766250000001</v>
      </c>
      <c r="K172" s="53">
        <v>33.314038760000003</v>
      </c>
      <c r="L172" s="53">
        <v>22.327117980000001</v>
      </c>
      <c r="M172" s="53">
        <v>2.17242026</v>
      </c>
      <c r="N172" s="53">
        <v>1.8981583</v>
      </c>
      <c r="O172" s="53">
        <v>6.9163422299999997</v>
      </c>
      <c r="P172" s="188">
        <v>0.91577366999999998</v>
      </c>
    </row>
    <row r="173" spans="2:16" x14ac:dyDescent="0.25">
      <c r="B173" s="14" t="s">
        <v>175</v>
      </c>
      <c r="C173" s="53">
        <v>100</v>
      </c>
      <c r="D173" s="53">
        <v>44.884760819999997</v>
      </c>
      <c r="E173" s="53">
        <v>40.150874199999997</v>
      </c>
      <c r="F173" s="25" t="s">
        <v>18</v>
      </c>
      <c r="G173" s="53">
        <v>4.4682400000000001E-3</v>
      </c>
      <c r="H173" s="53">
        <v>1.9872677000000001</v>
      </c>
      <c r="I173" s="53">
        <v>0.35651012999999998</v>
      </c>
      <c r="J173" s="53">
        <v>2.3856405500000002</v>
      </c>
      <c r="K173" s="53">
        <v>55.115239180000003</v>
      </c>
      <c r="L173" s="53">
        <v>42.338217210000003</v>
      </c>
      <c r="M173" s="53">
        <v>0.84435727999999999</v>
      </c>
      <c r="N173" s="53">
        <v>1.4236368699999999</v>
      </c>
      <c r="O173" s="53">
        <v>10.50902782</v>
      </c>
      <c r="P173" s="188">
        <v>0.91999242000000003</v>
      </c>
    </row>
    <row r="174" spans="2:16" x14ac:dyDescent="0.25">
      <c r="B174" s="14" t="s">
        <v>176</v>
      </c>
      <c r="C174" s="53">
        <v>100</v>
      </c>
      <c r="D174" s="53">
        <v>66.422573240000006</v>
      </c>
      <c r="E174" s="53">
        <v>60.06504477</v>
      </c>
      <c r="F174" s="25" t="s">
        <v>18</v>
      </c>
      <c r="G174" s="53">
        <v>2.0605415300000001</v>
      </c>
      <c r="H174" s="53">
        <v>1.4608404800000001</v>
      </c>
      <c r="I174" s="53">
        <v>0.94007026000000005</v>
      </c>
      <c r="J174" s="53">
        <v>1.8960762099999999</v>
      </c>
      <c r="K174" s="53">
        <v>33.577426760000002</v>
      </c>
      <c r="L174" s="53">
        <v>22.842226579999998</v>
      </c>
      <c r="M174" s="53">
        <v>2.17764647</v>
      </c>
      <c r="N174" s="53">
        <v>1.3281596</v>
      </c>
      <c r="O174" s="53">
        <v>7.2293941100000003</v>
      </c>
      <c r="P174" s="188">
        <v>0.45724589999999998</v>
      </c>
    </row>
    <row r="175" spans="2:16" x14ac:dyDescent="0.25">
      <c r="B175" s="14" t="s">
        <v>177</v>
      </c>
      <c r="C175" s="53">
        <v>100</v>
      </c>
      <c r="D175" s="53">
        <v>80.450131130000003</v>
      </c>
      <c r="E175" s="53">
        <v>72.191516309999997</v>
      </c>
      <c r="F175" s="25" t="s">
        <v>18</v>
      </c>
      <c r="G175" s="53">
        <v>2.5853639099999999</v>
      </c>
      <c r="H175" s="53">
        <v>2.73646214</v>
      </c>
      <c r="I175" s="53">
        <v>1.71907963</v>
      </c>
      <c r="J175" s="53">
        <v>1.21770914</v>
      </c>
      <c r="K175" s="53">
        <v>19.549868870000001</v>
      </c>
      <c r="L175" s="53">
        <v>5.9354804799999998</v>
      </c>
      <c r="M175" s="53">
        <v>1.5196796100000001</v>
      </c>
      <c r="N175" s="53">
        <v>2.3838954800000001</v>
      </c>
      <c r="O175" s="53">
        <v>9.7108132900000008</v>
      </c>
      <c r="P175" s="188">
        <v>0.18643349000000001</v>
      </c>
    </row>
    <row r="176" spans="2:16" x14ac:dyDescent="0.25">
      <c r="B176" s="13" t="s">
        <v>178</v>
      </c>
      <c r="C176" s="52">
        <v>100</v>
      </c>
      <c r="D176" s="52">
        <v>52.524826509999997</v>
      </c>
      <c r="E176" s="52">
        <v>38.639412470000003</v>
      </c>
      <c r="F176" s="52">
        <v>0.18981587</v>
      </c>
      <c r="G176" s="52">
        <v>1.0072200000000001E-3</v>
      </c>
      <c r="H176" s="52">
        <v>2.3701229000000001</v>
      </c>
      <c r="I176" s="52">
        <v>0.46712556999999999</v>
      </c>
      <c r="J176" s="52">
        <v>10.857342490000001</v>
      </c>
      <c r="K176" s="52">
        <v>47.475173490000003</v>
      </c>
      <c r="L176" s="52">
        <v>35.362993699999997</v>
      </c>
      <c r="M176" s="52">
        <v>1.18967147</v>
      </c>
      <c r="N176" s="52">
        <v>1.5987086399999999</v>
      </c>
      <c r="O176" s="52">
        <v>9.3237996699999997</v>
      </c>
      <c r="P176" s="187">
        <v>1.0176780599999999</v>
      </c>
    </row>
    <row r="177" spans="2:16" x14ac:dyDescent="0.25">
      <c r="B177" s="14" t="s">
        <v>179</v>
      </c>
      <c r="C177" s="53">
        <v>100</v>
      </c>
      <c r="D177" s="53">
        <v>63.102351890000001</v>
      </c>
      <c r="E177" s="53">
        <v>46.651062529999997</v>
      </c>
      <c r="F177" s="25" t="s">
        <v>18</v>
      </c>
      <c r="G177" s="25" t="s">
        <v>18</v>
      </c>
      <c r="H177" s="53">
        <v>3.1367386900000001</v>
      </c>
      <c r="I177" s="53">
        <v>0.52533964</v>
      </c>
      <c r="J177" s="53">
        <v>12.789211030000001</v>
      </c>
      <c r="K177" s="53">
        <v>36.897648109999999</v>
      </c>
      <c r="L177" s="53">
        <v>23.049531999999999</v>
      </c>
      <c r="M177" s="53">
        <v>1.5497822000000001</v>
      </c>
      <c r="N177" s="53">
        <v>1.5724798499999999</v>
      </c>
      <c r="O177" s="53">
        <v>10.725854050000001</v>
      </c>
      <c r="P177" s="188">
        <v>0.69637020999999999</v>
      </c>
    </row>
    <row r="178" spans="2:16" x14ac:dyDescent="0.25">
      <c r="B178" s="14" t="s">
        <v>180</v>
      </c>
      <c r="C178" s="53">
        <v>100</v>
      </c>
      <c r="D178" s="53">
        <v>32.618455130000001</v>
      </c>
      <c r="E178" s="53">
        <v>18.81266175</v>
      </c>
      <c r="F178" s="53">
        <v>8.5400000000000002E-5</v>
      </c>
      <c r="G178" s="25" t="s">
        <v>18</v>
      </c>
      <c r="H178" s="53">
        <v>1.5560195100000001</v>
      </c>
      <c r="I178" s="53">
        <v>2.1231440000000001E-2</v>
      </c>
      <c r="J178" s="53">
        <v>12.22845703</v>
      </c>
      <c r="K178" s="53">
        <v>67.381544869999999</v>
      </c>
      <c r="L178" s="53">
        <v>59.736747450000003</v>
      </c>
      <c r="M178" s="53">
        <v>1.0809797699999999</v>
      </c>
      <c r="N178" s="53">
        <v>0.91872487000000003</v>
      </c>
      <c r="O178" s="53">
        <v>5.6450927699999998</v>
      </c>
      <c r="P178" s="188">
        <v>2.9406569500000002</v>
      </c>
    </row>
    <row r="179" spans="2:16" x14ac:dyDescent="0.25">
      <c r="B179" s="14" t="s">
        <v>181</v>
      </c>
      <c r="C179" s="53">
        <v>100</v>
      </c>
      <c r="D179" s="53">
        <v>56.912048630000001</v>
      </c>
      <c r="E179" s="53">
        <v>43.779321729999999</v>
      </c>
      <c r="F179" s="25" t="s">
        <v>18</v>
      </c>
      <c r="G179" s="25" t="s">
        <v>18</v>
      </c>
      <c r="H179" s="53">
        <v>2.4372757799999998</v>
      </c>
      <c r="I179" s="53">
        <v>0.23484388</v>
      </c>
      <c r="J179" s="53">
        <v>10.46060724</v>
      </c>
      <c r="K179" s="53">
        <v>43.087951369999999</v>
      </c>
      <c r="L179" s="53">
        <v>33.982233059999999</v>
      </c>
      <c r="M179" s="53">
        <v>0.81135056999999999</v>
      </c>
      <c r="N179" s="53">
        <v>1.27752121</v>
      </c>
      <c r="O179" s="53">
        <v>7.0168465400000004</v>
      </c>
      <c r="P179" s="188">
        <v>0.92035557999999995</v>
      </c>
    </row>
    <row r="180" spans="2:16" x14ac:dyDescent="0.25">
      <c r="B180" s="14" t="s">
        <v>182</v>
      </c>
      <c r="C180" s="53">
        <v>100</v>
      </c>
      <c r="D180" s="53">
        <v>67.253126069999993</v>
      </c>
      <c r="E180" s="53">
        <v>51.09119209</v>
      </c>
      <c r="F180" s="53">
        <v>0.72268330000000003</v>
      </c>
      <c r="G180" s="25" t="s">
        <v>18</v>
      </c>
      <c r="H180" s="53">
        <v>4.5793485699999996</v>
      </c>
      <c r="I180" s="53">
        <v>3.8296225499999998</v>
      </c>
      <c r="J180" s="53">
        <v>7.0302795600000003</v>
      </c>
      <c r="K180" s="53">
        <v>32.74687393</v>
      </c>
      <c r="L180" s="53">
        <v>18.588242059999999</v>
      </c>
      <c r="M180" s="53">
        <v>1.6076111200000001</v>
      </c>
      <c r="N180" s="53">
        <v>1.9702937300000001</v>
      </c>
      <c r="O180" s="53">
        <v>10.58072701</v>
      </c>
      <c r="P180" s="188">
        <v>0.57128414999999999</v>
      </c>
    </row>
    <row r="181" spans="2:16" x14ac:dyDescent="0.25">
      <c r="B181" s="14" t="s">
        <v>183</v>
      </c>
      <c r="C181" s="53">
        <v>100</v>
      </c>
      <c r="D181" s="53">
        <v>57.880302950000001</v>
      </c>
      <c r="E181" s="53">
        <v>48.958998680000001</v>
      </c>
      <c r="F181" s="53">
        <v>0.21823382</v>
      </c>
      <c r="G181" s="25" t="s">
        <v>18</v>
      </c>
      <c r="H181" s="53">
        <v>2.6018233400000002</v>
      </c>
      <c r="I181" s="53">
        <v>1.33266755</v>
      </c>
      <c r="J181" s="53">
        <v>4.76857957</v>
      </c>
      <c r="K181" s="53">
        <v>42.119697049999999</v>
      </c>
      <c r="L181" s="53">
        <v>32.707456190000002</v>
      </c>
      <c r="M181" s="53">
        <v>1.26455903</v>
      </c>
      <c r="N181" s="53">
        <v>1.661637</v>
      </c>
      <c r="O181" s="53">
        <v>6.48604483</v>
      </c>
      <c r="P181" s="188">
        <v>0.75110860999999995</v>
      </c>
    </row>
    <row r="182" spans="2:16" x14ac:dyDescent="0.25">
      <c r="B182" s="14" t="s">
        <v>184</v>
      </c>
      <c r="C182" s="53">
        <v>100</v>
      </c>
      <c r="D182" s="53">
        <v>54.118581020000001</v>
      </c>
      <c r="E182" s="53">
        <v>41.189197059999998</v>
      </c>
      <c r="F182" s="25" t="s">
        <v>18</v>
      </c>
      <c r="G182" s="25" t="s">
        <v>18</v>
      </c>
      <c r="H182" s="53">
        <v>2.0674874600000002</v>
      </c>
      <c r="I182" s="53">
        <v>1.5188401499999999</v>
      </c>
      <c r="J182" s="53">
        <v>9.3430563400000004</v>
      </c>
      <c r="K182" s="53">
        <v>45.881418979999999</v>
      </c>
      <c r="L182" s="53">
        <v>35.194298140000001</v>
      </c>
      <c r="M182" s="53">
        <v>1.6910364899999999</v>
      </c>
      <c r="N182" s="53">
        <v>1.52064004</v>
      </c>
      <c r="O182" s="53">
        <v>7.4754443100000003</v>
      </c>
      <c r="P182" s="188">
        <v>0.99261611000000005</v>
      </c>
    </row>
    <row r="183" spans="2:16" x14ac:dyDescent="0.25">
      <c r="B183" s="14" t="s">
        <v>185</v>
      </c>
      <c r="C183" s="53">
        <v>100</v>
      </c>
      <c r="D183" s="53">
        <v>46.028555760000003</v>
      </c>
      <c r="E183" s="53">
        <v>38.9334895</v>
      </c>
      <c r="F183" s="53">
        <v>0.41923318999999998</v>
      </c>
      <c r="G183" s="53">
        <v>4.0026699999999998E-3</v>
      </c>
      <c r="H183" s="53">
        <v>2.47421705</v>
      </c>
      <c r="I183" s="53">
        <v>0.15681262000000001</v>
      </c>
      <c r="J183" s="53">
        <v>4.04080072</v>
      </c>
      <c r="K183" s="53">
        <v>53.971444239999997</v>
      </c>
      <c r="L183" s="53">
        <v>32.785593329999998</v>
      </c>
      <c r="M183" s="53">
        <v>1.1132689099999999</v>
      </c>
      <c r="N183" s="53">
        <v>2.0905297799999998</v>
      </c>
      <c r="O183" s="53">
        <v>17.98205222</v>
      </c>
      <c r="P183" s="188">
        <v>0.69474084999999997</v>
      </c>
    </row>
    <row r="184" spans="2:16" x14ac:dyDescent="0.25">
      <c r="B184" s="14" t="s">
        <v>186</v>
      </c>
      <c r="C184" s="53">
        <v>100</v>
      </c>
      <c r="D184" s="53">
        <v>72.027567450000006</v>
      </c>
      <c r="E184" s="53">
        <v>64.945509009999995</v>
      </c>
      <c r="F184" s="53">
        <v>2.402603E-2</v>
      </c>
      <c r="G184" s="53">
        <v>3.0496299999999998E-3</v>
      </c>
      <c r="H184" s="53">
        <v>2.9729706899999999</v>
      </c>
      <c r="I184" s="53">
        <v>0.63762485999999996</v>
      </c>
      <c r="J184" s="53">
        <v>3.4443872299999998</v>
      </c>
      <c r="K184" s="53">
        <v>27.972432550000001</v>
      </c>
      <c r="L184" s="53">
        <v>16.098274060000001</v>
      </c>
      <c r="M184" s="53">
        <v>0.99560183999999996</v>
      </c>
      <c r="N184" s="53">
        <v>2.1954894199999999</v>
      </c>
      <c r="O184" s="53">
        <v>8.6830672199999999</v>
      </c>
      <c r="P184" s="188">
        <v>0.31884249999999997</v>
      </c>
    </row>
    <row r="185" spans="2:16" x14ac:dyDescent="0.25">
      <c r="B185" s="14" t="s">
        <v>187</v>
      </c>
      <c r="C185" s="53">
        <v>100</v>
      </c>
      <c r="D185" s="53">
        <v>73.392001739999998</v>
      </c>
      <c r="E185" s="53">
        <v>65.273690529999996</v>
      </c>
      <c r="F185" s="53">
        <v>1.2574467899999999</v>
      </c>
      <c r="G185" s="53">
        <v>5.3149999999999996E-4</v>
      </c>
      <c r="H185" s="53">
        <v>3.5333392300000002</v>
      </c>
      <c r="I185" s="53">
        <v>0.47887837999999999</v>
      </c>
      <c r="J185" s="53">
        <v>2.8481153199999998</v>
      </c>
      <c r="K185" s="53">
        <v>26.607998259999999</v>
      </c>
      <c r="L185" s="53">
        <v>10.1775243</v>
      </c>
      <c r="M185" s="53">
        <v>2.5210055900000001</v>
      </c>
      <c r="N185" s="53">
        <v>2.4073642500000001</v>
      </c>
      <c r="O185" s="53">
        <v>11.50210412</v>
      </c>
      <c r="P185" s="188">
        <v>0.26289479999999998</v>
      </c>
    </row>
    <row r="186" spans="2:16" x14ac:dyDescent="0.25">
      <c r="B186" s="14" t="s">
        <v>188</v>
      </c>
      <c r="C186" s="53">
        <v>100</v>
      </c>
      <c r="D186" s="53">
        <v>55.827645939999996</v>
      </c>
      <c r="E186" s="53">
        <v>29.461062219999999</v>
      </c>
      <c r="F186" s="25" t="s">
        <v>18</v>
      </c>
      <c r="G186" s="25" t="s">
        <v>18</v>
      </c>
      <c r="H186" s="53">
        <v>1.24112288</v>
      </c>
      <c r="I186" s="53">
        <v>5.6237570000000001E-2</v>
      </c>
      <c r="J186" s="53">
        <v>25.069223279999999</v>
      </c>
      <c r="K186" s="53">
        <v>44.172354060000004</v>
      </c>
      <c r="L186" s="53">
        <v>34.581655050000002</v>
      </c>
      <c r="M186" s="53">
        <v>0.64283789000000002</v>
      </c>
      <c r="N186" s="53">
        <v>1.0908448399999999</v>
      </c>
      <c r="O186" s="53">
        <v>7.8570162799999999</v>
      </c>
      <c r="P186" s="188">
        <v>1.6035616500000001</v>
      </c>
    </row>
    <row r="187" spans="2:16" x14ac:dyDescent="0.25">
      <c r="B187" s="14" t="s">
        <v>189</v>
      </c>
      <c r="C187" s="53">
        <v>100</v>
      </c>
      <c r="D187" s="53">
        <v>36.568472319999998</v>
      </c>
      <c r="E187" s="53">
        <v>13.77304253</v>
      </c>
      <c r="F187" s="25" t="s">
        <v>18</v>
      </c>
      <c r="G187" s="25" t="s">
        <v>18</v>
      </c>
      <c r="H187" s="53">
        <v>1.8238384400000001</v>
      </c>
      <c r="I187" s="53">
        <v>0.15835126999999999</v>
      </c>
      <c r="J187" s="53">
        <v>20.813240090000001</v>
      </c>
      <c r="K187" s="53">
        <v>63.431527680000002</v>
      </c>
      <c r="L187" s="53">
        <v>55.36024656</v>
      </c>
      <c r="M187" s="53">
        <v>0.80381102000000004</v>
      </c>
      <c r="N187" s="53">
        <v>1.0381085000000001</v>
      </c>
      <c r="O187" s="53">
        <v>6.2293615999999998</v>
      </c>
      <c r="P187" s="188">
        <v>3.7527359100000002</v>
      </c>
    </row>
    <row r="188" spans="2:16" x14ac:dyDescent="0.25">
      <c r="B188" s="14" t="s">
        <v>190</v>
      </c>
      <c r="C188" s="53">
        <v>100</v>
      </c>
      <c r="D188" s="53">
        <v>73.184802980000001</v>
      </c>
      <c r="E188" s="53">
        <v>64.272559779999995</v>
      </c>
      <c r="F188" s="25" t="s">
        <v>18</v>
      </c>
      <c r="G188" s="25" t="s">
        <v>18</v>
      </c>
      <c r="H188" s="53">
        <v>2.4351405599999998</v>
      </c>
      <c r="I188" s="53">
        <v>1.3933911400000001</v>
      </c>
      <c r="J188" s="53">
        <v>5.0837114999999997</v>
      </c>
      <c r="K188" s="53">
        <v>26.815197019999999</v>
      </c>
      <c r="L188" s="53">
        <v>16.13541695</v>
      </c>
      <c r="M188" s="53">
        <v>1.33713806</v>
      </c>
      <c r="N188" s="53">
        <v>1.9889557099999999</v>
      </c>
      <c r="O188" s="53">
        <v>7.3536862999999997</v>
      </c>
      <c r="P188" s="188">
        <v>0.35841508</v>
      </c>
    </row>
    <row r="189" spans="2:16" x14ac:dyDescent="0.25">
      <c r="B189" s="14" t="s">
        <v>191</v>
      </c>
      <c r="C189" s="53">
        <v>100</v>
      </c>
      <c r="D189" s="53">
        <v>53.137382119999998</v>
      </c>
      <c r="E189" s="53">
        <v>33.263392609999997</v>
      </c>
      <c r="F189" s="25" t="s">
        <v>18</v>
      </c>
      <c r="G189" s="25" t="s">
        <v>18</v>
      </c>
      <c r="H189" s="53">
        <v>2.2813996699999999</v>
      </c>
      <c r="I189" s="53">
        <v>5.0322409999999998E-2</v>
      </c>
      <c r="J189" s="53">
        <v>17.542267429999999</v>
      </c>
      <c r="K189" s="53">
        <v>46.862617880000002</v>
      </c>
      <c r="L189" s="53">
        <v>36.738019780000002</v>
      </c>
      <c r="M189" s="53">
        <v>1.1581126399999999</v>
      </c>
      <c r="N189" s="53">
        <v>1.5877454099999999</v>
      </c>
      <c r="O189" s="53">
        <v>7.3787400500000002</v>
      </c>
      <c r="P189" s="188">
        <v>1.36799168</v>
      </c>
    </row>
    <row r="190" spans="2:16" x14ac:dyDescent="0.25">
      <c r="B190" s="13" t="s">
        <v>192</v>
      </c>
      <c r="C190" s="52">
        <v>100</v>
      </c>
      <c r="D190" s="52">
        <v>48.540466330000001</v>
      </c>
      <c r="E190" s="52">
        <v>29.698746140000001</v>
      </c>
      <c r="F190" s="28" t="s">
        <v>18</v>
      </c>
      <c r="G190" s="52">
        <v>0.22427556000000001</v>
      </c>
      <c r="H190" s="52">
        <v>2.6932459400000002</v>
      </c>
      <c r="I190" s="52">
        <v>0.77113624000000003</v>
      </c>
      <c r="J190" s="52">
        <v>15.153062459999999</v>
      </c>
      <c r="K190" s="52">
        <v>51.459533669999999</v>
      </c>
      <c r="L190" s="52">
        <v>40.060692240000002</v>
      </c>
      <c r="M190" s="52">
        <v>1.3392191</v>
      </c>
      <c r="N190" s="52">
        <v>1.83375282</v>
      </c>
      <c r="O190" s="52">
        <v>8.2258695100000008</v>
      </c>
      <c r="P190" s="187">
        <v>1.5151937499999999</v>
      </c>
    </row>
    <row r="191" spans="2:16" x14ac:dyDescent="0.25">
      <c r="B191" s="14" t="s">
        <v>193</v>
      </c>
      <c r="C191" s="53">
        <v>100</v>
      </c>
      <c r="D191" s="53">
        <v>39.273685520000001</v>
      </c>
      <c r="E191" s="53">
        <v>26.487533320000001</v>
      </c>
      <c r="F191" s="25" t="s">
        <v>18</v>
      </c>
      <c r="G191" s="25" t="s">
        <v>18</v>
      </c>
      <c r="H191" s="53">
        <v>2.9675635599999999</v>
      </c>
      <c r="I191" s="53">
        <v>0.62426526999999998</v>
      </c>
      <c r="J191" s="53">
        <v>9.1943233699999993</v>
      </c>
      <c r="K191" s="53">
        <v>60.726314479999999</v>
      </c>
      <c r="L191" s="53">
        <v>51.320729270000001</v>
      </c>
      <c r="M191" s="53">
        <v>0.76886703000000001</v>
      </c>
      <c r="N191" s="53">
        <v>1.38099748</v>
      </c>
      <c r="O191" s="53">
        <v>7.2557207000000004</v>
      </c>
      <c r="P191" s="188">
        <v>1.84703576</v>
      </c>
    </row>
    <row r="192" spans="2:16" x14ac:dyDescent="0.25">
      <c r="B192" s="14" t="s">
        <v>194</v>
      </c>
      <c r="C192" s="53">
        <v>100</v>
      </c>
      <c r="D192" s="53">
        <v>73.538902250000007</v>
      </c>
      <c r="E192" s="53">
        <v>65.081112450000006</v>
      </c>
      <c r="F192" s="25" t="s">
        <v>18</v>
      </c>
      <c r="G192" s="25" t="s">
        <v>18</v>
      </c>
      <c r="H192" s="53">
        <v>4.0679495399999999</v>
      </c>
      <c r="I192" s="53">
        <v>0.66966106999999997</v>
      </c>
      <c r="J192" s="53">
        <v>3.7201792</v>
      </c>
      <c r="K192" s="53">
        <v>26.46109775</v>
      </c>
      <c r="L192" s="53">
        <v>12.8886664</v>
      </c>
      <c r="M192" s="53">
        <v>1.0093805600000001</v>
      </c>
      <c r="N192" s="53">
        <v>2.3377195899999998</v>
      </c>
      <c r="O192" s="53">
        <v>10.225331199999999</v>
      </c>
      <c r="P192" s="188">
        <v>0.28792682000000003</v>
      </c>
    </row>
    <row r="193" spans="2:16" x14ac:dyDescent="0.25">
      <c r="B193" s="14" t="s">
        <v>195</v>
      </c>
      <c r="C193" s="53">
        <v>100</v>
      </c>
      <c r="D193" s="53">
        <v>63.651348570000003</v>
      </c>
      <c r="E193" s="53">
        <v>55.247425190000001</v>
      </c>
      <c r="F193" s="25" t="s">
        <v>18</v>
      </c>
      <c r="G193" s="53">
        <v>1.467358E-2</v>
      </c>
      <c r="H193" s="53">
        <v>3.0191940599999998</v>
      </c>
      <c r="I193" s="53">
        <v>1.07053891</v>
      </c>
      <c r="J193" s="53">
        <v>4.29951682</v>
      </c>
      <c r="K193" s="53">
        <v>36.348651429999997</v>
      </c>
      <c r="L193" s="53">
        <v>23.476108849999999</v>
      </c>
      <c r="M193" s="53">
        <v>1.93647656</v>
      </c>
      <c r="N193" s="53">
        <v>1.9816977099999999</v>
      </c>
      <c r="O193" s="53">
        <v>8.9543683200000004</v>
      </c>
      <c r="P193" s="188">
        <v>0.51095082000000003</v>
      </c>
    </row>
    <row r="194" spans="2:16" x14ac:dyDescent="0.25">
      <c r="B194" s="14" t="s">
        <v>196</v>
      </c>
      <c r="C194" s="53">
        <v>100</v>
      </c>
      <c r="D194" s="53">
        <v>41.816980049999998</v>
      </c>
      <c r="E194" s="53">
        <v>14.41944853</v>
      </c>
      <c r="F194" s="25" t="s">
        <v>18</v>
      </c>
      <c r="G194" s="25" t="s">
        <v>18</v>
      </c>
      <c r="H194" s="53">
        <v>1.6780190399999999</v>
      </c>
      <c r="I194" s="53">
        <v>0.3923045</v>
      </c>
      <c r="J194" s="53">
        <v>25.327207980000001</v>
      </c>
      <c r="K194" s="53">
        <v>58.183019950000002</v>
      </c>
      <c r="L194" s="53">
        <v>48.21444486</v>
      </c>
      <c r="M194" s="53">
        <v>1.07393432</v>
      </c>
      <c r="N194" s="53">
        <v>1.51888987</v>
      </c>
      <c r="O194" s="53">
        <v>7.3757509099999998</v>
      </c>
      <c r="P194" s="188">
        <v>3.28925182</v>
      </c>
    </row>
    <row r="195" spans="2:16" x14ac:dyDescent="0.25">
      <c r="B195" s="14" t="s">
        <v>197</v>
      </c>
      <c r="C195" s="53">
        <v>100</v>
      </c>
      <c r="D195" s="53">
        <v>58.038722139999997</v>
      </c>
      <c r="E195" s="53">
        <v>43.306015670000001</v>
      </c>
      <c r="F195" s="25" t="s">
        <v>18</v>
      </c>
      <c r="G195" s="53">
        <v>8.6915199999999995E-3</v>
      </c>
      <c r="H195" s="53">
        <v>3.9505501299999999</v>
      </c>
      <c r="I195" s="53">
        <v>1.0277827900000001</v>
      </c>
      <c r="J195" s="53">
        <v>9.7456820299999993</v>
      </c>
      <c r="K195" s="53">
        <v>41.961277860000003</v>
      </c>
      <c r="L195" s="53">
        <v>21.102221780000001</v>
      </c>
      <c r="M195" s="53">
        <v>2.8995607099999998</v>
      </c>
      <c r="N195" s="53">
        <v>3.5500168599999999</v>
      </c>
      <c r="O195" s="53">
        <v>14.40947852</v>
      </c>
      <c r="P195" s="188">
        <v>0.63223971000000001</v>
      </c>
    </row>
    <row r="196" spans="2:16" x14ac:dyDescent="0.25">
      <c r="B196" s="14" t="s">
        <v>198</v>
      </c>
      <c r="C196" s="53">
        <v>100</v>
      </c>
      <c r="D196" s="53">
        <v>32.104518650000003</v>
      </c>
      <c r="E196" s="53">
        <v>8.47257018</v>
      </c>
      <c r="F196" s="25" t="s">
        <v>18</v>
      </c>
      <c r="G196" s="25" t="s">
        <v>18</v>
      </c>
      <c r="H196" s="53">
        <v>2.55637435</v>
      </c>
      <c r="I196" s="53">
        <v>0.20297541</v>
      </c>
      <c r="J196" s="53">
        <v>20.872598719999999</v>
      </c>
      <c r="K196" s="53">
        <v>67.895481349999997</v>
      </c>
      <c r="L196" s="53">
        <v>58.646787369999998</v>
      </c>
      <c r="M196" s="53">
        <v>0.83827576999999998</v>
      </c>
      <c r="N196" s="53">
        <v>1.34048849</v>
      </c>
      <c r="O196" s="53">
        <v>7.0699297300000001</v>
      </c>
      <c r="P196" s="188">
        <v>4.9231220000000002</v>
      </c>
    </row>
    <row r="197" spans="2:16" x14ac:dyDescent="0.25">
      <c r="B197" s="14" t="s">
        <v>199</v>
      </c>
      <c r="C197" s="53">
        <v>100</v>
      </c>
      <c r="D197" s="53">
        <v>58.693547899999999</v>
      </c>
      <c r="E197" s="53">
        <v>44.201930969999999</v>
      </c>
      <c r="F197" s="25" t="s">
        <v>18</v>
      </c>
      <c r="G197" s="53">
        <v>1.6676030900000001</v>
      </c>
      <c r="H197" s="53">
        <v>3.0736612800000001</v>
      </c>
      <c r="I197" s="53">
        <v>1.19909197</v>
      </c>
      <c r="J197" s="53">
        <v>8.5512605900000001</v>
      </c>
      <c r="K197" s="53">
        <v>41.306452100000001</v>
      </c>
      <c r="L197" s="53">
        <v>28.15895016</v>
      </c>
      <c r="M197" s="53">
        <v>2.3195950000000001</v>
      </c>
      <c r="N197" s="53">
        <v>2.4696717399999999</v>
      </c>
      <c r="O197" s="53">
        <v>8.3582352100000001</v>
      </c>
      <c r="P197" s="188">
        <v>0.81719598000000004</v>
      </c>
    </row>
    <row r="198" spans="2:16" x14ac:dyDescent="0.25">
      <c r="B198" s="14" t="s">
        <v>200</v>
      </c>
      <c r="C198" s="53">
        <v>100</v>
      </c>
      <c r="D198" s="53">
        <v>55.51486955</v>
      </c>
      <c r="E198" s="53">
        <v>33.732942809999997</v>
      </c>
      <c r="F198" s="25" t="s">
        <v>18</v>
      </c>
      <c r="G198" s="53">
        <v>3.5546870000000001E-2</v>
      </c>
      <c r="H198" s="53">
        <v>2.4998711</v>
      </c>
      <c r="I198" s="53">
        <v>1.09637903</v>
      </c>
      <c r="J198" s="53">
        <v>18.15012973</v>
      </c>
      <c r="K198" s="53">
        <v>44.48513045</v>
      </c>
      <c r="L198" s="53">
        <v>33.139174130000001</v>
      </c>
      <c r="M198" s="53">
        <v>1.1673787499999999</v>
      </c>
      <c r="N198" s="53">
        <v>1.63633457</v>
      </c>
      <c r="O198" s="53">
        <v>8.5422429999999991</v>
      </c>
      <c r="P198" s="188">
        <v>1.27730671</v>
      </c>
    </row>
    <row r="199" spans="2:16" x14ac:dyDescent="0.25">
      <c r="B199" s="14" t="s">
        <v>201</v>
      </c>
      <c r="C199" s="53">
        <v>100</v>
      </c>
      <c r="D199" s="53">
        <v>44.534787870000002</v>
      </c>
      <c r="E199" s="53">
        <v>19.600505460000001</v>
      </c>
      <c r="F199" s="25" t="s">
        <v>18</v>
      </c>
      <c r="G199" s="25" t="s">
        <v>18</v>
      </c>
      <c r="H199" s="53">
        <v>1.49895237</v>
      </c>
      <c r="I199" s="53">
        <v>0.69447493000000005</v>
      </c>
      <c r="J199" s="53">
        <v>22.740855119999999</v>
      </c>
      <c r="K199" s="53">
        <v>55.465212129999998</v>
      </c>
      <c r="L199" s="53">
        <v>46.827241350000001</v>
      </c>
      <c r="M199" s="53">
        <v>0.74291671000000004</v>
      </c>
      <c r="N199" s="53">
        <v>1.2138163200000001</v>
      </c>
      <c r="O199" s="53">
        <v>6.6812377500000002</v>
      </c>
      <c r="P199" s="188">
        <v>2.6369509</v>
      </c>
    </row>
    <row r="200" spans="2:16" x14ac:dyDescent="0.25">
      <c r="B200" s="14" t="s">
        <v>202</v>
      </c>
      <c r="C200" s="53">
        <v>100</v>
      </c>
      <c r="D200" s="53">
        <v>52.355785060000002</v>
      </c>
      <c r="E200" s="53">
        <v>31.164092419999999</v>
      </c>
      <c r="F200" s="25" t="s">
        <v>18</v>
      </c>
      <c r="G200" s="25" t="s">
        <v>18</v>
      </c>
      <c r="H200" s="53">
        <v>4.5754602599999998</v>
      </c>
      <c r="I200" s="53">
        <v>0.62871690999999996</v>
      </c>
      <c r="J200" s="53">
        <v>15.98751547</v>
      </c>
      <c r="K200" s="53">
        <v>47.644214939999998</v>
      </c>
      <c r="L200" s="53">
        <v>33.85150264</v>
      </c>
      <c r="M200" s="53">
        <v>1.59256479</v>
      </c>
      <c r="N200" s="53">
        <v>2.1994426100000002</v>
      </c>
      <c r="O200" s="53">
        <v>10.00070491</v>
      </c>
      <c r="P200" s="188">
        <v>1.30604757</v>
      </c>
    </row>
    <row r="201" spans="2:16" x14ac:dyDescent="0.25">
      <c r="B201" s="14" t="s">
        <v>203</v>
      </c>
      <c r="C201" s="53">
        <v>100</v>
      </c>
      <c r="D201" s="53">
        <v>43.977541019999997</v>
      </c>
      <c r="E201" s="53">
        <v>17.202714369999999</v>
      </c>
      <c r="F201" s="25" t="s">
        <v>18</v>
      </c>
      <c r="G201" s="25" t="s">
        <v>18</v>
      </c>
      <c r="H201" s="53">
        <v>2.54101518</v>
      </c>
      <c r="I201" s="53">
        <v>1.41602849</v>
      </c>
      <c r="J201" s="53">
        <v>22.817782990000001</v>
      </c>
      <c r="K201" s="53">
        <v>56.022458980000003</v>
      </c>
      <c r="L201" s="53">
        <v>45.007302449999997</v>
      </c>
      <c r="M201" s="53">
        <v>1.2714067200000001</v>
      </c>
      <c r="N201" s="53">
        <v>1.761544</v>
      </c>
      <c r="O201" s="53">
        <v>7.98220581</v>
      </c>
      <c r="P201" s="188">
        <v>2.7110620299999999</v>
      </c>
    </row>
    <row r="202" spans="2:16" x14ac:dyDescent="0.25">
      <c r="B202" s="14" t="s">
        <v>204</v>
      </c>
      <c r="C202" s="53">
        <v>100</v>
      </c>
      <c r="D202" s="53">
        <v>30.985491270000001</v>
      </c>
      <c r="E202" s="53">
        <v>7.2667263100000001</v>
      </c>
      <c r="F202" s="25" t="s">
        <v>18</v>
      </c>
      <c r="G202" s="25" t="s">
        <v>18</v>
      </c>
      <c r="H202" s="53">
        <v>1.30873109</v>
      </c>
      <c r="I202" s="53">
        <v>0.11921872999999999</v>
      </c>
      <c r="J202" s="53">
        <v>22.290815139999999</v>
      </c>
      <c r="K202" s="53">
        <v>69.014508730000003</v>
      </c>
      <c r="L202" s="53">
        <v>60.750658190000003</v>
      </c>
      <c r="M202" s="53">
        <v>0.80792366000000004</v>
      </c>
      <c r="N202" s="53">
        <v>1.11021517</v>
      </c>
      <c r="O202" s="53">
        <v>6.3457117099999998</v>
      </c>
      <c r="P202" s="188">
        <v>5.7922539999999998</v>
      </c>
    </row>
    <row r="203" spans="2:16" x14ac:dyDescent="0.25">
      <c r="B203" s="14" t="s">
        <v>205</v>
      </c>
      <c r="C203" s="53">
        <v>100</v>
      </c>
      <c r="D203" s="53">
        <v>44.621559820000002</v>
      </c>
      <c r="E203" s="53">
        <v>26.57189902</v>
      </c>
      <c r="F203" s="25" t="s">
        <v>18</v>
      </c>
      <c r="G203" s="53">
        <v>2.5141999999999997E-4</v>
      </c>
      <c r="H203" s="53">
        <v>3.81744036</v>
      </c>
      <c r="I203" s="53">
        <v>0.99205436999999996</v>
      </c>
      <c r="J203" s="53">
        <v>13.239914649999999</v>
      </c>
      <c r="K203" s="53">
        <v>55.378440179999998</v>
      </c>
      <c r="L203" s="53">
        <v>42.746865649999997</v>
      </c>
      <c r="M203" s="53">
        <v>0.94965359000000005</v>
      </c>
      <c r="N203" s="53">
        <v>2.53644778</v>
      </c>
      <c r="O203" s="53">
        <v>9.1454731500000008</v>
      </c>
      <c r="P203" s="188">
        <v>1.61411802</v>
      </c>
    </row>
    <row r="204" spans="2:16" x14ac:dyDescent="0.25">
      <c r="B204" s="13" t="s">
        <v>206</v>
      </c>
      <c r="C204" s="52">
        <v>100</v>
      </c>
      <c r="D204" s="52">
        <v>50.2530869</v>
      </c>
      <c r="E204" s="52">
        <v>30.722528530000002</v>
      </c>
      <c r="F204" s="28" t="s">
        <v>18</v>
      </c>
      <c r="G204" s="52">
        <v>1.4419999999999999E-5</v>
      </c>
      <c r="H204" s="52">
        <v>3.4307937399999999</v>
      </c>
      <c r="I204" s="52">
        <v>0.14959923</v>
      </c>
      <c r="J204" s="52">
        <v>15.95015098</v>
      </c>
      <c r="K204" s="52">
        <v>49.7469131</v>
      </c>
      <c r="L204" s="52">
        <v>35.812917130000002</v>
      </c>
      <c r="M204" s="52">
        <v>2.1520858</v>
      </c>
      <c r="N204" s="52">
        <v>2.1645384999999999</v>
      </c>
      <c r="O204" s="52">
        <v>9.6173716700000007</v>
      </c>
      <c r="P204" s="187">
        <v>1.3526954600000001</v>
      </c>
    </row>
    <row r="205" spans="2:16" x14ac:dyDescent="0.25">
      <c r="B205" s="14" t="s">
        <v>207</v>
      </c>
      <c r="C205" s="53">
        <v>100</v>
      </c>
      <c r="D205" s="53">
        <v>70.356924660000004</v>
      </c>
      <c r="E205" s="53">
        <v>54.609718600000001</v>
      </c>
      <c r="F205" s="25" t="s">
        <v>18</v>
      </c>
      <c r="G205" s="25" t="s">
        <v>18</v>
      </c>
      <c r="H205" s="53">
        <v>3.5140636399999998</v>
      </c>
      <c r="I205" s="53">
        <v>0.22851769</v>
      </c>
      <c r="J205" s="53">
        <v>12.004624720000001</v>
      </c>
      <c r="K205" s="53">
        <v>29.643075339999999</v>
      </c>
      <c r="L205" s="53">
        <v>12.380483440000001</v>
      </c>
      <c r="M205" s="53">
        <v>4.6814768000000004</v>
      </c>
      <c r="N205" s="53">
        <v>2.0182761899999999</v>
      </c>
      <c r="O205" s="53">
        <v>10.562838899999999</v>
      </c>
      <c r="P205" s="188">
        <v>0.48829824999999999</v>
      </c>
    </row>
    <row r="206" spans="2:16" x14ac:dyDescent="0.25">
      <c r="B206" s="14" t="s">
        <v>208</v>
      </c>
      <c r="C206" s="53">
        <v>100</v>
      </c>
      <c r="D206" s="53">
        <v>59.810946360000003</v>
      </c>
      <c r="E206" s="53">
        <v>46.823069779999997</v>
      </c>
      <c r="F206" s="25" t="s">
        <v>18</v>
      </c>
      <c r="G206" s="25" t="s">
        <v>18</v>
      </c>
      <c r="H206" s="53">
        <v>7.4240702399999998</v>
      </c>
      <c r="I206" s="53">
        <v>0.35311154</v>
      </c>
      <c r="J206" s="53">
        <v>5.2106948099999997</v>
      </c>
      <c r="K206" s="53">
        <v>40.189053639999997</v>
      </c>
      <c r="L206" s="53">
        <v>7.4823786999999999</v>
      </c>
      <c r="M206" s="53">
        <v>8.7430745099999996</v>
      </c>
      <c r="N206" s="53">
        <v>5.8145877300000004</v>
      </c>
      <c r="O206" s="53">
        <v>18.1490127</v>
      </c>
      <c r="P206" s="188">
        <v>0.41269535000000002</v>
      </c>
    </row>
    <row r="207" spans="2:16" x14ac:dyDescent="0.25">
      <c r="B207" s="14" t="s">
        <v>209</v>
      </c>
      <c r="C207" s="53">
        <v>100</v>
      </c>
      <c r="D207" s="53">
        <v>44.177548369999997</v>
      </c>
      <c r="E207" s="53">
        <v>17.608106020000001</v>
      </c>
      <c r="F207" s="25" t="s">
        <v>18</v>
      </c>
      <c r="G207" s="25" t="s">
        <v>18</v>
      </c>
      <c r="H207" s="53">
        <v>0.86799400000000004</v>
      </c>
      <c r="I207" s="53">
        <v>4.427242E-2</v>
      </c>
      <c r="J207" s="53">
        <v>25.657175930000001</v>
      </c>
      <c r="K207" s="53">
        <v>55.822451630000003</v>
      </c>
      <c r="L207" s="53">
        <v>46.845796579999998</v>
      </c>
      <c r="M207" s="53">
        <v>2.0818868400000001</v>
      </c>
      <c r="N207" s="53">
        <v>0.90522442999999997</v>
      </c>
      <c r="O207" s="53">
        <v>5.9895437899999999</v>
      </c>
      <c r="P207" s="188">
        <v>3.0811538700000001</v>
      </c>
    </row>
    <row r="208" spans="2:16" x14ac:dyDescent="0.25">
      <c r="B208" s="14" t="s">
        <v>210</v>
      </c>
      <c r="C208" s="53">
        <v>100</v>
      </c>
      <c r="D208" s="53">
        <v>60.737188019999998</v>
      </c>
      <c r="E208" s="53">
        <v>35.969352710000003</v>
      </c>
      <c r="F208" s="25" t="s">
        <v>18</v>
      </c>
      <c r="G208" s="25" t="s">
        <v>18</v>
      </c>
      <c r="H208" s="53">
        <v>9.1346457500000007</v>
      </c>
      <c r="I208" s="53">
        <v>0.29143868000000001</v>
      </c>
      <c r="J208" s="53">
        <v>15.34175089</v>
      </c>
      <c r="K208" s="53">
        <v>39.262811980000002</v>
      </c>
      <c r="L208" s="53">
        <v>16.53307015</v>
      </c>
      <c r="M208" s="53">
        <v>1.93521371</v>
      </c>
      <c r="N208" s="53">
        <v>4.3473262400000001</v>
      </c>
      <c r="O208" s="53">
        <v>16.447201880000001</v>
      </c>
      <c r="P208" s="188">
        <v>0.76168364</v>
      </c>
    </row>
    <row r="209" spans="2:16" x14ac:dyDescent="0.25">
      <c r="B209" s="14" t="s">
        <v>211</v>
      </c>
      <c r="C209" s="53">
        <v>100</v>
      </c>
      <c r="D209" s="53">
        <v>45.777220679999999</v>
      </c>
      <c r="E209" s="53">
        <v>23.167367410000001</v>
      </c>
      <c r="F209" s="25" t="s">
        <v>18</v>
      </c>
      <c r="G209" s="25" t="s">
        <v>18</v>
      </c>
      <c r="H209" s="53">
        <v>5.8016444900000002</v>
      </c>
      <c r="I209" s="53">
        <v>2.0773719999999999E-2</v>
      </c>
      <c r="J209" s="53">
        <v>16.787435070000001</v>
      </c>
      <c r="K209" s="53">
        <v>54.222779320000001</v>
      </c>
      <c r="L209" s="53">
        <v>43.295508249999997</v>
      </c>
      <c r="M209" s="53">
        <v>1.11943462</v>
      </c>
      <c r="N209" s="53">
        <v>1.98966164</v>
      </c>
      <c r="O209" s="53">
        <v>7.8181748000000004</v>
      </c>
      <c r="P209" s="188">
        <v>2.0325817100000001</v>
      </c>
    </row>
    <row r="210" spans="2:16" x14ac:dyDescent="0.25">
      <c r="B210" s="14" t="s">
        <v>212</v>
      </c>
      <c r="C210" s="53">
        <v>100</v>
      </c>
      <c r="D210" s="53">
        <v>46.495879739999999</v>
      </c>
      <c r="E210" s="53">
        <v>26.358871579999999</v>
      </c>
      <c r="F210" s="25" t="s">
        <v>18</v>
      </c>
      <c r="G210" s="25" t="s">
        <v>18</v>
      </c>
      <c r="H210" s="53">
        <v>4.7473565200000003</v>
      </c>
      <c r="I210" s="53">
        <v>0.13536137000000001</v>
      </c>
      <c r="J210" s="53">
        <v>15.254290279999999</v>
      </c>
      <c r="K210" s="53">
        <v>53.504120260000001</v>
      </c>
      <c r="L210" s="53">
        <v>38.802152769999999</v>
      </c>
      <c r="M210" s="53">
        <v>2.63699898</v>
      </c>
      <c r="N210" s="53">
        <v>2.3710471100000001</v>
      </c>
      <c r="O210" s="53">
        <v>9.6939213899999999</v>
      </c>
      <c r="P210" s="188">
        <v>1.6025509099999999</v>
      </c>
    </row>
    <row r="211" spans="2:16" x14ac:dyDescent="0.25">
      <c r="B211" s="14" t="s">
        <v>213</v>
      </c>
      <c r="C211" s="53">
        <v>100</v>
      </c>
      <c r="D211" s="53">
        <v>23.400132719999998</v>
      </c>
      <c r="E211" s="53">
        <v>6.0051283</v>
      </c>
      <c r="F211" s="25" t="s">
        <v>18</v>
      </c>
      <c r="G211" s="25" t="s">
        <v>18</v>
      </c>
      <c r="H211" s="53">
        <v>2.7674254999999999</v>
      </c>
      <c r="I211" s="53">
        <v>5.8909139999999999E-2</v>
      </c>
      <c r="J211" s="53">
        <v>14.56866979</v>
      </c>
      <c r="K211" s="53">
        <v>76.599867279999998</v>
      </c>
      <c r="L211" s="53">
        <v>68.697186180000003</v>
      </c>
      <c r="M211" s="53">
        <v>1.91884652</v>
      </c>
      <c r="N211" s="53">
        <v>1.0855562700000001</v>
      </c>
      <c r="O211" s="53">
        <v>4.8982783100000002</v>
      </c>
      <c r="P211" s="188">
        <v>7.3410050599999996</v>
      </c>
    </row>
    <row r="212" spans="2:16" x14ac:dyDescent="0.25">
      <c r="B212" s="14" t="s">
        <v>214</v>
      </c>
      <c r="C212" s="53">
        <v>100</v>
      </c>
      <c r="D212" s="53">
        <v>51.44900131</v>
      </c>
      <c r="E212" s="53">
        <v>31.971626400000002</v>
      </c>
      <c r="F212" s="25" t="s">
        <v>18</v>
      </c>
      <c r="G212" s="25" t="s">
        <v>18</v>
      </c>
      <c r="H212" s="53">
        <v>9.2948392900000005</v>
      </c>
      <c r="I212" s="53">
        <v>0.83683246</v>
      </c>
      <c r="J212" s="53">
        <v>9.3457031599999993</v>
      </c>
      <c r="K212" s="53">
        <v>48.55099869</v>
      </c>
      <c r="L212" s="53">
        <v>17.257129419999998</v>
      </c>
      <c r="M212" s="53">
        <v>5.8281788499999996</v>
      </c>
      <c r="N212" s="53">
        <v>5.0376258500000004</v>
      </c>
      <c r="O212" s="53">
        <v>20.42806457</v>
      </c>
      <c r="P212" s="188">
        <v>0.74102840000000003</v>
      </c>
    </row>
    <row r="213" spans="2:16" x14ac:dyDescent="0.25">
      <c r="B213" s="14" t="s">
        <v>215</v>
      </c>
      <c r="C213" s="53">
        <v>100</v>
      </c>
      <c r="D213" s="53">
        <v>59.892498750000001</v>
      </c>
      <c r="E213" s="53">
        <v>48.964481730000003</v>
      </c>
      <c r="F213" s="25" t="s">
        <v>18</v>
      </c>
      <c r="G213" s="25" t="s">
        <v>18</v>
      </c>
      <c r="H213" s="53">
        <v>3.5411187900000001</v>
      </c>
      <c r="I213" s="53">
        <v>0.15438093999999999</v>
      </c>
      <c r="J213" s="53">
        <v>7.2325172899999997</v>
      </c>
      <c r="K213" s="53">
        <v>40.107501249999999</v>
      </c>
      <c r="L213" s="53">
        <v>25.179767859999998</v>
      </c>
      <c r="M213" s="53">
        <v>3.2144657699999999</v>
      </c>
      <c r="N213" s="53">
        <v>2.7187980600000001</v>
      </c>
      <c r="O213" s="53">
        <v>8.9944695600000006</v>
      </c>
      <c r="P213" s="188">
        <v>0.64805058000000004</v>
      </c>
    </row>
    <row r="214" spans="2:16" x14ac:dyDescent="0.25">
      <c r="B214" s="14" t="s">
        <v>216</v>
      </c>
      <c r="C214" s="53">
        <v>100</v>
      </c>
      <c r="D214" s="53">
        <v>32.435675639999999</v>
      </c>
      <c r="E214" s="53">
        <v>8.3466920899999995</v>
      </c>
      <c r="F214" s="25" t="s">
        <v>18</v>
      </c>
      <c r="G214" s="25" t="s">
        <v>18</v>
      </c>
      <c r="H214" s="53">
        <v>2.7672823100000001</v>
      </c>
      <c r="I214" s="53">
        <v>4.55311E-3</v>
      </c>
      <c r="J214" s="53">
        <v>21.31714813</v>
      </c>
      <c r="K214" s="53">
        <v>67.564324360000001</v>
      </c>
      <c r="L214" s="53">
        <v>59.57505347</v>
      </c>
      <c r="M214" s="53">
        <v>0.95505070999999997</v>
      </c>
      <c r="N214" s="53">
        <v>1.34047714</v>
      </c>
      <c r="O214" s="53">
        <v>5.6937430400000002</v>
      </c>
      <c r="P214" s="188">
        <v>5.5015649399999997</v>
      </c>
    </row>
    <row r="215" spans="2:16" x14ac:dyDescent="0.25">
      <c r="B215" s="14" t="s">
        <v>217</v>
      </c>
      <c r="C215" s="53">
        <v>100</v>
      </c>
      <c r="D215" s="53">
        <v>40.168987129999998</v>
      </c>
      <c r="E215" s="53">
        <v>28.216013960000002</v>
      </c>
      <c r="F215" s="25" t="s">
        <v>18</v>
      </c>
      <c r="G215" s="25" t="s">
        <v>18</v>
      </c>
      <c r="H215" s="53">
        <v>6.3974490099999999</v>
      </c>
      <c r="I215" s="53">
        <v>8.2101320000000005E-2</v>
      </c>
      <c r="J215" s="53">
        <v>5.4734228299999996</v>
      </c>
      <c r="K215" s="53">
        <v>59.831012870000002</v>
      </c>
      <c r="L215" s="53">
        <v>15.21183218</v>
      </c>
      <c r="M215" s="53">
        <v>8.1021497399999998</v>
      </c>
      <c r="N215" s="53">
        <v>4.2980245500000001</v>
      </c>
      <c r="O215" s="53">
        <v>32.219006409999999</v>
      </c>
      <c r="P215" s="188">
        <v>0.54480605999999998</v>
      </c>
    </row>
    <row r="216" spans="2:16" x14ac:dyDescent="0.25">
      <c r="B216" s="14" t="s">
        <v>218</v>
      </c>
      <c r="C216" s="53">
        <v>100</v>
      </c>
      <c r="D216" s="53">
        <v>64.64095374</v>
      </c>
      <c r="E216" s="53">
        <v>45.709782349999998</v>
      </c>
      <c r="F216" s="25" t="s">
        <v>18</v>
      </c>
      <c r="G216" s="25" t="s">
        <v>18</v>
      </c>
      <c r="H216" s="53">
        <v>6.5394285500000002</v>
      </c>
      <c r="I216" s="53">
        <v>0.12362518</v>
      </c>
      <c r="J216" s="53">
        <v>12.268117670000001</v>
      </c>
      <c r="K216" s="53">
        <v>35.35904626</v>
      </c>
      <c r="L216" s="53">
        <v>14.682432820000001</v>
      </c>
      <c r="M216" s="53">
        <v>1.73804946</v>
      </c>
      <c r="N216" s="53">
        <v>3.4441377800000001</v>
      </c>
      <c r="O216" s="53">
        <v>15.49442619</v>
      </c>
      <c r="P216" s="188">
        <v>0.54682998000000005</v>
      </c>
    </row>
    <row r="217" spans="2:16" x14ac:dyDescent="0.25">
      <c r="B217" s="14" t="s">
        <v>219</v>
      </c>
      <c r="C217" s="53">
        <v>100</v>
      </c>
      <c r="D217" s="53">
        <v>76.735444830000006</v>
      </c>
      <c r="E217" s="53">
        <v>67.127003610000003</v>
      </c>
      <c r="F217" s="25" t="s">
        <v>18</v>
      </c>
      <c r="G217" s="25" t="s">
        <v>18</v>
      </c>
      <c r="H217" s="53">
        <v>2.7501098700000002</v>
      </c>
      <c r="I217" s="53">
        <v>7.4392599999999996E-3</v>
      </c>
      <c r="J217" s="53">
        <v>6.8508920900000003</v>
      </c>
      <c r="K217" s="53">
        <v>23.264555170000001</v>
      </c>
      <c r="L217" s="53">
        <v>10.56155467</v>
      </c>
      <c r="M217" s="53">
        <v>1.2244533099999999</v>
      </c>
      <c r="N217" s="53">
        <v>2.6955413500000001</v>
      </c>
      <c r="O217" s="53">
        <v>8.7830058399999995</v>
      </c>
      <c r="P217" s="188">
        <v>0.27217479</v>
      </c>
    </row>
    <row r="218" spans="2:16" x14ac:dyDescent="0.25">
      <c r="B218" s="14" t="s">
        <v>220</v>
      </c>
      <c r="C218" s="53">
        <v>100</v>
      </c>
      <c r="D218" s="53">
        <v>49.05483108</v>
      </c>
      <c r="E218" s="53">
        <v>28.215108130000001</v>
      </c>
      <c r="F218" s="25" t="s">
        <v>18</v>
      </c>
      <c r="G218" s="25" t="s">
        <v>18</v>
      </c>
      <c r="H218" s="53">
        <v>1.99207449</v>
      </c>
      <c r="I218" s="53">
        <v>8.9563539999999997E-2</v>
      </c>
      <c r="J218" s="53">
        <v>18.758084920000002</v>
      </c>
      <c r="K218" s="53">
        <v>50.94516892</v>
      </c>
      <c r="L218" s="53">
        <v>42.139258820000002</v>
      </c>
      <c r="M218" s="53">
        <v>1.07424813</v>
      </c>
      <c r="N218" s="53">
        <v>1.09180258</v>
      </c>
      <c r="O218" s="53">
        <v>6.6398593999999997</v>
      </c>
      <c r="P218" s="188">
        <v>1.7818911</v>
      </c>
    </row>
    <row r="219" spans="2:16" x14ac:dyDescent="0.25">
      <c r="B219" s="14" t="s">
        <v>221</v>
      </c>
      <c r="C219" s="53">
        <v>100</v>
      </c>
      <c r="D219" s="53">
        <v>68.075983010000002</v>
      </c>
      <c r="E219" s="53">
        <v>50.920934299999999</v>
      </c>
      <c r="F219" s="25" t="s">
        <v>18</v>
      </c>
      <c r="G219" s="25" t="s">
        <v>18</v>
      </c>
      <c r="H219" s="53">
        <v>4.2430467299999997</v>
      </c>
      <c r="I219" s="53">
        <v>0.19902137</v>
      </c>
      <c r="J219" s="53">
        <v>12.712980610000001</v>
      </c>
      <c r="K219" s="53">
        <v>31.924016989999998</v>
      </c>
      <c r="L219" s="53">
        <v>19.300347510000002</v>
      </c>
      <c r="M219" s="53">
        <v>1.8033375700000001</v>
      </c>
      <c r="N219" s="53">
        <v>2.11190722</v>
      </c>
      <c r="O219" s="53">
        <v>8.7084246899999993</v>
      </c>
      <c r="P219" s="188">
        <v>0.61966228000000001</v>
      </c>
    </row>
    <row r="220" spans="2:16" x14ac:dyDescent="0.25">
      <c r="B220" s="14" t="s">
        <v>222</v>
      </c>
      <c r="C220" s="53">
        <v>100</v>
      </c>
      <c r="D220" s="53">
        <v>59.811501069999998</v>
      </c>
      <c r="E220" s="53">
        <v>46.056592129999999</v>
      </c>
      <c r="F220" s="25" t="s">
        <v>18</v>
      </c>
      <c r="G220" s="53">
        <v>3.4953000000000002E-4</v>
      </c>
      <c r="H220" s="53">
        <v>2.4102104299999998</v>
      </c>
      <c r="I220" s="53">
        <v>0.13954486999999999</v>
      </c>
      <c r="J220" s="53">
        <v>11.20480412</v>
      </c>
      <c r="K220" s="53">
        <v>40.188498930000002</v>
      </c>
      <c r="L220" s="53">
        <v>31.088962899999999</v>
      </c>
      <c r="M220" s="53">
        <v>1.2467455199999999</v>
      </c>
      <c r="N220" s="53">
        <v>1.2094727599999999</v>
      </c>
      <c r="O220" s="53">
        <v>6.6433177499999996</v>
      </c>
      <c r="P220" s="188">
        <v>0.85496466999999998</v>
      </c>
    </row>
    <row r="221" spans="2:16" x14ac:dyDescent="0.25">
      <c r="B221" s="14" t="s">
        <v>223</v>
      </c>
      <c r="C221" s="53">
        <v>100</v>
      </c>
      <c r="D221" s="53">
        <v>63.240957129999998</v>
      </c>
      <c r="E221" s="53">
        <v>53.071443879999997</v>
      </c>
      <c r="F221" s="25" t="s">
        <v>18</v>
      </c>
      <c r="G221" s="25" t="s">
        <v>18</v>
      </c>
      <c r="H221" s="53">
        <v>2.5997468700000002</v>
      </c>
      <c r="I221" s="53">
        <v>0.20293275999999999</v>
      </c>
      <c r="J221" s="53">
        <v>7.3668336200000004</v>
      </c>
      <c r="K221" s="53">
        <v>36.759042870000002</v>
      </c>
      <c r="L221" s="53">
        <v>26.177722339999999</v>
      </c>
      <c r="M221" s="53">
        <v>1.43801775</v>
      </c>
      <c r="N221" s="53">
        <v>2.1561233299999998</v>
      </c>
      <c r="O221" s="53">
        <v>6.9871794500000002</v>
      </c>
      <c r="P221" s="188">
        <v>0.60733596999999995</v>
      </c>
    </row>
    <row r="222" spans="2:16" x14ac:dyDescent="0.25">
      <c r="B222" s="14" t="s">
        <v>224</v>
      </c>
      <c r="C222" s="53">
        <v>100</v>
      </c>
      <c r="D222" s="53">
        <v>42.721310070000001</v>
      </c>
      <c r="E222" s="53">
        <v>22.788835989999999</v>
      </c>
      <c r="F222" s="25" t="s">
        <v>18</v>
      </c>
      <c r="G222" s="25" t="s">
        <v>18</v>
      </c>
      <c r="H222" s="53">
        <v>12.750310600000001</v>
      </c>
      <c r="I222" s="53">
        <v>2.4399506999999998</v>
      </c>
      <c r="J222" s="53">
        <v>4.7422127700000001</v>
      </c>
      <c r="K222" s="53">
        <v>57.278689929999999</v>
      </c>
      <c r="L222" s="53">
        <v>17.25928437</v>
      </c>
      <c r="M222" s="53">
        <v>4.7697962</v>
      </c>
      <c r="N222" s="53">
        <v>5.6716592800000001</v>
      </c>
      <c r="O222" s="53">
        <v>29.577950080000001</v>
      </c>
      <c r="P222" s="188">
        <v>0.72299583999999995</v>
      </c>
    </row>
    <row r="223" spans="2:16" x14ac:dyDescent="0.25">
      <c r="B223" s="14" t="s">
        <v>225</v>
      </c>
      <c r="C223" s="53">
        <v>100</v>
      </c>
      <c r="D223" s="53">
        <v>46.272764590000001</v>
      </c>
      <c r="E223" s="53">
        <v>30.459095170000001</v>
      </c>
      <c r="F223" s="25" t="s">
        <v>18</v>
      </c>
      <c r="G223" s="25" t="s">
        <v>18</v>
      </c>
      <c r="H223" s="53">
        <v>7.7767598900000001</v>
      </c>
      <c r="I223" s="53">
        <v>0.19081890000000001</v>
      </c>
      <c r="J223" s="53">
        <v>7.84609062</v>
      </c>
      <c r="K223" s="53">
        <v>53.727235409999999</v>
      </c>
      <c r="L223" s="53">
        <v>16.28749552</v>
      </c>
      <c r="M223" s="53">
        <v>3.5112279000000002</v>
      </c>
      <c r="N223" s="53">
        <v>6.7359565699999999</v>
      </c>
      <c r="O223" s="53">
        <v>27.192555420000001</v>
      </c>
      <c r="P223" s="188">
        <v>0.55309390000000003</v>
      </c>
    </row>
    <row r="224" spans="2:16" x14ac:dyDescent="0.25">
      <c r="B224" s="14" t="s">
        <v>226</v>
      </c>
      <c r="C224" s="53">
        <v>100</v>
      </c>
      <c r="D224" s="53">
        <v>43.283754379999998</v>
      </c>
      <c r="E224" s="53">
        <v>5.3625452600000001</v>
      </c>
      <c r="F224" s="25" t="s">
        <v>18</v>
      </c>
      <c r="G224" s="25" t="s">
        <v>18</v>
      </c>
      <c r="H224" s="53">
        <v>0.73228388</v>
      </c>
      <c r="I224" s="53">
        <v>6.6552E-3</v>
      </c>
      <c r="J224" s="53">
        <v>37.182270029999998</v>
      </c>
      <c r="K224" s="53">
        <v>56.716245620000002</v>
      </c>
      <c r="L224" s="53">
        <v>50.86405628</v>
      </c>
      <c r="M224" s="53">
        <v>0.49981252999999998</v>
      </c>
      <c r="N224" s="53">
        <v>0.77872735999999998</v>
      </c>
      <c r="O224" s="53">
        <v>4.5736494499999996</v>
      </c>
      <c r="P224" s="188">
        <v>8.3327790200000003</v>
      </c>
    </row>
    <row r="225" spans="1:16" x14ac:dyDescent="0.25">
      <c r="B225" s="14" t="s">
        <v>227</v>
      </c>
      <c r="C225" s="53">
        <v>100</v>
      </c>
      <c r="D225" s="53">
        <v>41.32018626</v>
      </c>
      <c r="E225" s="53">
        <v>18.879775909999999</v>
      </c>
      <c r="F225" s="25" t="s">
        <v>18</v>
      </c>
      <c r="G225" s="25" t="s">
        <v>18</v>
      </c>
      <c r="H225" s="53">
        <v>4.8442249400000001</v>
      </c>
      <c r="I225" s="53">
        <v>0.28108229000000001</v>
      </c>
      <c r="J225" s="53">
        <v>17.31510312</v>
      </c>
      <c r="K225" s="53">
        <v>58.67981374</v>
      </c>
      <c r="L225" s="53">
        <v>45.868623679999999</v>
      </c>
      <c r="M225" s="53">
        <v>1.3844067499999999</v>
      </c>
      <c r="N225" s="53">
        <v>2.4758064700000002</v>
      </c>
      <c r="O225" s="53">
        <v>8.9509768399999992</v>
      </c>
      <c r="P225" s="188">
        <v>2.2996157500000001</v>
      </c>
    </row>
    <row r="226" spans="1:16" ht="13.8" thickBot="1" x14ac:dyDescent="0.3">
      <c r="B226" s="16" t="s">
        <v>228</v>
      </c>
      <c r="C226" s="189">
        <v>100</v>
      </c>
      <c r="D226" s="189">
        <v>52.405506860000003</v>
      </c>
      <c r="E226" s="189">
        <v>33.132505930000001</v>
      </c>
      <c r="F226" s="29" t="s">
        <v>18</v>
      </c>
      <c r="G226" s="29" t="s">
        <v>18</v>
      </c>
      <c r="H226" s="189">
        <v>1.1927499800000001</v>
      </c>
      <c r="I226" s="189">
        <v>1.556544E-2</v>
      </c>
      <c r="J226" s="189">
        <v>18.06468551</v>
      </c>
      <c r="K226" s="189">
        <v>47.594493139999997</v>
      </c>
      <c r="L226" s="189">
        <v>39.483361199999997</v>
      </c>
      <c r="M226" s="189">
        <v>1.49837529</v>
      </c>
      <c r="N226" s="189">
        <v>0.90570918</v>
      </c>
      <c r="O226" s="189">
        <v>5.70704748</v>
      </c>
      <c r="P226" s="190">
        <v>1.51602313</v>
      </c>
    </row>
    <row r="227" spans="1:16" x14ac:dyDescent="0.25">
      <c r="B227" s="179" t="s">
        <v>496</v>
      </c>
    </row>
    <row r="228" spans="1:16" x14ac:dyDescent="0.25">
      <c r="B228" s="179" t="s">
        <v>497</v>
      </c>
    </row>
    <row r="231" spans="1:16" x14ac:dyDescent="0.25">
      <c r="A231" s="179" t="s">
        <v>230</v>
      </c>
      <c r="B231" s="19" t="s">
        <v>231</v>
      </c>
      <c r="H231" s="19" t="s">
        <v>232</v>
      </c>
      <c r="O231" s="179" t="s">
        <v>498</v>
      </c>
    </row>
  </sheetData>
  <hyperlinks>
    <hyperlink ref="B231" r:id="rId1" xr:uid="{4E2C0D0E-FE17-48DF-A1A4-8A66C5A9F23E}"/>
    <hyperlink ref="H231" r:id="rId2" xr:uid="{8E41BA13-9BF6-4D36-9017-52C1961701A9}"/>
    <hyperlink ref="A2" location="Obsah!A1" display="Zpět na obsah" xr:uid="{3328D279-BF27-4A3B-BB14-6845E0CC5DA3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67C44-649D-44CD-A270-5D663704495C}">
  <dimension ref="A1:P231"/>
  <sheetViews>
    <sheetView workbookViewId="0">
      <selection activeCell="B3" sqref="B3"/>
    </sheetView>
  </sheetViews>
  <sheetFormatPr defaultRowHeight="13.2" x14ac:dyDescent="0.25"/>
  <cols>
    <col min="1" max="1" width="8.88671875" style="183"/>
    <col min="2" max="2" width="24.6640625" style="183" customWidth="1"/>
    <col min="3" max="4" width="12.88671875" style="183" customWidth="1"/>
    <col min="5" max="5" width="11.77734375" style="183" customWidth="1"/>
    <col min="6" max="9" width="10.77734375" style="183" customWidth="1"/>
    <col min="10" max="16" width="11.77734375" style="183" customWidth="1"/>
    <col min="17" max="16384" width="8.88671875" style="183"/>
  </cols>
  <sheetData>
    <row r="1" spans="1:16" x14ac:dyDescent="0.25">
      <c r="A1" s="183" t="s">
        <v>0</v>
      </c>
    </row>
    <row r="2" spans="1:16" ht="14.4" x14ac:dyDescent="0.3">
      <c r="A2" s="239" t="s">
        <v>573</v>
      </c>
    </row>
    <row r="3" spans="1:16" x14ac:dyDescent="0.25">
      <c r="B3" s="5" t="s">
        <v>480</v>
      </c>
    </row>
    <row r="4" spans="1:16" x14ac:dyDescent="0.25">
      <c r="B4" s="183" t="s">
        <v>499</v>
      </c>
      <c r="O4" s="6" t="s">
        <v>2</v>
      </c>
      <c r="P4" s="183" t="s">
        <v>322</v>
      </c>
    </row>
    <row r="6" spans="1:16" ht="39.6" x14ac:dyDescent="0.25">
      <c r="B6" s="184" t="s">
        <v>4</v>
      </c>
      <c r="C6" s="186" t="s">
        <v>482</v>
      </c>
      <c r="D6" s="186" t="s">
        <v>483</v>
      </c>
      <c r="E6" s="185" t="s">
        <v>484</v>
      </c>
      <c r="F6" s="185" t="s">
        <v>485</v>
      </c>
      <c r="G6" s="185" t="s">
        <v>486</v>
      </c>
      <c r="H6" s="185" t="s">
        <v>487</v>
      </c>
      <c r="I6" s="185" t="s">
        <v>488</v>
      </c>
      <c r="J6" s="185" t="s">
        <v>489</v>
      </c>
      <c r="K6" s="186" t="s">
        <v>490</v>
      </c>
      <c r="L6" s="185" t="s">
        <v>491</v>
      </c>
      <c r="M6" s="185" t="s">
        <v>492</v>
      </c>
      <c r="N6" s="185" t="s">
        <v>493</v>
      </c>
      <c r="O6" s="185" t="s">
        <v>494</v>
      </c>
      <c r="P6" s="182" t="s">
        <v>495</v>
      </c>
    </row>
    <row r="7" spans="1:16" x14ac:dyDescent="0.25">
      <c r="B7" s="10" t="s">
        <v>8</v>
      </c>
      <c r="C7" s="57">
        <v>7887101.2616999997</v>
      </c>
      <c r="D7" s="57">
        <v>4200203.5925000003</v>
      </c>
      <c r="E7" s="57">
        <v>2931713.2338</v>
      </c>
      <c r="F7" s="57">
        <v>9547.8744000000006</v>
      </c>
      <c r="G7" s="57">
        <v>20178.920900000001</v>
      </c>
      <c r="H7" s="57">
        <v>172055.6539</v>
      </c>
      <c r="I7" s="57">
        <v>44021.934200000003</v>
      </c>
      <c r="J7" s="57">
        <v>1022685.9753</v>
      </c>
      <c r="K7" s="57">
        <v>3686897.6691999999</v>
      </c>
      <c r="L7" s="57">
        <v>2677328.9744000002</v>
      </c>
      <c r="M7" s="57">
        <v>167248.03219999999</v>
      </c>
      <c r="N7" s="57">
        <v>133276.71900000001</v>
      </c>
      <c r="O7" s="57">
        <v>709043.9436</v>
      </c>
      <c r="P7" s="187">
        <v>1.0898331800000001</v>
      </c>
    </row>
    <row r="8" spans="1:16" x14ac:dyDescent="0.25">
      <c r="B8" s="13" t="s">
        <v>9</v>
      </c>
      <c r="C8" s="57">
        <v>49620.686300000001</v>
      </c>
      <c r="D8" s="57">
        <v>19572.851500000001</v>
      </c>
      <c r="E8" s="57">
        <v>14029.748600000001</v>
      </c>
      <c r="F8" s="28" t="s">
        <v>18</v>
      </c>
      <c r="G8" s="57">
        <v>12.2056</v>
      </c>
      <c r="H8" s="57">
        <v>3971.1019999999999</v>
      </c>
      <c r="I8" s="57">
        <v>590.27020000000005</v>
      </c>
      <c r="J8" s="57">
        <v>969.52509999999995</v>
      </c>
      <c r="K8" s="57">
        <v>30047.834800000001</v>
      </c>
      <c r="L8" s="57">
        <v>5251.0182999999997</v>
      </c>
      <c r="M8" s="57">
        <v>1100.7548999999999</v>
      </c>
      <c r="N8" s="57">
        <v>5079.6930000000002</v>
      </c>
      <c r="O8" s="57">
        <v>18616.368600000002</v>
      </c>
      <c r="P8" s="187">
        <v>0.31529810000000003</v>
      </c>
    </row>
    <row r="9" spans="1:16" x14ac:dyDescent="0.25">
      <c r="B9" s="13" t="s">
        <v>10</v>
      </c>
      <c r="C9" s="57">
        <v>1092849.8873999999</v>
      </c>
      <c r="D9" s="57">
        <v>657928.39870000002</v>
      </c>
      <c r="E9" s="57">
        <v>539961.6176</v>
      </c>
      <c r="F9" s="57">
        <v>2901.6642000000002</v>
      </c>
      <c r="G9" s="57">
        <v>349.78359999999998</v>
      </c>
      <c r="H9" s="57">
        <v>29097.563999999998</v>
      </c>
      <c r="I9" s="57">
        <v>10741.189</v>
      </c>
      <c r="J9" s="57">
        <v>74876.580300000001</v>
      </c>
      <c r="K9" s="57">
        <v>434921.48869999999</v>
      </c>
      <c r="L9" s="57">
        <v>300100.57150000002</v>
      </c>
      <c r="M9" s="57">
        <v>21031.047600000002</v>
      </c>
      <c r="N9" s="57">
        <v>21973.766800000001</v>
      </c>
      <c r="O9" s="57">
        <v>91816.102799999993</v>
      </c>
      <c r="P9" s="187">
        <v>0.67165949999999996</v>
      </c>
    </row>
    <row r="10" spans="1:16" x14ac:dyDescent="0.25">
      <c r="B10" s="14" t="s">
        <v>11</v>
      </c>
      <c r="C10" s="195">
        <v>69003.833199999994</v>
      </c>
      <c r="D10" s="195">
        <v>40209.5046</v>
      </c>
      <c r="E10" s="195">
        <v>30101.429899999999</v>
      </c>
      <c r="F10" s="25" t="s">
        <v>18</v>
      </c>
      <c r="G10" s="25" t="s">
        <v>18</v>
      </c>
      <c r="H10" s="195">
        <v>1881.1504</v>
      </c>
      <c r="I10" s="195">
        <v>207.542</v>
      </c>
      <c r="J10" s="195">
        <v>8019.3823000000002</v>
      </c>
      <c r="K10" s="195">
        <v>28794.328600000001</v>
      </c>
      <c r="L10" s="195">
        <v>20945.0681</v>
      </c>
      <c r="M10" s="195">
        <v>1412.4777999999999</v>
      </c>
      <c r="N10" s="195">
        <v>1083.1484</v>
      </c>
      <c r="O10" s="195">
        <v>5353.6342999999997</v>
      </c>
      <c r="P10" s="188">
        <v>0.88853883</v>
      </c>
    </row>
    <row r="11" spans="1:16" x14ac:dyDescent="0.25">
      <c r="B11" s="14" t="s">
        <v>12</v>
      </c>
      <c r="C11" s="195">
        <v>41566.931499999999</v>
      </c>
      <c r="D11" s="195">
        <v>19719.690200000001</v>
      </c>
      <c r="E11" s="195">
        <v>14000.757600000001</v>
      </c>
      <c r="F11" s="195">
        <v>1.1999999999999999E-3</v>
      </c>
      <c r="G11" s="195">
        <v>16.321899999999999</v>
      </c>
      <c r="H11" s="195">
        <v>1294.569</v>
      </c>
      <c r="I11" s="195">
        <v>296.50299999999999</v>
      </c>
      <c r="J11" s="195">
        <v>4111.5375000000004</v>
      </c>
      <c r="K11" s="195">
        <v>21847.241300000002</v>
      </c>
      <c r="L11" s="195">
        <v>16332.5065</v>
      </c>
      <c r="M11" s="195">
        <v>579.41340000000002</v>
      </c>
      <c r="N11" s="195">
        <v>826.80370000000005</v>
      </c>
      <c r="O11" s="195">
        <v>4108.5177000000003</v>
      </c>
      <c r="P11" s="188">
        <v>1.1951181900000001</v>
      </c>
    </row>
    <row r="12" spans="1:16" ht="26.4" x14ac:dyDescent="0.25">
      <c r="B12" s="14" t="s">
        <v>13</v>
      </c>
      <c r="C12" s="195">
        <v>37817.213900000002</v>
      </c>
      <c r="D12" s="195">
        <v>26964.899000000001</v>
      </c>
      <c r="E12" s="195">
        <v>23619.084900000002</v>
      </c>
      <c r="F12" s="25" t="s">
        <v>18</v>
      </c>
      <c r="G12" s="195">
        <v>12.3316</v>
      </c>
      <c r="H12" s="195">
        <v>2144.6945000000001</v>
      </c>
      <c r="I12" s="195">
        <v>201.17769999999999</v>
      </c>
      <c r="J12" s="195">
        <v>987.61030000000005</v>
      </c>
      <c r="K12" s="195">
        <v>10852.314899999999</v>
      </c>
      <c r="L12" s="195">
        <v>4684.4614000000001</v>
      </c>
      <c r="M12" s="195">
        <v>755.07629999999995</v>
      </c>
      <c r="N12" s="195">
        <v>1271.8425</v>
      </c>
      <c r="O12" s="195">
        <v>4140.9346999999998</v>
      </c>
      <c r="P12" s="188">
        <v>0.30261069000000002</v>
      </c>
    </row>
    <row r="13" spans="1:16" x14ac:dyDescent="0.25">
      <c r="B13" s="14" t="s">
        <v>14</v>
      </c>
      <c r="C13" s="195">
        <v>27441.458600000002</v>
      </c>
      <c r="D13" s="195">
        <v>19912.404900000001</v>
      </c>
      <c r="E13" s="195">
        <v>17473.204399999999</v>
      </c>
      <c r="F13" s="195">
        <v>24.494199999999999</v>
      </c>
      <c r="G13" s="195">
        <v>12.9451</v>
      </c>
      <c r="H13" s="195">
        <v>625.5702</v>
      </c>
      <c r="I13" s="195">
        <v>890.64239999999995</v>
      </c>
      <c r="J13" s="195">
        <v>885.54859999999996</v>
      </c>
      <c r="K13" s="195">
        <v>7529.0537000000004</v>
      </c>
      <c r="L13" s="195">
        <v>4302.9222</v>
      </c>
      <c r="M13" s="195">
        <v>378.51900000000001</v>
      </c>
      <c r="N13" s="195">
        <v>603.22239999999999</v>
      </c>
      <c r="O13" s="195">
        <v>2244.3901000000001</v>
      </c>
      <c r="P13" s="188">
        <v>0.35041118999999998</v>
      </c>
    </row>
    <row r="14" spans="1:16" x14ac:dyDescent="0.25">
      <c r="B14" s="14" t="s">
        <v>15</v>
      </c>
      <c r="C14" s="195">
        <v>58035.341999999997</v>
      </c>
      <c r="D14" s="195">
        <v>33339.548199999997</v>
      </c>
      <c r="E14" s="195">
        <v>26247.653900000001</v>
      </c>
      <c r="F14" s="195">
        <v>5.0500000000000003E-2</v>
      </c>
      <c r="G14" s="195">
        <v>1.5003</v>
      </c>
      <c r="H14" s="195">
        <v>3677.9450000000002</v>
      </c>
      <c r="I14" s="195">
        <v>653.98850000000004</v>
      </c>
      <c r="J14" s="195">
        <v>2758.41</v>
      </c>
      <c r="K14" s="195">
        <v>24695.793799999999</v>
      </c>
      <c r="L14" s="195">
        <v>15988.075500000001</v>
      </c>
      <c r="M14" s="195">
        <v>1137.8835999999999</v>
      </c>
      <c r="N14" s="195">
        <v>1629.9889000000001</v>
      </c>
      <c r="O14" s="195">
        <v>5939.8458000000001</v>
      </c>
      <c r="P14" s="188">
        <v>0.71613400000000005</v>
      </c>
    </row>
    <row r="15" spans="1:16" x14ac:dyDescent="0.25">
      <c r="B15" s="14" t="s">
        <v>16</v>
      </c>
      <c r="C15" s="195">
        <v>18437.5815</v>
      </c>
      <c r="D15" s="195">
        <v>14690.1548</v>
      </c>
      <c r="E15" s="195">
        <v>12998.2083</v>
      </c>
      <c r="F15" s="25" t="s">
        <v>18</v>
      </c>
      <c r="G15" s="25" t="s">
        <v>18</v>
      </c>
      <c r="H15" s="195">
        <v>421.34339999999997</v>
      </c>
      <c r="I15" s="195">
        <v>933.81899999999996</v>
      </c>
      <c r="J15" s="195">
        <v>336.78410000000002</v>
      </c>
      <c r="K15" s="195">
        <v>3747.4267</v>
      </c>
      <c r="L15" s="195">
        <v>1580.2154</v>
      </c>
      <c r="M15" s="195">
        <v>202.36420000000001</v>
      </c>
      <c r="N15" s="195">
        <v>390.6472</v>
      </c>
      <c r="O15" s="195">
        <v>1574.1999000000001</v>
      </c>
      <c r="P15" s="188">
        <v>0.23220699</v>
      </c>
    </row>
    <row r="16" spans="1:16" x14ac:dyDescent="0.25">
      <c r="B16" s="14" t="s">
        <v>17</v>
      </c>
      <c r="C16" s="195">
        <v>31854.393199999999</v>
      </c>
      <c r="D16" s="195">
        <v>13327.544</v>
      </c>
      <c r="E16" s="195">
        <v>9600.6849999999995</v>
      </c>
      <c r="F16" s="25" t="s">
        <v>18</v>
      </c>
      <c r="G16" s="25" t="s">
        <v>18</v>
      </c>
      <c r="H16" s="195">
        <v>612.48979999999995</v>
      </c>
      <c r="I16" s="195">
        <v>55.6663</v>
      </c>
      <c r="J16" s="195">
        <v>3058.7029000000002</v>
      </c>
      <c r="K16" s="195">
        <v>18526.849200000001</v>
      </c>
      <c r="L16" s="195">
        <v>15499.1199</v>
      </c>
      <c r="M16" s="195">
        <v>838.98350000000005</v>
      </c>
      <c r="N16" s="195">
        <v>368.20549999999997</v>
      </c>
      <c r="O16" s="195">
        <v>1820.5402999999999</v>
      </c>
      <c r="P16" s="188">
        <v>1.70194497</v>
      </c>
    </row>
    <row r="17" spans="2:16" x14ac:dyDescent="0.25">
      <c r="B17" s="14" t="s">
        <v>19</v>
      </c>
      <c r="C17" s="195">
        <v>28797.429</v>
      </c>
      <c r="D17" s="195">
        <v>14681.1131</v>
      </c>
      <c r="E17" s="195">
        <v>10741.276400000001</v>
      </c>
      <c r="F17" s="25" t="s">
        <v>18</v>
      </c>
      <c r="G17" s="195">
        <v>1.4427000000000001</v>
      </c>
      <c r="H17" s="195">
        <v>707.19280000000003</v>
      </c>
      <c r="I17" s="195">
        <v>136.35749999999999</v>
      </c>
      <c r="J17" s="195">
        <v>3094.8436999999999</v>
      </c>
      <c r="K17" s="195">
        <v>14116.3159</v>
      </c>
      <c r="L17" s="195">
        <v>10925.5038</v>
      </c>
      <c r="M17" s="195">
        <v>329.69619999999998</v>
      </c>
      <c r="N17" s="195">
        <v>533.69510000000002</v>
      </c>
      <c r="O17" s="195">
        <v>2327.4207999999999</v>
      </c>
      <c r="P17" s="188">
        <v>1.11708561</v>
      </c>
    </row>
    <row r="18" spans="2:16" x14ac:dyDescent="0.25">
      <c r="B18" s="14" t="s">
        <v>20</v>
      </c>
      <c r="C18" s="195">
        <v>35089.767500000002</v>
      </c>
      <c r="D18" s="195">
        <v>18308.353200000001</v>
      </c>
      <c r="E18" s="195">
        <v>15738.481599999999</v>
      </c>
      <c r="F18" s="195">
        <v>8.1299999999999997E-2</v>
      </c>
      <c r="G18" s="25" t="s">
        <v>18</v>
      </c>
      <c r="H18" s="195">
        <v>1172.2385999999999</v>
      </c>
      <c r="I18" s="195">
        <v>298.26280000000003</v>
      </c>
      <c r="J18" s="195">
        <v>1099.2889</v>
      </c>
      <c r="K18" s="195">
        <v>16781.4143</v>
      </c>
      <c r="L18" s="195">
        <v>10950.325199999999</v>
      </c>
      <c r="M18" s="195">
        <v>371.51010000000002</v>
      </c>
      <c r="N18" s="195">
        <v>1177.72</v>
      </c>
      <c r="O18" s="195">
        <v>4281.8590000000004</v>
      </c>
      <c r="P18" s="188">
        <v>0.65532913999999998</v>
      </c>
    </row>
    <row r="19" spans="2:16" x14ac:dyDescent="0.25">
      <c r="B19" s="14" t="s">
        <v>21</v>
      </c>
      <c r="C19" s="195">
        <v>58426.6014</v>
      </c>
      <c r="D19" s="195">
        <v>42424.450100000002</v>
      </c>
      <c r="E19" s="195">
        <v>37649.818700000003</v>
      </c>
      <c r="F19" s="25" t="s">
        <v>18</v>
      </c>
      <c r="G19" s="195">
        <v>0.79179999999999995</v>
      </c>
      <c r="H19" s="195">
        <v>1432.0163</v>
      </c>
      <c r="I19" s="195">
        <v>1553.3710000000001</v>
      </c>
      <c r="J19" s="195">
        <v>1788.4522999999999</v>
      </c>
      <c r="K19" s="195">
        <v>16002.1513</v>
      </c>
      <c r="L19" s="195">
        <v>7943.3968000000004</v>
      </c>
      <c r="M19" s="195">
        <v>1540.9051999999999</v>
      </c>
      <c r="N19" s="195">
        <v>1461.3569</v>
      </c>
      <c r="O19" s="195">
        <v>5056.4924000000001</v>
      </c>
      <c r="P19" s="188">
        <v>0.32283645999999999</v>
      </c>
    </row>
    <row r="20" spans="2:16" x14ac:dyDescent="0.25">
      <c r="B20" s="14" t="s">
        <v>22</v>
      </c>
      <c r="C20" s="195">
        <v>13120.916999999999</v>
      </c>
      <c r="D20" s="195">
        <v>9424.3412000000008</v>
      </c>
      <c r="E20" s="195">
        <v>8318.9069</v>
      </c>
      <c r="F20" s="195">
        <v>168.44409999999999</v>
      </c>
      <c r="G20" s="25" t="s">
        <v>18</v>
      </c>
      <c r="H20" s="195">
        <v>372.65</v>
      </c>
      <c r="I20" s="195">
        <v>194.3982</v>
      </c>
      <c r="J20" s="195">
        <v>369.94200000000001</v>
      </c>
      <c r="K20" s="195">
        <v>3696.5758000000001</v>
      </c>
      <c r="L20" s="195">
        <v>738.07410000000004</v>
      </c>
      <c r="M20" s="195">
        <v>336.82060000000001</v>
      </c>
      <c r="N20" s="195">
        <v>468.62709999999998</v>
      </c>
      <c r="O20" s="195">
        <v>2153.0540000000001</v>
      </c>
      <c r="P20" s="188">
        <v>0.1992881</v>
      </c>
    </row>
    <row r="21" spans="2:16" x14ac:dyDescent="0.25">
      <c r="B21" s="14" t="s">
        <v>23</v>
      </c>
      <c r="C21" s="195">
        <v>64297.412799999998</v>
      </c>
      <c r="D21" s="195">
        <v>39561.490700000002</v>
      </c>
      <c r="E21" s="195">
        <v>32225.1787</v>
      </c>
      <c r="F21" s="25" t="s">
        <v>18</v>
      </c>
      <c r="G21" s="195">
        <v>5.5972</v>
      </c>
      <c r="H21" s="195">
        <v>1359.6985</v>
      </c>
      <c r="I21" s="195">
        <v>670.07420000000002</v>
      </c>
      <c r="J21" s="195">
        <v>5300.9421000000002</v>
      </c>
      <c r="K21" s="195">
        <v>24735.9221</v>
      </c>
      <c r="L21" s="195">
        <v>17600.573700000001</v>
      </c>
      <c r="M21" s="195">
        <v>1359.4494</v>
      </c>
      <c r="N21" s="195">
        <v>1180.4338</v>
      </c>
      <c r="O21" s="195">
        <v>4595.4651999999996</v>
      </c>
      <c r="P21" s="188">
        <v>0.69198919000000003</v>
      </c>
    </row>
    <row r="22" spans="2:16" x14ac:dyDescent="0.25">
      <c r="B22" s="14" t="s">
        <v>24</v>
      </c>
      <c r="C22" s="195">
        <v>12110.688599999999</v>
      </c>
      <c r="D22" s="195">
        <v>6954.1540000000005</v>
      </c>
      <c r="E22" s="195">
        <v>6291.866</v>
      </c>
      <c r="F22" s="25" t="s">
        <v>18</v>
      </c>
      <c r="G22" s="25" t="s">
        <v>18</v>
      </c>
      <c r="H22" s="195">
        <v>251.93979999999999</v>
      </c>
      <c r="I22" s="195">
        <v>55.051400000000001</v>
      </c>
      <c r="J22" s="195">
        <v>355.29680000000002</v>
      </c>
      <c r="K22" s="195">
        <v>5156.5346</v>
      </c>
      <c r="L22" s="195">
        <v>2451.0459000000001</v>
      </c>
      <c r="M22" s="195">
        <v>259.06799999999998</v>
      </c>
      <c r="N22" s="195">
        <v>301.23439999999999</v>
      </c>
      <c r="O22" s="195">
        <v>2145.1862999999998</v>
      </c>
      <c r="P22" s="188">
        <v>0.385934</v>
      </c>
    </row>
    <row r="23" spans="2:16" x14ac:dyDescent="0.25">
      <c r="B23" s="14" t="s">
        <v>25</v>
      </c>
      <c r="C23" s="195">
        <v>45676.049200000001</v>
      </c>
      <c r="D23" s="195">
        <v>28194.280299999999</v>
      </c>
      <c r="E23" s="195">
        <v>24595.551599999999</v>
      </c>
      <c r="F23" s="195">
        <v>107.9118</v>
      </c>
      <c r="G23" s="195">
        <v>264.83269999999999</v>
      </c>
      <c r="H23" s="195">
        <v>935.62070000000006</v>
      </c>
      <c r="I23" s="195">
        <v>755.13509999999997</v>
      </c>
      <c r="J23" s="195">
        <v>1535.2284</v>
      </c>
      <c r="K23" s="195">
        <v>17481.768899999999</v>
      </c>
      <c r="L23" s="195">
        <v>11655.7343</v>
      </c>
      <c r="M23" s="195">
        <v>693.39930000000004</v>
      </c>
      <c r="N23" s="195">
        <v>941.56510000000003</v>
      </c>
      <c r="O23" s="195">
        <v>4191.0702000000001</v>
      </c>
      <c r="P23" s="188">
        <v>0.53645593999999996</v>
      </c>
    </row>
    <row r="24" spans="2:16" x14ac:dyDescent="0.25">
      <c r="B24" s="14" t="s">
        <v>26</v>
      </c>
      <c r="C24" s="195">
        <v>81038.013800000001</v>
      </c>
      <c r="D24" s="195">
        <v>51031.869599999998</v>
      </c>
      <c r="E24" s="195">
        <v>45605.292099999999</v>
      </c>
      <c r="F24" s="25" t="s">
        <v>18</v>
      </c>
      <c r="G24" s="195">
        <v>1.4686999999999999</v>
      </c>
      <c r="H24" s="195">
        <v>1745.5228999999999</v>
      </c>
      <c r="I24" s="195">
        <v>500.68520000000001</v>
      </c>
      <c r="J24" s="195">
        <v>3178.9007000000001</v>
      </c>
      <c r="K24" s="195">
        <v>30006.144199999999</v>
      </c>
      <c r="L24" s="195">
        <v>20458.747800000001</v>
      </c>
      <c r="M24" s="195">
        <v>1028.2570000000001</v>
      </c>
      <c r="N24" s="195">
        <v>1707.8282999999999</v>
      </c>
      <c r="O24" s="195">
        <v>6811.3110999999999</v>
      </c>
      <c r="P24" s="188">
        <v>0.49725385999999999</v>
      </c>
    </row>
    <row r="25" spans="2:16" x14ac:dyDescent="0.25">
      <c r="B25" s="14" t="s">
        <v>27</v>
      </c>
      <c r="C25" s="195">
        <v>21250.062900000001</v>
      </c>
      <c r="D25" s="195">
        <v>12816.0831</v>
      </c>
      <c r="E25" s="195">
        <v>9375.4210000000003</v>
      </c>
      <c r="F25" s="25" t="s">
        <v>18</v>
      </c>
      <c r="G25" s="25" t="s">
        <v>18</v>
      </c>
      <c r="H25" s="195">
        <v>499.4074</v>
      </c>
      <c r="I25" s="195">
        <v>534.40970000000004</v>
      </c>
      <c r="J25" s="195">
        <v>2406.8449999999998</v>
      </c>
      <c r="K25" s="195">
        <v>8433.9797999999992</v>
      </c>
      <c r="L25" s="195">
        <v>6211.6836999999996</v>
      </c>
      <c r="M25" s="195">
        <v>434.8141</v>
      </c>
      <c r="N25" s="195">
        <v>359.89690000000002</v>
      </c>
      <c r="O25" s="195">
        <v>1427.5851</v>
      </c>
      <c r="P25" s="188">
        <v>0.90363232000000004</v>
      </c>
    </row>
    <row r="26" spans="2:16" x14ac:dyDescent="0.25">
      <c r="B26" s="14" t="s">
        <v>28</v>
      </c>
      <c r="C26" s="195">
        <v>11310.325999999999</v>
      </c>
      <c r="D26" s="195">
        <v>8317.8866999999991</v>
      </c>
      <c r="E26" s="195">
        <v>7521.5452999999998</v>
      </c>
      <c r="F26" s="25" t="s">
        <v>18</v>
      </c>
      <c r="G26" s="195">
        <v>0.25359999999999999</v>
      </c>
      <c r="H26" s="195">
        <v>395.96559999999999</v>
      </c>
      <c r="I26" s="195">
        <v>57.681699999999999</v>
      </c>
      <c r="J26" s="195">
        <v>342.44049999999999</v>
      </c>
      <c r="K26" s="195">
        <v>2992.4393</v>
      </c>
      <c r="L26" s="195">
        <v>890.19280000000003</v>
      </c>
      <c r="M26" s="195">
        <v>443.34039999999999</v>
      </c>
      <c r="N26" s="195">
        <v>379.29599999999999</v>
      </c>
      <c r="O26" s="195">
        <v>1279.6101000000001</v>
      </c>
      <c r="P26" s="188">
        <v>0.23200108</v>
      </c>
    </row>
    <row r="27" spans="2:16" x14ac:dyDescent="0.25">
      <c r="B27" s="14" t="s">
        <v>29</v>
      </c>
      <c r="C27" s="195">
        <v>35554.405899999998</v>
      </c>
      <c r="D27" s="195">
        <v>24948.290199999999</v>
      </c>
      <c r="E27" s="195">
        <v>22674.922999999999</v>
      </c>
      <c r="F27" s="25" t="s">
        <v>18</v>
      </c>
      <c r="G27" s="25" t="s">
        <v>18</v>
      </c>
      <c r="H27" s="195">
        <v>847.59249999999997</v>
      </c>
      <c r="I27" s="195">
        <v>476.23090000000002</v>
      </c>
      <c r="J27" s="195">
        <v>949.54380000000003</v>
      </c>
      <c r="K27" s="195">
        <v>10606.1157</v>
      </c>
      <c r="L27" s="195">
        <v>6445.4283999999998</v>
      </c>
      <c r="M27" s="195">
        <v>721.72190000000001</v>
      </c>
      <c r="N27" s="195">
        <v>880.15480000000002</v>
      </c>
      <c r="O27" s="195">
        <v>2558.8105999999998</v>
      </c>
      <c r="P27" s="188">
        <v>0.36151327999999999</v>
      </c>
    </row>
    <row r="28" spans="2:16" x14ac:dyDescent="0.25">
      <c r="B28" s="14" t="s">
        <v>30</v>
      </c>
      <c r="C28" s="195">
        <v>34868.491499999996</v>
      </c>
      <c r="D28" s="195">
        <v>24814.305</v>
      </c>
      <c r="E28" s="195">
        <v>23011.611000000001</v>
      </c>
      <c r="F28" s="25" t="s">
        <v>18</v>
      </c>
      <c r="G28" s="195">
        <v>2.4658000000000002</v>
      </c>
      <c r="H28" s="195">
        <v>646.33690000000001</v>
      </c>
      <c r="I28" s="195">
        <v>179.77070000000001</v>
      </c>
      <c r="J28" s="195">
        <v>974.12059999999997</v>
      </c>
      <c r="K28" s="195">
        <v>10054.1865</v>
      </c>
      <c r="L28" s="195">
        <v>5918.6238000000003</v>
      </c>
      <c r="M28" s="195">
        <v>850.83690000000001</v>
      </c>
      <c r="N28" s="195">
        <v>714.62180000000001</v>
      </c>
      <c r="O28" s="195">
        <v>2570.1039999999998</v>
      </c>
      <c r="P28" s="188">
        <v>0.32598284999999999</v>
      </c>
    </row>
    <row r="29" spans="2:16" x14ac:dyDescent="0.25">
      <c r="B29" s="14" t="s">
        <v>31</v>
      </c>
      <c r="C29" s="195">
        <v>79563.955900000001</v>
      </c>
      <c r="D29" s="195">
        <v>34768.200499999999</v>
      </c>
      <c r="E29" s="195">
        <v>24543.690900000001</v>
      </c>
      <c r="F29" s="25" t="s">
        <v>18</v>
      </c>
      <c r="G29" s="25" t="s">
        <v>18</v>
      </c>
      <c r="H29" s="195">
        <v>1502.5115000000001</v>
      </c>
      <c r="I29" s="195">
        <v>143.79740000000001</v>
      </c>
      <c r="J29" s="195">
        <v>8578.2006999999994</v>
      </c>
      <c r="K29" s="195">
        <v>44795.755400000002</v>
      </c>
      <c r="L29" s="195">
        <v>35217.500200000002</v>
      </c>
      <c r="M29" s="195">
        <v>1812.2157</v>
      </c>
      <c r="N29" s="195">
        <v>1057.319</v>
      </c>
      <c r="O29" s="195">
        <v>6708.7205000000004</v>
      </c>
      <c r="P29" s="188">
        <v>1.46253853</v>
      </c>
    </row>
    <row r="30" spans="2:16" x14ac:dyDescent="0.25">
      <c r="B30" s="14" t="s">
        <v>32</v>
      </c>
      <c r="C30" s="195">
        <v>89629.325899999996</v>
      </c>
      <c r="D30" s="195">
        <v>46891.278899999998</v>
      </c>
      <c r="E30" s="195">
        <v>38995.959699999999</v>
      </c>
      <c r="F30" s="195">
        <v>2261.8049999999998</v>
      </c>
      <c r="G30" s="25" t="s">
        <v>18</v>
      </c>
      <c r="H30" s="195">
        <v>1278.4811</v>
      </c>
      <c r="I30" s="195">
        <v>322.0598</v>
      </c>
      <c r="J30" s="195">
        <v>4032.9733000000001</v>
      </c>
      <c r="K30" s="195">
        <v>42738.046999999999</v>
      </c>
      <c r="L30" s="195">
        <v>34162.119100000004</v>
      </c>
      <c r="M30" s="195">
        <v>1244.9496999999999</v>
      </c>
      <c r="N30" s="195">
        <v>1284.3843999999999</v>
      </c>
      <c r="O30" s="195">
        <v>6046.5937999999996</v>
      </c>
      <c r="P30" s="188">
        <v>0.93471293</v>
      </c>
    </row>
    <row r="31" spans="2:16" x14ac:dyDescent="0.25">
      <c r="B31" s="14" t="s">
        <v>33</v>
      </c>
      <c r="C31" s="195">
        <v>37727.709300000002</v>
      </c>
      <c r="D31" s="195">
        <v>20739.917000000001</v>
      </c>
      <c r="E31" s="195">
        <v>15142.4915</v>
      </c>
      <c r="F31" s="25" t="s">
        <v>18</v>
      </c>
      <c r="G31" s="25" t="s">
        <v>18</v>
      </c>
      <c r="H31" s="195">
        <v>2578.3553999999999</v>
      </c>
      <c r="I31" s="195">
        <v>336.41230000000002</v>
      </c>
      <c r="J31" s="195">
        <v>2682.6578</v>
      </c>
      <c r="K31" s="195">
        <v>16987.792300000001</v>
      </c>
      <c r="L31" s="195">
        <v>12320.4211</v>
      </c>
      <c r="M31" s="195">
        <v>461.46140000000003</v>
      </c>
      <c r="N31" s="195">
        <v>1017.3881</v>
      </c>
      <c r="O31" s="195">
        <v>3188.5216999999998</v>
      </c>
      <c r="P31" s="188">
        <v>0.94991351999999996</v>
      </c>
    </row>
    <row r="32" spans="2:16" x14ac:dyDescent="0.25">
      <c r="B32" s="14" t="s">
        <v>34</v>
      </c>
      <c r="C32" s="195">
        <v>44873.197399999997</v>
      </c>
      <c r="D32" s="195">
        <v>26506.999299999999</v>
      </c>
      <c r="E32" s="195">
        <v>17688.841400000001</v>
      </c>
      <c r="F32" s="25" t="s">
        <v>18</v>
      </c>
      <c r="G32" s="25" t="s">
        <v>18</v>
      </c>
      <c r="H32" s="195">
        <v>786.15899999999999</v>
      </c>
      <c r="I32" s="195">
        <v>119.0939</v>
      </c>
      <c r="J32" s="195">
        <v>7912.9049999999997</v>
      </c>
      <c r="K32" s="195">
        <v>18366.198100000001</v>
      </c>
      <c r="L32" s="195">
        <v>12754.0787</v>
      </c>
      <c r="M32" s="195">
        <v>1546.6858</v>
      </c>
      <c r="N32" s="195">
        <v>561.84889999999996</v>
      </c>
      <c r="O32" s="195">
        <v>3503.5846999999999</v>
      </c>
      <c r="P32" s="188">
        <v>1.0627300799999999</v>
      </c>
    </row>
    <row r="33" spans="2:16" x14ac:dyDescent="0.25">
      <c r="B33" s="14" t="s">
        <v>35</v>
      </c>
      <c r="C33" s="195">
        <v>36877.223100000003</v>
      </c>
      <c r="D33" s="195">
        <v>29227.0494</v>
      </c>
      <c r="E33" s="195">
        <v>26753.1332</v>
      </c>
      <c r="F33" s="195">
        <v>338.87610000000001</v>
      </c>
      <c r="G33" s="195">
        <v>29.8322</v>
      </c>
      <c r="H33" s="195">
        <v>607.95719999999994</v>
      </c>
      <c r="I33" s="195">
        <v>896.2713</v>
      </c>
      <c r="J33" s="195">
        <v>600.97940000000006</v>
      </c>
      <c r="K33" s="195">
        <v>7650.1737000000003</v>
      </c>
      <c r="L33" s="195">
        <v>3637.0016000000001</v>
      </c>
      <c r="M33" s="195">
        <v>357.89260000000002</v>
      </c>
      <c r="N33" s="195">
        <v>729.79759999999999</v>
      </c>
      <c r="O33" s="195">
        <v>2925.4819000000002</v>
      </c>
      <c r="P33" s="188">
        <v>0.21273095</v>
      </c>
    </row>
    <row r="34" spans="2:16" x14ac:dyDescent="0.25">
      <c r="B34" s="14" t="s">
        <v>36</v>
      </c>
      <c r="C34" s="195">
        <v>49597.023099999999</v>
      </c>
      <c r="D34" s="195">
        <v>30155.354800000001</v>
      </c>
      <c r="E34" s="195">
        <v>24273.035800000001</v>
      </c>
      <c r="F34" s="25" t="s">
        <v>18</v>
      </c>
      <c r="G34" s="25" t="s">
        <v>18</v>
      </c>
      <c r="H34" s="195">
        <v>789.62869999999998</v>
      </c>
      <c r="I34" s="195">
        <v>112.65430000000001</v>
      </c>
      <c r="J34" s="195">
        <v>4980.0360000000001</v>
      </c>
      <c r="K34" s="195">
        <v>19441.668300000001</v>
      </c>
      <c r="L34" s="195">
        <v>14268.591</v>
      </c>
      <c r="M34" s="195">
        <v>1397.9592</v>
      </c>
      <c r="N34" s="195">
        <v>669.94470000000001</v>
      </c>
      <c r="O34" s="195">
        <v>3105.1734000000001</v>
      </c>
      <c r="P34" s="188">
        <v>0.7682812</v>
      </c>
    </row>
    <row r="35" spans="2:16" x14ac:dyDescent="0.25">
      <c r="B35" s="14" t="s">
        <v>37</v>
      </c>
      <c r="C35" s="195">
        <v>28884.533200000002</v>
      </c>
      <c r="D35" s="195">
        <v>19999.2359</v>
      </c>
      <c r="E35" s="195">
        <v>14773.568799999999</v>
      </c>
      <c r="F35" s="25" t="s">
        <v>18</v>
      </c>
      <c r="G35" s="25" t="s">
        <v>18</v>
      </c>
      <c r="H35" s="195">
        <v>530.52679999999998</v>
      </c>
      <c r="I35" s="195">
        <v>160.1327</v>
      </c>
      <c r="J35" s="195">
        <v>4535.0075999999999</v>
      </c>
      <c r="K35" s="195">
        <v>8885.2973000000002</v>
      </c>
      <c r="L35" s="195">
        <v>6219.1605</v>
      </c>
      <c r="M35" s="195">
        <v>535.34630000000004</v>
      </c>
      <c r="N35" s="195">
        <v>372.7953</v>
      </c>
      <c r="O35" s="195">
        <v>1757.9952000000001</v>
      </c>
      <c r="P35" s="188">
        <v>0.70870321999999997</v>
      </c>
    </row>
    <row r="36" spans="2:16" x14ac:dyDescent="0.25">
      <c r="B36" s="13" t="s">
        <v>38</v>
      </c>
      <c r="C36" s="57">
        <v>1005799.6516</v>
      </c>
      <c r="D36" s="57">
        <v>488746.73019999999</v>
      </c>
      <c r="E36" s="57">
        <v>304245.9142</v>
      </c>
      <c r="F36" s="28" t="s">
        <v>18</v>
      </c>
      <c r="G36" s="28" t="s">
        <v>18</v>
      </c>
      <c r="H36" s="57">
        <v>12932.2114</v>
      </c>
      <c r="I36" s="57">
        <v>2254.7968999999998</v>
      </c>
      <c r="J36" s="57">
        <v>169313.8077</v>
      </c>
      <c r="K36" s="57">
        <v>517052.92139999999</v>
      </c>
      <c r="L36" s="57">
        <v>380270.83020000003</v>
      </c>
      <c r="M36" s="57">
        <v>44657.781300000002</v>
      </c>
      <c r="N36" s="57">
        <v>11239.8953</v>
      </c>
      <c r="O36" s="57">
        <v>80884.414600000004</v>
      </c>
      <c r="P36" s="187">
        <v>1.5375257499999999</v>
      </c>
    </row>
    <row r="37" spans="2:16" x14ac:dyDescent="0.25">
      <c r="B37" s="14" t="s">
        <v>39</v>
      </c>
      <c r="C37" s="195">
        <v>27857.8534</v>
      </c>
      <c r="D37" s="195">
        <v>16717.2196</v>
      </c>
      <c r="E37" s="195">
        <v>12164.960800000001</v>
      </c>
      <c r="F37" s="25" t="s">
        <v>18</v>
      </c>
      <c r="G37" s="25" t="s">
        <v>18</v>
      </c>
      <c r="H37" s="195">
        <v>401.5872</v>
      </c>
      <c r="I37" s="195">
        <v>26.289200000000001</v>
      </c>
      <c r="J37" s="195">
        <v>4124.3824000000004</v>
      </c>
      <c r="K37" s="195">
        <v>11140.6338</v>
      </c>
      <c r="L37" s="195">
        <v>6979.7804999999998</v>
      </c>
      <c r="M37" s="195">
        <v>1687.6826000000001</v>
      </c>
      <c r="N37" s="195">
        <v>371.29739999999998</v>
      </c>
      <c r="O37" s="195">
        <v>2101.8733000000002</v>
      </c>
      <c r="P37" s="188">
        <v>0.90310173000000005</v>
      </c>
    </row>
    <row r="38" spans="2:16" x14ac:dyDescent="0.25">
      <c r="B38" s="14" t="s">
        <v>40</v>
      </c>
      <c r="C38" s="195">
        <v>92375.071899999995</v>
      </c>
      <c r="D38" s="195">
        <v>49183.572399999997</v>
      </c>
      <c r="E38" s="195">
        <v>35108.6008</v>
      </c>
      <c r="F38" s="25" t="s">
        <v>18</v>
      </c>
      <c r="G38" s="25" t="s">
        <v>18</v>
      </c>
      <c r="H38" s="195">
        <v>1951.3351</v>
      </c>
      <c r="I38" s="195">
        <v>39.9163</v>
      </c>
      <c r="J38" s="195">
        <v>12083.7202</v>
      </c>
      <c r="K38" s="195">
        <v>43191.499499999998</v>
      </c>
      <c r="L38" s="195">
        <v>27036.034299999999</v>
      </c>
      <c r="M38" s="195">
        <v>6082.6832999999997</v>
      </c>
      <c r="N38" s="195">
        <v>2020.6459</v>
      </c>
      <c r="O38" s="195">
        <v>8052.1360000000004</v>
      </c>
      <c r="P38" s="188">
        <v>1.0445384</v>
      </c>
    </row>
    <row r="39" spans="2:16" x14ac:dyDescent="0.25">
      <c r="B39" s="14" t="s">
        <v>41</v>
      </c>
      <c r="C39" s="195">
        <v>112902.69259999999</v>
      </c>
      <c r="D39" s="195">
        <v>36622.886899999998</v>
      </c>
      <c r="E39" s="195">
        <v>9991.0920000000006</v>
      </c>
      <c r="F39" s="25" t="s">
        <v>18</v>
      </c>
      <c r="G39" s="25" t="s">
        <v>18</v>
      </c>
      <c r="H39" s="195">
        <v>727.7056</v>
      </c>
      <c r="I39" s="195">
        <v>103.5484</v>
      </c>
      <c r="J39" s="195">
        <v>25800.5409</v>
      </c>
      <c r="K39" s="195">
        <v>76279.805699999997</v>
      </c>
      <c r="L39" s="195">
        <v>54834.937100000003</v>
      </c>
      <c r="M39" s="195">
        <v>6370.6156000000001</v>
      </c>
      <c r="N39" s="195">
        <v>582.55650000000003</v>
      </c>
      <c r="O39" s="195">
        <v>14491.6965</v>
      </c>
      <c r="P39" s="188">
        <v>3.5043342800000001</v>
      </c>
    </row>
    <row r="40" spans="2:16" x14ac:dyDescent="0.25">
      <c r="B40" s="14" t="s">
        <v>42</v>
      </c>
      <c r="C40" s="195">
        <v>47184.415300000001</v>
      </c>
      <c r="D40" s="195">
        <v>27589.0789</v>
      </c>
      <c r="E40" s="195">
        <v>21838.291399999998</v>
      </c>
      <c r="F40" s="25" t="s">
        <v>18</v>
      </c>
      <c r="G40" s="25" t="s">
        <v>18</v>
      </c>
      <c r="H40" s="195">
        <v>510.45460000000003</v>
      </c>
      <c r="I40" s="195">
        <v>28.138200000000001</v>
      </c>
      <c r="J40" s="195">
        <v>5212.1947</v>
      </c>
      <c r="K40" s="195">
        <v>19595.3364</v>
      </c>
      <c r="L40" s="195">
        <v>15249.0524</v>
      </c>
      <c r="M40" s="195">
        <v>952.78120000000001</v>
      </c>
      <c r="N40" s="195">
        <v>460.08920000000001</v>
      </c>
      <c r="O40" s="195">
        <v>2933.4135999999999</v>
      </c>
      <c r="P40" s="188">
        <v>0.87003805000000001</v>
      </c>
    </row>
    <row r="41" spans="2:16" x14ac:dyDescent="0.25">
      <c r="B41" s="14" t="s">
        <v>43</v>
      </c>
      <c r="C41" s="195">
        <v>93370.260699999999</v>
      </c>
      <c r="D41" s="195">
        <v>44990.972199999997</v>
      </c>
      <c r="E41" s="195">
        <v>27483.642800000001</v>
      </c>
      <c r="F41" s="25" t="s">
        <v>18</v>
      </c>
      <c r="G41" s="25" t="s">
        <v>18</v>
      </c>
      <c r="H41" s="195">
        <v>1007.675</v>
      </c>
      <c r="I41" s="195">
        <v>37.438800000000001</v>
      </c>
      <c r="J41" s="195">
        <v>16462.2156</v>
      </c>
      <c r="K41" s="195">
        <v>48379.288500000002</v>
      </c>
      <c r="L41" s="195">
        <v>35690.686600000001</v>
      </c>
      <c r="M41" s="195">
        <v>5403.3127999999997</v>
      </c>
      <c r="N41" s="195">
        <v>926.24080000000004</v>
      </c>
      <c r="O41" s="195">
        <v>6359.0483000000004</v>
      </c>
      <c r="P41" s="188">
        <v>1.68545094</v>
      </c>
    </row>
    <row r="42" spans="2:16" x14ac:dyDescent="0.25">
      <c r="B42" s="14" t="s">
        <v>44</v>
      </c>
      <c r="C42" s="195">
        <v>48465.618600000002</v>
      </c>
      <c r="D42" s="195">
        <v>20169.435600000001</v>
      </c>
      <c r="E42" s="195">
        <v>7203.4044000000004</v>
      </c>
      <c r="F42" s="25" t="s">
        <v>18</v>
      </c>
      <c r="G42" s="25" t="s">
        <v>18</v>
      </c>
      <c r="H42" s="195">
        <v>278.60509999999999</v>
      </c>
      <c r="I42" s="195">
        <v>32.751100000000001</v>
      </c>
      <c r="J42" s="195">
        <v>12654.674999999999</v>
      </c>
      <c r="K42" s="195">
        <v>28296.183000000001</v>
      </c>
      <c r="L42" s="195">
        <v>23754.674599999998</v>
      </c>
      <c r="M42" s="195">
        <v>766.72280000000001</v>
      </c>
      <c r="N42" s="195">
        <v>252.4853</v>
      </c>
      <c r="O42" s="195">
        <v>3522.3002999999999</v>
      </c>
      <c r="P42" s="188">
        <v>3.4147185100000002</v>
      </c>
    </row>
    <row r="43" spans="2:16" x14ac:dyDescent="0.25">
      <c r="B43" s="14" t="s">
        <v>45</v>
      </c>
      <c r="C43" s="195">
        <v>38507.9643</v>
      </c>
      <c r="D43" s="195">
        <v>22669.0854</v>
      </c>
      <c r="E43" s="195">
        <v>16174.475399999999</v>
      </c>
      <c r="F43" s="25" t="s">
        <v>18</v>
      </c>
      <c r="G43" s="25" t="s">
        <v>18</v>
      </c>
      <c r="H43" s="195">
        <v>558.4511</v>
      </c>
      <c r="I43" s="195">
        <v>41.189100000000003</v>
      </c>
      <c r="J43" s="195">
        <v>5894.9697999999999</v>
      </c>
      <c r="K43" s="195">
        <v>15838.8789</v>
      </c>
      <c r="L43" s="195">
        <v>11786.4143</v>
      </c>
      <c r="M43" s="195">
        <v>1371.3759</v>
      </c>
      <c r="N43" s="195">
        <v>487.94540000000001</v>
      </c>
      <c r="O43" s="195">
        <v>2193.1433000000002</v>
      </c>
      <c r="P43" s="188">
        <v>1.04226</v>
      </c>
    </row>
    <row r="44" spans="2:16" x14ac:dyDescent="0.25">
      <c r="B44" s="14" t="s">
        <v>46</v>
      </c>
      <c r="C44" s="195">
        <v>74176.321100000001</v>
      </c>
      <c r="D44" s="195">
        <v>39507.760999999999</v>
      </c>
      <c r="E44" s="195">
        <v>30179.6639</v>
      </c>
      <c r="F44" s="25" t="s">
        <v>18</v>
      </c>
      <c r="G44" s="25" t="s">
        <v>18</v>
      </c>
      <c r="H44" s="195">
        <v>1089.4946</v>
      </c>
      <c r="I44" s="195">
        <v>112.39879999999999</v>
      </c>
      <c r="J44" s="195">
        <v>8126.2037</v>
      </c>
      <c r="K44" s="195">
        <v>34668.560100000002</v>
      </c>
      <c r="L44" s="195">
        <v>25539.115600000001</v>
      </c>
      <c r="M44" s="195">
        <v>3284.8753999999999</v>
      </c>
      <c r="N44" s="195">
        <v>1049.8769</v>
      </c>
      <c r="O44" s="195">
        <v>4794.6922000000004</v>
      </c>
      <c r="P44" s="188">
        <v>1.05906733</v>
      </c>
    </row>
    <row r="45" spans="2:16" x14ac:dyDescent="0.25">
      <c r="B45" s="14" t="s">
        <v>47</v>
      </c>
      <c r="C45" s="195">
        <v>84135.188800000004</v>
      </c>
      <c r="D45" s="195">
        <v>33544.094299999997</v>
      </c>
      <c r="E45" s="195">
        <v>12741.203600000001</v>
      </c>
      <c r="F45" s="25" t="s">
        <v>18</v>
      </c>
      <c r="G45" s="25" t="s">
        <v>18</v>
      </c>
      <c r="H45" s="195">
        <v>703.86519999999996</v>
      </c>
      <c r="I45" s="195">
        <v>939.42750000000001</v>
      </c>
      <c r="J45" s="195">
        <v>19159.598000000002</v>
      </c>
      <c r="K45" s="195">
        <v>50591.094499999999</v>
      </c>
      <c r="L45" s="195">
        <v>40432.128900000003</v>
      </c>
      <c r="M45" s="195">
        <v>1535.1507999999999</v>
      </c>
      <c r="N45" s="195">
        <v>541.47760000000005</v>
      </c>
      <c r="O45" s="195">
        <v>8082.3371999999999</v>
      </c>
      <c r="P45" s="188">
        <v>2.9379881299999999</v>
      </c>
    </row>
    <row r="46" spans="2:16" x14ac:dyDescent="0.25">
      <c r="B46" s="14" t="s">
        <v>48</v>
      </c>
      <c r="C46" s="195">
        <v>32393.893199999999</v>
      </c>
      <c r="D46" s="195">
        <v>18884.809099999999</v>
      </c>
      <c r="E46" s="195">
        <v>13938.288699999999</v>
      </c>
      <c r="F46" s="25" t="s">
        <v>18</v>
      </c>
      <c r="G46" s="25" t="s">
        <v>18</v>
      </c>
      <c r="H46" s="195">
        <v>585.23090000000002</v>
      </c>
      <c r="I46" s="195">
        <v>19.5608</v>
      </c>
      <c r="J46" s="195">
        <v>4341.7286999999997</v>
      </c>
      <c r="K46" s="195">
        <v>13509.0841</v>
      </c>
      <c r="L46" s="195">
        <v>8269.2181</v>
      </c>
      <c r="M46" s="195">
        <v>2367.4654</v>
      </c>
      <c r="N46" s="195">
        <v>446.75819999999999</v>
      </c>
      <c r="O46" s="195">
        <v>2425.6424000000002</v>
      </c>
      <c r="P46" s="188">
        <v>0.92698185</v>
      </c>
    </row>
    <row r="47" spans="2:16" x14ac:dyDescent="0.25">
      <c r="B47" s="14" t="s">
        <v>49</v>
      </c>
      <c r="C47" s="195">
        <v>57418.667099999999</v>
      </c>
      <c r="D47" s="195">
        <v>38096.154699999999</v>
      </c>
      <c r="E47" s="195">
        <v>25372.203699999998</v>
      </c>
      <c r="F47" s="25" t="s">
        <v>18</v>
      </c>
      <c r="G47" s="25" t="s">
        <v>18</v>
      </c>
      <c r="H47" s="195">
        <v>1104.5382999999999</v>
      </c>
      <c r="I47" s="195">
        <v>110.56780000000001</v>
      </c>
      <c r="J47" s="195">
        <v>11508.8449</v>
      </c>
      <c r="K47" s="195">
        <v>19322.5124</v>
      </c>
      <c r="L47" s="195">
        <v>12402.8712</v>
      </c>
      <c r="M47" s="195">
        <v>1536.3921</v>
      </c>
      <c r="N47" s="195">
        <v>859.3288</v>
      </c>
      <c r="O47" s="195">
        <v>4523.9202999999998</v>
      </c>
      <c r="P47" s="188">
        <v>0.86694267000000003</v>
      </c>
    </row>
    <row r="48" spans="2:16" x14ac:dyDescent="0.25">
      <c r="B48" s="14" t="s">
        <v>50</v>
      </c>
      <c r="C48" s="195">
        <v>100243.26979999999</v>
      </c>
      <c r="D48" s="195">
        <v>58803.585200000001</v>
      </c>
      <c r="E48" s="195">
        <v>43527.421300000002</v>
      </c>
      <c r="F48" s="25" t="s">
        <v>18</v>
      </c>
      <c r="G48" s="25" t="s">
        <v>18</v>
      </c>
      <c r="H48" s="195">
        <v>1951.0840000000001</v>
      </c>
      <c r="I48" s="195">
        <v>34.783000000000001</v>
      </c>
      <c r="J48" s="195">
        <v>13290.296899999999</v>
      </c>
      <c r="K48" s="195">
        <v>41439.684600000001</v>
      </c>
      <c r="L48" s="195">
        <v>30733.763500000001</v>
      </c>
      <c r="M48" s="195">
        <v>2184.9196000000002</v>
      </c>
      <c r="N48" s="195">
        <v>1427.7039</v>
      </c>
      <c r="O48" s="195">
        <v>7093.2975999999999</v>
      </c>
      <c r="P48" s="188">
        <v>0.92596171999999999</v>
      </c>
    </row>
    <row r="49" spans="2:16" x14ac:dyDescent="0.25">
      <c r="B49" s="14" t="s">
        <v>51</v>
      </c>
      <c r="C49" s="195">
        <v>45233.821300000003</v>
      </c>
      <c r="D49" s="195">
        <v>21168.855599999999</v>
      </c>
      <c r="E49" s="195">
        <v>12964.9751</v>
      </c>
      <c r="F49" s="25" t="s">
        <v>18</v>
      </c>
      <c r="G49" s="25" t="s">
        <v>18</v>
      </c>
      <c r="H49" s="195">
        <v>548.60069999999996</v>
      </c>
      <c r="I49" s="195">
        <v>16.977900000000002</v>
      </c>
      <c r="J49" s="195">
        <v>7638.3019000000004</v>
      </c>
      <c r="K49" s="195">
        <v>24064.965700000001</v>
      </c>
      <c r="L49" s="195">
        <v>18735.726600000002</v>
      </c>
      <c r="M49" s="195">
        <v>2344.9069</v>
      </c>
      <c r="N49" s="195">
        <v>369.31200000000001</v>
      </c>
      <c r="O49" s="195">
        <v>2615.0201999999999</v>
      </c>
      <c r="P49" s="188">
        <v>1.83609943</v>
      </c>
    </row>
    <row r="50" spans="2:16" x14ac:dyDescent="0.25">
      <c r="B50" s="14" t="s">
        <v>52</v>
      </c>
      <c r="C50" s="195">
        <v>53831.988400000002</v>
      </c>
      <c r="D50" s="195">
        <v>17584.942999999999</v>
      </c>
      <c r="E50" s="195">
        <v>11028.173500000001</v>
      </c>
      <c r="F50" s="25" t="s">
        <v>18</v>
      </c>
      <c r="G50" s="25" t="s">
        <v>18</v>
      </c>
      <c r="H50" s="195">
        <v>484.9477</v>
      </c>
      <c r="I50" s="195">
        <v>6.6677999999999997</v>
      </c>
      <c r="J50" s="195">
        <v>6065.1540000000005</v>
      </c>
      <c r="K50" s="195">
        <v>36247.045400000003</v>
      </c>
      <c r="L50" s="195">
        <v>25055.501799999998</v>
      </c>
      <c r="M50" s="195">
        <v>7007.5924000000005</v>
      </c>
      <c r="N50" s="195">
        <v>554.44140000000004</v>
      </c>
      <c r="O50" s="195">
        <v>3629.5097999999998</v>
      </c>
      <c r="P50" s="188">
        <v>2.5387553999999999</v>
      </c>
    </row>
    <row r="51" spans="2:16" x14ac:dyDescent="0.25">
      <c r="B51" s="14" t="s">
        <v>53</v>
      </c>
      <c r="C51" s="195">
        <v>26239.842100000002</v>
      </c>
      <c r="D51" s="195">
        <v>15961.8717</v>
      </c>
      <c r="E51" s="195">
        <v>12667.496300000001</v>
      </c>
      <c r="F51" s="25" t="s">
        <v>18</v>
      </c>
      <c r="G51" s="25" t="s">
        <v>18</v>
      </c>
      <c r="H51" s="195">
        <v>403.39850000000001</v>
      </c>
      <c r="I51" s="195">
        <v>38.438600000000001</v>
      </c>
      <c r="J51" s="195">
        <v>2852.5383000000002</v>
      </c>
      <c r="K51" s="195">
        <v>10277.9704</v>
      </c>
      <c r="L51" s="195">
        <v>7396.4134999999997</v>
      </c>
      <c r="M51" s="195">
        <v>650.18899999999996</v>
      </c>
      <c r="N51" s="195">
        <v>332.01549999999997</v>
      </c>
      <c r="O51" s="195">
        <v>1899.3524</v>
      </c>
      <c r="P51" s="188">
        <v>0.76119747999999998</v>
      </c>
    </row>
    <row r="52" spans="2:16" x14ac:dyDescent="0.25">
      <c r="B52" s="14" t="s">
        <v>54</v>
      </c>
      <c r="C52" s="195">
        <v>53539.715199999999</v>
      </c>
      <c r="D52" s="195">
        <v>15890.7129</v>
      </c>
      <c r="E52" s="195">
        <v>4166.67</v>
      </c>
      <c r="F52" s="25" t="s">
        <v>18</v>
      </c>
      <c r="G52" s="25" t="s">
        <v>18</v>
      </c>
      <c r="H52" s="195">
        <v>371.71210000000002</v>
      </c>
      <c r="I52" s="195">
        <v>14.7232</v>
      </c>
      <c r="J52" s="195">
        <v>11337.607599999999</v>
      </c>
      <c r="K52" s="195">
        <v>37649.0023</v>
      </c>
      <c r="L52" s="195">
        <v>32207.5965</v>
      </c>
      <c r="M52" s="195">
        <v>316.7783</v>
      </c>
      <c r="N52" s="195">
        <v>284.80200000000002</v>
      </c>
      <c r="O52" s="195">
        <v>4839.8254999999999</v>
      </c>
      <c r="P52" s="188">
        <v>4.7623507600000003</v>
      </c>
    </row>
    <row r="53" spans="2:16" x14ac:dyDescent="0.25">
      <c r="B53" s="14" t="s">
        <v>55</v>
      </c>
      <c r="C53" s="195">
        <v>17923.067800000001</v>
      </c>
      <c r="D53" s="195">
        <v>11361.691699999999</v>
      </c>
      <c r="E53" s="195">
        <v>7695.3504999999996</v>
      </c>
      <c r="F53" s="25" t="s">
        <v>18</v>
      </c>
      <c r="G53" s="25" t="s">
        <v>18</v>
      </c>
      <c r="H53" s="195">
        <v>253.5257</v>
      </c>
      <c r="I53" s="195">
        <v>651.98040000000003</v>
      </c>
      <c r="J53" s="195">
        <v>2760.8350999999998</v>
      </c>
      <c r="K53" s="195">
        <v>6561.3761000000004</v>
      </c>
      <c r="L53" s="195">
        <v>4166.9147000000003</v>
      </c>
      <c r="M53" s="195">
        <v>794.33720000000005</v>
      </c>
      <c r="N53" s="195">
        <v>272.91849999999999</v>
      </c>
      <c r="O53" s="195">
        <v>1327.2057</v>
      </c>
      <c r="P53" s="188">
        <v>0.92814980999999996</v>
      </c>
    </row>
    <row r="54" spans="2:16" x14ac:dyDescent="0.25">
      <c r="B54" s="13" t="s">
        <v>56</v>
      </c>
      <c r="C54" s="57">
        <v>764891.24549999996</v>
      </c>
      <c r="D54" s="57">
        <v>376918.83380000002</v>
      </c>
      <c r="E54" s="57">
        <v>250063.59700000001</v>
      </c>
      <c r="F54" s="57">
        <v>0.52029999999999998</v>
      </c>
      <c r="G54" s="28" t="s">
        <v>18</v>
      </c>
      <c r="H54" s="57">
        <v>12058.0507</v>
      </c>
      <c r="I54" s="57">
        <v>1684.9926</v>
      </c>
      <c r="J54" s="57">
        <v>113111.6732</v>
      </c>
      <c r="K54" s="57">
        <v>387972.4117</v>
      </c>
      <c r="L54" s="57">
        <v>308917.88870000001</v>
      </c>
      <c r="M54" s="57">
        <v>12363.725200000001</v>
      </c>
      <c r="N54" s="57">
        <v>9589.0884999999998</v>
      </c>
      <c r="O54" s="57">
        <v>57101.709300000002</v>
      </c>
      <c r="P54" s="187">
        <v>1.41477706</v>
      </c>
    </row>
    <row r="55" spans="2:16" x14ac:dyDescent="0.25">
      <c r="B55" s="14" t="s">
        <v>57</v>
      </c>
      <c r="C55" s="195">
        <v>22902.563600000001</v>
      </c>
      <c r="D55" s="195">
        <v>12791.637699999999</v>
      </c>
      <c r="E55" s="195">
        <v>8293.5944999999992</v>
      </c>
      <c r="F55" s="25" t="s">
        <v>18</v>
      </c>
      <c r="G55" s="25" t="s">
        <v>18</v>
      </c>
      <c r="H55" s="195">
        <v>488.4597</v>
      </c>
      <c r="I55" s="195">
        <v>134.99029999999999</v>
      </c>
      <c r="J55" s="195">
        <v>3874.5931999999998</v>
      </c>
      <c r="K55" s="195">
        <v>10110.9259</v>
      </c>
      <c r="L55" s="195">
        <v>7949.9939000000004</v>
      </c>
      <c r="M55" s="195">
        <v>295.49040000000002</v>
      </c>
      <c r="N55" s="195">
        <v>311.32089999999999</v>
      </c>
      <c r="O55" s="195">
        <v>1554.1206999999999</v>
      </c>
      <c r="P55" s="188">
        <v>1.25440321</v>
      </c>
    </row>
    <row r="56" spans="2:16" x14ac:dyDescent="0.25">
      <c r="B56" s="14" t="s">
        <v>58</v>
      </c>
      <c r="C56" s="195">
        <v>76314.345700000005</v>
      </c>
      <c r="D56" s="195">
        <v>37924.027600000001</v>
      </c>
      <c r="E56" s="195">
        <v>21345.1417</v>
      </c>
      <c r="F56" s="25" t="s">
        <v>18</v>
      </c>
      <c r="G56" s="25" t="s">
        <v>18</v>
      </c>
      <c r="H56" s="195">
        <v>944.61829999999998</v>
      </c>
      <c r="I56" s="195">
        <v>99.824100000000001</v>
      </c>
      <c r="J56" s="195">
        <v>15534.443499999999</v>
      </c>
      <c r="K56" s="195">
        <v>38390.318099999997</v>
      </c>
      <c r="L56" s="195">
        <v>31957.4882</v>
      </c>
      <c r="M56" s="195">
        <v>902.83249999999998</v>
      </c>
      <c r="N56" s="195">
        <v>789.60450000000003</v>
      </c>
      <c r="O56" s="195">
        <v>4740.3928999999998</v>
      </c>
      <c r="P56" s="188">
        <v>1.8395888600000001</v>
      </c>
    </row>
    <row r="57" spans="2:16" x14ac:dyDescent="0.25">
      <c r="B57" s="14" t="s">
        <v>59</v>
      </c>
      <c r="C57" s="195">
        <v>25876.093000000001</v>
      </c>
      <c r="D57" s="195">
        <v>16783.511600000002</v>
      </c>
      <c r="E57" s="195">
        <v>11874.15</v>
      </c>
      <c r="F57" s="25" t="s">
        <v>18</v>
      </c>
      <c r="G57" s="25" t="s">
        <v>18</v>
      </c>
      <c r="H57" s="195">
        <v>404.01409999999998</v>
      </c>
      <c r="I57" s="195">
        <v>70.1023</v>
      </c>
      <c r="J57" s="195">
        <v>4435.2452000000003</v>
      </c>
      <c r="K57" s="195">
        <v>9092.5813999999991</v>
      </c>
      <c r="L57" s="195">
        <v>5641.9011</v>
      </c>
      <c r="M57" s="195">
        <v>875.16079999999999</v>
      </c>
      <c r="N57" s="195">
        <v>339.6413</v>
      </c>
      <c r="O57" s="195">
        <v>2235.8782000000001</v>
      </c>
      <c r="P57" s="188">
        <v>0.79077403999999996</v>
      </c>
    </row>
    <row r="58" spans="2:16" x14ac:dyDescent="0.25">
      <c r="B58" s="14" t="s">
        <v>60</v>
      </c>
      <c r="C58" s="195">
        <v>28871.235700000001</v>
      </c>
      <c r="D58" s="195">
        <v>18452.258099999999</v>
      </c>
      <c r="E58" s="195">
        <v>14562.3135</v>
      </c>
      <c r="F58" s="25" t="s">
        <v>18</v>
      </c>
      <c r="G58" s="25" t="s">
        <v>18</v>
      </c>
      <c r="H58" s="195">
        <v>376.26049999999998</v>
      </c>
      <c r="I58" s="195">
        <v>27.666</v>
      </c>
      <c r="J58" s="195">
        <v>3486.0180999999998</v>
      </c>
      <c r="K58" s="195">
        <v>10418.9776</v>
      </c>
      <c r="L58" s="195">
        <v>7643.3873999999996</v>
      </c>
      <c r="M58" s="195">
        <v>414.92880000000002</v>
      </c>
      <c r="N58" s="195">
        <v>358.2321</v>
      </c>
      <c r="O58" s="195">
        <v>2002.4293</v>
      </c>
      <c r="P58" s="188">
        <v>0.70603784999999997</v>
      </c>
    </row>
    <row r="59" spans="2:16" x14ac:dyDescent="0.25">
      <c r="B59" s="14" t="s">
        <v>61</v>
      </c>
      <c r="C59" s="195">
        <v>90615.294699999999</v>
      </c>
      <c r="D59" s="195">
        <v>45828.668400000002</v>
      </c>
      <c r="E59" s="195">
        <v>25668.5602</v>
      </c>
      <c r="F59" s="25" t="s">
        <v>18</v>
      </c>
      <c r="G59" s="25" t="s">
        <v>18</v>
      </c>
      <c r="H59" s="195">
        <v>1487.8136</v>
      </c>
      <c r="I59" s="195">
        <v>234.85130000000001</v>
      </c>
      <c r="J59" s="195">
        <v>18437.443299999999</v>
      </c>
      <c r="K59" s="195">
        <v>44786.626300000004</v>
      </c>
      <c r="L59" s="195">
        <v>35739.740299999998</v>
      </c>
      <c r="M59" s="195">
        <v>1232.9097999999999</v>
      </c>
      <c r="N59" s="195">
        <v>1092.8868</v>
      </c>
      <c r="O59" s="195">
        <v>6721.0893999999998</v>
      </c>
      <c r="P59" s="188">
        <v>1.7063449900000001</v>
      </c>
    </row>
    <row r="60" spans="2:16" x14ac:dyDescent="0.25">
      <c r="B60" s="14" t="s">
        <v>62</v>
      </c>
      <c r="C60" s="195">
        <v>65923.697199999995</v>
      </c>
      <c r="D60" s="195">
        <v>31001.078099999999</v>
      </c>
      <c r="E60" s="195">
        <v>24750.224399999999</v>
      </c>
      <c r="F60" s="195">
        <v>0.52029999999999998</v>
      </c>
      <c r="G60" s="25" t="s">
        <v>18</v>
      </c>
      <c r="H60" s="195">
        <v>761.82960000000003</v>
      </c>
      <c r="I60" s="195">
        <v>49.761800000000001</v>
      </c>
      <c r="J60" s="195">
        <v>5438.7420000000002</v>
      </c>
      <c r="K60" s="195">
        <v>34922.619100000004</v>
      </c>
      <c r="L60" s="195">
        <v>29728.101500000001</v>
      </c>
      <c r="M60" s="195">
        <v>692.12109999999996</v>
      </c>
      <c r="N60" s="195">
        <v>647.57039999999995</v>
      </c>
      <c r="O60" s="195">
        <v>3854.8261000000002</v>
      </c>
      <c r="P60" s="188">
        <v>1.25359968</v>
      </c>
    </row>
    <row r="61" spans="2:16" x14ac:dyDescent="0.25">
      <c r="B61" s="14" t="s">
        <v>63</v>
      </c>
      <c r="C61" s="195">
        <v>30876.9676</v>
      </c>
      <c r="D61" s="195">
        <v>17951.151900000001</v>
      </c>
      <c r="E61" s="195">
        <v>11388.9977</v>
      </c>
      <c r="F61" s="25" t="s">
        <v>18</v>
      </c>
      <c r="G61" s="25" t="s">
        <v>18</v>
      </c>
      <c r="H61" s="195">
        <v>534.4538</v>
      </c>
      <c r="I61" s="195">
        <v>24.387599999999999</v>
      </c>
      <c r="J61" s="195">
        <v>6003.3127999999997</v>
      </c>
      <c r="K61" s="195">
        <v>12925.815699999999</v>
      </c>
      <c r="L61" s="195">
        <v>9964.7461000000003</v>
      </c>
      <c r="M61" s="195">
        <v>571.61829999999998</v>
      </c>
      <c r="N61" s="195">
        <v>378.16120000000001</v>
      </c>
      <c r="O61" s="195">
        <v>2011.2900999999999</v>
      </c>
      <c r="P61" s="188">
        <v>1.2409610499999999</v>
      </c>
    </row>
    <row r="62" spans="2:16" x14ac:dyDescent="0.25">
      <c r="B62" s="14" t="s">
        <v>64</v>
      </c>
      <c r="C62" s="195">
        <v>62752.610500000003</v>
      </c>
      <c r="D62" s="195">
        <v>33783.181799999998</v>
      </c>
      <c r="E62" s="195">
        <v>27264.479299999999</v>
      </c>
      <c r="F62" s="25" t="s">
        <v>18</v>
      </c>
      <c r="G62" s="25" t="s">
        <v>18</v>
      </c>
      <c r="H62" s="195">
        <v>1268.5533</v>
      </c>
      <c r="I62" s="195">
        <v>195.74809999999999</v>
      </c>
      <c r="J62" s="195">
        <v>5054.4011</v>
      </c>
      <c r="K62" s="195">
        <v>28969.4287</v>
      </c>
      <c r="L62" s="195">
        <v>22310.968499999999</v>
      </c>
      <c r="M62" s="195">
        <v>1003.4962</v>
      </c>
      <c r="N62" s="195">
        <v>903.28340000000003</v>
      </c>
      <c r="O62" s="195">
        <v>4751.6805999999997</v>
      </c>
      <c r="P62" s="188">
        <v>0.90624762000000003</v>
      </c>
    </row>
    <row r="63" spans="2:16" x14ac:dyDescent="0.25">
      <c r="B63" s="14" t="s">
        <v>65</v>
      </c>
      <c r="C63" s="195">
        <v>26141.718499999999</v>
      </c>
      <c r="D63" s="195">
        <v>12424.975200000001</v>
      </c>
      <c r="E63" s="195">
        <v>8761.3662999999997</v>
      </c>
      <c r="F63" s="25" t="s">
        <v>18</v>
      </c>
      <c r="G63" s="25" t="s">
        <v>18</v>
      </c>
      <c r="H63" s="195">
        <v>1580.7262000000001</v>
      </c>
      <c r="I63" s="195">
        <v>66.321600000000004</v>
      </c>
      <c r="J63" s="195">
        <v>2016.5610999999999</v>
      </c>
      <c r="K63" s="195">
        <v>13716.7433</v>
      </c>
      <c r="L63" s="195">
        <v>6546.4883</v>
      </c>
      <c r="M63" s="195">
        <v>613.37660000000005</v>
      </c>
      <c r="N63" s="195">
        <v>1321.1936000000001</v>
      </c>
      <c r="O63" s="195">
        <v>5235.6848</v>
      </c>
      <c r="P63" s="188">
        <v>0.70657402000000002</v>
      </c>
    </row>
    <row r="64" spans="2:16" x14ac:dyDescent="0.25">
      <c r="B64" s="14" t="s">
        <v>66</v>
      </c>
      <c r="C64" s="195">
        <v>27124.6738</v>
      </c>
      <c r="D64" s="195">
        <v>16113.7608</v>
      </c>
      <c r="E64" s="195">
        <v>12309.2844</v>
      </c>
      <c r="F64" s="25" t="s">
        <v>18</v>
      </c>
      <c r="G64" s="25" t="s">
        <v>18</v>
      </c>
      <c r="H64" s="195">
        <v>665.09799999999996</v>
      </c>
      <c r="I64" s="195">
        <v>138.2216</v>
      </c>
      <c r="J64" s="195">
        <v>3001.1568000000002</v>
      </c>
      <c r="K64" s="195">
        <v>11010.913</v>
      </c>
      <c r="L64" s="195">
        <v>8409.0205999999998</v>
      </c>
      <c r="M64" s="195">
        <v>364.26420000000002</v>
      </c>
      <c r="N64" s="195">
        <v>478.20429999999999</v>
      </c>
      <c r="O64" s="195">
        <v>1759.4239</v>
      </c>
      <c r="P64" s="188">
        <v>0.86463440999999996</v>
      </c>
    </row>
    <row r="65" spans="2:16" x14ac:dyDescent="0.25">
      <c r="B65" s="14" t="s">
        <v>67</v>
      </c>
      <c r="C65" s="195">
        <v>65661.785499999998</v>
      </c>
      <c r="D65" s="195">
        <v>26652.215100000001</v>
      </c>
      <c r="E65" s="195">
        <v>19410.733899999999</v>
      </c>
      <c r="F65" s="25" t="s">
        <v>18</v>
      </c>
      <c r="G65" s="25" t="s">
        <v>18</v>
      </c>
      <c r="H65" s="195">
        <v>1379.1839</v>
      </c>
      <c r="I65" s="195">
        <v>189.13570000000001</v>
      </c>
      <c r="J65" s="195">
        <v>5673.1616000000004</v>
      </c>
      <c r="K65" s="195">
        <v>39009.570399999997</v>
      </c>
      <c r="L65" s="195">
        <v>32093.375100000001</v>
      </c>
      <c r="M65" s="195">
        <v>1033.4060999999999</v>
      </c>
      <c r="N65" s="195">
        <v>911.49749999999995</v>
      </c>
      <c r="O65" s="195">
        <v>4971.2916999999998</v>
      </c>
      <c r="P65" s="188">
        <v>1.5959920700000001</v>
      </c>
    </row>
    <row r="66" spans="2:16" x14ac:dyDescent="0.25">
      <c r="B66" s="14" t="s">
        <v>68</v>
      </c>
      <c r="C66" s="195">
        <v>25919.448700000001</v>
      </c>
      <c r="D66" s="195">
        <v>15016.6432</v>
      </c>
      <c r="E66" s="195">
        <v>12621.101500000001</v>
      </c>
      <c r="F66" s="25" t="s">
        <v>18</v>
      </c>
      <c r="G66" s="25" t="s">
        <v>18</v>
      </c>
      <c r="H66" s="195">
        <v>391.95499999999998</v>
      </c>
      <c r="I66" s="195">
        <v>30.416</v>
      </c>
      <c r="J66" s="195">
        <v>1973.1706999999999</v>
      </c>
      <c r="K66" s="195">
        <v>10902.8055</v>
      </c>
      <c r="L66" s="195">
        <v>7822.6185999999998</v>
      </c>
      <c r="M66" s="195">
        <v>395.79480000000001</v>
      </c>
      <c r="N66" s="195">
        <v>386.79500000000002</v>
      </c>
      <c r="O66" s="195">
        <v>2297.5971</v>
      </c>
      <c r="P66" s="188">
        <v>0.69347356000000004</v>
      </c>
    </row>
    <row r="67" spans="2:16" x14ac:dyDescent="0.25">
      <c r="B67" s="14" t="s">
        <v>69</v>
      </c>
      <c r="C67" s="195">
        <v>43068.409899999999</v>
      </c>
      <c r="D67" s="195">
        <v>22305.865000000002</v>
      </c>
      <c r="E67" s="195">
        <v>16202.953600000001</v>
      </c>
      <c r="F67" s="25" t="s">
        <v>18</v>
      </c>
      <c r="G67" s="25" t="s">
        <v>18</v>
      </c>
      <c r="H67" s="195">
        <v>426.5231</v>
      </c>
      <c r="I67" s="195">
        <v>62.153199999999998</v>
      </c>
      <c r="J67" s="195">
        <v>5614.2350999999999</v>
      </c>
      <c r="K67" s="195">
        <v>20762.544900000001</v>
      </c>
      <c r="L67" s="195">
        <v>16805.169699999999</v>
      </c>
      <c r="M67" s="195">
        <v>649.13900000000001</v>
      </c>
      <c r="N67" s="195">
        <v>410.62459999999999</v>
      </c>
      <c r="O67" s="195">
        <v>2897.6116000000002</v>
      </c>
      <c r="P67" s="188">
        <v>1.2073697400000001</v>
      </c>
    </row>
    <row r="68" spans="2:16" x14ac:dyDescent="0.25">
      <c r="B68" s="14" t="s">
        <v>70</v>
      </c>
      <c r="C68" s="195">
        <v>78067.004499999995</v>
      </c>
      <c r="D68" s="195">
        <v>26855.963599999999</v>
      </c>
      <c r="E68" s="195">
        <v>10751.834000000001</v>
      </c>
      <c r="F68" s="25" t="s">
        <v>18</v>
      </c>
      <c r="G68" s="25" t="s">
        <v>18</v>
      </c>
      <c r="H68" s="195">
        <v>726.16480000000001</v>
      </c>
      <c r="I68" s="195">
        <v>145.63980000000001</v>
      </c>
      <c r="J68" s="195">
        <v>15232.325000000001</v>
      </c>
      <c r="K68" s="195">
        <v>51211.0409</v>
      </c>
      <c r="L68" s="195">
        <v>43037.003900000003</v>
      </c>
      <c r="M68" s="195">
        <v>1309.8300999999999</v>
      </c>
      <c r="N68" s="195">
        <v>583.38679999999999</v>
      </c>
      <c r="O68" s="195">
        <v>6280.8200999999999</v>
      </c>
      <c r="P68" s="188">
        <v>3.4315862400000001</v>
      </c>
    </row>
    <row r="69" spans="2:16" x14ac:dyDescent="0.25">
      <c r="B69" s="14" t="s">
        <v>71</v>
      </c>
      <c r="C69" s="195">
        <v>94775.396599999993</v>
      </c>
      <c r="D69" s="195">
        <v>43033.895700000001</v>
      </c>
      <c r="E69" s="195">
        <v>24858.862000000001</v>
      </c>
      <c r="F69" s="25" t="s">
        <v>18</v>
      </c>
      <c r="G69" s="25" t="s">
        <v>18</v>
      </c>
      <c r="H69" s="195">
        <v>622.39679999999998</v>
      </c>
      <c r="I69" s="195">
        <v>215.7732</v>
      </c>
      <c r="J69" s="195">
        <v>17336.863700000002</v>
      </c>
      <c r="K69" s="195">
        <v>51741.500899999999</v>
      </c>
      <c r="L69" s="195">
        <v>43267.885499999997</v>
      </c>
      <c r="M69" s="195">
        <v>2009.3565000000001</v>
      </c>
      <c r="N69" s="195">
        <v>676.68610000000001</v>
      </c>
      <c r="O69" s="195">
        <v>5787.5727999999999</v>
      </c>
      <c r="P69" s="188">
        <v>2.0257328700000001</v>
      </c>
    </row>
    <row r="70" spans="2:16" x14ac:dyDescent="0.25">
      <c r="B70" s="13" t="s">
        <v>72</v>
      </c>
      <c r="C70" s="57">
        <v>331033.7781</v>
      </c>
      <c r="D70" s="57">
        <v>124314.1569</v>
      </c>
      <c r="E70" s="57">
        <v>52313.363299999997</v>
      </c>
      <c r="F70" s="28" t="s">
        <v>18</v>
      </c>
      <c r="G70" s="28" t="s">
        <v>18</v>
      </c>
      <c r="H70" s="57">
        <v>3179.6406000000002</v>
      </c>
      <c r="I70" s="57">
        <v>581.29679999999996</v>
      </c>
      <c r="J70" s="57">
        <v>68239.856199999995</v>
      </c>
      <c r="K70" s="57">
        <v>206719.62119999999</v>
      </c>
      <c r="L70" s="57">
        <v>144905.36979999999</v>
      </c>
      <c r="M70" s="57">
        <v>7146.4843000000001</v>
      </c>
      <c r="N70" s="57">
        <v>3067.9126000000001</v>
      </c>
      <c r="O70" s="57">
        <v>51599.854500000001</v>
      </c>
      <c r="P70" s="187">
        <v>2.0943193099999999</v>
      </c>
    </row>
    <row r="71" spans="2:16" x14ac:dyDescent="0.25">
      <c r="B71" s="14" t="s">
        <v>73</v>
      </c>
      <c r="C71" s="195">
        <v>14375.082</v>
      </c>
      <c r="D71" s="195">
        <v>5543.4853999999996</v>
      </c>
      <c r="E71" s="195">
        <v>1931.2351000000001</v>
      </c>
      <c r="F71" s="25" t="s">
        <v>18</v>
      </c>
      <c r="G71" s="25" t="s">
        <v>18</v>
      </c>
      <c r="H71" s="195">
        <v>222.37139999999999</v>
      </c>
      <c r="I71" s="195">
        <v>9.4780999999999995</v>
      </c>
      <c r="J71" s="195">
        <v>3380.4007999999999</v>
      </c>
      <c r="K71" s="195">
        <v>8831.5966000000008</v>
      </c>
      <c r="L71" s="195">
        <v>7203.4093000000003</v>
      </c>
      <c r="M71" s="195">
        <v>153.8468</v>
      </c>
      <c r="N71" s="195">
        <v>162.38669999999999</v>
      </c>
      <c r="O71" s="195">
        <v>1311.9538</v>
      </c>
      <c r="P71" s="188">
        <v>3.22104328</v>
      </c>
    </row>
    <row r="72" spans="2:16" x14ac:dyDescent="0.25">
      <c r="B72" s="14" t="s">
        <v>74</v>
      </c>
      <c r="C72" s="195">
        <v>49681.332199999997</v>
      </c>
      <c r="D72" s="195">
        <v>28295.485499999999</v>
      </c>
      <c r="E72" s="195">
        <v>17741.149799999999</v>
      </c>
      <c r="F72" s="25" t="s">
        <v>18</v>
      </c>
      <c r="G72" s="25" t="s">
        <v>18</v>
      </c>
      <c r="H72" s="195">
        <v>531.88189999999997</v>
      </c>
      <c r="I72" s="195">
        <v>31.377600000000001</v>
      </c>
      <c r="J72" s="195">
        <v>9991.0761999999995</v>
      </c>
      <c r="K72" s="195">
        <v>21385.846699999998</v>
      </c>
      <c r="L72" s="195">
        <v>13577.1548</v>
      </c>
      <c r="M72" s="195">
        <v>2262.0011</v>
      </c>
      <c r="N72" s="195">
        <v>558.38319999999999</v>
      </c>
      <c r="O72" s="195">
        <v>4988.3076000000001</v>
      </c>
      <c r="P72" s="188">
        <v>1.1333593399999999</v>
      </c>
    </row>
    <row r="73" spans="2:16" x14ac:dyDescent="0.25">
      <c r="B73" s="14" t="s">
        <v>75</v>
      </c>
      <c r="C73" s="195">
        <v>117142.1626</v>
      </c>
      <c r="D73" s="195">
        <v>44372.911800000002</v>
      </c>
      <c r="E73" s="195">
        <v>21144.430499999999</v>
      </c>
      <c r="F73" s="25" t="s">
        <v>18</v>
      </c>
      <c r="G73" s="25" t="s">
        <v>18</v>
      </c>
      <c r="H73" s="195">
        <v>949.53179999999998</v>
      </c>
      <c r="I73" s="195">
        <v>318.85789999999997</v>
      </c>
      <c r="J73" s="195">
        <v>21960.0916</v>
      </c>
      <c r="K73" s="195">
        <v>72769.250799999994</v>
      </c>
      <c r="L73" s="195">
        <v>44648.698299999996</v>
      </c>
      <c r="M73" s="195">
        <v>1977.2735</v>
      </c>
      <c r="N73" s="195">
        <v>1000.0249</v>
      </c>
      <c r="O73" s="195">
        <v>25143.254099999998</v>
      </c>
      <c r="P73" s="188">
        <v>1.4772221800000001</v>
      </c>
    </row>
    <row r="74" spans="2:16" x14ac:dyDescent="0.25">
      <c r="B74" s="14" t="s">
        <v>76</v>
      </c>
      <c r="C74" s="195">
        <v>26452.648099999999</v>
      </c>
      <c r="D74" s="195">
        <v>6109.3685999999998</v>
      </c>
      <c r="E74" s="195">
        <v>804.94880000000001</v>
      </c>
      <c r="F74" s="25" t="s">
        <v>18</v>
      </c>
      <c r="G74" s="25" t="s">
        <v>18</v>
      </c>
      <c r="H74" s="195">
        <v>205.17660000000001</v>
      </c>
      <c r="I74" s="25" t="s">
        <v>18</v>
      </c>
      <c r="J74" s="195">
        <v>5099.2431999999999</v>
      </c>
      <c r="K74" s="195">
        <v>20343.279500000001</v>
      </c>
      <c r="L74" s="195">
        <v>18358.887200000001</v>
      </c>
      <c r="M74" s="195">
        <v>338.09399999999999</v>
      </c>
      <c r="N74" s="195">
        <v>139.5635</v>
      </c>
      <c r="O74" s="195">
        <v>1506.7348</v>
      </c>
      <c r="P74" s="188">
        <v>9.7915061300000001</v>
      </c>
    </row>
    <row r="75" spans="2:16" x14ac:dyDescent="0.25">
      <c r="B75" s="14" t="s">
        <v>77</v>
      </c>
      <c r="C75" s="195">
        <v>40532.219700000001</v>
      </c>
      <c r="D75" s="195">
        <v>16330.719300000001</v>
      </c>
      <c r="E75" s="195">
        <v>5269.4679999999998</v>
      </c>
      <c r="F75" s="25" t="s">
        <v>18</v>
      </c>
      <c r="G75" s="25" t="s">
        <v>18</v>
      </c>
      <c r="H75" s="195">
        <v>277.6977</v>
      </c>
      <c r="I75" s="195">
        <v>4.0160999999999998</v>
      </c>
      <c r="J75" s="195">
        <v>10779.5375</v>
      </c>
      <c r="K75" s="195">
        <v>24201.500400000001</v>
      </c>
      <c r="L75" s="195">
        <v>20190.545999999998</v>
      </c>
      <c r="M75" s="195">
        <v>868.79579999999999</v>
      </c>
      <c r="N75" s="195">
        <v>344.35919999999999</v>
      </c>
      <c r="O75" s="195">
        <v>2797.7993999999999</v>
      </c>
      <c r="P75" s="188">
        <v>3.81859474</v>
      </c>
    </row>
    <row r="76" spans="2:16" x14ac:dyDescent="0.25">
      <c r="B76" s="14" t="s">
        <v>78</v>
      </c>
      <c r="C76" s="195">
        <v>33930.641499999998</v>
      </c>
      <c r="D76" s="195">
        <v>9008.3999000000003</v>
      </c>
      <c r="E76" s="195">
        <v>1809.1071999999999</v>
      </c>
      <c r="F76" s="25" t="s">
        <v>18</v>
      </c>
      <c r="G76" s="25" t="s">
        <v>18</v>
      </c>
      <c r="H76" s="195">
        <v>306.87939999999998</v>
      </c>
      <c r="I76" s="195">
        <v>189.74189999999999</v>
      </c>
      <c r="J76" s="195">
        <v>6702.6714000000002</v>
      </c>
      <c r="K76" s="195">
        <v>24922.241600000001</v>
      </c>
      <c r="L76" s="195">
        <v>20302.721799999999</v>
      </c>
      <c r="M76" s="195">
        <v>661.23580000000004</v>
      </c>
      <c r="N76" s="195">
        <v>282.10500000000002</v>
      </c>
      <c r="O76" s="195">
        <v>3676.1790000000001</v>
      </c>
      <c r="P76" s="188">
        <v>4.8831870999999998</v>
      </c>
    </row>
    <row r="77" spans="2:16" x14ac:dyDescent="0.25">
      <c r="B77" s="14" t="s">
        <v>79</v>
      </c>
      <c r="C77" s="195">
        <v>48919.692000000003</v>
      </c>
      <c r="D77" s="195">
        <v>14653.786400000001</v>
      </c>
      <c r="E77" s="195">
        <v>3613.0239000000001</v>
      </c>
      <c r="F77" s="25" t="s">
        <v>18</v>
      </c>
      <c r="G77" s="25" t="s">
        <v>18</v>
      </c>
      <c r="H77" s="195">
        <v>686.10180000000003</v>
      </c>
      <c r="I77" s="195">
        <v>27.825199999999999</v>
      </c>
      <c r="J77" s="195">
        <v>10326.835499999999</v>
      </c>
      <c r="K77" s="195">
        <v>34265.905599999998</v>
      </c>
      <c r="L77" s="195">
        <v>20623.952399999998</v>
      </c>
      <c r="M77" s="195">
        <v>885.2373</v>
      </c>
      <c r="N77" s="195">
        <v>581.09010000000001</v>
      </c>
      <c r="O77" s="195">
        <v>12175.6258</v>
      </c>
      <c r="P77" s="188">
        <v>1.98842209</v>
      </c>
    </row>
    <row r="78" spans="2:16" x14ac:dyDescent="0.25">
      <c r="B78" s="13" t="s">
        <v>80</v>
      </c>
      <c r="C78" s="57">
        <v>533865.70570000005</v>
      </c>
      <c r="D78" s="57">
        <v>274592.12770000001</v>
      </c>
      <c r="E78" s="57">
        <v>179423.7297</v>
      </c>
      <c r="F78" s="57">
        <v>5617.6504999999997</v>
      </c>
      <c r="G78" s="57">
        <v>415.52440000000001</v>
      </c>
      <c r="H78" s="57">
        <v>9533.3685000000005</v>
      </c>
      <c r="I78" s="57">
        <v>5497.2223999999997</v>
      </c>
      <c r="J78" s="57">
        <v>74104.632199999993</v>
      </c>
      <c r="K78" s="57">
        <v>259273.57800000001</v>
      </c>
      <c r="L78" s="57">
        <v>164072.27009999999</v>
      </c>
      <c r="M78" s="57">
        <v>10442.3639</v>
      </c>
      <c r="N78" s="57">
        <v>9373.5969999999998</v>
      </c>
      <c r="O78" s="57">
        <v>75385.346999999994</v>
      </c>
      <c r="P78" s="187">
        <v>1.0208202799999999</v>
      </c>
    </row>
    <row r="79" spans="2:16" x14ac:dyDescent="0.25">
      <c r="B79" s="14" t="s">
        <v>81</v>
      </c>
      <c r="C79" s="195">
        <v>12358.2616</v>
      </c>
      <c r="D79" s="195">
        <v>4740.5149000000001</v>
      </c>
      <c r="E79" s="195">
        <v>2888.5122000000001</v>
      </c>
      <c r="F79" s="25" t="s">
        <v>18</v>
      </c>
      <c r="G79" s="25" t="s">
        <v>18</v>
      </c>
      <c r="H79" s="195">
        <v>159.99889999999999</v>
      </c>
      <c r="I79" s="195">
        <v>90.061999999999998</v>
      </c>
      <c r="J79" s="195">
        <v>1601.9418000000001</v>
      </c>
      <c r="K79" s="195">
        <v>7617.7466999999997</v>
      </c>
      <c r="L79" s="195">
        <v>3047.1576</v>
      </c>
      <c r="M79" s="195">
        <v>143.41759999999999</v>
      </c>
      <c r="N79" s="195">
        <v>197.61109999999999</v>
      </c>
      <c r="O79" s="195">
        <v>4229.5604000000003</v>
      </c>
      <c r="P79" s="188">
        <v>0.68928319999999998</v>
      </c>
    </row>
    <row r="80" spans="2:16" x14ac:dyDescent="0.25">
      <c r="B80" s="14" t="s">
        <v>82</v>
      </c>
      <c r="C80" s="195">
        <v>55374.845000000001</v>
      </c>
      <c r="D80" s="195">
        <v>20813.209800000001</v>
      </c>
      <c r="E80" s="195">
        <v>6363.0659999999998</v>
      </c>
      <c r="F80" s="25" t="s">
        <v>18</v>
      </c>
      <c r="G80" s="25" t="s">
        <v>18</v>
      </c>
      <c r="H80" s="195">
        <v>1360.8098</v>
      </c>
      <c r="I80" s="195">
        <v>293.35669999999999</v>
      </c>
      <c r="J80" s="195">
        <v>12795.9773</v>
      </c>
      <c r="K80" s="195">
        <v>34561.635199999997</v>
      </c>
      <c r="L80" s="195">
        <v>28968.605</v>
      </c>
      <c r="M80" s="195">
        <v>640.09479999999996</v>
      </c>
      <c r="N80" s="195">
        <v>772.18849999999998</v>
      </c>
      <c r="O80" s="195">
        <v>4180.7469000000001</v>
      </c>
      <c r="P80" s="188">
        <v>3.8934993100000002</v>
      </c>
    </row>
    <row r="81" spans="2:16" x14ac:dyDescent="0.25">
      <c r="B81" s="14" t="s">
        <v>83</v>
      </c>
      <c r="C81" s="195">
        <v>48606.359900000003</v>
      </c>
      <c r="D81" s="195">
        <v>17158.234700000001</v>
      </c>
      <c r="E81" s="195">
        <v>10936.716200000001</v>
      </c>
      <c r="F81" s="25" t="s">
        <v>18</v>
      </c>
      <c r="G81" s="195">
        <v>16.373799999999999</v>
      </c>
      <c r="H81" s="195">
        <v>452.65469999999999</v>
      </c>
      <c r="I81" s="195">
        <v>374.63490000000002</v>
      </c>
      <c r="J81" s="195">
        <v>5377.8550999999998</v>
      </c>
      <c r="K81" s="195">
        <v>31448.125199999999</v>
      </c>
      <c r="L81" s="195">
        <v>20140.480100000001</v>
      </c>
      <c r="M81" s="195">
        <v>1579.0833</v>
      </c>
      <c r="N81" s="195">
        <v>705.87990000000002</v>
      </c>
      <c r="O81" s="195">
        <v>9022.6818999999996</v>
      </c>
      <c r="P81" s="188">
        <v>1.35207868</v>
      </c>
    </row>
    <row r="82" spans="2:16" x14ac:dyDescent="0.25">
      <c r="B82" s="14" t="s">
        <v>84</v>
      </c>
      <c r="C82" s="195">
        <v>44962.523200000003</v>
      </c>
      <c r="D82" s="195">
        <v>21653.257300000001</v>
      </c>
      <c r="E82" s="195">
        <v>11656.099700000001</v>
      </c>
      <c r="F82" s="195">
        <v>15.5639</v>
      </c>
      <c r="G82" s="195">
        <v>13.521000000000001</v>
      </c>
      <c r="H82" s="195">
        <v>385.036</v>
      </c>
      <c r="I82" s="195">
        <v>463.27760000000001</v>
      </c>
      <c r="J82" s="195">
        <v>9119.7590999999993</v>
      </c>
      <c r="K82" s="195">
        <v>23309.265899999999</v>
      </c>
      <c r="L82" s="195">
        <v>15866.415999999999</v>
      </c>
      <c r="M82" s="195">
        <v>1521.732</v>
      </c>
      <c r="N82" s="195">
        <v>561.37959999999998</v>
      </c>
      <c r="O82" s="195">
        <v>5359.7383</v>
      </c>
      <c r="P82" s="188">
        <v>1.5580000300000001</v>
      </c>
    </row>
    <row r="83" spans="2:16" x14ac:dyDescent="0.25">
      <c r="B83" s="14" t="s">
        <v>85</v>
      </c>
      <c r="C83" s="195">
        <v>47058.061199999996</v>
      </c>
      <c r="D83" s="195">
        <v>31166.693299999999</v>
      </c>
      <c r="E83" s="195">
        <v>23413.788799999998</v>
      </c>
      <c r="F83" s="195">
        <v>702.68790000000001</v>
      </c>
      <c r="G83" s="195">
        <v>204.6712</v>
      </c>
      <c r="H83" s="195">
        <v>1019.6251999999999</v>
      </c>
      <c r="I83" s="195">
        <v>930.81679999999994</v>
      </c>
      <c r="J83" s="195">
        <v>4895.1034</v>
      </c>
      <c r="K83" s="195">
        <v>15891.367899999999</v>
      </c>
      <c r="L83" s="195">
        <v>9660.5871999999999</v>
      </c>
      <c r="M83" s="195">
        <v>995.81640000000004</v>
      </c>
      <c r="N83" s="195">
        <v>926.00879999999995</v>
      </c>
      <c r="O83" s="195">
        <v>4308.9555</v>
      </c>
      <c r="P83" s="188">
        <v>0.64258671000000001</v>
      </c>
    </row>
    <row r="84" spans="2:16" x14ac:dyDescent="0.25">
      <c r="B84" s="14" t="s">
        <v>86</v>
      </c>
      <c r="C84" s="195">
        <v>23597.167000000001</v>
      </c>
      <c r="D84" s="195">
        <v>2819.4157</v>
      </c>
      <c r="E84" s="195">
        <v>667.19179999999994</v>
      </c>
      <c r="F84" s="25" t="s">
        <v>18</v>
      </c>
      <c r="G84" s="25" t="s">
        <v>18</v>
      </c>
      <c r="H84" s="195">
        <v>311.8698</v>
      </c>
      <c r="I84" s="195">
        <v>83.588800000000006</v>
      </c>
      <c r="J84" s="195">
        <v>1756.7653</v>
      </c>
      <c r="K84" s="195">
        <v>20777.7513</v>
      </c>
      <c r="L84" s="195">
        <v>14240.926100000001</v>
      </c>
      <c r="M84" s="195">
        <v>496.7953</v>
      </c>
      <c r="N84" s="195">
        <v>326.23939999999999</v>
      </c>
      <c r="O84" s="195">
        <v>5713.7905000000001</v>
      </c>
      <c r="P84" s="188">
        <v>2.5181731100000002</v>
      </c>
    </row>
    <row r="85" spans="2:16" x14ac:dyDescent="0.25">
      <c r="B85" s="14" t="s">
        <v>87</v>
      </c>
      <c r="C85" s="195">
        <v>47259.4323</v>
      </c>
      <c r="D85" s="195">
        <v>34899.202499999999</v>
      </c>
      <c r="E85" s="195">
        <v>29648.9385</v>
      </c>
      <c r="F85" s="195">
        <v>1830.3502000000001</v>
      </c>
      <c r="G85" s="195">
        <v>12.745200000000001</v>
      </c>
      <c r="H85" s="195">
        <v>654.35879999999997</v>
      </c>
      <c r="I85" s="195">
        <v>768.94730000000004</v>
      </c>
      <c r="J85" s="195">
        <v>1983.8625</v>
      </c>
      <c r="K85" s="195">
        <v>12360.229799999999</v>
      </c>
      <c r="L85" s="195">
        <v>6082.9197000000004</v>
      </c>
      <c r="M85" s="195">
        <v>719.50660000000005</v>
      </c>
      <c r="N85" s="195">
        <v>806.45159999999998</v>
      </c>
      <c r="O85" s="195">
        <v>4751.3518999999997</v>
      </c>
      <c r="P85" s="188">
        <v>0.34234039999999999</v>
      </c>
    </row>
    <row r="86" spans="2:16" x14ac:dyDescent="0.25">
      <c r="B86" s="14" t="s">
        <v>88</v>
      </c>
      <c r="C86" s="195">
        <v>26160.4359</v>
      </c>
      <c r="D86" s="195">
        <v>18850.22</v>
      </c>
      <c r="E86" s="195">
        <v>15251.111000000001</v>
      </c>
      <c r="F86" s="195">
        <v>85.243700000000004</v>
      </c>
      <c r="G86" s="195">
        <v>30.935500000000001</v>
      </c>
      <c r="H86" s="195">
        <v>651.76559999999995</v>
      </c>
      <c r="I86" s="195">
        <v>994.89700000000005</v>
      </c>
      <c r="J86" s="195">
        <v>1836.2672</v>
      </c>
      <c r="K86" s="195">
        <v>7310.2159000000001</v>
      </c>
      <c r="L86" s="195">
        <v>4070.0859999999998</v>
      </c>
      <c r="M86" s="195">
        <v>346.73779999999999</v>
      </c>
      <c r="N86" s="195">
        <v>543.03740000000005</v>
      </c>
      <c r="O86" s="195">
        <v>2350.3546999999999</v>
      </c>
      <c r="P86" s="188">
        <v>0.44178298999999999</v>
      </c>
    </row>
    <row r="87" spans="2:16" x14ac:dyDescent="0.25">
      <c r="B87" s="14" t="s">
        <v>89</v>
      </c>
      <c r="C87" s="195">
        <v>23112.374899999999</v>
      </c>
      <c r="D87" s="195">
        <v>10529.534299999999</v>
      </c>
      <c r="E87" s="195">
        <v>8560.4025999999994</v>
      </c>
      <c r="F87" s="25" t="s">
        <v>18</v>
      </c>
      <c r="G87" s="195">
        <v>93.987200000000001</v>
      </c>
      <c r="H87" s="195">
        <v>291.61590000000001</v>
      </c>
      <c r="I87" s="195">
        <v>275.52839999999998</v>
      </c>
      <c r="J87" s="195">
        <v>1308.0001999999999</v>
      </c>
      <c r="K87" s="195">
        <v>12582.8406</v>
      </c>
      <c r="L87" s="195">
        <v>1923.6759</v>
      </c>
      <c r="M87" s="195">
        <v>470.15629999999999</v>
      </c>
      <c r="N87" s="195">
        <v>523.6463</v>
      </c>
      <c r="O87" s="195">
        <v>9665.3621000000003</v>
      </c>
      <c r="P87" s="188">
        <v>0.23269872</v>
      </c>
    </row>
    <row r="88" spans="2:16" x14ac:dyDescent="0.25">
      <c r="B88" s="14" t="s">
        <v>90</v>
      </c>
      <c r="C88" s="195">
        <v>34097.145600000003</v>
      </c>
      <c r="D88" s="195">
        <v>22344.659</v>
      </c>
      <c r="E88" s="195">
        <v>17748.257799999999</v>
      </c>
      <c r="F88" s="195">
        <v>1222.4077</v>
      </c>
      <c r="G88" s="25" t="s">
        <v>18</v>
      </c>
      <c r="H88" s="195">
        <v>309.96530000000001</v>
      </c>
      <c r="I88" s="195">
        <v>170.221</v>
      </c>
      <c r="J88" s="195">
        <v>2893.8072000000002</v>
      </c>
      <c r="K88" s="195">
        <v>11752.4866</v>
      </c>
      <c r="L88" s="195">
        <v>7499.8948</v>
      </c>
      <c r="M88" s="195">
        <v>473.62130000000002</v>
      </c>
      <c r="N88" s="195">
        <v>445.923</v>
      </c>
      <c r="O88" s="195">
        <v>3333.0475000000001</v>
      </c>
      <c r="P88" s="188">
        <v>0.58390783999999996</v>
      </c>
    </row>
    <row r="89" spans="2:16" x14ac:dyDescent="0.25">
      <c r="B89" s="14" t="s">
        <v>91</v>
      </c>
      <c r="C89" s="195">
        <v>30022.589899999999</v>
      </c>
      <c r="D89" s="195">
        <v>23129.394899999999</v>
      </c>
      <c r="E89" s="195">
        <v>21223.018499999998</v>
      </c>
      <c r="F89" s="195">
        <v>302.94779999999997</v>
      </c>
      <c r="G89" s="195">
        <v>42.795499999999997</v>
      </c>
      <c r="H89" s="195">
        <v>539.59690000000001</v>
      </c>
      <c r="I89" s="195">
        <v>451.49590000000001</v>
      </c>
      <c r="J89" s="195">
        <v>569.5403</v>
      </c>
      <c r="K89" s="195">
        <v>6893.1949999999997</v>
      </c>
      <c r="L89" s="195">
        <v>3280.4319</v>
      </c>
      <c r="M89" s="195">
        <v>543.84100000000001</v>
      </c>
      <c r="N89" s="195">
        <v>609.68579999999997</v>
      </c>
      <c r="O89" s="195">
        <v>2459.2363</v>
      </c>
      <c r="P89" s="188">
        <v>0.23590743</v>
      </c>
    </row>
    <row r="90" spans="2:16" x14ac:dyDescent="0.25">
      <c r="B90" s="14" t="s">
        <v>92</v>
      </c>
      <c r="C90" s="195">
        <v>26619.295900000001</v>
      </c>
      <c r="D90" s="195">
        <v>11739.6055</v>
      </c>
      <c r="E90" s="195">
        <v>2518.1698000000001</v>
      </c>
      <c r="F90" s="25" t="s">
        <v>18</v>
      </c>
      <c r="G90" s="25" t="s">
        <v>18</v>
      </c>
      <c r="H90" s="195">
        <v>692.75379999999996</v>
      </c>
      <c r="I90" s="195">
        <v>6.0541999999999998</v>
      </c>
      <c r="J90" s="195">
        <v>8522.6276999999991</v>
      </c>
      <c r="K90" s="195">
        <v>14879.690399999999</v>
      </c>
      <c r="L90" s="195">
        <v>12358.8724</v>
      </c>
      <c r="M90" s="195">
        <v>254.7963</v>
      </c>
      <c r="N90" s="195">
        <v>437.07749999999999</v>
      </c>
      <c r="O90" s="195">
        <v>1828.9441999999999</v>
      </c>
      <c r="P90" s="188">
        <v>4.5640113700000002</v>
      </c>
    </row>
    <row r="91" spans="2:16" x14ac:dyDescent="0.25">
      <c r="B91" s="14" t="s">
        <v>93</v>
      </c>
      <c r="C91" s="195">
        <v>34534.322899999999</v>
      </c>
      <c r="D91" s="195">
        <v>11462.785400000001</v>
      </c>
      <c r="E91" s="195">
        <v>5275.1710999999996</v>
      </c>
      <c r="F91" s="25" t="s">
        <v>18</v>
      </c>
      <c r="G91" s="25" t="s">
        <v>18</v>
      </c>
      <c r="H91" s="195">
        <v>886.93790000000001</v>
      </c>
      <c r="I91" s="195">
        <v>278.1173</v>
      </c>
      <c r="J91" s="195">
        <v>5022.5591000000004</v>
      </c>
      <c r="K91" s="195">
        <v>23071.537499999999</v>
      </c>
      <c r="L91" s="195">
        <v>15288.1034</v>
      </c>
      <c r="M91" s="195">
        <v>696.80430000000001</v>
      </c>
      <c r="N91" s="195">
        <v>851.35170000000005</v>
      </c>
      <c r="O91" s="195">
        <v>6235.2781000000004</v>
      </c>
      <c r="P91" s="188">
        <v>1.7936320299999999</v>
      </c>
    </row>
    <row r="92" spans="2:16" x14ac:dyDescent="0.25">
      <c r="B92" s="14" t="s">
        <v>94</v>
      </c>
      <c r="C92" s="195">
        <v>40474.757799999999</v>
      </c>
      <c r="D92" s="195">
        <v>18018.346399999999</v>
      </c>
      <c r="E92" s="195">
        <v>4558.0679</v>
      </c>
      <c r="F92" s="25" t="s">
        <v>18</v>
      </c>
      <c r="G92" s="195">
        <v>0.495</v>
      </c>
      <c r="H92" s="195">
        <v>1016.9056</v>
      </c>
      <c r="I92" s="195">
        <v>203.3775</v>
      </c>
      <c r="J92" s="195">
        <v>12239.500400000001</v>
      </c>
      <c r="K92" s="195">
        <v>22456.411400000001</v>
      </c>
      <c r="L92" s="195">
        <v>13219.503699999999</v>
      </c>
      <c r="M92" s="195">
        <v>1047.6941999999999</v>
      </c>
      <c r="N92" s="195">
        <v>902.14329999999995</v>
      </c>
      <c r="O92" s="195">
        <v>7287.0702000000001</v>
      </c>
      <c r="P92" s="188">
        <v>2.1751678299999999</v>
      </c>
    </row>
    <row r="93" spans="2:16" x14ac:dyDescent="0.25">
      <c r="B93" s="14" t="s">
        <v>95</v>
      </c>
      <c r="C93" s="195">
        <v>8885.4542000000001</v>
      </c>
      <c r="D93" s="195">
        <v>3701.4443999999999</v>
      </c>
      <c r="E93" s="195">
        <v>369.09010000000001</v>
      </c>
      <c r="F93" s="25" t="s">
        <v>18</v>
      </c>
      <c r="G93" s="25" t="s">
        <v>18</v>
      </c>
      <c r="H93" s="195">
        <v>424.06470000000002</v>
      </c>
      <c r="I93" s="195">
        <v>9.8806999999999992</v>
      </c>
      <c r="J93" s="195">
        <v>2898.4088999999999</v>
      </c>
      <c r="K93" s="195">
        <v>5184.0097999999998</v>
      </c>
      <c r="L93" s="195">
        <v>3961.8631999999998</v>
      </c>
      <c r="M93" s="195">
        <v>150.8946</v>
      </c>
      <c r="N93" s="195">
        <v>256.2595</v>
      </c>
      <c r="O93" s="195">
        <v>814.99249999999995</v>
      </c>
      <c r="P93" s="188">
        <v>5.1689887399999996</v>
      </c>
    </row>
    <row r="94" spans="2:16" x14ac:dyDescent="0.25">
      <c r="B94" s="14" t="s">
        <v>96</v>
      </c>
      <c r="C94" s="195">
        <v>30742.678400000001</v>
      </c>
      <c r="D94" s="195">
        <v>21565.6096</v>
      </c>
      <c r="E94" s="195">
        <v>18346.127700000001</v>
      </c>
      <c r="F94" s="195">
        <v>1458.4493</v>
      </c>
      <c r="G94" s="25" t="s">
        <v>18</v>
      </c>
      <c r="H94" s="195">
        <v>375.40960000000001</v>
      </c>
      <c r="I94" s="195">
        <v>102.9663</v>
      </c>
      <c r="J94" s="195">
        <v>1282.6567</v>
      </c>
      <c r="K94" s="195">
        <v>9177.0687999999991</v>
      </c>
      <c r="L94" s="195">
        <v>4462.7470999999996</v>
      </c>
      <c r="M94" s="195">
        <v>361.37209999999999</v>
      </c>
      <c r="N94" s="195">
        <v>508.71359999999999</v>
      </c>
      <c r="O94" s="195">
        <v>3844.2359999999999</v>
      </c>
      <c r="P94" s="188">
        <v>0.35435805999999997</v>
      </c>
    </row>
    <row r="95" spans="2:16" x14ac:dyDescent="0.25">
      <c r="B95" s="13" t="s">
        <v>97</v>
      </c>
      <c r="C95" s="57">
        <v>316341.06390000001</v>
      </c>
      <c r="D95" s="57">
        <v>139502.66889999999</v>
      </c>
      <c r="E95" s="57">
        <v>62119.6126</v>
      </c>
      <c r="F95" s="57">
        <v>27.264500000000002</v>
      </c>
      <c r="G95" s="28" t="s">
        <v>18</v>
      </c>
      <c r="H95" s="57">
        <v>7785.0352999999996</v>
      </c>
      <c r="I95" s="57">
        <v>1413.4204999999999</v>
      </c>
      <c r="J95" s="57">
        <v>68157.335999999996</v>
      </c>
      <c r="K95" s="57">
        <v>176838.39499999999</v>
      </c>
      <c r="L95" s="57">
        <v>141295.03419999999</v>
      </c>
      <c r="M95" s="57">
        <v>4838.0194000000001</v>
      </c>
      <c r="N95" s="57">
        <v>5206.4362000000001</v>
      </c>
      <c r="O95" s="57">
        <v>25498.905200000001</v>
      </c>
      <c r="P95" s="187">
        <v>2.4079312800000001</v>
      </c>
    </row>
    <row r="96" spans="2:16" x14ac:dyDescent="0.25">
      <c r="B96" s="14" t="s">
        <v>98</v>
      </c>
      <c r="C96" s="195">
        <v>87197.584199999998</v>
      </c>
      <c r="D96" s="195">
        <v>35335.2039</v>
      </c>
      <c r="E96" s="195">
        <v>20854.891899999999</v>
      </c>
      <c r="F96" s="195">
        <v>27.264500000000002</v>
      </c>
      <c r="G96" s="25" t="s">
        <v>18</v>
      </c>
      <c r="H96" s="195">
        <v>1008.2451</v>
      </c>
      <c r="I96" s="195">
        <v>257.76220000000001</v>
      </c>
      <c r="J96" s="195">
        <v>13187.040199999999</v>
      </c>
      <c r="K96" s="195">
        <v>51862.380299999997</v>
      </c>
      <c r="L96" s="195">
        <v>40357.417800000003</v>
      </c>
      <c r="M96" s="195">
        <v>2375.6257999999998</v>
      </c>
      <c r="N96" s="195">
        <v>1171.1947</v>
      </c>
      <c r="O96" s="195">
        <v>7958.1419999999998</v>
      </c>
      <c r="P96" s="188">
        <v>1.90811497</v>
      </c>
    </row>
    <row r="97" spans="2:16" x14ac:dyDescent="0.25">
      <c r="B97" s="14" t="s">
        <v>99</v>
      </c>
      <c r="C97" s="195">
        <v>34935.556900000003</v>
      </c>
      <c r="D97" s="195">
        <v>15698.8541</v>
      </c>
      <c r="E97" s="195">
        <v>5907.5402999999997</v>
      </c>
      <c r="F97" s="25" t="s">
        <v>18</v>
      </c>
      <c r="G97" s="25" t="s">
        <v>18</v>
      </c>
      <c r="H97" s="195">
        <v>631.5729</v>
      </c>
      <c r="I97" s="195">
        <v>13.776400000000001</v>
      </c>
      <c r="J97" s="195">
        <v>9145.9645</v>
      </c>
      <c r="K97" s="195">
        <v>19236.702799999999</v>
      </c>
      <c r="L97" s="195">
        <v>16784.681799999998</v>
      </c>
      <c r="M97" s="195">
        <v>369.97949999999997</v>
      </c>
      <c r="N97" s="195">
        <v>379.8252</v>
      </c>
      <c r="O97" s="195">
        <v>1702.2163</v>
      </c>
      <c r="P97" s="188">
        <v>3.37263899</v>
      </c>
    </row>
    <row r="98" spans="2:16" x14ac:dyDescent="0.25">
      <c r="B98" s="14" t="s">
        <v>100</v>
      </c>
      <c r="C98" s="195">
        <v>14231.045400000001</v>
      </c>
      <c r="D98" s="195">
        <v>4111.6772000000001</v>
      </c>
      <c r="E98" s="195">
        <v>681.85640000000001</v>
      </c>
      <c r="F98" s="25" t="s">
        <v>18</v>
      </c>
      <c r="G98" s="25" t="s">
        <v>18</v>
      </c>
      <c r="H98" s="195">
        <v>461.85989999999998</v>
      </c>
      <c r="I98" s="195">
        <v>1.3895</v>
      </c>
      <c r="J98" s="195">
        <v>2966.5713999999998</v>
      </c>
      <c r="K98" s="195">
        <v>10119.368200000001</v>
      </c>
      <c r="L98" s="195">
        <v>7802.0757999999996</v>
      </c>
      <c r="M98" s="195">
        <v>311.00529999999998</v>
      </c>
      <c r="N98" s="195">
        <v>421.52769999999998</v>
      </c>
      <c r="O98" s="195">
        <v>1584.7593999999999</v>
      </c>
      <c r="P98" s="188">
        <v>4.2940050999999997</v>
      </c>
    </row>
    <row r="99" spans="2:16" x14ac:dyDescent="0.25">
      <c r="B99" s="14" t="s">
        <v>101</v>
      </c>
      <c r="C99" s="195">
        <v>27859.803599999999</v>
      </c>
      <c r="D99" s="195">
        <v>13780.094499999999</v>
      </c>
      <c r="E99" s="195">
        <v>4648.7174999999997</v>
      </c>
      <c r="F99" s="25" t="s">
        <v>18</v>
      </c>
      <c r="G99" s="25" t="s">
        <v>18</v>
      </c>
      <c r="H99" s="195">
        <v>426</v>
      </c>
      <c r="I99" s="195">
        <v>33.296399999999998</v>
      </c>
      <c r="J99" s="195">
        <v>8672.0805999999993</v>
      </c>
      <c r="K99" s="195">
        <v>14079.7091</v>
      </c>
      <c r="L99" s="195">
        <v>11920.984399999999</v>
      </c>
      <c r="M99" s="195">
        <v>220.02459999999999</v>
      </c>
      <c r="N99" s="195">
        <v>343.73099999999999</v>
      </c>
      <c r="O99" s="195">
        <v>1594.9691</v>
      </c>
      <c r="P99" s="188">
        <v>3.2292451</v>
      </c>
    </row>
    <row r="100" spans="2:16" x14ac:dyDescent="0.25">
      <c r="B100" s="14" t="s">
        <v>102</v>
      </c>
      <c r="C100" s="195">
        <v>57840.699399999998</v>
      </c>
      <c r="D100" s="195">
        <v>26677.893599999999</v>
      </c>
      <c r="E100" s="195">
        <v>10780.3521</v>
      </c>
      <c r="F100" s="25" t="s">
        <v>18</v>
      </c>
      <c r="G100" s="25" t="s">
        <v>18</v>
      </c>
      <c r="H100" s="195">
        <v>2165.1232</v>
      </c>
      <c r="I100" s="195">
        <v>82.145099999999999</v>
      </c>
      <c r="J100" s="195">
        <v>13650.2732</v>
      </c>
      <c r="K100" s="195">
        <v>31162.805799999998</v>
      </c>
      <c r="L100" s="195">
        <v>24102.740600000001</v>
      </c>
      <c r="M100" s="195">
        <v>514.66250000000002</v>
      </c>
      <c r="N100" s="195">
        <v>1316.4557</v>
      </c>
      <c r="O100" s="195">
        <v>5228.9470000000001</v>
      </c>
      <c r="P100" s="188">
        <v>2.3384230600000002</v>
      </c>
    </row>
    <row r="101" spans="2:16" x14ac:dyDescent="0.25">
      <c r="B101" s="14" t="s">
        <v>103</v>
      </c>
      <c r="C101" s="195">
        <v>20088.8217</v>
      </c>
      <c r="D101" s="195">
        <v>7744.5537999999997</v>
      </c>
      <c r="E101" s="195">
        <v>2530.5326</v>
      </c>
      <c r="F101" s="25" t="s">
        <v>18</v>
      </c>
      <c r="G101" s="25" t="s">
        <v>18</v>
      </c>
      <c r="H101" s="195">
        <v>551.49839999999995</v>
      </c>
      <c r="I101" s="195">
        <v>57.801299999999998</v>
      </c>
      <c r="J101" s="195">
        <v>4604.7214999999997</v>
      </c>
      <c r="K101" s="195">
        <v>12344.267900000001</v>
      </c>
      <c r="L101" s="195">
        <v>10231.0872</v>
      </c>
      <c r="M101" s="195">
        <v>199.68430000000001</v>
      </c>
      <c r="N101" s="195">
        <v>315.65170000000001</v>
      </c>
      <c r="O101" s="195">
        <v>1597.8447000000001</v>
      </c>
      <c r="P101" s="188">
        <v>3.5204074300000001</v>
      </c>
    </row>
    <row r="102" spans="2:16" x14ac:dyDescent="0.25">
      <c r="B102" s="14" t="s">
        <v>104</v>
      </c>
      <c r="C102" s="195">
        <v>23007.630700000002</v>
      </c>
      <c r="D102" s="195">
        <v>13795.5787</v>
      </c>
      <c r="E102" s="195">
        <v>6892.4542000000001</v>
      </c>
      <c r="F102" s="25" t="s">
        <v>18</v>
      </c>
      <c r="G102" s="25" t="s">
        <v>18</v>
      </c>
      <c r="H102" s="195">
        <v>597.18560000000002</v>
      </c>
      <c r="I102" s="195">
        <v>73.438999999999993</v>
      </c>
      <c r="J102" s="195">
        <v>6232.4998999999998</v>
      </c>
      <c r="K102" s="195">
        <v>9212.0519999999997</v>
      </c>
      <c r="L102" s="195">
        <v>6752.2035999999998</v>
      </c>
      <c r="M102" s="195">
        <v>195.1926</v>
      </c>
      <c r="N102" s="195">
        <v>351.0856</v>
      </c>
      <c r="O102" s="195">
        <v>1913.5702000000001</v>
      </c>
      <c r="P102" s="188">
        <v>1.5125427899999999</v>
      </c>
    </row>
    <row r="103" spans="2:16" x14ac:dyDescent="0.25">
      <c r="B103" s="14" t="s">
        <v>105</v>
      </c>
      <c r="C103" s="195">
        <v>19060.555400000001</v>
      </c>
      <c r="D103" s="195">
        <v>3708.8937000000001</v>
      </c>
      <c r="E103" s="195">
        <v>579.58119999999997</v>
      </c>
      <c r="F103" s="25" t="s">
        <v>18</v>
      </c>
      <c r="G103" s="25" t="s">
        <v>18</v>
      </c>
      <c r="H103" s="195">
        <v>307.0247</v>
      </c>
      <c r="I103" s="195">
        <v>7.1368</v>
      </c>
      <c r="J103" s="195">
        <v>2815.1509999999998</v>
      </c>
      <c r="K103" s="195">
        <v>15351.661700000001</v>
      </c>
      <c r="L103" s="195">
        <v>13739.510899999999</v>
      </c>
      <c r="M103" s="195">
        <v>231.495</v>
      </c>
      <c r="N103" s="195">
        <v>254.95580000000001</v>
      </c>
      <c r="O103" s="195">
        <v>1125.7</v>
      </c>
      <c r="P103" s="188">
        <v>8.7235973999999992</v>
      </c>
    </row>
    <row r="104" spans="2:16" x14ac:dyDescent="0.25">
      <c r="B104" s="14" t="s">
        <v>106</v>
      </c>
      <c r="C104" s="195">
        <v>24713.814600000002</v>
      </c>
      <c r="D104" s="195">
        <v>15310.6898</v>
      </c>
      <c r="E104" s="195">
        <v>8380.5180999999993</v>
      </c>
      <c r="F104" s="25" t="s">
        <v>18</v>
      </c>
      <c r="G104" s="25" t="s">
        <v>18</v>
      </c>
      <c r="H104" s="195">
        <v>1263.8172</v>
      </c>
      <c r="I104" s="195">
        <v>865.18430000000001</v>
      </c>
      <c r="J104" s="195">
        <v>4801.1701999999996</v>
      </c>
      <c r="K104" s="195">
        <v>9403.1247999999996</v>
      </c>
      <c r="L104" s="195">
        <v>6514.3049000000001</v>
      </c>
      <c r="M104" s="195">
        <v>345.255</v>
      </c>
      <c r="N104" s="195">
        <v>519.77080000000001</v>
      </c>
      <c r="O104" s="195">
        <v>2023.7941000000001</v>
      </c>
      <c r="P104" s="188">
        <v>1.2623239500000001</v>
      </c>
    </row>
    <row r="105" spans="2:16" x14ac:dyDescent="0.25">
      <c r="B105" s="14" t="s">
        <v>107</v>
      </c>
      <c r="C105" s="195">
        <v>7405.5519999999997</v>
      </c>
      <c r="D105" s="195">
        <v>3339.2296000000001</v>
      </c>
      <c r="E105" s="195">
        <v>863.16830000000004</v>
      </c>
      <c r="F105" s="25" t="s">
        <v>18</v>
      </c>
      <c r="G105" s="25" t="s">
        <v>18</v>
      </c>
      <c r="H105" s="195">
        <v>372.70830000000001</v>
      </c>
      <c r="I105" s="195">
        <v>21.4895</v>
      </c>
      <c r="J105" s="195">
        <v>2081.8634999999999</v>
      </c>
      <c r="K105" s="195">
        <v>4066.3224</v>
      </c>
      <c r="L105" s="195">
        <v>3090.0272</v>
      </c>
      <c r="M105" s="195">
        <v>75.094800000000006</v>
      </c>
      <c r="N105" s="195">
        <v>132.238</v>
      </c>
      <c r="O105" s="195">
        <v>768.9624</v>
      </c>
      <c r="P105" s="188">
        <v>3.1972814399999998</v>
      </c>
    </row>
    <row r="106" spans="2:16" x14ac:dyDescent="0.25">
      <c r="B106" s="13" t="s">
        <v>108</v>
      </c>
      <c r="C106" s="57">
        <v>475909.2464</v>
      </c>
      <c r="D106" s="57">
        <v>276306.4117</v>
      </c>
      <c r="E106" s="57">
        <v>185781.8541</v>
      </c>
      <c r="F106" s="28" t="s">
        <v>18</v>
      </c>
      <c r="G106" s="57">
        <v>1.8274999999999999</v>
      </c>
      <c r="H106" s="57">
        <v>12367.210999999999</v>
      </c>
      <c r="I106" s="57">
        <v>4079.8130000000001</v>
      </c>
      <c r="J106" s="57">
        <v>74075.706099999996</v>
      </c>
      <c r="K106" s="57">
        <v>199602.83470000001</v>
      </c>
      <c r="L106" s="57">
        <v>148576.5428</v>
      </c>
      <c r="M106" s="57">
        <v>7820.7197999999999</v>
      </c>
      <c r="N106" s="57">
        <v>9254.8616000000002</v>
      </c>
      <c r="O106" s="57">
        <v>33950.710500000001</v>
      </c>
      <c r="P106" s="187">
        <v>1.07832043</v>
      </c>
    </row>
    <row r="107" spans="2:16" x14ac:dyDescent="0.25">
      <c r="B107" s="14" t="s">
        <v>109</v>
      </c>
      <c r="C107" s="195">
        <v>25936.6901</v>
      </c>
      <c r="D107" s="195">
        <v>14826.3631</v>
      </c>
      <c r="E107" s="195">
        <v>8937.3698999999997</v>
      </c>
      <c r="F107" s="25" t="s">
        <v>18</v>
      </c>
      <c r="G107" s="25" t="s">
        <v>18</v>
      </c>
      <c r="H107" s="195">
        <v>354.09300000000002</v>
      </c>
      <c r="I107" s="195">
        <v>19.690899999999999</v>
      </c>
      <c r="J107" s="195">
        <v>5515.2093000000004</v>
      </c>
      <c r="K107" s="195">
        <v>11110.326999999999</v>
      </c>
      <c r="L107" s="195">
        <v>9073.1733999999997</v>
      </c>
      <c r="M107" s="195">
        <v>223.7621</v>
      </c>
      <c r="N107" s="195">
        <v>296.30500000000001</v>
      </c>
      <c r="O107" s="195">
        <v>1517.0864999999999</v>
      </c>
      <c r="P107" s="188">
        <v>1.41254448</v>
      </c>
    </row>
    <row r="108" spans="2:16" x14ac:dyDescent="0.25">
      <c r="B108" s="14" t="s">
        <v>110</v>
      </c>
      <c r="C108" s="195">
        <v>27911.6014</v>
      </c>
      <c r="D108" s="195">
        <v>17273.341700000001</v>
      </c>
      <c r="E108" s="195">
        <v>11653.167299999999</v>
      </c>
      <c r="F108" s="25" t="s">
        <v>18</v>
      </c>
      <c r="G108" s="25" t="s">
        <v>18</v>
      </c>
      <c r="H108" s="195">
        <v>628.71500000000003</v>
      </c>
      <c r="I108" s="195">
        <v>28.175000000000001</v>
      </c>
      <c r="J108" s="195">
        <v>4963.2843999999996</v>
      </c>
      <c r="K108" s="195">
        <v>10638.259700000001</v>
      </c>
      <c r="L108" s="195">
        <v>8125.5294999999996</v>
      </c>
      <c r="M108" s="195">
        <v>356.28089999999997</v>
      </c>
      <c r="N108" s="195">
        <v>526.53920000000005</v>
      </c>
      <c r="O108" s="195">
        <v>1629.9101000000001</v>
      </c>
      <c r="P108" s="188">
        <v>1.0211713499999999</v>
      </c>
    </row>
    <row r="109" spans="2:16" x14ac:dyDescent="0.25">
      <c r="B109" s="14" t="s">
        <v>111</v>
      </c>
      <c r="C109" s="195">
        <v>25783.8478</v>
      </c>
      <c r="D109" s="195">
        <v>14333.589599999999</v>
      </c>
      <c r="E109" s="195">
        <v>9177.3858</v>
      </c>
      <c r="F109" s="25" t="s">
        <v>18</v>
      </c>
      <c r="G109" s="25" t="s">
        <v>18</v>
      </c>
      <c r="H109" s="195">
        <v>995.04560000000004</v>
      </c>
      <c r="I109" s="195">
        <v>197.2636</v>
      </c>
      <c r="J109" s="195">
        <v>3963.8946000000001</v>
      </c>
      <c r="K109" s="195">
        <v>11450.2582</v>
      </c>
      <c r="L109" s="195">
        <v>8854.5071000000007</v>
      </c>
      <c r="M109" s="195">
        <v>343.40750000000003</v>
      </c>
      <c r="N109" s="195">
        <v>436.7167</v>
      </c>
      <c r="O109" s="195">
        <v>1815.6269</v>
      </c>
      <c r="P109" s="188">
        <v>1.2558581099999999</v>
      </c>
    </row>
    <row r="110" spans="2:16" x14ac:dyDescent="0.25">
      <c r="B110" s="14" t="s">
        <v>112</v>
      </c>
      <c r="C110" s="195">
        <v>19288.071499999998</v>
      </c>
      <c r="D110" s="195">
        <v>13278.3907</v>
      </c>
      <c r="E110" s="195">
        <v>10305.023499999999</v>
      </c>
      <c r="F110" s="25" t="s">
        <v>18</v>
      </c>
      <c r="G110" s="25" t="s">
        <v>18</v>
      </c>
      <c r="H110" s="195">
        <v>534.82529999999997</v>
      </c>
      <c r="I110" s="195">
        <v>543.61890000000005</v>
      </c>
      <c r="J110" s="195">
        <v>1894.923</v>
      </c>
      <c r="K110" s="195">
        <v>6009.6808000000001</v>
      </c>
      <c r="L110" s="195">
        <v>4032.6127000000001</v>
      </c>
      <c r="M110" s="195">
        <v>258.4556</v>
      </c>
      <c r="N110" s="195">
        <v>418.75330000000002</v>
      </c>
      <c r="O110" s="195">
        <v>1299.8592000000001</v>
      </c>
      <c r="P110" s="188">
        <v>0.60417958999999999</v>
      </c>
    </row>
    <row r="111" spans="2:16" x14ac:dyDescent="0.25">
      <c r="B111" s="14" t="s">
        <v>113</v>
      </c>
      <c r="C111" s="195">
        <v>67744.211599999995</v>
      </c>
      <c r="D111" s="195">
        <v>46329.280200000001</v>
      </c>
      <c r="E111" s="195">
        <v>38751.5242</v>
      </c>
      <c r="F111" s="25" t="s">
        <v>18</v>
      </c>
      <c r="G111" s="25" t="s">
        <v>18</v>
      </c>
      <c r="H111" s="195">
        <v>2054.9355</v>
      </c>
      <c r="I111" s="195">
        <v>686.72310000000004</v>
      </c>
      <c r="J111" s="195">
        <v>4836.0973999999997</v>
      </c>
      <c r="K111" s="195">
        <v>21414.931400000001</v>
      </c>
      <c r="L111" s="195">
        <v>11476.055</v>
      </c>
      <c r="M111" s="195">
        <v>1547.6174000000001</v>
      </c>
      <c r="N111" s="195">
        <v>1906.4246000000001</v>
      </c>
      <c r="O111" s="195">
        <v>6484.8343999999997</v>
      </c>
      <c r="P111" s="188">
        <v>0.43700067999999997</v>
      </c>
    </row>
    <row r="112" spans="2:16" x14ac:dyDescent="0.25">
      <c r="B112" s="14" t="s">
        <v>114</v>
      </c>
      <c r="C112" s="195">
        <v>13859.0592</v>
      </c>
      <c r="D112" s="195">
        <v>10635.0339</v>
      </c>
      <c r="E112" s="195">
        <v>8011.4719999999998</v>
      </c>
      <c r="F112" s="25" t="s">
        <v>18</v>
      </c>
      <c r="G112" s="25" t="s">
        <v>18</v>
      </c>
      <c r="H112" s="195">
        <v>475.43880000000001</v>
      </c>
      <c r="I112" s="195">
        <v>185.2988</v>
      </c>
      <c r="J112" s="195">
        <v>1962.8243</v>
      </c>
      <c r="K112" s="195">
        <v>3224.0252999999998</v>
      </c>
      <c r="L112" s="195">
        <v>1490.7820999999999</v>
      </c>
      <c r="M112" s="195">
        <v>269.9502</v>
      </c>
      <c r="N112" s="195">
        <v>364.22469999999998</v>
      </c>
      <c r="O112" s="195">
        <v>1099.0682999999999</v>
      </c>
      <c r="P112" s="188">
        <v>0.46273382000000002</v>
      </c>
    </row>
    <row r="113" spans="2:16" x14ac:dyDescent="0.25">
      <c r="B113" s="14" t="s">
        <v>115</v>
      </c>
      <c r="C113" s="195">
        <v>59676.503700000001</v>
      </c>
      <c r="D113" s="195">
        <v>41333.034599999999</v>
      </c>
      <c r="E113" s="195">
        <v>32662.188900000001</v>
      </c>
      <c r="F113" s="25" t="s">
        <v>18</v>
      </c>
      <c r="G113" s="25" t="s">
        <v>18</v>
      </c>
      <c r="H113" s="195">
        <v>1446.9204999999999</v>
      </c>
      <c r="I113" s="195">
        <v>1083.0780999999999</v>
      </c>
      <c r="J113" s="195">
        <v>6140.8471</v>
      </c>
      <c r="K113" s="195">
        <v>18343.469099999998</v>
      </c>
      <c r="L113" s="195">
        <v>12210.7914</v>
      </c>
      <c r="M113" s="195">
        <v>1082.0364999999999</v>
      </c>
      <c r="N113" s="195">
        <v>1207.8860999999999</v>
      </c>
      <c r="O113" s="195">
        <v>3842.7550999999999</v>
      </c>
      <c r="P113" s="188">
        <v>0.58239260999999998</v>
      </c>
    </row>
    <row r="114" spans="2:16" x14ac:dyDescent="0.25">
      <c r="B114" s="14" t="s">
        <v>116</v>
      </c>
      <c r="C114" s="195">
        <v>22352.8331</v>
      </c>
      <c r="D114" s="195">
        <v>9919.8487999999998</v>
      </c>
      <c r="E114" s="195">
        <v>6237.5960999999998</v>
      </c>
      <c r="F114" s="25" t="s">
        <v>18</v>
      </c>
      <c r="G114" s="195">
        <v>0.28649999999999998</v>
      </c>
      <c r="H114" s="195">
        <v>580.06039999999996</v>
      </c>
      <c r="I114" s="195">
        <v>103.7795</v>
      </c>
      <c r="J114" s="195">
        <v>2998.1262999999999</v>
      </c>
      <c r="K114" s="195">
        <v>12432.9843</v>
      </c>
      <c r="L114" s="195">
        <v>10034.2081</v>
      </c>
      <c r="M114" s="195">
        <v>458.5052</v>
      </c>
      <c r="N114" s="195">
        <v>435.40309999999999</v>
      </c>
      <c r="O114" s="195">
        <v>1504.8679</v>
      </c>
      <c r="P114" s="188">
        <v>1.73333289</v>
      </c>
    </row>
    <row r="115" spans="2:16" x14ac:dyDescent="0.25">
      <c r="B115" s="14" t="s">
        <v>117</v>
      </c>
      <c r="C115" s="195">
        <v>35572.164599999996</v>
      </c>
      <c r="D115" s="195">
        <v>20207.419099999999</v>
      </c>
      <c r="E115" s="195">
        <v>10554.512000000001</v>
      </c>
      <c r="F115" s="25" t="s">
        <v>18</v>
      </c>
      <c r="G115" s="195">
        <v>0.25419999999999998</v>
      </c>
      <c r="H115" s="195">
        <v>1415.5325</v>
      </c>
      <c r="I115" s="195">
        <v>632.38829999999996</v>
      </c>
      <c r="J115" s="195">
        <v>7604.7321000000002</v>
      </c>
      <c r="K115" s="195">
        <v>15364.745500000001</v>
      </c>
      <c r="L115" s="195">
        <v>10994.161700000001</v>
      </c>
      <c r="M115" s="195">
        <v>911.13040000000001</v>
      </c>
      <c r="N115" s="195">
        <v>867.60469999999998</v>
      </c>
      <c r="O115" s="195">
        <v>2591.8487</v>
      </c>
      <c r="P115" s="188">
        <v>1.5383368399999999</v>
      </c>
    </row>
    <row r="116" spans="2:16" x14ac:dyDescent="0.25">
      <c r="B116" s="14" t="s">
        <v>118</v>
      </c>
      <c r="C116" s="195">
        <v>9721.8400999999994</v>
      </c>
      <c r="D116" s="195">
        <v>5552.1963999999998</v>
      </c>
      <c r="E116" s="195">
        <v>2626.8180000000002</v>
      </c>
      <c r="F116" s="25" t="s">
        <v>18</v>
      </c>
      <c r="G116" s="25" t="s">
        <v>18</v>
      </c>
      <c r="H116" s="195">
        <v>334.39240000000001</v>
      </c>
      <c r="I116" s="195">
        <v>96.377700000000004</v>
      </c>
      <c r="J116" s="195">
        <v>2494.6082999999999</v>
      </c>
      <c r="K116" s="195">
        <v>4169.6436999999996</v>
      </c>
      <c r="L116" s="195">
        <v>3070.7208999999998</v>
      </c>
      <c r="M116" s="195">
        <v>70.265100000000004</v>
      </c>
      <c r="N116" s="195">
        <v>203.73580000000001</v>
      </c>
      <c r="O116" s="195">
        <v>824.92190000000005</v>
      </c>
      <c r="P116" s="188">
        <v>1.6595280299999999</v>
      </c>
    </row>
    <row r="117" spans="2:16" x14ac:dyDescent="0.25">
      <c r="B117" s="14" t="s">
        <v>119</v>
      </c>
      <c r="C117" s="195">
        <v>9808.6578000000009</v>
      </c>
      <c r="D117" s="195">
        <v>6509.2168000000001</v>
      </c>
      <c r="E117" s="195">
        <v>4898.3307999999997</v>
      </c>
      <c r="F117" s="25" t="s">
        <v>18</v>
      </c>
      <c r="G117" s="25" t="s">
        <v>18</v>
      </c>
      <c r="H117" s="195">
        <v>276.15190000000001</v>
      </c>
      <c r="I117" s="195">
        <v>124.242</v>
      </c>
      <c r="J117" s="195">
        <v>1210.4920999999999</v>
      </c>
      <c r="K117" s="195">
        <v>3299.4409999999998</v>
      </c>
      <c r="L117" s="195">
        <v>1671.3175000000001</v>
      </c>
      <c r="M117" s="195">
        <v>628.04049999999995</v>
      </c>
      <c r="N117" s="195">
        <v>266.15320000000003</v>
      </c>
      <c r="O117" s="195">
        <v>733.9298</v>
      </c>
      <c r="P117" s="188">
        <v>0.66293144999999998</v>
      </c>
    </row>
    <row r="118" spans="2:16" x14ac:dyDescent="0.25">
      <c r="B118" s="14" t="s">
        <v>120</v>
      </c>
      <c r="C118" s="195">
        <v>21424.310300000001</v>
      </c>
      <c r="D118" s="195">
        <v>15948.634700000001</v>
      </c>
      <c r="E118" s="195">
        <v>13346.440199999999</v>
      </c>
      <c r="F118" s="25" t="s">
        <v>18</v>
      </c>
      <c r="G118" s="195">
        <v>1.2565999999999999</v>
      </c>
      <c r="H118" s="195">
        <v>491.57569999999998</v>
      </c>
      <c r="I118" s="195">
        <v>79.799400000000006</v>
      </c>
      <c r="J118" s="195">
        <v>2029.5627999999999</v>
      </c>
      <c r="K118" s="195">
        <v>5475.6755999999996</v>
      </c>
      <c r="L118" s="195">
        <v>3421.3128000000002</v>
      </c>
      <c r="M118" s="195">
        <v>349.91680000000002</v>
      </c>
      <c r="N118" s="195">
        <v>458.73329999999999</v>
      </c>
      <c r="O118" s="195">
        <v>1245.7127</v>
      </c>
      <c r="P118" s="188">
        <v>0.42345839000000002</v>
      </c>
    </row>
    <row r="119" spans="2:16" x14ac:dyDescent="0.25">
      <c r="B119" s="14" t="s">
        <v>121</v>
      </c>
      <c r="C119" s="195">
        <v>47940.313199999997</v>
      </c>
      <c r="D119" s="195">
        <v>24924.059499999999</v>
      </c>
      <c r="E119" s="195">
        <v>12678.8081</v>
      </c>
      <c r="F119" s="25" t="s">
        <v>18</v>
      </c>
      <c r="G119" s="25" t="s">
        <v>18</v>
      </c>
      <c r="H119" s="195">
        <v>1104.5890999999999</v>
      </c>
      <c r="I119" s="195">
        <v>263.53089999999997</v>
      </c>
      <c r="J119" s="195">
        <v>10877.1314</v>
      </c>
      <c r="K119" s="195">
        <v>23016.253700000001</v>
      </c>
      <c r="L119" s="195">
        <v>19090.966199999999</v>
      </c>
      <c r="M119" s="195">
        <v>489.76229999999998</v>
      </c>
      <c r="N119" s="195">
        <v>714.12599999999998</v>
      </c>
      <c r="O119" s="195">
        <v>2721.3991999999998</v>
      </c>
      <c r="P119" s="188">
        <v>1.97501065</v>
      </c>
    </row>
    <row r="120" spans="2:16" x14ac:dyDescent="0.25">
      <c r="B120" s="14" t="s">
        <v>122</v>
      </c>
      <c r="C120" s="195">
        <v>59542.957399999999</v>
      </c>
      <c r="D120" s="195">
        <v>24463.645100000002</v>
      </c>
      <c r="E120" s="195">
        <v>11244.2994</v>
      </c>
      <c r="F120" s="25" t="s">
        <v>18</v>
      </c>
      <c r="G120" s="25" t="s">
        <v>18</v>
      </c>
      <c r="H120" s="195">
        <v>1230.8253999999999</v>
      </c>
      <c r="I120" s="195">
        <v>14.313000000000001</v>
      </c>
      <c r="J120" s="195">
        <v>11974.2073</v>
      </c>
      <c r="K120" s="195">
        <v>35079.312299999998</v>
      </c>
      <c r="L120" s="195">
        <v>29271.703300000001</v>
      </c>
      <c r="M120" s="195">
        <v>496.56650000000002</v>
      </c>
      <c r="N120" s="195">
        <v>773.05889999999999</v>
      </c>
      <c r="O120" s="195">
        <v>4537.9835999999996</v>
      </c>
      <c r="P120" s="188">
        <v>2.5966008899999999</v>
      </c>
    </row>
    <row r="121" spans="2:16" x14ac:dyDescent="0.25">
      <c r="B121" s="14" t="s">
        <v>123</v>
      </c>
      <c r="C121" s="195">
        <v>29346.184600000001</v>
      </c>
      <c r="D121" s="195">
        <v>10772.3575</v>
      </c>
      <c r="E121" s="195">
        <v>4696.9179000000004</v>
      </c>
      <c r="F121" s="25" t="s">
        <v>18</v>
      </c>
      <c r="G121" s="195">
        <v>3.0200000000000001E-2</v>
      </c>
      <c r="H121" s="195">
        <v>444.10989999999998</v>
      </c>
      <c r="I121" s="195">
        <v>21.533799999999999</v>
      </c>
      <c r="J121" s="195">
        <v>5609.7656999999999</v>
      </c>
      <c r="K121" s="195">
        <v>18573.827099999999</v>
      </c>
      <c r="L121" s="195">
        <v>15758.7011</v>
      </c>
      <c r="M121" s="195">
        <v>335.02280000000002</v>
      </c>
      <c r="N121" s="195">
        <v>379.197</v>
      </c>
      <c r="O121" s="195">
        <v>2100.9061999999999</v>
      </c>
      <c r="P121" s="188">
        <v>3.0889087800000001</v>
      </c>
    </row>
    <row r="122" spans="2:16" x14ac:dyDescent="0.25">
      <c r="B122" s="13" t="s">
        <v>124</v>
      </c>
      <c r="C122" s="57">
        <v>451921.87290000002</v>
      </c>
      <c r="D122" s="57">
        <v>269898.20390000002</v>
      </c>
      <c r="E122" s="57">
        <v>193284.05009999999</v>
      </c>
      <c r="F122" s="28" t="s">
        <v>18</v>
      </c>
      <c r="G122" s="57">
        <v>5.5899999999999998E-2</v>
      </c>
      <c r="H122" s="57">
        <v>11665.4884</v>
      </c>
      <c r="I122" s="57">
        <v>1913.6320000000001</v>
      </c>
      <c r="J122" s="57">
        <v>63034.977500000001</v>
      </c>
      <c r="K122" s="57">
        <v>182023.66899999999</v>
      </c>
      <c r="L122" s="57">
        <v>134859.49</v>
      </c>
      <c r="M122" s="57">
        <v>6608.3568999999998</v>
      </c>
      <c r="N122" s="57">
        <v>7403.8855000000003</v>
      </c>
      <c r="O122" s="57">
        <v>33151.936600000001</v>
      </c>
      <c r="P122" s="187">
        <v>0.93261256000000003</v>
      </c>
    </row>
    <row r="123" spans="2:16" x14ac:dyDescent="0.25">
      <c r="B123" s="14" t="s">
        <v>125</v>
      </c>
      <c r="C123" s="195">
        <v>7970.3100999999997</v>
      </c>
      <c r="D123" s="195">
        <v>3279.1161000000002</v>
      </c>
      <c r="E123" s="195">
        <v>1894.6489999999999</v>
      </c>
      <c r="F123" s="25" t="s">
        <v>18</v>
      </c>
      <c r="G123" s="25" t="s">
        <v>18</v>
      </c>
      <c r="H123" s="195">
        <v>376.65190000000001</v>
      </c>
      <c r="I123" s="195">
        <v>10.3889</v>
      </c>
      <c r="J123" s="195">
        <v>997.42629999999997</v>
      </c>
      <c r="K123" s="195">
        <v>4691.1940000000004</v>
      </c>
      <c r="L123" s="195">
        <v>3634.7215000000001</v>
      </c>
      <c r="M123" s="195">
        <v>49.426099999999998</v>
      </c>
      <c r="N123" s="195">
        <v>159.45089999999999</v>
      </c>
      <c r="O123" s="195">
        <v>847.59550000000002</v>
      </c>
      <c r="P123" s="188">
        <v>1.74677697</v>
      </c>
    </row>
    <row r="124" spans="2:16" x14ac:dyDescent="0.25">
      <c r="B124" s="14" t="s">
        <v>126</v>
      </c>
      <c r="C124" s="195">
        <v>24670.418699999998</v>
      </c>
      <c r="D124" s="195">
        <v>13283.663500000001</v>
      </c>
      <c r="E124" s="195">
        <v>7532.6898000000001</v>
      </c>
      <c r="F124" s="25" t="s">
        <v>18</v>
      </c>
      <c r="G124" s="195">
        <v>1.54E-2</v>
      </c>
      <c r="H124" s="195">
        <v>502.3168</v>
      </c>
      <c r="I124" s="195">
        <v>35.831200000000003</v>
      </c>
      <c r="J124" s="195">
        <v>5212.8103000000001</v>
      </c>
      <c r="K124" s="195">
        <v>11386.7552</v>
      </c>
      <c r="L124" s="195">
        <v>8929.5781999999999</v>
      </c>
      <c r="M124" s="195">
        <v>443.3279</v>
      </c>
      <c r="N124" s="195">
        <v>313.00279999999998</v>
      </c>
      <c r="O124" s="195">
        <v>1700.8462999999999</v>
      </c>
      <c r="P124" s="188">
        <v>1.58422649</v>
      </c>
    </row>
    <row r="125" spans="2:16" x14ac:dyDescent="0.25">
      <c r="B125" s="14" t="s">
        <v>127</v>
      </c>
      <c r="C125" s="195">
        <v>21365.631099999999</v>
      </c>
      <c r="D125" s="195">
        <v>11288.488300000001</v>
      </c>
      <c r="E125" s="195">
        <v>8401.4678999999996</v>
      </c>
      <c r="F125" s="25" t="s">
        <v>18</v>
      </c>
      <c r="G125" s="195">
        <v>0.04</v>
      </c>
      <c r="H125" s="195">
        <v>506.14850000000001</v>
      </c>
      <c r="I125" s="195">
        <v>41.135199999999998</v>
      </c>
      <c r="J125" s="195">
        <v>2339.6967</v>
      </c>
      <c r="K125" s="195">
        <v>10077.1428</v>
      </c>
      <c r="L125" s="195">
        <v>8511.8369999999995</v>
      </c>
      <c r="M125" s="195">
        <v>319.46899999999999</v>
      </c>
      <c r="N125" s="195">
        <v>334.37549999999999</v>
      </c>
      <c r="O125" s="195">
        <v>911.46130000000005</v>
      </c>
      <c r="P125" s="188">
        <v>1.21467361</v>
      </c>
    </row>
    <row r="126" spans="2:16" x14ac:dyDescent="0.25">
      <c r="B126" s="14" t="s">
        <v>128</v>
      </c>
      <c r="C126" s="195">
        <v>74616.7405</v>
      </c>
      <c r="D126" s="195">
        <v>47027.585099999997</v>
      </c>
      <c r="E126" s="195">
        <v>36465.007700000002</v>
      </c>
      <c r="F126" s="25" t="s">
        <v>18</v>
      </c>
      <c r="G126" s="25" t="s">
        <v>18</v>
      </c>
      <c r="H126" s="195">
        <v>1991.9094</v>
      </c>
      <c r="I126" s="195">
        <v>684.08460000000002</v>
      </c>
      <c r="J126" s="195">
        <v>7886.5834000000004</v>
      </c>
      <c r="K126" s="195">
        <v>27589.1554</v>
      </c>
      <c r="L126" s="195">
        <v>19804.893100000001</v>
      </c>
      <c r="M126" s="195">
        <v>1065.8130000000001</v>
      </c>
      <c r="N126" s="195">
        <v>1421.0727999999999</v>
      </c>
      <c r="O126" s="195">
        <v>5297.3765000000003</v>
      </c>
      <c r="P126" s="188">
        <v>0.72790105000000005</v>
      </c>
    </row>
    <row r="127" spans="2:16" x14ac:dyDescent="0.25">
      <c r="B127" s="14" t="s">
        <v>129</v>
      </c>
      <c r="C127" s="195">
        <v>15861.0484</v>
      </c>
      <c r="D127" s="195">
        <v>7556.5528999999997</v>
      </c>
      <c r="E127" s="195">
        <v>2362.2557000000002</v>
      </c>
      <c r="F127" s="25" t="s">
        <v>18</v>
      </c>
      <c r="G127" s="25" t="s">
        <v>18</v>
      </c>
      <c r="H127" s="195">
        <v>148.74189999999999</v>
      </c>
      <c r="I127" s="195">
        <v>7.6597999999999997</v>
      </c>
      <c r="J127" s="195">
        <v>5037.8954999999996</v>
      </c>
      <c r="K127" s="195">
        <v>8304.4955000000009</v>
      </c>
      <c r="L127" s="195">
        <v>7066.3693999999996</v>
      </c>
      <c r="M127" s="195">
        <v>103.85129999999999</v>
      </c>
      <c r="N127" s="195">
        <v>167.5386</v>
      </c>
      <c r="O127" s="195">
        <v>966.73620000000005</v>
      </c>
      <c r="P127" s="188">
        <v>3.5362248100000002</v>
      </c>
    </row>
    <row r="128" spans="2:16" x14ac:dyDescent="0.25">
      <c r="B128" s="14" t="s">
        <v>130</v>
      </c>
      <c r="C128" s="195">
        <v>27521.697899999999</v>
      </c>
      <c r="D128" s="195">
        <v>16252.8424</v>
      </c>
      <c r="E128" s="195">
        <v>10320.0265</v>
      </c>
      <c r="F128" s="25" t="s">
        <v>18</v>
      </c>
      <c r="G128" s="25" t="s">
        <v>18</v>
      </c>
      <c r="H128" s="195">
        <v>668.1001</v>
      </c>
      <c r="I128" s="195">
        <v>30.4664</v>
      </c>
      <c r="J128" s="195">
        <v>5234.2493999999997</v>
      </c>
      <c r="K128" s="195">
        <v>11268.8555</v>
      </c>
      <c r="L128" s="195">
        <v>8968.5259000000005</v>
      </c>
      <c r="M128" s="195">
        <v>234.5831</v>
      </c>
      <c r="N128" s="195">
        <v>305.57819999999998</v>
      </c>
      <c r="O128" s="195">
        <v>1760.1683</v>
      </c>
      <c r="P128" s="188">
        <v>1.2220412</v>
      </c>
    </row>
    <row r="129" spans="2:16" x14ac:dyDescent="0.25">
      <c r="B129" s="14" t="s">
        <v>131</v>
      </c>
      <c r="C129" s="195">
        <v>33710.770400000001</v>
      </c>
      <c r="D129" s="195">
        <v>23189.6895</v>
      </c>
      <c r="E129" s="195">
        <v>18922.605</v>
      </c>
      <c r="F129" s="25" t="s">
        <v>18</v>
      </c>
      <c r="G129" s="25" t="s">
        <v>18</v>
      </c>
      <c r="H129" s="195">
        <v>1000.8422</v>
      </c>
      <c r="I129" s="195">
        <v>162.19800000000001</v>
      </c>
      <c r="J129" s="195">
        <v>3104.0443</v>
      </c>
      <c r="K129" s="195">
        <v>10521.080900000001</v>
      </c>
      <c r="L129" s="195">
        <v>7884.6778000000004</v>
      </c>
      <c r="M129" s="195">
        <v>182.81639999999999</v>
      </c>
      <c r="N129" s="195">
        <v>427.9597</v>
      </c>
      <c r="O129" s="195">
        <v>2025.627</v>
      </c>
      <c r="P129" s="188">
        <v>0.57702414000000002</v>
      </c>
    </row>
    <row r="130" spans="2:16" x14ac:dyDescent="0.25">
      <c r="B130" s="14" t="s">
        <v>132</v>
      </c>
      <c r="C130" s="195">
        <v>41728.205800000003</v>
      </c>
      <c r="D130" s="195">
        <v>22627.620900000002</v>
      </c>
      <c r="E130" s="195">
        <v>16758.574499999999</v>
      </c>
      <c r="F130" s="25" t="s">
        <v>18</v>
      </c>
      <c r="G130" s="25" t="s">
        <v>18</v>
      </c>
      <c r="H130" s="195">
        <v>753.97220000000004</v>
      </c>
      <c r="I130" s="195">
        <v>211.13740000000001</v>
      </c>
      <c r="J130" s="195">
        <v>4903.9368000000004</v>
      </c>
      <c r="K130" s="195">
        <v>19100.584900000002</v>
      </c>
      <c r="L130" s="195">
        <v>15818.0389</v>
      </c>
      <c r="M130" s="195">
        <v>384.16759999999999</v>
      </c>
      <c r="N130" s="195">
        <v>444.01949999999999</v>
      </c>
      <c r="O130" s="195">
        <v>2454.3589000000002</v>
      </c>
      <c r="P130" s="188">
        <v>1.1228216799999999</v>
      </c>
    </row>
    <row r="131" spans="2:16" x14ac:dyDescent="0.25">
      <c r="B131" s="14" t="s">
        <v>133</v>
      </c>
      <c r="C131" s="195">
        <v>40930.762699999999</v>
      </c>
      <c r="D131" s="195">
        <v>26982.921600000001</v>
      </c>
      <c r="E131" s="195">
        <v>23079.5861</v>
      </c>
      <c r="F131" s="25" t="s">
        <v>18</v>
      </c>
      <c r="G131" s="25" t="s">
        <v>18</v>
      </c>
      <c r="H131" s="195">
        <v>1327.6271999999999</v>
      </c>
      <c r="I131" s="195">
        <v>210.4007</v>
      </c>
      <c r="J131" s="195">
        <v>2365.3076000000001</v>
      </c>
      <c r="K131" s="195">
        <v>13947.8411</v>
      </c>
      <c r="L131" s="195">
        <v>5437.1616000000004</v>
      </c>
      <c r="M131" s="195">
        <v>1490.4803999999999</v>
      </c>
      <c r="N131" s="195">
        <v>1418.0473</v>
      </c>
      <c r="O131" s="195">
        <v>5602.1517999999996</v>
      </c>
      <c r="P131" s="188">
        <v>0.35983570999999998</v>
      </c>
    </row>
    <row r="132" spans="2:16" x14ac:dyDescent="0.25">
      <c r="B132" s="14" t="s">
        <v>134</v>
      </c>
      <c r="C132" s="195">
        <v>27266.702600000001</v>
      </c>
      <c r="D132" s="195">
        <v>16183.7688</v>
      </c>
      <c r="E132" s="195">
        <v>10455.963</v>
      </c>
      <c r="F132" s="25" t="s">
        <v>18</v>
      </c>
      <c r="G132" s="25" t="s">
        <v>18</v>
      </c>
      <c r="H132" s="195">
        <v>555.95489999999995</v>
      </c>
      <c r="I132" s="195">
        <v>7.6981000000000002</v>
      </c>
      <c r="J132" s="195">
        <v>5164.1527999999998</v>
      </c>
      <c r="K132" s="195">
        <v>11082.933800000001</v>
      </c>
      <c r="L132" s="195">
        <v>8842.3197</v>
      </c>
      <c r="M132" s="195">
        <v>218.56960000000001</v>
      </c>
      <c r="N132" s="195">
        <v>304.15559999999999</v>
      </c>
      <c r="O132" s="195">
        <v>1717.8888999999999</v>
      </c>
      <c r="P132" s="188">
        <v>1.18518082</v>
      </c>
    </row>
    <row r="133" spans="2:16" x14ac:dyDescent="0.25">
      <c r="B133" s="14" t="s">
        <v>135</v>
      </c>
      <c r="C133" s="195">
        <v>25726.805499999999</v>
      </c>
      <c r="D133" s="195">
        <v>13921.8014</v>
      </c>
      <c r="E133" s="195">
        <v>10807.6744</v>
      </c>
      <c r="F133" s="25" t="s">
        <v>18</v>
      </c>
      <c r="G133" s="25" t="s">
        <v>18</v>
      </c>
      <c r="H133" s="195">
        <v>575.74339999999995</v>
      </c>
      <c r="I133" s="195">
        <v>334.45269999999999</v>
      </c>
      <c r="J133" s="195">
        <v>2203.9308999999998</v>
      </c>
      <c r="K133" s="195">
        <v>11805.0041</v>
      </c>
      <c r="L133" s="195">
        <v>8284.6419000000005</v>
      </c>
      <c r="M133" s="195">
        <v>724.69460000000004</v>
      </c>
      <c r="N133" s="195">
        <v>487.04109999999997</v>
      </c>
      <c r="O133" s="195">
        <v>2308.6264999999999</v>
      </c>
      <c r="P133" s="188">
        <v>0.89121214000000004</v>
      </c>
    </row>
    <row r="134" spans="2:16" x14ac:dyDescent="0.25">
      <c r="B134" s="14" t="s">
        <v>136</v>
      </c>
      <c r="C134" s="195">
        <v>35160.881800000003</v>
      </c>
      <c r="D134" s="195">
        <v>20869.310399999998</v>
      </c>
      <c r="E134" s="195">
        <v>15669.6407</v>
      </c>
      <c r="F134" s="25" t="s">
        <v>18</v>
      </c>
      <c r="G134" s="25" t="s">
        <v>18</v>
      </c>
      <c r="H134" s="195">
        <v>797.46289999999999</v>
      </c>
      <c r="I134" s="195">
        <v>78.197000000000003</v>
      </c>
      <c r="J134" s="195">
        <v>4324.0097999999998</v>
      </c>
      <c r="K134" s="195">
        <v>14291.571400000001</v>
      </c>
      <c r="L134" s="195">
        <v>10965.502699999999</v>
      </c>
      <c r="M134" s="195">
        <v>357.21789999999999</v>
      </c>
      <c r="N134" s="195">
        <v>432.24549999999999</v>
      </c>
      <c r="O134" s="195">
        <v>2536.6053000000002</v>
      </c>
      <c r="P134" s="188">
        <v>0.88646606999999999</v>
      </c>
    </row>
    <row r="135" spans="2:16" x14ac:dyDescent="0.25">
      <c r="B135" s="14" t="s">
        <v>137</v>
      </c>
      <c r="C135" s="195">
        <v>19051.200799999999</v>
      </c>
      <c r="D135" s="195">
        <v>11009.192999999999</v>
      </c>
      <c r="E135" s="195">
        <v>6334.7496000000001</v>
      </c>
      <c r="F135" s="25" t="s">
        <v>18</v>
      </c>
      <c r="G135" s="25" t="s">
        <v>18</v>
      </c>
      <c r="H135" s="195">
        <v>679.17560000000003</v>
      </c>
      <c r="I135" s="195">
        <v>12.845000000000001</v>
      </c>
      <c r="J135" s="195">
        <v>3982.4227999999998</v>
      </c>
      <c r="K135" s="195">
        <v>8042.0078000000003</v>
      </c>
      <c r="L135" s="195">
        <v>6320.0852000000004</v>
      </c>
      <c r="M135" s="195">
        <v>152.78450000000001</v>
      </c>
      <c r="N135" s="195">
        <v>282.25060000000002</v>
      </c>
      <c r="O135" s="195">
        <v>1286.8875</v>
      </c>
      <c r="P135" s="188">
        <v>1.4103582299999999</v>
      </c>
    </row>
    <row r="136" spans="2:16" x14ac:dyDescent="0.25">
      <c r="B136" s="14" t="s">
        <v>138</v>
      </c>
      <c r="C136" s="195">
        <v>28189.1597</v>
      </c>
      <c r="D136" s="195">
        <v>19726.149399999998</v>
      </c>
      <c r="E136" s="195">
        <v>15154.4131</v>
      </c>
      <c r="F136" s="25" t="s">
        <v>18</v>
      </c>
      <c r="G136" s="25" t="s">
        <v>18</v>
      </c>
      <c r="H136" s="195">
        <v>838.44939999999997</v>
      </c>
      <c r="I136" s="195">
        <v>57.780500000000004</v>
      </c>
      <c r="J136" s="195">
        <v>3675.5064000000002</v>
      </c>
      <c r="K136" s="195">
        <v>8463.0102999999999</v>
      </c>
      <c r="L136" s="195">
        <v>5508.4112999999998</v>
      </c>
      <c r="M136" s="195">
        <v>528.49339999999995</v>
      </c>
      <c r="N136" s="195">
        <v>521.41600000000005</v>
      </c>
      <c r="O136" s="195">
        <v>1904.6895999999999</v>
      </c>
      <c r="P136" s="188">
        <v>0.60343163</v>
      </c>
    </row>
    <row r="137" spans="2:16" x14ac:dyDescent="0.25">
      <c r="B137" s="14" t="s">
        <v>139</v>
      </c>
      <c r="C137" s="195">
        <v>28151.536899999999</v>
      </c>
      <c r="D137" s="195">
        <v>16699.500599999999</v>
      </c>
      <c r="E137" s="195">
        <v>9124.7471000000005</v>
      </c>
      <c r="F137" s="25" t="s">
        <v>18</v>
      </c>
      <c r="G137" s="195">
        <v>5.0000000000000001E-4</v>
      </c>
      <c r="H137" s="195">
        <v>942.39200000000005</v>
      </c>
      <c r="I137" s="195">
        <v>29.3565</v>
      </c>
      <c r="J137" s="195">
        <v>6603.0045</v>
      </c>
      <c r="K137" s="195">
        <v>11452.0363</v>
      </c>
      <c r="L137" s="195">
        <v>8882.7258000000002</v>
      </c>
      <c r="M137" s="195">
        <v>352.66210000000001</v>
      </c>
      <c r="N137" s="195">
        <v>385.73140000000001</v>
      </c>
      <c r="O137" s="195">
        <v>1830.9169999999999</v>
      </c>
      <c r="P137" s="188">
        <v>1.4821933899999999</v>
      </c>
    </row>
    <row r="138" spans="2:16" x14ac:dyDescent="0.25">
      <c r="B138" s="13" t="s">
        <v>140</v>
      </c>
      <c r="C138" s="57">
        <v>679573.10320000001</v>
      </c>
      <c r="D138" s="57">
        <v>407770.77600000001</v>
      </c>
      <c r="E138" s="57">
        <v>313997.28490000003</v>
      </c>
      <c r="F138" s="28" t="s">
        <v>18</v>
      </c>
      <c r="G138" s="57">
        <v>5.7340999999999998</v>
      </c>
      <c r="H138" s="57">
        <v>10720.727500000001</v>
      </c>
      <c r="I138" s="57">
        <v>619.62840000000006</v>
      </c>
      <c r="J138" s="57">
        <v>82427.401100000003</v>
      </c>
      <c r="K138" s="57">
        <v>271802.3272</v>
      </c>
      <c r="L138" s="57">
        <v>207647.44510000001</v>
      </c>
      <c r="M138" s="57">
        <v>12312.177100000001</v>
      </c>
      <c r="N138" s="57">
        <v>8947.8312000000005</v>
      </c>
      <c r="O138" s="57">
        <v>42894.873800000001</v>
      </c>
      <c r="P138" s="187">
        <v>0.85756922000000002</v>
      </c>
    </row>
    <row r="139" spans="2:16" x14ac:dyDescent="0.25">
      <c r="B139" s="14" t="s">
        <v>141</v>
      </c>
      <c r="C139" s="195">
        <v>34793.597099999999</v>
      </c>
      <c r="D139" s="195">
        <v>19633.036199999999</v>
      </c>
      <c r="E139" s="195">
        <v>12650.5856</v>
      </c>
      <c r="F139" s="25" t="s">
        <v>18</v>
      </c>
      <c r="G139" s="25" t="s">
        <v>18</v>
      </c>
      <c r="H139" s="195">
        <v>584.41780000000006</v>
      </c>
      <c r="I139" s="195">
        <v>76.704899999999995</v>
      </c>
      <c r="J139" s="195">
        <v>6321.3279000000002</v>
      </c>
      <c r="K139" s="195">
        <v>15160.5609</v>
      </c>
      <c r="L139" s="195">
        <v>11824.5358</v>
      </c>
      <c r="M139" s="195">
        <v>558.04150000000004</v>
      </c>
      <c r="N139" s="195">
        <v>472.28820000000002</v>
      </c>
      <c r="O139" s="195">
        <v>2305.6954000000001</v>
      </c>
      <c r="P139" s="188">
        <v>1.2551408799999999</v>
      </c>
    </row>
    <row r="140" spans="2:16" x14ac:dyDescent="0.25">
      <c r="B140" s="14" t="s">
        <v>142</v>
      </c>
      <c r="C140" s="195">
        <v>63194.593000000001</v>
      </c>
      <c r="D140" s="195">
        <v>41738.419800000003</v>
      </c>
      <c r="E140" s="195">
        <v>32093.752499999999</v>
      </c>
      <c r="F140" s="25" t="s">
        <v>18</v>
      </c>
      <c r="G140" s="25" t="s">
        <v>18</v>
      </c>
      <c r="H140" s="195">
        <v>1111.2026000000001</v>
      </c>
      <c r="I140" s="195">
        <v>45.197499999999998</v>
      </c>
      <c r="J140" s="195">
        <v>8488.2672000000002</v>
      </c>
      <c r="K140" s="195">
        <v>21456.173200000001</v>
      </c>
      <c r="L140" s="195">
        <v>15475.7075</v>
      </c>
      <c r="M140" s="195">
        <v>920.68169999999998</v>
      </c>
      <c r="N140" s="195">
        <v>912.76589999999999</v>
      </c>
      <c r="O140" s="195">
        <v>4147.0181000000002</v>
      </c>
      <c r="P140" s="188">
        <v>0.70090383999999994</v>
      </c>
    </row>
    <row r="141" spans="2:16" x14ac:dyDescent="0.25">
      <c r="B141" s="14" t="s">
        <v>143</v>
      </c>
      <c r="C141" s="195">
        <v>22803.033500000001</v>
      </c>
      <c r="D141" s="195">
        <v>13073.5322</v>
      </c>
      <c r="E141" s="195">
        <v>9865.4938000000002</v>
      </c>
      <c r="F141" s="25" t="s">
        <v>18</v>
      </c>
      <c r="G141" s="195">
        <v>3.7199999999999997E-2</v>
      </c>
      <c r="H141" s="195">
        <v>441.23509999999999</v>
      </c>
      <c r="I141" s="195">
        <v>10.508599999999999</v>
      </c>
      <c r="J141" s="195">
        <v>2756.2575000000002</v>
      </c>
      <c r="K141" s="195">
        <v>9729.5012999999999</v>
      </c>
      <c r="L141" s="195">
        <v>7259.1629000000003</v>
      </c>
      <c r="M141" s="195">
        <v>636.48540000000003</v>
      </c>
      <c r="N141" s="195">
        <v>335.05029999999999</v>
      </c>
      <c r="O141" s="195">
        <v>1498.8027</v>
      </c>
      <c r="P141" s="188">
        <v>0.94908603999999996</v>
      </c>
    </row>
    <row r="142" spans="2:16" x14ac:dyDescent="0.25">
      <c r="B142" s="14" t="s">
        <v>144</v>
      </c>
      <c r="C142" s="195">
        <v>32904.964599999999</v>
      </c>
      <c r="D142" s="195">
        <v>20286.281299999999</v>
      </c>
      <c r="E142" s="195">
        <v>14330.800499999999</v>
      </c>
      <c r="F142" s="25" t="s">
        <v>18</v>
      </c>
      <c r="G142" s="25" t="s">
        <v>18</v>
      </c>
      <c r="H142" s="195">
        <v>618.11680000000001</v>
      </c>
      <c r="I142" s="195">
        <v>93.793300000000002</v>
      </c>
      <c r="J142" s="195">
        <v>5243.5707000000002</v>
      </c>
      <c r="K142" s="195">
        <v>12618.683300000001</v>
      </c>
      <c r="L142" s="195">
        <v>9814.7211000000007</v>
      </c>
      <c r="M142" s="195">
        <v>530.45029999999997</v>
      </c>
      <c r="N142" s="195">
        <v>447.87849999999997</v>
      </c>
      <c r="O142" s="195">
        <v>1825.6333999999999</v>
      </c>
      <c r="P142" s="188">
        <v>0.98171196999999999</v>
      </c>
    </row>
    <row r="143" spans="2:16" x14ac:dyDescent="0.25">
      <c r="B143" s="14" t="s">
        <v>145</v>
      </c>
      <c r="C143" s="195">
        <v>92177.535000000003</v>
      </c>
      <c r="D143" s="195">
        <v>53869.780700000003</v>
      </c>
      <c r="E143" s="195">
        <v>39743.055099999998</v>
      </c>
      <c r="F143" s="25" t="s">
        <v>18</v>
      </c>
      <c r="G143" s="195">
        <v>1.2500000000000001E-2</v>
      </c>
      <c r="H143" s="195">
        <v>1380.5317</v>
      </c>
      <c r="I143" s="195">
        <v>45.231499999999997</v>
      </c>
      <c r="J143" s="195">
        <v>12700.9499</v>
      </c>
      <c r="K143" s="195">
        <v>38307.754300000001</v>
      </c>
      <c r="L143" s="195">
        <v>28751.851600000002</v>
      </c>
      <c r="M143" s="195">
        <v>1471.8167000000001</v>
      </c>
      <c r="N143" s="195">
        <v>1293.5895</v>
      </c>
      <c r="O143" s="195">
        <v>6790.4965000000002</v>
      </c>
      <c r="P143" s="188">
        <v>0.92730597999999997</v>
      </c>
    </row>
    <row r="144" spans="2:16" x14ac:dyDescent="0.25">
      <c r="B144" s="14" t="s">
        <v>146</v>
      </c>
      <c r="C144" s="195">
        <v>41402.694199999998</v>
      </c>
      <c r="D144" s="195">
        <v>28016.934399999998</v>
      </c>
      <c r="E144" s="195">
        <v>25189.018899999999</v>
      </c>
      <c r="F144" s="25" t="s">
        <v>18</v>
      </c>
      <c r="G144" s="25" t="s">
        <v>18</v>
      </c>
      <c r="H144" s="195">
        <v>637.0412</v>
      </c>
      <c r="I144" s="195">
        <v>30.3491</v>
      </c>
      <c r="J144" s="195">
        <v>2160.5252</v>
      </c>
      <c r="K144" s="195">
        <v>13385.7598</v>
      </c>
      <c r="L144" s="195">
        <v>10108.2004</v>
      </c>
      <c r="M144" s="195">
        <v>516.90049999999997</v>
      </c>
      <c r="N144" s="195">
        <v>518.15530000000001</v>
      </c>
      <c r="O144" s="195">
        <v>2242.5036</v>
      </c>
      <c r="P144" s="188">
        <v>0.48132993000000002</v>
      </c>
    </row>
    <row r="145" spans="2:16" x14ac:dyDescent="0.25">
      <c r="B145" s="14" t="s">
        <v>147</v>
      </c>
      <c r="C145" s="195">
        <v>21127.999400000001</v>
      </c>
      <c r="D145" s="195">
        <v>11387.5306</v>
      </c>
      <c r="E145" s="195">
        <v>9974.7006000000001</v>
      </c>
      <c r="F145" s="25" t="s">
        <v>18</v>
      </c>
      <c r="G145" s="25" t="s">
        <v>18</v>
      </c>
      <c r="H145" s="195">
        <v>330.44310000000002</v>
      </c>
      <c r="I145" s="195">
        <v>26.9559</v>
      </c>
      <c r="J145" s="195">
        <v>1055.431</v>
      </c>
      <c r="K145" s="195">
        <v>9740.4688000000006</v>
      </c>
      <c r="L145" s="195">
        <v>7074.6030000000001</v>
      </c>
      <c r="M145" s="195">
        <v>637.34439999999995</v>
      </c>
      <c r="N145" s="195">
        <v>296.02109999999999</v>
      </c>
      <c r="O145" s="195">
        <v>1732.5002999999999</v>
      </c>
      <c r="P145" s="188">
        <v>0.76019400000000004</v>
      </c>
    </row>
    <row r="146" spans="2:16" x14ac:dyDescent="0.25">
      <c r="B146" s="14" t="s">
        <v>148</v>
      </c>
      <c r="C146" s="195">
        <v>29285.417399999998</v>
      </c>
      <c r="D146" s="195">
        <v>16169.5761</v>
      </c>
      <c r="E146" s="195">
        <v>10399.047399999999</v>
      </c>
      <c r="F146" s="25" t="s">
        <v>18</v>
      </c>
      <c r="G146" s="25" t="s">
        <v>18</v>
      </c>
      <c r="H146" s="195">
        <v>429.38229999999999</v>
      </c>
      <c r="I146" s="195">
        <v>17.958600000000001</v>
      </c>
      <c r="J146" s="195">
        <v>5323.1877999999997</v>
      </c>
      <c r="K146" s="195">
        <v>13115.8413</v>
      </c>
      <c r="L146" s="195">
        <v>10688.683000000001</v>
      </c>
      <c r="M146" s="195">
        <v>329.90010000000001</v>
      </c>
      <c r="N146" s="195">
        <v>314.26310000000001</v>
      </c>
      <c r="O146" s="195">
        <v>1782.9951000000001</v>
      </c>
      <c r="P146" s="188">
        <v>1.34352603</v>
      </c>
    </row>
    <row r="147" spans="2:16" x14ac:dyDescent="0.25">
      <c r="B147" s="14" t="s">
        <v>149</v>
      </c>
      <c r="C147" s="195">
        <v>23461.296900000001</v>
      </c>
      <c r="D147" s="195">
        <v>14256.050499999999</v>
      </c>
      <c r="E147" s="195">
        <v>11222.3053</v>
      </c>
      <c r="F147" s="25" t="s">
        <v>18</v>
      </c>
      <c r="G147" s="25" t="s">
        <v>18</v>
      </c>
      <c r="H147" s="195">
        <v>318.8021</v>
      </c>
      <c r="I147" s="195">
        <v>7.8510999999999997</v>
      </c>
      <c r="J147" s="195">
        <v>2707.0920000000001</v>
      </c>
      <c r="K147" s="195">
        <v>9205.2464</v>
      </c>
      <c r="L147" s="195">
        <v>7216.2368999999999</v>
      </c>
      <c r="M147" s="195">
        <v>273.40800000000002</v>
      </c>
      <c r="N147" s="195">
        <v>267.67829999999998</v>
      </c>
      <c r="O147" s="195">
        <v>1447.9232</v>
      </c>
      <c r="P147" s="188">
        <v>0.81337656000000003</v>
      </c>
    </row>
    <row r="148" spans="2:16" x14ac:dyDescent="0.25">
      <c r="B148" s="14" t="s">
        <v>150</v>
      </c>
      <c r="C148" s="195">
        <v>82740.3851</v>
      </c>
      <c r="D148" s="195">
        <v>50855.697099999998</v>
      </c>
      <c r="E148" s="195">
        <v>38153.097199999997</v>
      </c>
      <c r="F148" s="25" t="s">
        <v>18</v>
      </c>
      <c r="G148" s="25" t="s">
        <v>18</v>
      </c>
      <c r="H148" s="195">
        <v>1135.9825000000001</v>
      </c>
      <c r="I148" s="195">
        <v>21.9803</v>
      </c>
      <c r="J148" s="195">
        <v>11544.6371</v>
      </c>
      <c r="K148" s="195">
        <v>31884.687999999998</v>
      </c>
      <c r="L148" s="195">
        <v>24751.431700000001</v>
      </c>
      <c r="M148" s="195">
        <v>1359.9552000000001</v>
      </c>
      <c r="N148" s="195">
        <v>944.59109999999998</v>
      </c>
      <c r="O148" s="195">
        <v>4828.71</v>
      </c>
      <c r="P148" s="188">
        <v>0.88361414000000005</v>
      </c>
    </row>
    <row r="149" spans="2:16" x14ac:dyDescent="0.25">
      <c r="B149" s="14" t="s">
        <v>151</v>
      </c>
      <c r="C149" s="195">
        <v>29015.2726</v>
      </c>
      <c r="D149" s="195">
        <v>16046.7363</v>
      </c>
      <c r="E149" s="195">
        <v>11739.692999999999</v>
      </c>
      <c r="F149" s="25" t="s">
        <v>18</v>
      </c>
      <c r="G149" s="25" t="s">
        <v>18</v>
      </c>
      <c r="H149" s="195">
        <v>561.5127</v>
      </c>
      <c r="I149" s="195">
        <v>13.0878</v>
      </c>
      <c r="J149" s="195">
        <v>3732.4427999999998</v>
      </c>
      <c r="K149" s="195">
        <v>12968.5363</v>
      </c>
      <c r="L149" s="195">
        <v>10519.101199999999</v>
      </c>
      <c r="M149" s="195">
        <v>531.70069999999998</v>
      </c>
      <c r="N149" s="195">
        <v>390.74329999999998</v>
      </c>
      <c r="O149" s="195">
        <v>1526.9911</v>
      </c>
      <c r="P149" s="188">
        <v>1.1245049899999999</v>
      </c>
    </row>
    <row r="150" spans="2:16" x14ac:dyDescent="0.25">
      <c r="B150" s="14" t="s">
        <v>152</v>
      </c>
      <c r="C150" s="195">
        <v>29133.559799999999</v>
      </c>
      <c r="D150" s="195">
        <v>17135.729899999998</v>
      </c>
      <c r="E150" s="195">
        <v>13196.420099999999</v>
      </c>
      <c r="F150" s="25" t="s">
        <v>18</v>
      </c>
      <c r="G150" s="25" t="s">
        <v>18</v>
      </c>
      <c r="H150" s="195">
        <v>405.73090000000002</v>
      </c>
      <c r="I150" s="195">
        <v>17.997299999999999</v>
      </c>
      <c r="J150" s="195">
        <v>3515.5816</v>
      </c>
      <c r="K150" s="195">
        <v>11997.829900000001</v>
      </c>
      <c r="L150" s="195">
        <v>9148.5871000000006</v>
      </c>
      <c r="M150" s="195">
        <v>658.12710000000004</v>
      </c>
      <c r="N150" s="195">
        <v>320.69720000000001</v>
      </c>
      <c r="O150" s="195">
        <v>1870.4185</v>
      </c>
      <c r="P150" s="188">
        <v>0.89332197999999996</v>
      </c>
    </row>
    <row r="151" spans="2:16" x14ac:dyDescent="0.25">
      <c r="B151" s="14" t="s">
        <v>153</v>
      </c>
      <c r="C151" s="195">
        <v>83745.610100000005</v>
      </c>
      <c r="D151" s="195">
        <v>53557.796699999999</v>
      </c>
      <c r="E151" s="195">
        <v>46106.161399999997</v>
      </c>
      <c r="F151" s="25" t="s">
        <v>18</v>
      </c>
      <c r="G151" s="195">
        <v>5.6844000000000001</v>
      </c>
      <c r="H151" s="195">
        <v>1307.7403999999999</v>
      </c>
      <c r="I151" s="195">
        <v>144.42420000000001</v>
      </c>
      <c r="J151" s="195">
        <v>5993.7862999999998</v>
      </c>
      <c r="K151" s="195">
        <v>30187.813399999999</v>
      </c>
      <c r="L151" s="195">
        <v>22414.544699999999</v>
      </c>
      <c r="M151" s="195">
        <v>1439.0967000000001</v>
      </c>
      <c r="N151" s="195">
        <v>1181.5017</v>
      </c>
      <c r="O151" s="195">
        <v>5152.6702999999998</v>
      </c>
      <c r="P151" s="188">
        <v>0.59696943999999996</v>
      </c>
    </row>
    <row r="152" spans="2:16" x14ac:dyDescent="0.25">
      <c r="B152" s="14" t="s">
        <v>154</v>
      </c>
      <c r="C152" s="195">
        <v>47342.269099999998</v>
      </c>
      <c r="D152" s="195">
        <v>28798.82</v>
      </c>
      <c r="E152" s="195">
        <v>22606.858700000001</v>
      </c>
      <c r="F152" s="25" t="s">
        <v>18</v>
      </c>
      <c r="G152" s="25" t="s">
        <v>18</v>
      </c>
      <c r="H152" s="195">
        <v>906.1114</v>
      </c>
      <c r="I152" s="195">
        <v>59.7821</v>
      </c>
      <c r="J152" s="195">
        <v>5226.0677999999998</v>
      </c>
      <c r="K152" s="195">
        <v>18543.449100000002</v>
      </c>
      <c r="L152" s="195">
        <v>13568.188200000001</v>
      </c>
      <c r="M152" s="195">
        <v>1093.7814000000001</v>
      </c>
      <c r="N152" s="195">
        <v>692.03560000000004</v>
      </c>
      <c r="O152" s="195">
        <v>3189.4439000000002</v>
      </c>
      <c r="P152" s="188">
        <v>0.78728724999999999</v>
      </c>
    </row>
    <row r="153" spans="2:16" x14ac:dyDescent="0.25">
      <c r="B153" s="14" t="s">
        <v>155</v>
      </c>
      <c r="C153" s="195">
        <v>46444.875399999997</v>
      </c>
      <c r="D153" s="195">
        <v>22944.854200000002</v>
      </c>
      <c r="E153" s="195">
        <v>16726.2948</v>
      </c>
      <c r="F153" s="25" t="s">
        <v>18</v>
      </c>
      <c r="G153" s="25" t="s">
        <v>18</v>
      </c>
      <c r="H153" s="195">
        <v>552.4769</v>
      </c>
      <c r="I153" s="195">
        <v>7.8061999999999996</v>
      </c>
      <c r="J153" s="195">
        <v>5658.2763000000004</v>
      </c>
      <c r="K153" s="195">
        <v>23500.021199999999</v>
      </c>
      <c r="L153" s="195">
        <v>19031.89</v>
      </c>
      <c r="M153" s="195">
        <v>1354.4874</v>
      </c>
      <c r="N153" s="195">
        <v>560.57209999999998</v>
      </c>
      <c r="O153" s="195">
        <v>2553.0717</v>
      </c>
      <c r="P153" s="188">
        <v>1.3409787900000001</v>
      </c>
    </row>
    <row r="154" spans="2:16" x14ac:dyDescent="0.25">
      <c r="B154" s="13" t="s">
        <v>156</v>
      </c>
      <c r="C154" s="57">
        <v>718783.16269999999</v>
      </c>
      <c r="D154" s="57">
        <v>422496.57260000001</v>
      </c>
      <c r="E154" s="57">
        <v>348266.04560000001</v>
      </c>
      <c r="F154" s="57">
        <v>0.15260000000000001</v>
      </c>
      <c r="G154" s="57">
        <v>18499.588299999999</v>
      </c>
      <c r="H154" s="57">
        <v>16946.561600000001</v>
      </c>
      <c r="I154" s="57">
        <v>8314.7508999999991</v>
      </c>
      <c r="J154" s="57">
        <v>30469.473600000001</v>
      </c>
      <c r="K154" s="57">
        <v>296286.59009999997</v>
      </c>
      <c r="L154" s="57">
        <v>201769.51360000001</v>
      </c>
      <c r="M154" s="57">
        <v>15660.841200000001</v>
      </c>
      <c r="N154" s="57">
        <v>14690.251099999999</v>
      </c>
      <c r="O154" s="57">
        <v>64165.984199999999</v>
      </c>
      <c r="P154" s="187">
        <v>0.68285101000000004</v>
      </c>
    </row>
    <row r="155" spans="2:16" x14ac:dyDescent="0.25">
      <c r="B155" s="14" t="s">
        <v>157</v>
      </c>
      <c r="C155" s="195">
        <v>35141.116000000002</v>
      </c>
      <c r="D155" s="195">
        <v>13254.6831</v>
      </c>
      <c r="E155" s="195">
        <v>9828.8852999999999</v>
      </c>
      <c r="F155" s="25" t="s">
        <v>18</v>
      </c>
      <c r="G155" s="25" t="s">
        <v>18</v>
      </c>
      <c r="H155" s="195">
        <v>955.99609999999996</v>
      </c>
      <c r="I155" s="195">
        <v>112.0536</v>
      </c>
      <c r="J155" s="195">
        <v>2357.7480999999998</v>
      </c>
      <c r="K155" s="195">
        <v>21886.4329</v>
      </c>
      <c r="L155" s="195">
        <v>18453.2176</v>
      </c>
      <c r="M155" s="195">
        <v>268.46199999999999</v>
      </c>
      <c r="N155" s="195">
        <v>577.96690000000001</v>
      </c>
      <c r="O155" s="195">
        <v>2586.7864</v>
      </c>
      <c r="P155" s="188">
        <v>1.70448618</v>
      </c>
    </row>
    <row r="156" spans="2:16" x14ac:dyDescent="0.25">
      <c r="B156" s="14" t="s">
        <v>158</v>
      </c>
      <c r="C156" s="195">
        <v>51102.048600000002</v>
      </c>
      <c r="D156" s="195">
        <v>26766.5828</v>
      </c>
      <c r="E156" s="195">
        <v>18921.6194</v>
      </c>
      <c r="F156" s="25" t="s">
        <v>18</v>
      </c>
      <c r="G156" s="25" t="s">
        <v>18</v>
      </c>
      <c r="H156" s="195">
        <v>1405.1769999999999</v>
      </c>
      <c r="I156" s="195">
        <v>519.96100000000001</v>
      </c>
      <c r="J156" s="195">
        <v>5919.8253999999997</v>
      </c>
      <c r="K156" s="195">
        <v>24335.465800000002</v>
      </c>
      <c r="L156" s="195">
        <v>19124.153900000001</v>
      </c>
      <c r="M156" s="195">
        <v>482.33679999999998</v>
      </c>
      <c r="N156" s="195">
        <v>783.74480000000005</v>
      </c>
      <c r="O156" s="195">
        <v>3945.2303000000002</v>
      </c>
      <c r="P156" s="188">
        <v>1.1607088400000001</v>
      </c>
    </row>
    <row r="157" spans="2:16" x14ac:dyDescent="0.25">
      <c r="B157" s="14" t="s">
        <v>159</v>
      </c>
      <c r="C157" s="195">
        <v>23018.304599999999</v>
      </c>
      <c r="D157" s="195">
        <v>7604.5069000000003</v>
      </c>
      <c r="E157" s="195">
        <v>4967.8489</v>
      </c>
      <c r="F157" s="25" t="s">
        <v>18</v>
      </c>
      <c r="G157" s="195">
        <v>17.072500000000002</v>
      </c>
      <c r="H157" s="195">
        <v>2075.7570000000001</v>
      </c>
      <c r="I157" s="195">
        <v>219.82429999999999</v>
      </c>
      <c r="J157" s="195">
        <v>324.00420000000003</v>
      </c>
      <c r="K157" s="195">
        <v>15413.797699999999</v>
      </c>
      <c r="L157" s="195">
        <v>6396.7754000000004</v>
      </c>
      <c r="M157" s="195">
        <v>452.27100000000002</v>
      </c>
      <c r="N157" s="195">
        <v>2108.0691999999999</v>
      </c>
      <c r="O157" s="195">
        <v>6456.6821</v>
      </c>
      <c r="P157" s="188">
        <v>0.70095209000000003</v>
      </c>
    </row>
    <row r="158" spans="2:16" x14ac:dyDescent="0.25">
      <c r="B158" s="14" t="s">
        <v>160</v>
      </c>
      <c r="C158" s="195">
        <v>43873.345500000003</v>
      </c>
      <c r="D158" s="195">
        <v>26085.355200000002</v>
      </c>
      <c r="E158" s="195">
        <v>19405.278900000001</v>
      </c>
      <c r="F158" s="25" t="s">
        <v>18</v>
      </c>
      <c r="G158" s="195">
        <v>2969.6522</v>
      </c>
      <c r="H158" s="195">
        <v>777.68100000000004</v>
      </c>
      <c r="I158" s="195">
        <v>969.87030000000004</v>
      </c>
      <c r="J158" s="195">
        <v>1962.8728000000001</v>
      </c>
      <c r="K158" s="195">
        <v>17787.990300000001</v>
      </c>
      <c r="L158" s="195">
        <v>10731.645</v>
      </c>
      <c r="M158" s="195">
        <v>1927.2935</v>
      </c>
      <c r="N158" s="195">
        <v>1093.1111000000001</v>
      </c>
      <c r="O158" s="195">
        <v>4035.9407000000001</v>
      </c>
      <c r="P158" s="188">
        <v>0.78824300999999997</v>
      </c>
    </row>
    <row r="159" spans="2:16" x14ac:dyDescent="0.25">
      <c r="B159" s="14" t="s">
        <v>161</v>
      </c>
      <c r="C159" s="195">
        <v>17098.826799999999</v>
      </c>
      <c r="D159" s="195">
        <v>11584.877699999999</v>
      </c>
      <c r="E159" s="195">
        <v>10816.2582</v>
      </c>
      <c r="F159" s="25" t="s">
        <v>18</v>
      </c>
      <c r="G159" s="195">
        <v>4.6737000000000002</v>
      </c>
      <c r="H159" s="195">
        <v>398.56709999999998</v>
      </c>
      <c r="I159" s="195">
        <v>79.184200000000004</v>
      </c>
      <c r="J159" s="195">
        <v>286.19450000000001</v>
      </c>
      <c r="K159" s="195">
        <v>5513.9490999999998</v>
      </c>
      <c r="L159" s="195">
        <v>3736.9848000000002</v>
      </c>
      <c r="M159" s="195">
        <v>159.81809999999999</v>
      </c>
      <c r="N159" s="195">
        <v>289.89269999999999</v>
      </c>
      <c r="O159" s="195">
        <v>1327.2535</v>
      </c>
      <c r="P159" s="188">
        <v>0.37523289999999998</v>
      </c>
    </row>
    <row r="160" spans="2:16" x14ac:dyDescent="0.25">
      <c r="B160" s="14" t="s">
        <v>162</v>
      </c>
      <c r="C160" s="195">
        <v>28603.039100000002</v>
      </c>
      <c r="D160" s="195">
        <v>17215.786100000001</v>
      </c>
      <c r="E160" s="195">
        <v>13643.889499999999</v>
      </c>
      <c r="F160" s="25" t="s">
        <v>18</v>
      </c>
      <c r="G160" s="195">
        <v>1643.4582</v>
      </c>
      <c r="H160" s="195">
        <v>600.03639999999996</v>
      </c>
      <c r="I160" s="195">
        <v>497.9948</v>
      </c>
      <c r="J160" s="195">
        <v>830.40719999999999</v>
      </c>
      <c r="K160" s="195">
        <v>11387.253000000001</v>
      </c>
      <c r="L160" s="195">
        <v>6781.5648000000001</v>
      </c>
      <c r="M160" s="195">
        <v>980.39210000000003</v>
      </c>
      <c r="N160" s="195">
        <v>798.18309999999997</v>
      </c>
      <c r="O160" s="195">
        <v>2827.1129999999998</v>
      </c>
      <c r="P160" s="188">
        <v>0.65630504000000001</v>
      </c>
    </row>
    <row r="161" spans="2:16" x14ac:dyDescent="0.25">
      <c r="B161" s="14" t="s">
        <v>163</v>
      </c>
      <c r="C161" s="195">
        <v>35510.614000000001</v>
      </c>
      <c r="D161" s="195">
        <v>26609.158599999999</v>
      </c>
      <c r="E161" s="195">
        <v>20269.024300000001</v>
      </c>
      <c r="F161" s="25" t="s">
        <v>18</v>
      </c>
      <c r="G161" s="195">
        <v>3009.4425000000001</v>
      </c>
      <c r="H161" s="195">
        <v>679.6259</v>
      </c>
      <c r="I161" s="195">
        <v>1493.0932</v>
      </c>
      <c r="J161" s="195">
        <v>1157.9727</v>
      </c>
      <c r="K161" s="195">
        <v>8901.4554000000007</v>
      </c>
      <c r="L161" s="195">
        <v>3652.7968999999998</v>
      </c>
      <c r="M161" s="195">
        <v>1241.5781999999999</v>
      </c>
      <c r="N161" s="195">
        <v>696.96199999999999</v>
      </c>
      <c r="O161" s="195">
        <v>3310.1183000000001</v>
      </c>
      <c r="P161" s="188">
        <v>0.46278056000000001</v>
      </c>
    </row>
    <row r="162" spans="2:16" x14ac:dyDescent="0.25">
      <c r="B162" s="14" t="s">
        <v>164</v>
      </c>
      <c r="C162" s="195">
        <v>17251.8694</v>
      </c>
      <c r="D162" s="195">
        <v>9335.4437999999991</v>
      </c>
      <c r="E162" s="195">
        <v>7632.3227999999999</v>
      </c>
      <c r="F162" s="25" t="s">
        <v>18</v>
      </c>
      <c r="G162" s="195">
        <v>506.9495</v>
      </c>
      <c r="H162" s="195">
        <v>448.351</v>
      </c>
      <c r="I162" s="195">
        <v>173.84119999999999</v>
      </c>
      <c r="J162" s="195">
        <v>573.97929999999997</v>
      </c>
      <c r="K162" s="195">
        <v>7916.4255999999996</v>
      </c>
      <c r="L162" s="195">
        <v>5790.8527999999997</v>
      </c>
      <c r="M162" s="195">
        <v>267.35640000000001</v>
      </c>
      <c r="N162" s="195">
        <v>321.37209999999999</v>
      </c>
      <c r="O162" s="195">
        <v>1536.8443</v>
      </c>
      <c r="P162" s="188">
        <v>0.81779654999999996</v>
      </c>
    </row>
    <row r="163" spans="2:16" x14ac:dyDescent="0.25">
      <c r="B163" s="14" t="s">
        <v>165</v>
      </c>
      <c r="C163" s="195">
        <v>7705.1514999999999</v>
      </c>
      <c r="D163" s="195">
        <v>3888.8182000000002</v>
      </c>
      <c r="E163" s="195">
        <v>3320.3413999999998</v>
      </c>
      <c r="F163" s="25" t="s">
        <v>18</v>
      </c>
      <c r="G163" s="25" t="s">
        <v>18</v>
      </c>
      <c r="H163" s="195">
        <v>368.25639999999999</v>
      </c>
      <c r="I163" s="195">
        <v>45.847799999999999</v>
      </c>
      <c r="J163" s="195">
        <v>154.37260000000001</v>
      </c>
      <c r="K163" s="195">
        <v>3816.3332999999998</v>
      </c>
      <c r="L163" s="195">
        <v>2733.2809999999999</v>
      </c>
      <c r="M163" s="195">
        <v>66.726699999999994</v>
      </c>
      <c r="N163" s="195">
        <v>253.58369999999999</v>
      </c>
      <c r="O163" s="195">
        <v>762.74189999999999</v>
      </c>
      <c r="P163" s="188">
        <v>0.77674502000000001</v>
      </c>
    </row>
    <row r="164" spans="2:16" x14ac:dyDescent="0.25">
      <c r="B164" s="14" t="s">
        <v>166</v>
      </c>
      <c r="C164" s="195">
        <v>47033.433299999997</v>
      </c>
      <c r="D164" s="195">
        <v>28581.467700000001</v>
      </c>
      <c r="E164" s="195">
        <v>24034.486000000001</v>
      </c>
      <c r="F164" s="25" t="s">
        <v>18</v>
      </c>
      <c r="G164" s="195">
        <v>1589.4407000000001</v>
      </c>
      <c r="H164" s="195">
        <v>948.23670000000004</v>
      </c>
      <c r="I164" s="195">
        <v>763.16369999999995</v>
      </c>
      <c r="J164" s="195">
        <v>1246.1405999999999</v>
      </c>
      <c r="K164" s="195">
        <v>18451.9656</v>
      </c>
      <c r="L164" s="195">
        <v>13444.076499999999</v>
      </c>
      <c r="M164" s="195">
        <v>487.21</v>
      </c>
      <c r="N164" s="195">
        <v>989.38930000000005</v>
      </c>
      <c r="O164" s="195">
        <v>3531.2898</v>
      </c>
      <c r="P164" s="188">
        <v>0.64710772999999999</v>
      </c>
    </row>
    <row r="165" spans="2:16" x14ac:dyDescent="0.25">
      <c r="B165" s="14" t="s">
        <v>167</v>
      </c>
      <c r="C165" s="195">
        <v>24411.604500000001</v>
      </c>
      <c r="D165" s="195">
        <v>15648.928599999999</v>
      </c>
      <c r="E165" s="195">
        <v>11053.527</v>
      </c>
      <c r="F165" s="25" t="s">
        <v>18</v>
      </c>
      <c r="G165" s="195">
        <v>3702.9467</v>
      </c>
      <c r="H165" s="195">
        <v>294.20170000000002</v>
      </c>
      <c r="I165" s="195">
        <v>144.91650000000001</v>
      </c>
      <c r="J165" s="195">
        <v>453.33670000000001</v>
      </c>
      <c r="K165" s="195">
        <v>8762.6759000000002</v>
      </c>
      <c r="L165" s="195">
        <v>3389.6536000000001</v>
      </c>
      <c r="M165" s="195">
        <v>2258.4250999999999</v>
      </c>
      <c r="N165" s="195">
        <v>432.70949999999999</v>
      </c>
      <c r="O165" s="195">
        <v>2681.8877000000002</v>
      </c>
      <c r="P165" s="188">
        <v>0.72299480999999999</v>
      </c>
    </row>
    <row r="166" spans="2:16" x14ac:dyDescent="0.25">
      <c r="B166" s="14" t="s">
        <v>168</v>
      </c>
      <c r="C166" s="195">
        <v>34783.308900000004</v>
      </c>
      <c r="D166" s="195">
        <v>24534.527999999998</v>
      </c>
      <c r="E166" s="195">
        <v>22949.471099999999</v>
      </c>
      <c r="F166" s="25" t="s">
        <v>18</v>
      </c>
      <c r="G166" s="195">
        <v>532.54380000000003</v>
      </c>
      <c r="H166" s="195">
        <v>435.73250000000002</v>
      </c>
      <c r="I166" s="195">
        <v>188.7467</v>
      </c>
      <c r="J166" s="195">
        <v>428.03390000000002</v>
      </c>
      <c r="K166" s="195">
        <v>10248.7809</v>
      </c>
      <c r="L166" s="195">
        <v>6948.5473000000002</v>
      </c>
      <c r="M166" s="195">
        <v>340.78440000000001</v>
      </c>
      <c r="N166" s="195">
        <v>517.61929999999995</v>
      </c>
      <c r="O166" s="195">
        <v>2441.8299000000002</v>
      </c>
      <c r="P166" s="188">
        <v>0.34252252</v>
      </c>
    </row>
    <row r="167" spans="2:16" x14ac:dyDescent="0.25">
      <c r="B167" s="14" t="s">
        <v>169</v>
      </c>
      <c r="C167" s="195">
        <v>19528.174299999999</v>
      </c>
      <c r="D167" s="195">
        <v>13729.125599999999</v>
      </c>
      <c r="E167" s="195">
        <v>12841.2093</v>
      </c>
      <c r="F167" s="25" t="s">
        <v>18</v>
      </c>
      <c r="G167" s="195">
        <v>406.95030000000003</v>
      </c>
      <c r="H167" s="195">
        <v>231.42590000000001</v>
      </c>
      <c r="I167" s="195">
        <v>112.4646</v>
      </c>
      <c r="J167" s="195">
        <v>137.07550000000001</v>
      </c>
      <c r="K167" s="195">
        <v>5799.0487000000003</v>
      </c>
      <c r="L167" s="195">
        <v>1963.6177</v>
      </c>
      <c r="M167" s="195">
        <v>1706.5663999999999</v>
      </c>
      <c r="N167" s="195">
        <v>318.70409999999998</v>
      </c>
      <c r="O167" s="195">
        <v>1810.1605</v>
      </c>
      <c r="P167" s="188">
        <v>0.30448081999999999</v>
      </c>
    </row>
    <row r="168" spans="2:16" x14ac:dyDescent="0.25">
      <c r="B168" s="14" t="s">
        <v>170</v>
      </c>
      <c r="C168" s="195">
        <v>17444.813099999999</v>
      </c>
      <c r="D168" s="195">
        <v>7916.3046000000004</v>
      </c>
      <c r="E168" s="195">
        <v>6795.1602000000003</v>
      </c>
      <c r="F168" s="25" t="s">
        <v>18</v>
      </c>
      <c r="G168" s="25" t="s">
        <v>18</v>
      </c>
      <c r="H168" s="195">
        <v>449.1585</v>
      </c>
      <c r="I168" s="195">
        <v>67.545400000000001</v>
      </c>
      <c r="J168" s="195">
        <v>604.44050000000004</v>
      </c>
      <c r="K168" s="195">
        <v>9528.5084999999999</v>
      </c>
      <c r="L168" s="195">
        <v>7864.1328999999996</v>
      </c>
      <c r="M168" s="195">
        <v>102.6373</v>
      </c>
      <c r="N168" s="195">
        <v>334.05669999999998</v>
      </c>
      <c r="O168" s="195">
        <v>1227.6815999999999</v>
      </c>
      <c r="P168" s="188">
        <v>1.0874745699999999</v>
      </c>
    </row>
    <row r="169" spans="2:16" x14ac:dyDescent="0.25">
      <c r="B169" s="14" t="s">
        <v>171</v>
      </c>
      <c r="C169" s="195">
        <v>15770.330599999999</v>
      </c>
      <c r="D169" s="195">
        <v>11063.818600000001</v>
      </c>
      <c r="E169" s="195">
        <v>10081.9138</v>
      </c>
      <c r="F169" s="25" t="s">
        <v>18</v>
      </c>
      <c r="G169" s="195">
        <v>43.354300000000002</v>
      </c>
      <c r="H169" s="195">
        <v>535.61410000000001</v>
      </c>
      <c r="I169" s="195">
        <v>119.0566</v>
      </c>
      <c r="J169" s="195">
        <v>283.87979999999999</v>
      </c>
      <c r="K169" s="195">
        <v>4706.5119999999997</v>
      </c>
      <c r="L169" s="195">
        <v>2758.7943</v>
      </c>
      <c r="M169" s="195">
        <v>172.60720000000001</v>
      </c>
      <c r="N169" s="195">
        <v>342.65249999999997</v>
      </c>
      <c r="O169" s="195">
        <v>1432.4580000000001</v>
      </c>
      <c r="P169" s="188">
        <v>0.33004117999999999</v>
      </c>
    </row>
    <row r="170" spans="2:16" x14ac:dyDescent="0.25">
      <c r="B170" s="14" t="s">
        <v>172</v>
      </c>
      <c r="C170" s="195">
        <v>34312.440699999999</v>
      </c>
      <c r="D170" s="195">
        <v>17214.361099999998</v>
      </c>
      <c r="E170" s="195">
        <v>14704.78</v>
      </c>
      <c r="F170" s="195">
        <v>0.13500000000000001</v>
      </c>
      <c r="G170" s="195">
        <v>125.1507</v>
      </c>
      <c r="H170" s="195">
        <v>1302.4477999999999</v>
      </c>
      <c r="I170" s="195">
        <v>353.01089999999999</v>
      </c>
      <c r="J170" s="195">
        <v>728.83669999999995</v>
      </c>
      <c r="K170" s="195">
        <v>17098.079600000001</v>
      </c>
      <c r="L170" s="195">
        <v>13093.3246</v>
      </c>
      <c r="M170" s="195">
        <v>248.24420000000001</v>
      </c>
      <c r="N170" s="195">
        <v>823.68920000000003</v>
      </c>
      <c r="O170" s="195">
        <v>2932.8216000000002</v>
      </c>
      <c r="P170" s="188">
        <v>0.85861547000000005</v>
      </c>
    </row>
    <row r="171" spans="2:16" x14ac:dyDescent="0.25">
      <c r="B171" s="14" t="s">
        <v>173</v>
      </c>
      <c r="C171" s="195">
        <v>34234.894899999999</v>
      </c>
      <c r="D171" s="195">
        <v>16205.5306</v>
      </c>
      <c r="E171" s="195">
        <v>11790.0759</v>
      </c>
      <c r="F171" s="25" t="s">
        <v>18</v>
      </c>
      <c r="G171" s="25" t="s">
        <v>18</v>
      </c>
      <c r="H171" s="195">
        <v>877.93290000000002</v>
      </c>
      <c r="I171" s="195">
        <v>435.33609999999999</v>
      </c>
      <c r="J171" s="195">
        <v>3102.1857</v>
      </c>
      <c r="K171" s="195">
        <v>18029.364300000001</v>
      </c>
      <c r="L171" s="195">
        <v>14853.173199999999</v>
      </c>
      <c r="M171" s="195">
        <v>296.52190000000002</v>
      </c>
      <c r="N171" s="195">
        <v>475.72859999999997</v>
      </c>
      <c r="O171" s="195">
        <v>2403.9405999999999</v>
      </c>
      <c r="P171" s="188">
        <v>1.33370755</v>
      </c>
    </row>
    <row r="172" spans="2:16" x14ac:dyDescent="0.25">
      <c r="B172" s="14" t="s">
        <v>174</v>
      </c>
      <c r="C172" s="195">
        <v>34276.135000000002</v>
      </c>
      <c r="D172" s="195">
        <v>22857.3701</v>
      </c>
      <c r="E172" s="195">
        <v>14870.266600000001</v>
      </c>
      <c r="F172" s="195">
        <v>1.7600000000000001E-2</v>
      </c>
      <c r="G172" s="195">
        <v>883.04240000000004</v>
      </c>
      <c r="H172" s="195">
        <v>742.42309999999998</v>
      </c>
      <c r="I172" s="195">
        <v>324.3021</v>
      </c>
      <c r="J172" s="195">
        <v>6037.3182999999999</v>
      </c>
      <c r="K172" s="195">
        <v>11418.7649</v>
      </c>
      <c r="L172" s="195">
        <v>7652.8730999999998</v>
      </c>
      <c r="M172" s="195">
        <v>744.62170000000003</v>
      </c>
      <c r="N172" s="195">
        <v>650.61530000000005</v>
      </c>
      <c r="O172" s="195">
        <v>2370.6547999999998</v>
      </c>
      <c r="P172" s="188">
        <v>0.91577366999999998</v>
      </c>
    </row>
    <row r="173" spans="2:16" x14ac:dyDescent="0.25">
      <c r="B173" s="14" t="s">
        <v>175</v>
      </c>
      <c r="C173" s="195">
        <v>54005.562599999997</v>
      </c>
      <c r="D173" s="195">
        <v>24240.267599999999</v>
      </c>
      <c r="E173" s="195">
        <v>21683.7055</v>
      </c>
      <c r="F173" s="25" t="s">
        <v>18</v>
      </c>
      <c r="G173" s="195">
        <v>2.4131</v>
      </c>
      <c r="H173" s="195">
        <v>1073.2351000000001</v>
      </c>
      <c r="I173" s="195">
        <v>192.53530000000001</v>
      </c>
      <c r="J173" s="195">
        <v>1288.3786</v>
      </c>
      <c r="K173" s="195">
        <v>29765.294999999998</v>
      </c>
      <c r="L173" s="195">
        <v>22864.992399999999</v>
      </c>
      <c r="M173" s="195">
        <v>455.99990000000003</v>
      </c>
      <c r="N173" s="195">
        <v>768.84310000000005</v>
      </c>
      <c r="O173" s="195">
        <v>5675.4596000000001</v>
      </c>
      <c r="P173" s="188">
        <v>0.91999242000000003</v>
      </c>
    </row>
    <row r="174" spans="2:16" x14ac:dyDescent="0.25">
      <c r="B174" s="14" t="s">
        <v>176</v>
      </c>
      <c r="C174" s="195">
        <v>124252.5745</v>
      </c>
      <c r="D174" s="195">
        <v>82531.757299999997</v>
      </c>
      <c r="E174" s="195">
        <v>74632.364499999996</v>
      </c>
      <c r="F174" s="25" t="s">
        <v>18</v>
      </c>
      <c r="G174" s="195">
        <v>2560.2759000000001</v>
      </c>
      <c r="H174" s="195">
        <v>1815.1319000000001</v>
      </c>
      <c r="I174" s="195">
        <v>1168.0615</v>
      </c>
      <c r="J174" s="195">
        <v>2355.9234999999999</v>
      </c>
      <c r="K174" s="195">
        <v>41720.817199999998</v>
      </c>
      <c r="L174" s="195">
        <v>28382.054599999999</v>
      </c>
      <c r="M174" s="195">
        <v>2705.7818000000002</v>
      </c>
      <c r="N174" s="195">
        <v>1650.2725</v>
      </c>
      <c r="O174" s="195">
        <v>8982.7083000000002</v>
      </c>
      <c r="P174" s="188">
        <v>0.45724589999999998</v>
      </c>
    </row>
    <row r="175" spans="2:16" x14ac:dyDescent="0.25">
      <c r="B175" s="14" t="s">
        <v>177</v>
      </c>
      <c r="C175" s="195">
        <v>19425.574799999999</v>
      </c>
      <c r="D175" s="195">
        <v>15627.9004</v>
      </c>
      <c r="E175" s="195">
        <v>14023.617</v>
      </c>
      <c r="F175" s="25" t="s">
        <v>18</v>
      </c>
      <c r="G175" s="195">
        <v>502.22179999999997</v>
      </c>
      <c r="H175" s="195">
        <v>531.57349999999997</v>
      </c>
      <c r="I175" s="195">
        <v>333.94110000000001</v>
      </c>
      <c r="J175" s="195">
        <v>236.547</v>
      </c>
      <c r="K175" s="195">
        <v>3797.6743999999999</v>
      </c>
      <c r="L175" s="195">
        <v>1153.0011999999999</v>
      </c>
      <c r="M175" s="195">
        <v>295.20650000000001</v>
      </c>
      <c r="N175" s="195">
        <v>463.08539999999999</v>
      </c>
      <c r="O175" s="195">
        <v>1886.3813</v>
      </c>
      <c r="P175" s="188">
        <v>0.18643349000000001</v>
      </c>
    </row>
    <row r="176" spans="2:16" x14ac:dyDescent="0.25">
      <c r="B176" s="13" t="s">
        <v>178</v>
      </c>
      <c r="C176" s="57">
        <v>527154.19050000003</v>
      </c>
      <c r="D176" s="57">
        <v>276886.82400000002</v>
      </c>
      <c r="E176" s="57">
        <v>203689.28200000001</v>
      </c>
      <c r="F176" s="57">
        <v>1000.6223</v>
      </c>
      <c r="G176" s="57">
        <v>5.3095999999999997</v>
      </c>
      <c r="H176" s="57">
        <v>12494.2022</v>
      </c>
      <c r="I176" s="57">
        <v>2462.4720000000002</v>
      </c>
      <c r="J176" s="57">
        <v>57234.935899999997</v>
      </c>
      <c r="K176" s="57">
        <v>250267.3665</v>
      </c>
      <c r="L176" s="57">
        <v>186417.50320000001</v>
      </c>
      <c r="M176" s="57">
        <v>6271.4030000000002</v>
      </c>
      <c r="N176" s="57">
        <v>8427.6596000000009</v>
      </c>
      <c r="O176" s="57">
        <v>49150.8007</v>
      </c>
      <c r="P176" s="187">
        <v>1.0176780599999999</v>
      </c>
    </row>
    <row r="177" spans="2:16" x14ac:dyDescent="0.25">
      <c r="B177" s="14" t="s">
        <v>179</v>
      </c>
      <c r="C177" s="195">
        <v>33494.654900000001</v>
      </c>
      <c r="D177" s="195">
        <v>21135.915000000001</v>
      </c>
      <c r="E177" s="195">
        <v>15625.6124</v>
      </c>
      <c r="F177" s="25" t="s">
        <v>18</v>
      </c>
      <c r="G177" s="25" t="s">
        <v>18</v>
      </c>
      <c r="H177" s="195">
        <v>1050.6397999999999</v>
      </c>
      <c r="I177" s="195">
        <v>175.9607</v>
      </c>
      <c r="J177" s="195">
        <v>4283.7021000000004</v>
      </c>
      <c r="K177" s="195">
        <v>12358.7399</v>
      </c>
      <c r="L177" s="195">
        <v>7720.3612000000003</v>
      </c>
      <c r="M177" s="195">
        <v>519.0942</v>
      </c>
      <c r="N177" s="195">
        <v>526.69669999999996</v>
      </c>
      <c r="O177" s="195">
        <v>3592.5877999999998</v>
      </c>
      <c r="P177" s="188">
        <v>0.69637020999999999</v>
      </c>
    </row>
    <row r="178" spans="2:16" x14ac:dyDescent="0.25">
      <c r="B178" s="14" t="s">
        <v>180</v>
      </c>
      <c r="C178" s="195">
        <v>71900.448099999994</v>
      </c>
      <c r="D178" s="195">
        <v>23452.815399999999</v>
      </c>
      <c r="E178" s="195">
        <v>13526.3881</v>
      </c>
      <c r="F178" s="195">
        <v>6.1400000000000003E-2</v>
      </c>
      <c r="G178" s="25" t="s">
        <v>18</v>
      </c>
      <c r="H178" s="195">
        <v>1118.7850000000001</v>
      </c>
      <c r="I178" s="195">
        <v>15.265499999999999</v>
      </c>
      <c r="J178" s="195">
        <v>8792.3153999999995</v>
      </c>
      <c r="K178" s="195">
        <v>48447.632700000002</v>
      </c>
      <c r="L178" s="195">
        <v>42950.989099999999</v>
      </c>
      <c r="M178" s="195">
        <v>777.22929999999997</v>
      </c>
      <c r="N178" s="195">
        <v>660.56730000000005</v>
      </c>
      <c r="O178" s="195">
        <v>4058.8470000000002</v>
      </c>
      <c r="P178" s="188">
        <v>2.9406569500000002</v>
      </c>
    </row>
    <row r="179" spans="2:16" x14ac:dyDescent="0.25">
      <c r="B179" s="14" t="s">
        <v>181</v>
      </c>
      <c r="C179" s="195">
        <v>17812.855</v>
      </c>
      <c r="D179" s="195">
        <v>10137.6607</v>
      </c>
      <c r="E179" s="195">
        <v>7798.3471</v>
      </c>
      <c r="F179" s="25" t="s">
        <v>18</v>
      </c>
      <c r="G179" s="25" t="s">
        <v>18</v>
      </c>
      <c r="H179" s="195">
        <v>434.14839999999998</v>
      </c>
      <c r="I179" s="195">
        <v>41.8324</v>
      </c>
      <c r="J179" s="195">
        <v>1863.3327999999999</v>
      </c>
      <c r="K179" s="195">
        <v>7675.1943000000001</v>
      </c>
      <c r="L179" s="195">
        <v>6053.2058999999999</v>
      </c>
      <c r="M179" s="195">
        <v>144.5247</v>
      </c>
      <c r="N179" s="195">
        <v>227.56299999999999</v>
      </c>
      <c r="O179" s="195">
        <v>1249.9006999999999</v>
      </c>
      <c r="P179" s="188">
        <v>0.92035557999999995</v>
      </c>
    </row>
    <row r="180" spans="2:16" x14ac:dyDescent="0.25">
      <c r="B180" s="14" t="s">
        <v>182</v>
      </c>
      <c r="C180" s="195">
        <v>11864.5609</v>
      </c>
      <c r="D180" s="195">
        <v>7979.2880999999998</v>
      </c>
      <c r="E180" s="195">
        <v>6061.7456000000002</v>
      </c>
      <c r="F180" s="195">
        <v>85.743200000000002</v>
      </c>
      <c r="G180" s="25" t="s">
        <v>18</v>
      </c>
      <c r="H180" s="195">
        <v>543.31960000000004</v>
      </c>
      <c r="I180" s="195">
        <v>454.36790000000002</v>
      </c>
      <c r="J180" s="195">
        <v>834.11180000000002</v>
      </c>
      <c r="K180" s="195">
        <v>3885.2728000000002</v>
      </c>
      <c r="L180" s="195">
        <v>2205.4133000000002</v>
      </c>
      <c r="M180" s="195">
        <v>190.73599999999999</v>
      </c>
      <c r="N180" s="195">
        <v>233.76669999999999</v>
      </c>
      <c r="O180" s="195">
        <v>1255.3568</v>
      </c>
      <c r="P180" s="188">
        <v>0.57128414999999999</v>
      </c>
    </row>
    <row r="181" spans="2:16" x14ac:dyDescent="0.25">
      <c r="B181" s="14" t="s">
        <v>183</v>
      </c>
      <c r="C181" s="195">
        <v>24747.860100000002</v>
      </c>
      <c r="D181" s="195">
        <v>14324.136399999999</v>
      </c>
      <c r="E181" s="195">
        <v>12116.3045</v>
      </c>
      <c r="F181" s="195">
        <v>54.008200000000002</v>
      </c>
      <c r="G181" s="25" t="s">
        <v>18</v>
      </c>
      <c r="H181" s="195">
        <v>643.89559999999994</v>
      </c>
      <c r="I181" s="195">
        <v>329.80669999999998</v>
      </c>
      <c r="J181" s="195">
        <v>1180.1214</v>
      </c>
      <c r="K181" s="195">
        <v>10423.7237</v>
      </c>
      <c r="L181" s="195">
        <v>8094.3954999999996</v>
      </c>
      <c r="M181" s="195">
        <v>312.9513</v>
      </c>
      <c r="N181" s="195">
        <v>411.21960000000001</v>
      </c>
      <c r="O181" s="195">
        <v>1605.1573000000001</v>
      </c>
      <c r="P181" s="188">
        <v>0.75110860999999995</v>
      </c>
    </row>
    <row r="182" spans="2:16" x14ac:dyDescent="0.25">
      <c r="B182" s="14" t="s">
        <v>184</v>
      </c>
      <c r="C182" s="195">
        <v>18834.431</v>
      </c>
      <c r="D182" s="195">
        <v>10192.926799999999</v>
      </c>
      <c r="E182" s="195">
        <v>7757.7509</v>
      </c>
      <c r="F182" s="25" t="s">
        <v>18</v>
      </c>
      <c r="G182" s="25" t="s">
        <v>18</v>
      </c>
      <c r="H182" s="195">
        <v>389.39949999999999</v>
      </c>
      <c r="I182" s="195">
        <v>286.06490000000002</v>
      </c>
      <c r="J182" s="195">
        <v>1759.7114999999999</v>
      </c>
      <c r="K182" s="195">
        <v>8641.5041999999994</v>
      </c>
      <c r="L182" s="195">
        <v>6628.6458000000002</v>
      </c>
      <c r="M182" s="195">
        <v>318.49709999999999</v>
      </c>
      <c r="N182" s="195">
        <v>286.40390000000002</v>
      </c>
      <c r="O182" s="195">
        <v>1407.9574</v>
      </c>
      <c r="P182" s="188">
        <v>0.99261611000000005</v>
      </c>
    </row>
    <row r="183" spans="2:16" x14ac:dyDescent="0.25">
      <c r="B183" s="14" t="s">
        <v>185</v>
      </c>
      <c r="C183" s="195">
        <v>81695.464000000007</v>
      </c>
      <c r="D183" s="195">
        <v>37603.242200000001</v>
      </c>
      <c r="E183" s="195">
        <v>31806.894899999999</v>
      </c>
      <c r="F183" s="195">
        <v>342.49450000000002</v>
      </c>
      <c r="G183" s="195">
        <v>3.27</v>
      </c>
      <c r="H183" s="195">
        <v>2021.3231000000001</v>
      </c>
      <c r="I183" s="195">
        <v>128.1088</v>
      </c>
      <c r="J183" s="195">
        <v>3301.1509000000001</v>
      </c>
      <c r="K183" s="195">
        <v>44092.221799999999</v>
      </c>
      <c r="L183" s="195">
        <v>26784.3426</v>
      </c>
      <c r="M183" s="195">
        <v>909.49019999999996</v>
      </c>
      <c r="N183" s="195">
        <v>1707.8679999999999</v>
      </c>
      <c r="O183" s="195">
        <v>14690.521000000001</v>
      </c>
      <c r="P183" s="188">
        <v>0.69474084999999997</v>
      </c>
    </row>
    <row r="184" spans="2:16" x14ac:dyDescent="0.25">
      <c r="B184" s="14" t="s">
        <v>186</v>
      </c>
      <c r="C184" s="195">
        <v>59895.861299999997</v>
      </c>
      <c r="D184" s="195">
        <v>43141.531900000002</v>
      </c>
      <c r="E184" s="195">
        <v>38899.671999999999</v>
      </c>
      <c r="F184" s="195">
        <v>14.390599999999999</v>
      </c>
      <c r="G184" s="195">
        <v>1.8266</v>
      </c>
      <c r="H184" s="195">
        <v>1780.6864</v>
      </c>
      <c r="I184" s="195">
        <v>381.91090000000003</v>
      </c>
      <c r="J184" s="195">
        <v>2063.0454</v>
      </c>
      <c r="K184" s="195">
        <v>16754.329399999999</v>
      </c>
      <c r="L184" s="195">
        <v>9642.1998999999996</v>
      </c>
      <c r="M184" s="195">
        <v>596.32429999999999</v>
      </c>
      <c r="N184" s="195">
        <v>1315.0073</v>
      </c>
      <c r="O184" s="195">
        <v>5200.7978999999996</v>
      </c>
      <c r="P184" s="188">
        <v>0.31884249999999997</v>
      </c>
    </row>
    <row r="185" spans="2:16" x14ac:dyDescent="0.25">
      <c r="B185" s="14" t="s">
        <v>187</v>
      </c>
      <c r="C185" s="195">
        <v>40075.206700000002</v>
      </c>
      <c r="D185" s="195">
        <v>29411.9964</v>
      </c>
      <c r="E185" s="195">
        <v>26158.5664</v>
      </c>
      <c r="F185" s="195">
        <v>503.92439999999999</v>
      </c>
      <c r="G185" s="195">
        <v>0.21299999999999999</v>
      </c>
      <c r="H185" s="195">
        <v>1415.9929999999999</v>
      </c>
      <c r="I185" s="195">
        <v>191.91149999999999</v>
      </c>
      <c r="J185" s="195">
        <v>1141.3880999999999</v>
      </c>
      <c r="K185" s="195">
        <v>10663.210300000001</v>
      </c>
      <c r="L185" s="195">
        <v>4078.6639</v>
      </c>
      <c r="M185" s="195">
        <v>1010.2982</v>
      </c>
      <c r="N185" s="195">
        <v>964.75620000000004</v>
      </c>
      <c r="O185" s="195">
        <v>4609.4920000000002</v>
      </c>
      <c r="P185" s="188">
        <v>0.26289479999999998</v>
      </c>
    </row>
    <row r="186" spans="2:16" x14ac:dyDescent="0.25">
      <c r="B186" s="14" t="s">
        <v>188</v>
      </c>
      <c r="C186" s="195">
        <v>33613.2955</v>
      </c>
      <c r="D186" s="195">
        <v>18765.511600000002</v>
      </c>
      <c r="E186" s="195">
        <v>9902.8338999999996</v>
      </c>
      <c r="F186" s="25" t="s">
        <v>18</v>
      </c>
      <c r="G186" s="25" t="s">
        <v>18</v>
      </c>
      <c r="H186" s="195">
        <v>417.1823</v>
      </c>
      <c r="I186" s="195">
        <v>18.903300000000002</v>
      </c>
      <c r="J186" s="195">
        <v>8426.5920999999998</v>
      </c>
      <c r="K186" s="195">
        <v>14847.7839</v>
      </c>
      <c r="L186" s="195">
        <v>11624.0339</v>
      </c>
      <c r="M186" s="195">
        <v>216.07900000000001</v>
      </c>
      <c r="N186" s="195">
        <v>366.66890000000001</v>
      </c>
      <c r="O186" s="195">
        <v>2641.0021000000002</v>
      </c>
      <c r="P186" s="188">
        <v>1.6035616500000001</v>
      </c>
    </row>
    <row r="187" spans="2:16" x14ac:dyDescent="0.25">
      <c r="B187" s="14" t="s">
        <v>189</v>
      </c>
      <c r="C187" s="195">
        <v>85745.950299999997</v>
      </c>
      <c r="D187" s="195">
        <v>31355.984100000001</v>
      </c>
      <c r="E187" s="195">
        <v>11809.8262</v>
      </c>
      <c r="F187" s="25" t="s">
        <v>18</v>
      </c>
      <c r="G187" s="25" t="s">
        <v>18</v>
      </c>
      <c r="H187" s="195">
        <v>1563.8676</v>
      </c>
      <c r="I187" s="195">
        <v>135.77979999999999</v>
      </c>
      <c r="J187" s="195">
        <v>17846.5105</v>
      </c>
      <c r="K187" s="195">
        <v>54389.966200000003</v>
      </c>
      <c r="L187" s="195">
        <v>47469.169500000004</v>
      </c>
      <c r="M187" s="195">
        <v>689.23540000000003</v>
      </c>
      <c r="N187" s="195">
        <v>890.13599999999997</v>
      </c>
      <c r="O187" s="195">
        <v>5341.4252999999999</v>
      </c>
      <c r="P187" s="188">
        <v>3.7527359100000002</v>
      </c>
    </row>
    <row r="188" spans="2:16" x14ac:dyDescent="0.25">
      <c r="B188" s="14" t="s">
        <v>190</v>
      </c>
      <c r="C188" s="195">
        <v>20748.732499999998</v>
      </c>
      <c r="D188" s="195">
        <v>15184.919</v>
      </c>
      <c r="E188" s="195">
        <v>13335.7415</v>
      </c>
      <c r="F188" s="25" t="s">
        <v>18</v>
      </c>
      <c r="G188" s="25" t="s">
        <v>18</v>
      </c>
      <c r="H188" s="195">
        <v>505.26080000000002</v>
      </c>
      <c r="I188" s="195">
        <v>289.11099999999999</v>
      </c>
      <c r="J188" s="195">
        <v>1054.8056999999999</v>
      </c>
      <c r="K188" s="195">
        <v>5563.8135000000002</v>
      </c>
      <c r="L188" s="195">
        <v>3347.8944999999999</v>
      </c>
      <c r="M188" s="195">
        <v>277.43920000000003</v>
      </c>
      <c r="N188" s="195">
        <v>412.68310000000002</v>
      </c>
      <c r="O188" s="195">
        <v>1525.7967000000001</v>
      </c>
      <c r="P188" s="188">
        <v>0.35841508</v>
      </c>
    </row>
    <row r="189" spans="2:16" x14ac:dyDescent="0.25">
      <c r="B189" s="14" t="s">
        <v>191</v>
      </c>
      <c r="C189" s="195">
        <v>26724.870200000001</v>
      </c>
      <c r="D189" s="195">
        <v>14200.8964</v>
      </c>
      <c r="E189" s="195">
        <v>8889.5985000000001</v>
      </c>
      <c r="F189" s="25" t="s">
        <v>18</v>
      </c>
      <c r="G189" s="25" t="s">
        <v>18</v>
      </c>
      <c r="H189" s="195">
        <v>609.7011</v>
      </c>
      <c r="I189" s="195">
        <v>13.448600000000001</v>
      </c>
      <c r="J189" s="195">
        <v>4688.1481999999996</v>
      </c>
      <c r="K189" s="195">
        <v>12523.9738</v>
      </c>
      <c r="L189" s="195">
        <v>9818.1880999999994</v>
      </c>
      <c r="M189" s="195">
        <v>309.50409999999999</v>
      </c>
      <c r="N189" s="195">
        <v>424.3229</v>
      </c>
      <c r="O189" s="195">
        <v>1971.9586999999999</v>
      </c>
      <c r="P189" s="188">
        <v>1.36799168</v>
      </c>
    </row>
    <row r="190" spans="2:16" x14ac:dyDescent="0.25">
      <c r="B190" s="13" t="s">
        <v>192</v>
      </c>
      <c r="C190" s="57">
        <v>396304.26370000001</v>
      </c>
      <c r="D190" s="57">
        <v>192367.93770000001</v>
      </c>
      <c r="E190" s="57">
        <v>117697.39720000001</v>
      </c>
      <c r="F190" s="28" t="s">
        <v>18</v>
      </c>
      <c r="G190" s="57">
        <v>888.81359999999995</v>
      </c>
      <c r="H190" s="57">
        <v>10673.4485</v>
      </c>
      <c r="I190" s="57">
        <v>3056.0457999999999</v>
      </c>
      <c r="J190" s="57">
        <v>60052.232600000003</v>
      </c>
      <c r="K190" s="57">
        <v>203936.326</v>
      </c>
      <c r="L190" s="57">
        <v>158762.23139999999</v>
      </c>
      <c r="M190" s="57">
        <v>5307.3824000000004</v>
      </c>
      <c r="N190" s="57">
        <v>7267.2406000000001</v>
      </c>
      <c r="O190" s="57">
        <v>32599.471600000001</v>
      </c>
      <c r="P190" s="187">
        <v>1.5151937499999999</v>
      </c>
    </row>
    <row r="191" spans="2:16" x14ac:dyDescent="0.25">
      <c r="B191" s="14" t="s">
        <v>193</v>
      </c>
      <c r="C191" s="195">
        <v>16396.619299999998</v>
      </c>
      <c r="D191" s="195">
        <v>6439.5567000000001</v>
      </c>
      <c r="E191" s="195">
        <v>4343.0600000000004</v>
      </c>
      <c r="F191" s="25" t="s">
        <v>18</v>
      </c>
      <c r="G191" s="25" t="s">
        <v>18</v>
      </c>
      <c r="H191" s="195">
        <v>486.58010000000002</v>
      </c>
      <c r="I191" s="195">
        <v>102.3584</v>
      </c>
      <c r="J191" s="195">
        <v>1507.5581999999999</v>
      </c>
      <c r="K191" s="195">
        <v>9957.0625999999993</v>
      </c>
      <c r="L191" s="195">
        <v>8414.8646000000008</v>
      </c>
      <c r="M191" s="195">
        <v>126.0682</v>
      </c>
      <c r="N191" s="195">
        <v>226.43690000000001</v>
      </c>
      <c r="O191" s="195">
        <v>1189.6929</v>
      </c>
      <c r="P191" s="188">
        <v>1.84703576</v>
      </c>
    </row>
    <row r="192" spans="2:16" x14ac:dyDescent="0.25">
      <c r="B192" s="14" t="s">
        <v>194</v>
      </c>
      <c r="C192" s="195">
        <v>13259.468800000001</v>
      </c>
      <c r="D192" s="195">
        <v>9750.8678</v>
      </c>
      <c r="E192" s="195">
        <v>8629.4097999999994</v>
      </c>
      <c r="F192" s="25" t="s">
        <v>18</v>
      </c>
      <c r="G192" s="25" t="s">
        <v>18</v>
      </c>
      <c r="H192" s="195">
        <v>539.38850000000002</v>
      </c>
      <c r="I192" s="195">
        <v>88.793499999999995</v>
      </c>
      <c r="J192" s="195">
        <v>493.27600000000001</v>
      </c>
      <c r="K192" s="195">
        <v>3508.6010000000001</v>
      </c>
      <c r="L192" s="195">
        <v>1708.9686999999999</v>
      </c>
      <c r="M192" s="195">
        <v>133.83850000000001</v>
      </c>
      <c r="N192" s="195">
        <v>309.9692</v>
      </c>
      <c r="O192" s="195">
        <v>1355.8245999999999</v>
      </c>
      <c r="P192" s="188">
        <v>0.28792682000000003</v>
      </c>
    </row>
    <row r="193" spans="2:16" x14ac:dyDescent="0.25">
      <c r="B193" s="14" t="s">
        <v>195</v>
      </c>
      <c r="C193" s="195">
        <v>49899.886200000001</v>
      </c>
      <c r="D193" s="195">
        <v>31761.950499999999</v>
      </c>
      <c r="E193" s="195">
        <v>27568.402300000002</v>
      </c>
      <c r="F193" s="25" t="s">
        <v>18</v>
      </c>
      <c r="G193" s="195">
        <v>7.3220999999999998</v>
      </c>
      <c r="H193" s="195">
        <v>1506.5744</v>
      </c>
      <c r="I193" s="195">
        <v>534.19770000000005</v>
      </c>
      <c r="J193" s="195">
        <v>2145.4540000000002</v>
      </c>
      <c r="K193" s="195">
        <v>18137.935700000002</v>
      </c>
      <c r="L193" s="195">
        <v>11714.551600000001</v>
      </c>
      <c r="M193" s="195">
        <v>966.29960000000005</v>
      </c>
      <c r="N193" s="195">
        <v>988.86490000000003</v>
      </c>
      <c r="O193" s="195">
        <v>4468.2196000000004</v>
      </c>
      <c r="P193" s="188">
        <v>0.51095082000000003</v>
      </c>
    </row>
    <row r="194" spans="2:16" x14ac:dyDescent="0.25">
      <c r="B194" s="14" t="s">
        <v>196</v>
      </c>
      <c r="C194" s="195">
        <v>17831.174299999999</v>
      </c>
      <c r="D194" s="195">
        <v>7456.4585999999999</v>
      </c>
      <c r="E194" s="195">
        <v>2571.1570000000002</v>
      </c>
      <c r="F194" s="25" t="s">
        <v>18</v>
      </c>
      <c r="G194" s="25" t="s">
        <v>18</v>
      </c>
      <c r="H194" s="195">
        <v>299.21050000000002</v>
      </c>
      <c r="I194" s="195">
        <v>69.952500000000001</v>
      </c>
      <c r="J194" s="195">
        <v>4516.1386000000002</v>
      </c>
      <c r="K194" s="195">
        <v>10374.715700000001</v>
      </c>
      <c r="L194" s="195">
        <v>8597.2016999999996</v>
      </c>
      <c r="M194" s="195">
        <v>191.49510000000001</v>
      </c>
      <c r="N194" s="195">
        <v>270.83589999999998</v>
      </c>
      <c r="O194" s="195">
        <v>1315.183</v>
      </c>
      <c r="P194" s="188">
        <v>3.28925182</v>
      </c>
    </row>
    <row r="195" spans="2:16" x14ac:dyDescent="0.25">
      <c r="B195" s="14" t="s">
        <v>197</v>
      </c>
      <c r="C195" s="195">
        <v>11171.8061</v>
      </c>
      <c r="D195" s="195">
        <v>6483.9735000000001</v>
      </c>
      <c r="E195" s="195">
        <v>4838.0640999999996</v>
      </c>
      <c r="F195" s="25" t="s">
        <v>18</v>
      </c>
      <c r="G195" s="195">
        <v>0.97099999999999997</v>
      </c>
      <c r="H195" s="195">
        <v>441.34780000000001</v>
      </c>
      <c r="I195" s="195">
        <v>114.8219</v>
      </c>
      <c r="J195" s="195">
        <v>1088.7687000000001</v>
      </c>
      <c r="K195" s="195">
        <v>4687.8325999999997</v>
      </c>
      <c r="L195" s="195">
        <v>2357.4992999999999</v>
      </c>
      <c r="M195" s="195">
        <v>323.93329999999997</v>
      </c>
      <c r="N195" s="195">
        <v>396.601</v>
      </c>
      <c r="O195" s="195">
        <v>1609.799</v>
      </c>
      <c r="P195" s="188">
        <v>0.63223971000000001</v>
      </c>
    </row>
    <row r="196" spans="2:16" x14ac:dyDescent="0.25">
      <c r="B196" s="14" t="s">
        <v>198</v>
      </c>
      <c r="C196" s="195">
        <v>23904.472399999999</v>
      </c>
      <c r="D196" s="195">
        <v>7674.4157999999998</v>
      </c>
      <c r="E196" s="195">
        <v>2025.3232</v>
      </c>
      <c r="F196" s="25" t="s">
        <v>18</v>
      </c>
      <c r="G196" s="25" t="s">
        <v>18</v>
      </c>
      <c r="H196" s="195">
        <v>611.08780000000002</v>
      </c>
      <c r="I196" s="195">
        <v>48.520200000000003</v>
      </c>
      <c r="J196" s="195">
        <v>4989.4845999999998</v>
      </c>
      <c r="K196" s="195">
        <v>16230.0566</v>
      </c>
      <c r="L196" s="195">
        <v>14019.205099999999</v>
      </c>
      <c r="M196" s="195">
        <v>200.3854</v>
      </c>
      <c r="N196" s="195">
        <v>320.43669999999997</v>
      </c>
      <c r="O196" s="195">
        <v>1690.0293999999999</v>
      </c>
      <c r="P196" s="188">
        <v>4.9231220000000002</v>
      </c>
    </row>
    <row r="197" spans="2:16" x14ac:dyDescent="0.25">
      <c r="B197" s="14" t="s">
        <v>199</v>
      </c>
      <c r="C197" s="195">
        <v>51787.437100000003</v>
      </c>
      <c r="D197" s="195">
        <v>30395.8842</v>
      </c>
      <c r="E197" s="195">
        <v>22891.047200000001</v>
      </c>
      <c r="F197" s="25" t="s">
        <v>18</v>
      </c>
      <c r="G197" s="195">
        <v>863.60889999999995</v>
      </c>
      <c r="H197" s="195">
        <v>1591.7704000000001</v>
      </c>
      <c r="I197" s="195">
        <v>620.97900000000004</v>
      </c>
      <c r="J197" s="195">
        <v>4428.4786999999997</v>
      </c>
      <c r="K197" s="195">
        <v>21391.552899999999</v>
      </c>
      <c r="L197" s="195">
        <v>14582.7986</v>
      </c>
      <c r="M197" s="195">
        <v>1201.2588000000001</v>
      </c>
      <c r="N197" s="195">
        <v>1278.9797000000001</v>
      </c>
      <c r="O197" s="195">
        <v>4328.5158000000001</v>
      </c>
      <c r="P197" s="188">
        <v>0.81719598000000004</v>
      </c>
    </row>
    <row r="198" spans="2:16" x14ac:dyDescent="0.25">
      <c r="B198" s="14" t="s">
        <v>200</v>
      </c>
      <c r="C198" s="195">
        <v>47327.656199999998</v>
      </c>
      <c r="D198" s="195">
        <v>26273.886600000002</v>
      </c>
      <c r="E198" s="195">
        <v>15965.011200000001</v>
      </c>
      <c r="F198" s="25" t="s">
        <v>18</v>
      </c>
      <c r="G198" s="195">
        <v>16.823499999999999</v>
      </c>
      <c r="H198" s="195">
        <v>1183.1304</v>
      </c>
      <c r="I198" s="195">
        <v>518.89049999999997</v>
      </c>
      <c r="J198" s="195">
        <v>8590.0310000000009</v>
      </c>
      <c r="K198" s="195">
        <v>21053.7696</v>
      </c>
      <c r="L198" s="195">
        <v>15683.9944</v>
      </c>
      <c r="M198" s="195">
        <v>552.49300000000005</v>
      </c>
      <c r="N198" s="195">
        <v>774.43880000000001</v>
      </c>
      <c r="O198" s="195">
        <v>4042.8434000000002</v>
      </c>
      <c r="P198" s="188">
        <v>1.27730671</v>
      </c>
    </row>
    <row r="199" spans="2:16" x14ac:dyDescent="0.25">
      <c r="B199" s="14" t="s">
        <v>201</v>
      </c>
      <c r="C199" s="195">
        <v>25874.771499999999</v>
      </c>
      <c r="D199" s="195">
        <v>11523.274600000001</v>
      </c>
      <c r="E199" s="195">
        <v>5071.5860000000002</v>
      </c>
      <c r="F199" s="25" t="s">
        <v>18</v>
      </c>
      <c r="G199" s="25" t="s">
        <v>18</v>
      </c>
      <c r="H199" s="195">
        <v>387.85050000000001</v>
      </c>
      <c r="I199" s="195">
        <v>179.69380000000001</v>
      </c>
      <c r="J199" s="195">
        <v>5884.1442999999999</v>
      </c>
      <c r="K199" s="195">
        <v>14351.4969</v>
      </c>
      <c r="L199" s="195">
        <v>12116.441699999999</v>
      </c>
      <c r="M199" s="195">
        <v>192.22800000000001</v>
      </c>
      <c r="N199" s="195">
        <v>314.07220000000001</v>
      </c>
      <c r="O199" s="195">
        <v>1728.7550000000001</v>
      </c>
      <c r="P199" s="188">
        <v>2.6369509</v>
      </c>
    </row>
    <row r="200" spans="2:16" x14ac:dyDescent="0.25">
      <c r="B200" s="14" t="s">
        <v>202</v>
      </c>
      <c r="C200" s="195">
        <v>22966.1551</v>
      </c>
      <c r="D200" s="195">
        <v>12024.1108</v>
      </c>
      <c r="E200" s="195">
        <v>7157.1938</v>
      </c>
      <c r="F200" s="25" t="s">
        <v>18</v>
      </c>
      <c r="G200" s="25" t="s">
        <v>18</v>
      </c>
      <c r="H200" s="195">
        <v>1050.8072999999999</v>
      </c>
      <c r="I200" s="195">
        <v>144.3921</v>
      </c>
      <c r="J200" s="195">
        <v>3671.7175999999999</v>
      </c>
      <c r="K200" s="195">
        <v>10942.0443</v>
      </c>
      <c r="L200" s="195">
        <v>7774.3886000000002</v>
      </c>
      <c r="M200" s="195">
        <v>365.7509</v>
      </c>
      <c r="N200" s="195">
        <v>505.12740000000002</v>
      </c>
      <c r="O200" s="195">
        <v>2296.7773999999999</v>
      </c>
      <c r="P200" s="188">
        <v>1.30604757</v>
      </c>
    </row>
    <row r="201" spans="2:16" x14ac:dyDescent="0.25">
      <c r="B201" s="14" t="s">
        <v>203</v>
      </c>
      <c r="C201" s="195">
        <v>14608.5196</v>
      </c>
      <c r="D201" s="195">
        <v>6424.4677000000001</v>
      </c>
      <c r="E201" s="195">
        <v>2513.0619000000002</v>
      </c>
      <c r="F201" s="25" t="s">
        <v>18</v>
      </c>
      <c r="G201" s="25" t="s">
        <v>18</v>
      </c>
      <c r="H201" s="195">
        <v>371.2047</v>
      </c>
      <c r="I201" s="195">
        <v>206.86080000000001</v>
      </c>
      <c r="J201" s="195">
        <v>3333.3402999999998</v>
      </c>
      <c r="K201" s="195">
        <v>8184.0519000000004</v>
      </c>
      <c r="L201" s="195">
        <v>6574.9005999999999</v>
      </c>
      <c r="M201" s="195">
        <v>185.7337</v>
      </c>
      <c r="N201" s="195">
        <v>257.33550000000002</v>
      </c>
      <c r="O201" s="195">
        <v>1166.0821000000001</v>
      </c>
      <c r="P201" s="188">
        <v>2.7110620299999999</v>
      </c>
    </row>
    <row r="202" spans="2:16" x14ac:dyDescent="0.25">
      <c r="B202" s="14" t="s">
        <v>204</v>
      </c>
      <c r="C202" s="195">
        <v>66235.899000000005</v>
      </c>
      <c r="D202" s="195">
        <v>20523.518700000001</v>
      </c>
      <c r="E202" s="195">
        <v>4813.1814999999997</v>
      </c>
      <c r="F202" s="25" t="s">
        <v>18</v>
      </c>
      <c r="G202" s="25" t="s">
        <v>18</v>
      </c>
      <c r="H202" s="195">
        <v>866.84979999999996</v>
      </c>
      <c r="I202" s="195">
        <v>78.965599999999995</v>
      </c>
      <c r="J202" s="195">
        <v>14764.5218</v>
      </c>
      <c r="K202" s="195">
        <v>45712.380299999997</v>
      </c>
      <c r="L202" s="195">
        <v>40238.744599999998</v>
      </c>
      <c r="M202" s="195">
        <v>535.13549999999998</v>
      </c>
      <c r="N202" s="195">
        <v>735.36099999999999</v>
      </c>
      <c r="O202" s="195">
        <v>4203.1391999999996</v>
      </c>
      <c r="P202" s="188">
        <v>5.7922539999999998</v>
      </c>
    </row>
    <row r="203" spans="2:16" x14ac:dyDescent="0.25">
      <c r="B203" s="14" t="s">
        <v>205</v>
      </c>
      <c r="C203" s="195">
        <v>35040.398099999999</v>
      </c>
      <c r="D203" s="195">
        <v>15635.572200000001</v>
      </c>
      <c r="E203" s="195">
        <v>9310.8991999999998</v>
      </c>
      <c r="F203" s="25" t="s">
        <v>18</v>
      </c>
      <c r="G203" s="195">
        <v>8.8099999999999998E-2</v>
      </c>
      <c r="H203" s="195">
        <v>1337.6463000000001</v>
      </c>
      <c r="I203" s="195">
        <v>347.6198</v>
      </c>
      <c r="J203" s="195">
        <v>4639.3188</v>
      </c>
      <c r="K203" s="195">
        <v>19404.8259</v>
      </c>
      <c r="L203" s="195">
        <v>14978.671899999999</v>
      </c>
      <c r="M203" s="195">
        <v>332.76240000000001</v>
      </c>
      <c r="N203" s="195">
        <v>888.78139999999996</v>
      </c>
      <c r="O203" s="195">
        <v>3204.6102000000001</v>
      </c>
      <c r="P203" s="188">
        <v>1.61411802</v>
      </c>
    </row>
    <row r="204" spans="2:16" x14ac:dyDescent="0.25">
      <c r="B204" s="13" t="s">
        <v>206</v>
      </c>
      <c r="C204" s="57">
        <v>543053.40379999997</v>
      </c>
      <c r="D204" s="57">
        <v>272901.09889999998</v>
      </c>
      <c r="E204" s="57">
        <v>166839.73689999999</v>
      </c>
      <c r="F204" s="28" t="s">
        <v>18</v>
      </c>
      <c r="G204" s="57">
        <v>7.8299999999999995E-2</v>
      </c>
      <c r="H204" s="57">
        <v>18631.0422</v>
      </c>
      <c r="I204" s="57">
        <v>812.40369999999996</v>
      </c>
      <c r="J204" s="57">
        <v>86617.837799999994</v>
      </c>
      <c r="K204" s="57">
        <v>270152.30489999999</v>
      </c>
      <c r="L204" s="57">
        <v>194483.26550000001</v>
      </c>
      <c r="M204" s="57">
        <v>11686.975200000001</v>
      </c>
      <c r="N204" s="57">
        <v>11754.6</v>
      </c>
      <c r="O204" s="57">
        <v>52227.464200000002</v>
      </c>
      <c r="P204" s="187">
        <v>1.3526954600000001</v>
      </c>
    </row>
    <row r="205" spans="2:16" x14ac:dyDescent="0.25">
      <c r="B205" s="14" t="s">
        <v>207</v>
      </c>
      <c r="C205" s="195">
        <v>16244.6944</v>
      </c>
      <c r="D205" s="195">
        <v>11429.267400000001</v>
      </c>
      <c r="E205" s="195">
        <v>8871.1818999999996</v>
      </c>
      <c r="F205" s="25" t="s">
        <v>18</v>
      </c>
      <c r="G205" s="25" t="s">
        <v>18</v>
      </c>
      <c r="H205" s="195">
        <v>570.84889999999996</v>
      </c>
      <c r="I205" s="195">
        <v>37.122</v>
      </c>
      <c r="J205" s="195">
        <v>1950.1146000000001</v>
      </c>
      <c r="K205" s="195">
        <v>4815.4269999999997</v>
      </c>
      <c r="L205" s="195">
        <v>2011.1717000000001</v>
      </c>
      <c r="M205" s="195">
        <v>760.49159999999995</v>
      </c>
      <c r="N205" s="195">
        <v>327.86279999999999</v>
      </c>
      <c r="O205" s="195">
        <v>1715.9009000000001</v>
      </c>
      <c r="P205" s="188">
        <v>0.48829824999999999</v>
      </c>
    </row>
    <row r="206" spans="2:16" x14ac:dyDescent="0.25">
      <c r="B206" s="14" t="s">
        <v>208</v>
      </c>
      <c r="C206" s="195">
        <v>7292.7664000000004</v>
      </c>
      <c r="D206" s="195">
        <v>4361.8725999999997</v>
      </c>
      <c r="E206" s="195">
        <v>3414.6970999999999</v>
      </c>
      <c r="F206" s="25" t="s">
        <v>18</v>
      </c>
      <c r="G206" s="25" t="s">
        <v>18</v>
      </c>
      <c r="H206" s="195">
        <v>541.42010000000005</v>
      </c>
      <c r="I206" s="195">
        <v>25.7516</v>
      </c>
      <c r="J206" s="195">
        <v>380.00380000000001</v>
      </c>
      <c r="K206" s="195">
        <v>2930.8937999999998</v>
      </c>
      <c r="L206" s="195">
        <v>545.67240000000004</v>
      </c>
      <c r="M206" s="195">
        <v>637.61199999999997</v>
      </c>
      <c r="N206" s="195">
        <v>424.04430000000002</v>
      </c>
      <c r="O206" s="195">
        <v>1323.5651</v>
      </c>
      <c r="P206" s="188">
        <v>0.41269535000000002</v>
      </c>
    </row>
    <row r="207" spans="2:16" x14ac:dyDescent="0.25">
      <c r="B207" s="14" t="s">
        <v>209</v>
      </c>
      <c r="C207" s="195">
        <v>62985.032500000001</v>
      </c>
      <c r="D207" s="195">
        <v>27825.243200000001</v>
      </c>
      <c r="E207" s="195">
        <v>11090.471299999999</v>
      </c>
      <c r="F207" s="25" t="s">
        <v>18</v>
      </c>
      <c r="G207" s="25" t="s">
        <v>18</v>
      </c>
      <c r="H207" s="195">
        <v>546.70630000000006</v>
      </c>
      <c r="I207" s="195">
        <v>27.885000000000002</v>
      </c>
      <c r="J207" s="195">
        <v>16160.1806</v>
      </c>
      <c r="K207" s="195">
        <v>35159.789299999997</v>
      </c>
      <c r="L207" s="195">
        <v>29505.840199999999</v>
      </c>
      <c r="M207" s="195">
        <v>1311.2771</v>
      </c>
      <c r="N207" s="195">
        <v>570.15589999999997</v>
      </c>
      <c r="O207" s="195">
        <v>3772.5160999999998</v>
      </c>
      <c r="P207" s="188">
        <v>3.0811538700000001</v>
      </c>
    </row>
    <row r="208" spans="2:16" x14ac:dyDescent="0.25">
      <c r="B208" s="14" t="s">
        <v>210</v>
      </c>
      <c r="C208" s="195">
        <v>4440.5225</v>
      </c>
      <c r="D208" s="195">
        <v>2697.0484999999999</v>
      </c>
      <c r="E208" s="195">
        <v>1597.2272</v>
      </c>
      <c r="F208" s="25" t="s">
        <v>18</v>
      </c>
      <c r="G208" s="25" t="s">
        <v>18</v>
      </c>
      <c r="H208" s="195">
        <v>405.62599999999998</v>
      </c>
      <c r="I208" s="195">
        <v>12.9414</v>
      </c>
      <c r="J208" s="195">
        <v>681.25390000000004</v>
      </c>
      <c r="K208" s="195">
        <v>1743.4739999999999</v>
      </c>
      <c r="L208" s="195">
        <v>734.15470000000005</v>
      </c>
      <c r="M208" s="195">
        <v>85.933599999999998</v>
      </c>
      <c r="N208" s="195">
        <v>193.04400000000001</v>
      </c>
      <c r="O208" s="195">
        <v>730.34169999999995</v>
      </c>
      <c r="P208" s="188">
        <v>0.76168364</v>
      </c>
    </row>
    <row r="209" spans="2:16" x14ac:dyDescent="0.25">
      <c r="B209" s="14" t="s">
        <v>211</v>
      </c>
      <c r="C209" s="195">
        <v>9872.0905999999995</v>
      </c>
      <c r="D209" s="195">
        <v>4519.1687000000002</v>
      </c>
      <c r="E209" s="195">
        <v>2287.1035000000002</v>
      </c>
      <c r="F209" s="25" t="s">
        <v>18</v>
      </c>
      <c r="G209" s="25" t="s">
        <v>18</v>
      </c>
      <c r="H209" s="195">
        <v>572.74360000000001</v>
      </c>
      <c r="I209" s="195">
        <v>2.0508000000000002</v>
      </c>
      <c r="J209" s="195">
        <v>1657.2708</v>
      </c>
      <c r="K209" s="195">
        <v>5352.9219000000003</v>
      </c>
      <c r="L209" s="195">
        <v>4274.1718000000001</v>
      </c>
      <c r="M209" s="195">
        <v>110.5116</v>
      </c>
      <c r="N209" s="195">
        <v>196.4212</v>
      </c>
      <c r="O209" s="195">
        <v>771.81730000000005</v>
      </c>
      <c r="P209" s="188">
        <v>2.0325817100000001</v>
      </c>
    </row>
    <row r="210" spans="2:16" x14ac:dyDescent="0.25">
      <c r="B210" s="14" t="s">
        <v>212</v>
      </c>
      <c r="C210" s="195">
        <v>48022.786800000002</v>
      </c>
      <c r="D210" s="195">
        <v>22328.617200000001</v>
      </c>
      <c r="E210" s="195">
        <v>12658.2647</v>
      </c>
      <c r="F210" s="25" t="s">
        <v>18</v>
      </c>
      <c r="G210" s="25" t="s">
        <v>18</v>
      </c>
      <c r="H210" s="195">
        <v>2279.8128999999999</v>
      </c>
      <c r="I210" s="195">
        <v>65.004300000000001</v>
      </c>
      <c r="J210" s="195">
        <v>7325.5352999999996</v>
      </c>
      <c r="K210" s="195">
        <v>25694.169600000001</v>
      </c>
      <c r="L210" s="195">
        <v>18633.875100000001</v>
      </c>
      <c r="M210" s="195">
        <v>1266.3604</v>
      </c>
      <c r="N210" s="195">
        <v>1138.6429000000001</v>
      </c>
      <c r="O210" s="195">
        <v>4655.2911999999997</v>
      </c>
      <c r="P210" s="188">
        <v>1.6025509099999999</v>
      </c>
    </row>
    <row r="211" spans="2:16" x14ac:dyDescent="0.25">
      <c r="B211" s="14" t="s">
        <v>213</v>
      </c>
      <c r="C211" s="195">
        <v>31743.6332</v>
      </c>
      <c r="D211" s="195">
        <v>7428.0523000000003</v>
      </c>
      <c r="E211" s="195">
        <v>1906.2458999999999</v>
      </c>
      <c r="F211" s="25" t="s">
        <v>18</v>
      </c>
      <c r="G211" s="25" t="s">
        <v>18</v>
      </c>
      <c r="H211" s="195">
        <v>878.48140000000001</v>
      </c>
      <c r="I211" s="195">
        <v>18.6999</v>
      </c>
      <c r="J211" s="195">
        <v>4624.6251000000002</v>
      </c>
      <c r="K211" s="195">
        <v>24315.580900000001</v>
      </c>
      <c r="L211" s="195">
        <v>21806.982800000002</v>
      </c>
      <c r="M211" s="195">
        <v>609.11159999999995</v>
      </c>
      <c r="N211" s="195">
        <v>344.59500000000003</v>
      </c>
      <c r="O211" s="195">
        <v>1554.8915</v>
      </c>
      <c r="P211" s="188">
        <v>7.3410050599999996</v>
      </c>
    </row>
    <row r="212" spans="2:16" x14ac:dyDescent="0.25">
      <c r="B212" s="14" t="s">
        <v>214</v>
      </c>
      <c r="C212" s="195">
        <v>8819.0293000000001</v>
      </c>
      <c r="D212" s="195">
        <v>4537.3024999999998</v>
      </c>
      <c r="E212" s="195">
        <v>2819.5871000000002</v>
      </c>
      <c r="F212" s="25" t="s">
        <v>18</v>
      </c>
      <c r="G212" s="25" t="s">
        <v>18</v>
      </c>
      <c r="H212" s="195">
        <v>819.71460000000002</v>
      </c>
      <c r="I212" s="195">
        <v>73.8005</v>
      </c>
      <c r="J212" s="195">
        <v>824.20029999999997</v>
      </c>
      <c r="K212" s="195">
        <v>4281.7268000000004</v>
      </c>
      <c r="L212" s="195">
        <v>1521.9113</v>
      </c>
      <c r="M212" s="195">
        <v>513.98879999999997</v>
      </c>
      <c r="N212" s="195">
        <v>444.2697</v>
      </c>
      <c r="O212" s="195">
        <v>1801.557</v>
      </c>
      <c r="P212" s="188">
        <v>0.74102840000000003</v>
      </c>
    </row>
    <row r="213" spans="2:16" x14ac:dyDescent="0.25">
      <c r="B213" s="14" t="s">
        <v>215</v>
      </c>
      <c r="C213" s="195">
        <v>16531.6397</v>
      </c>
      <c r="D213" s="195">
        <v>9901.2121000000006</v>
      </c>
      <c r="E213" s="195">
        <v>8094.6316999999999</v>
      </c>
      <c r="F213" s="25" t="s">
        <v>18</v>
      </c>
      <c r="G213" s="25" t="s">
        <v>18</v>
      </c>
      <c r="H213" s="195">
        <v>585.40499999999997</v>
      </c>
      <c r="I213" s="195">
        <v>25.521699999999999</v>
      </c>
      <c r="J213" s="195">
        <v>1195.6537000000001</v>
      </c>
      <c r="K213" s="195">
        <v>6630.4276</v>
      </c>
      <c r="L213" s="195">
        <v>4162.6284999999998</v>
      </c>
      <c r="M213" s="195">
        <v>531.40390000000002</v>
      </c>
      <c r="N213" s="195">
        <v>449.46190000000001</v>
      </c>
      <c r="O213" s="195">
        <v>1486.9332999999999</v>
      </c>
      <c r="P213" s="188">
        <v>0.64805058000000004</v>
      </c>
    </row>
    <row r="214" spans="2:16" x14ac:dyDescent="0.25">
      <c r="B214" s="14" t="s">
        <v>216</v>
      </c>
      <c r="C214" s="195">
        <v>17609.923599999998</v>
      </c>
      <c r="D214" s="195">
        <v>5711.8977000000004</v>
      </c>
      <c r="E214" s="195">
        <v>1469.8461</v>
      </c>
      <c r="F214" s="25" t="s">
        <v>18</v>
      </c>
      <c r="G214" s="25" t="s">
        <v>18</v>
      </c>
      <c r="H214" s="195">
        <v>487.31630000000001</v>
      </c>
      <c r="I214" s="195">
        <v>0.80179999999999996</v>
      </c>
      <c r="J214" s="195">
        <v>3753.9335000000001</v>
      </c>
      <c r="K214" s="195">
        <v>11898.025900000001</v>
      </c>
      <c r="L214" s="195">
        <v>10491.1214</v>
      </c>
      <c r="M214" s="195">
        <v>168.18369999999999</v>
      </c>
      <c r="N214" s="195">
        <v>236.05699999999999</v>
      </c>
      <c r="O214" s="195">
        <v>1002.6638</v>
      </c>
      <c r="P214" s="188">
        <v>5.5015649399999997</v>
      </c>
    </row>
    <row r="215" spans="2:16" x14ac:dyDescent="0.25">
      <c r="B215" s="14" t="s">
        <v>217</v>
      </c>
      <c r="C215" s="195">
        <v>10562.070900000001</v>
      </c>
      <c r="D215" s="195">
        <v>4242.6769000000004</v>
      </c>
      <c r="E215" s="195">
        <v>2980.1954000000001</v>
      </c>
      <c r="F215" s="25" t="s">
        <v>18</v>
      </c>
      <c r="G215" s="25" t="s">
        <v>18</v>
      </c>
      <c r="H215" s="195">
        <v>675.70309999999995</v>
      </c>
      <c r="I215" s="195">
        <v>8.6715999999999998</v>
      </c>
      <c r="J215" s="195">
        <v>578.10680000000002</v>
      </c>
      <c r="K215" s="195">
        <v>6319.3940000000002</v>
      </c>
      <c r="L215" s="195">
        <v>1606.6845000000001</v>
      </c>
      <c r="M215" s="195">
        <v>855.75480000000005</v>
      </c>
      <c r="N215" s="195">
        <v>453.96039999999999</v>
      </c>
      <c r="O215" s="195">
        <v>3402.9942999999998</v>
      </c>
      <c r="P215" s="188">
        <v>0.54480605999999998</v>
      </c>
    </row>
    <row r="216" spans="2:16" x14ac:dyDescent="0.25">
      <c r="B216" s="14" t="s">
        <v>218</v>
      </c>
      <c r="C216" s="195">
        <v>12129.729600000001</v>
      </c>
      <c r="D216" s="195">
        <v>7840.7728999999999</v>
      </c>
      <c r="E216" s="195">
        <v>5544.473</v>
      </c>
      <c r="F216" s="25" t="s">
        <v>18</v>
      </c>
      <c r="G216" s="25" t="s">
        <v>18</v>
      </c>
      <c r="H216" s="195">
        <v>793.21500000000003</v>
      </c>
      <c r="I216" s="195">
        <v>14.9954</v>
      </c>
      <c r="J216" s="195">
        <v>1488.0895</v>
      </c>
      <c r="K216" s="195">
        <v>4288.9566999999997</v>
      </c>
      <c r="L216" s="195">
        <v>1780.9394</v>
      </c>
      <c r="M216" s="195">
        <v>210.82069999999999</v>
      </c>
      <c r="N216" s="195">
        <v>417.76459999999997</v>
      </c>
      <c r="O216" s="195">
        <v>1879.432</v>
      </c>
      <c r="P216" s="188">
        <v>0.54682998000000005</v>
      </c>
    </row>
    <row r="217" spans="2:16" x14ac:dyDescent="0.25">
      <c r="B217" s="14" t="s">
        <v>219</v>
      </c>
      <c r="C217" s="195">
        <v>10061.477999999999</v>
      </c>
      <c r="D217" s="195">
        <v>7720.7199000000001</v>
      </c>
      <c r="E217" s="195">
        <v>6753.9687000000004</v>
      </c>
      <c r="F217" s="25" t="s">
        <v>18</v>
      </c>
      <c r="G217" s="25" t="s">
        <v>18</v>
      </c>
      <c r="H217" s="195">
        <v>276.70170000000002</v>
      </c>
      <c r="I217" s="195">
        <v>0.74850000000000005</v>
      </c>
      <c r="J217" s="195">
        <v>689.30100000000004</v>
      </c>
      <c r="K217" s="195">
        <v>2340.7581</v>
      </c>
      <c r="L217" s="195">
        <v>1062.6485</v>
      </c>
      <c r="M217" s="195">
        <v>123.1981</v>
      </c>
      <c r="N217" s="195">
        <v>271.21129999999999</v>
      </c>
      <c r="O217" s="195">
        <v>883.7002</v>
      </c>
      <c r="P217" s="188">
        <v>0.27217479</v>
      </c>
    </row>
    <row r="218" spans="2:16" x14ac:dyDescent="0.25">
      <c r="B218" s="14" t="s">
        <v>220</v>
      </c>
      <c r="C218" s="195">
        <v>57444.689299999998</v>
      </c>
      <c r="D218" s="195">
        <v>28179.3953</v>
      </c>
      <c r="E218" s="195">
        <v>16208.081200000001</v>
      </c>
      <c r="F218" s="25" t="s">
        <v>18</v>
      </c>
      <c r="G218" s="25" t="s">
        <v>18</v>
      </c>
      <c r="H218" s="195">
        <v>1144.3409999999999</v>
      </c>
      <c r="I218" s="195">
        <v>51.4495</v>
      </c>
      <c r="J218" s="195">
        <v>10775.5236</v>
      </c>
      <c r="K218" s="195">
        <v>29265.294000000002</v>
      </c>
      <c r="L218" s="195">
        <v>24206.766299999999</v>
      </c>
      <c r="M218" s="195">
        <v>617.09849999999994</v>
      </c>
      <c r="N218" s="195">
        <v>627.18259999999998</v>
      </c>
      <c r="O218" s="195">
        <v>3814.2465999999999</v>
      </c>
      <c r="P218" s="188">
        <v>1.7818911</v>
      </c>
    </row>
    <row r="219" spans="2:16" x14ac:dyDescent="0.25">
      <c r="B219" s="14" t="s">
        <v>221</v>
      </c>
      <c r="C219" s="195">
        <v>27535.987099999998</v>
      </c>
      <c r="D219" s="195">
        <v>18745.393899999999</v>
      </c>
      <c r="E219" s="195">
        <v>14021.581899999999</v>
      </c>
      <c r="F219" s="25" t="s">
        <v>18</v>
      </c>
      <c r="G219" s="25" t="s">
        <v>18</v>
      </c>
      <c r="H219" s="195">
        <v>1168.3648000000001</v>
      </c>
      <c r="I219" s="195">
        <v>54.802500000000002</v>
      </c>
      <c r="J219" s="195">
        <v>3500.6446999999998</v>
      </c>
      <c r="K219" s="195">
        <v>8790.5931999999993</v>
      </c>
      <c r="L219" s="195">
        <v>5314.5411999999997</v>
      </c>
      <c r="M219" s="195">
        <v>496.5668</v>
      </c>
      <c r="N219" s="195">
        <v>581.53449999999998</v>
      </c>
      <c r="O219" s="195">
        <v>2397.9506999999999</v>
      </c>
      <c r="P219" s="188">
        <v>0.61966228000000001</v>
      </c>
    </row>
    <row r="220" spans="2:16" x14ac:dyDescent="0.25">
      <c r="B220" s="14" t="s">
        <v>222</v>
      </c>
      <c r="C220" s="195">
        <v>22401.612499999999</v>
      </c>
      <c r="D220" s="195">
        <v>13398.7407</v>
      </c>
      <c r="E220" s="195">
        <v>10317.4193</v>
      </c>
      <c r="F220" s="25" t="s">
        <v>18</v>
      </c>
      <c r="G220" s="195">
        <v>7.8299999999999995E-2</v>
      </c>
      <c r="H220" s="195">
        <v>539.92600000000004</v>
      </c>
      <c r="I220" s="195">
        <v>31.260300000000001</v>
      </c>
      <c r="J220" s="195">
        <v>2510.0567999999998</v>
      </c>
      <c r="K220" s="195">
        <v>9002.8718000000008</v>
      </c>
      <c r="L220" s="195">
        <v>6964.4290000000001</v>
      </c>
      <c r="M220" s="195">
        <v>279.29109999999997</v>
      </c>
      <c r="N220" s="195">
        <v>270.94139999999999</v>
      </c>
      <c r="O220" s="195">
        <v>1488.2103</v>
      </c>
      <c r="P220" s="188">
        <v>0.85496466999999998</v>
      </c>
    </row>
    <row r="221" spans="2:16" x14ac:dyDescent="0.25">
      <c r="B221" s="14" t="s">
        <v>223</v>
      </c>
      <c r="C221" s="195">
        <v>56703.709000000003</v>
      </c>
      <c r="D221" s="195">
        <v>35859.9683</v>
      </c>
      <c r="E221" s="195">
        <v>30093.4771</v>
      </c>
      <c r="F221" s="25" t="s">
        <v>18</v>
      </c>
      <c r="G221" s="25" t="s">
        <v>18</v>
      </c>
      <c r="H221" s="195">
        <v>1474.1529</v>
      </c>
      <c r="I221" s="195">
        <v>115.07040000000001</v>
      </c>
      <c r="J221" s="195">
        <v>4177.2678999999998</v>
      </c>
      <c r="K221" s="195">
        <v>20843.740699999998</v>
      </c>
      <c r="L221" s="195">
        <v>14843.7395</v>
      </c>
      <c r="M221" s="195">
        <v>815.40940000000001</v>
      </c>
      <c r="N221" s="195">
        <v>1222.6018999999999</v>
      </c>
      <c r="O221" s="195">
        <v>3961.9899</v>
      </c>
      <c r="P221" s="188">
        <v>0.60733596999999995</v>
      </c>
    </row>
    <row r="222" spans="2:16" x14ac:dyDescent="0.25">
      <c r="B222" s="14" t="s">
        <v>224</v>
      </c>
      <c r="C222" s="195">
        <v>4507.7795999999998</v>
      </c>
      <c r="D222" s="195">
        <v>1925.7825</v>
      </c>
      <c r="E222" s="195">
        <v>1027.2705000000001</v>
      </c>
      <c r="F222" s="25" t="s">
        <v>18</v>
      </c>
      <c r="G222" s="25" t="s">
        <v>18</v>
      </c>
      <c r="H222" s="195">
        <v>574.7559</v>
      </c>
      <c r="I222" s="195">
        <v>109.9876</v>
      </c>
      <c r="J222" s="195">
        <v>213.76849999999999</v>
      </c>
      <c r="K222" s="195">
        <v>2581.9971</v>
      </c>
      <c r="L222" s="195">
        <v>778.01049999999998</v>
      </c>
      <c r="M222" s="195">
        <v>215.0119</v>
      </c>
      <c r="N222" s="195">
        <v>255.66589999999999</v>
      </c>
      <c r="O222" s="195">
        <v>1333.3088</v>
      </c>
      <c r="P222" s="188">
        <v>0.72299583999999995</v>
      </c>
    </row>
    <row r="223" spans="2:16" x14ac:dyDescent="0.25">
      <c r="B223" s="14" t="s">
        <v>225</v>
      </c>
      <c r="C223" s="195">
        <v>33152.69</v>
      </c>
      <c r="D223" s="195">
        <v>15340.6662</v>
      </c>
      <c r="E223" s="195">
        <v>10098.009400000001</v>
      </c>
      <c r="F223" s="25" t="s">
        <v>18</v>
      </c>
      <c r="G223" s="25" t="s">
        <v>18</v>
      </c>
      <c r="H223" s="195">
        <v>2578.2051000000001</v>
      </c>
      <c r="I223" s="195">
        <v>63.261600000000001</v>
      </c>
      <c r="J223" s="195">
        <v>2601.1900999999998</v>
      </c>
      <c r="K223" s="195">
        <v>17812.023799999999</v>
      </c>
      <c r="L223" s="195">
        <v>5399.7429000000002</v>
      </c>
      <c r="M223" s="195">
        <v>1164.0664999999999</v>
      </c>
      <c r="N223" s="195">
        <v>2233.1507999999999</v>
      </c>
      <c r="O223" s="195">
        <v>9015.0635999999995</v>
      </c>
      <c r="P223" s="188">
        <v>0.55309390000000003</v>
      </c>
    </row>
    <row r="224" spans="2:16" x14ac:dyDescent="0.25">
      <c r="B224" s="14" t="s">
        <v>226</v>
      </c>
      <c r="C224" s="195">
        <v>33234.160499999998</v>
      </c>
      <c r="D224" s="195">
        <v>14384.992399999999</v>
      </c>
      <c r="E224" s="195">
        <v>1782.1968999999999</v>
      </c>
      <c r="F224" s="25" t="s">
        <v>18</v>
      </c>
      <c r="G224" s="25" t="s">
        <v>18</v>
      </c>
      <c r="H224" s="195">
        <v>243.36840000000001</v>
      </c>
      <c r="I224" s="195">
        <v>2.2118000000000002</v>
      </c>
      <c r="J224" s="195">
        <v>12357.2153</v>
      </c>
      <c r="K224" s="195">
        <v>18849.168099999999</v>
      </c>
      <c r="L224" s="195">
        <v>16904.242099999999</v>
      </c>
      <c r="M224" s="195">
        <v>166.10849999999999</v>
      </c>
      <c r="N224" s="195">
        <v>258.80349999999999</v>
      </c>
      <c r="O224" s="195">
        <v>1520.0139999999999</v>
      </c>
      <c r="P224" s="188">
        <v>8.3327790200000003</v>
      </c>
    </row>
    <row r="225" spans="1:16" x14ac:dyDescent="0.25">
      <c r="B225" s="14" t="s">
        <v>227</v>
      </c>
      <c r="C225" s="195">
        <v>23467.149300000001</v>
      </c>
      <c r="D225" s="195">
        <v>9696.6697999999997</v>
      </c>
      <c r="E225" s="195">
        <v>4430.5451999999996</v>
      </c>
      <c r="F225" s="25" t="s">
        <v>18</v>
      </c>
      <c r="G225" s="25" t="s">
        <v>18</v>
      </c>
      <c r="H225" s="195">
        <v>1136.8015</v>
      </c>
      <c r="I225" s="195">
        <v>65.962000000000003</v>
      </c>
      <c r="J225" s="195">
        <v>4063.3611000000001</v>
      </c>
      <c r="K225" s="195">
        <v>13770.479499999999</v>
      </c>
      <c r="L225" s="195">
        <v>10764.0584</v>
      </c>
      <c r="M225" s="195">
        <v>324.88080000000002</v>
      </c>
      <c r="N225" s="195">
        <v>581.00120000000004</v>
      </c>
      <c r="O225" s="195">
        <v>2100.5391</v>
      </c>
      <c r="P225" s="188">
        <v>2.2996157500000001</v>
      </c>
    </row>
    <row r="226" spans="1:16" ht="13.8" thickBot="1" x14ac:dyDescent="0.3">
      <c r="B226" s="16" t="s">
        <v>228</v>
      </c>
      <c r="C226" s="196">
        <v>28290.228999999999</v>
      </c>
      <c r="D226" s="196">
        <v>14825.6379</v>
      </c>
      <c r="E226" s="196">
        <v>9373.2618000000002</v>
      </c>
      <c r="F226" s="29" t="s">
        <v>18</v>
      </c>
      <c r="G226" s="29" t="s">
        <v>18</v>
      </c>
      <c r="H226" s="196">
        <v>337.43169999999998</v>
      </c>
      <c r="I226" s="196">
        <v>4.4035000000000002</v>
      </c>
      <c r="J226" s="196">
        <v>5110.5409</v>
      </c>
      <c r="K226" s="196">
        <v>13464.5911</v>
      </c>
      <c r="L226" s="196">
        <v>11169.933300000001</v>
      </c>
      <c r="M226" s="196">
        <v>423.8938</v>
      </c>
      <c r="N226" s="196">
        <v>256.22719999999998</v>
      </c>
      <c r="O226" s="196">
        <v>1614.5368000000001</v>
      </c>
      <c r="P226" s="190">
        <v>1.51602313</v>
      </c>
    </row>
    <row r="227" spans="1:16" x14ac:dyDescent="0.25">
      <c r="B227" s="183" t="s">
        <v>496</v>
      </c>
    </row>
    <row r="228" spans="1:16" x14ac:dyDescent="0.25">
      <c r="B228" s="183" t="s">
        <v>497</v>
      </c>
    </row>
    <row r="231" spans="1:16" x14ac:dyDescent="0.25">
      <c r="A231" s="183" t="s">
        <v>230</v>
      </c>
      <c r="B231" s="19" t="s">
        <v>231</v>
      </c>
      <c r="H231" s="19" t="s">
        <v>232</v>
      </c>
      <c r="O231" s="183" t="s">
        <v>498</v>
      </c>
    </row>
  </sheetData>
  <hyperlinks>
    <hyperlink ref="B231" r:id="rId1" xr:uid="{26B62078-D0B4-4477-B3C0-B1040C16DB57}"/>
    <hyperlink ref="H231" r:id="rId2" xr:uid="{5BF9DC5B-5716-41B3-AEC4-34BFC89DB28A}"/>
    <hyperlink ref="A2" location="Obsah!A1" display="Zpět na obsah" xr:uid="{044FF169-396A-4F92-8B47-30B9F94BCBD0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48E77-96D9-46A9-A6A6-53A282055A74}">
  <dimension ref="A1:M230"/>
  <sheetViews>
    <sheetView workbookViewId="0">
      <selection activeCell="B3" sqref="B3"/>
    </sheetView>
  </sheetViews>
  <sheetFormatPr defaultRowHeight="13.2" x14ac:dyDescent="0.25"/>
  <cols>
    <col min="1" max="1" width="8.88671875" style="192"/>
    <col min="2" max="2" width="25.77734375" style="192" customWidth="1"/>
    <col min="3" max="3" width="12.88671875" style="192" customWidth="1"/>
    <col min="4" max="9" width="13.88671875" style="192" customWidth="1"/>
    <col min="10" max="12" width="17.21875" style="192" customWidth="1"/>
    <col min="13" max="13" width="13.88671875" style="192" customWidth="1"/>
    <col min="14" max="16384" width="8.88671875" style="192"/>
  </cols>
  <sheetData>
    <row r="1" spans="1:13" x14ac:dyDescent="0.25">
      <c r="A1" s="192" t="s">
        <v>0</v>
      </c>
    </row>
    <row r="2" spans="1:13" ht="14.4" x14ac:dyDescent="0.3">
      <c r="A2" s="239" t="s">
        <v>573</v>
      </c>
    </row>
    <row r="3" spans="1:13" x14ac:dyDescent="0.25">
      <c r="B3" s="5" t="s">
        <v>500</v>
      </c>
    </row>
    <row r="4" spans="1:13" x14ac:dyDescent="0.25">
      <c r="B4" s="192" t="s">
        <v>501</v>
      </c>
      <c r="L4" s="6" t="s">
        <v>2</v>
      </c>
      <c r="M4" s="192" t="s">
        <v>322</v>
      </c>
    </row>
    <row r="6" spans="1:13" ht="26.4" x14ac:dyDescent="0.25">
      <c r="B6" s="193" t="s">
        <v>4</v>
      </c>
      <c r="C6" s="194" t="s">
        <v>317</v>
      </c>
      <c r="D6" s="194" t="s">
        <v>502</v>
      </c>
      <c r="E6" s="194" t="s">
        <v>503</v>
      </c>
      <c r="F6" s="194" t="s">
        <v>504</v>
      </c>
      <c r="G6" s="194" t="s">
        <v>505</v>
      </c>
      <c r="H6" s="194" t="s">
        <v>506</v>
      </c>
      <c r="I6" s="194" t="s">
        <v>507</v>
      </c>
      <c r="J6" s="194" t="s">
        <v>508</v>
      </c>
      <c r="K6" s="194" t="s">
        <v>509</v>
      </c>
      <c r="L6" s="194" t="s">
        <v>510</v>
      </c>
      <c r="M6" s="191" t="s">
        <v>511</v>
      </c>
    </row>
    <row r="7" spans="1:13" x14ac:dyDescent="0.25">
      <c r="B7" s="10" t="s">
        <v>8</v>
      </c>
      <c r="C7" s="20">
        <v>6258</v>
      </c>
      <c r="D7" s="20">
        <v>1400</v>
      </c>
      <c r="E7" s="20">
        <v>1990</v>
      </c>
      <c r="F7" s="20">
        <v>1373</v>
      </c>
      <c r="G7" s="20">
        <v>782</v>
      </c>
      <c r="H7" s="20">
        <v>441</v>
      </c>
      <c r="I7" s="20">
        <v>143</v>
      </c>
      <c r="J7" s="20">
        <v>68</v>
      </c>
      <c r="K7" s="20">
        <v>43</v>
      </c>
      <c r="L7" s="20">
        <v>12</v>
      </c>
      <c r="M7" s="21">
        <v>6</v>
      </c>
    </row>
    <row r="8" spans="1:13" x14ac:dyDescent="0.25">
      <c r="B8" s="13" t="s">
        <v>9</v>
      </c>
      <c r="C8" s="20">
        <v>1</v>
      </c>
      <c r="D8" s="28" t="s">
        <v>18</v>
      </c>
      <c r="E8" s="28" t="s">
        <v>18</v>
      </c>
      <c r="F8" s="28" t="s">
        <v>18</v>
      </c>
      <c r="G8" s="28" t="s">
        <v>18</v>
      </c>
      <c r="H8" s="28" t="s">
        <v>18</v>
      </c>
      <c r="I8" s="28" t="s">
        <v>18</v>
      </c>
      <c r="J8" s="28" t="s">
        <v>18</v>
      </c>
      <c r="K8" s="28" t="s">
        <v>18</v>
      </c>
      <c r="L8" s="28" t="s">
        <v>18</v>
      </c>
      <c r="M8" s="21">
        <v>1</v>
      </c>
    </row>
    <row r="9" spans="1:13" x14ac:dyDescent="0.25">
      <c r="B9" s="13" t="s">
        <v>10</v>
      </c>
      <c r="C9" s="20">
        <v>1144</v>
      </c>
      <c r="D9" s="20">
        <v>216</v>
      </c>
      <c r="E9" s="20">
        <v>367</v>
      </c>
      <c r="F9" s="20">
        <v>283</v>
      </c>
      <c r="G9" s="20">
        <v>155</v>
      </c>
      <c r="H9" s="20">
        <v>82</v>
      </c>
      <c r="I9" s="20">
        <v>21</v>
      </c>
      <c r="J9" s="20">
        <v>15</v>
      </c>
      <c r="K9" s="20">
        <v>4</v>
      </c>
      <c r="L9" s="20">
        <v>1</v>
      </c>
      <c r="M9" s="15" t="s">
        <v>18</v>
      </c>
    </row>
    <row r="10" spans="1:13" x14ac:dyDescent="0.25">
      <c r="B10" s="14" t="s">
        <v>11</v>
      </c>
      <c r="C10" s="22">
        <v>51</v>
      </c>
      <c r="D10" s="22">
        <v>11</v>
      </c>
      <c r="E10" s="22">
        <v>16</v>
      </c>
      <c r="F10" s="22">
        <v>11</v>
      </c>
      <c r="G10" s="22">
        <v>6</v>
      </c>
      <c r="H10" s="22">
        <v>5</v>
      </c>
      <c r="I10" s="22">
        <v>1</v>
      </c>
      <c r="J10" s="22">
        <v>1</v>
      </c>
      <c r="K10" s="25" t="s">
        <v>18</v>
      </c>
      <c r="L10" s="25" t="s">
        <v>18</v>
      </c>
      <c r="M10" s="24" t="s">
        <v>18</v>
      </c>
    </row>
    <row r="11" spans="1:13" x14ac:dyDescent="0.25">
      <c r="B11" s="14" t="s">
        <v>12</v>
      </c>
      <c r="C11" s="22">
        <v>48</v>
      </c>
      <c r="D11" s="22">
        <v>8</v>
      </c>
      <c r="E11" s="22">
        <v>10</v>
      </c>
      <c r="F11" s="22">
        <v>16</v>
      </c>
      <c r="G11" s="22">
        <v>9</v>
      </c>
      <c r="H11" s="22">
        <v>3</v>
      </c>
      <c r="I11" s="22">
        <v>1</v>
      </c>
      <c r="J11" s="22">
        <v>1</v>
      </c>
      <c r="K11" s="25" t="s">
        <v>18</v>
      </c>
      <c r="L11" s="25" t="s">
        <v>18</v>
      </c>
      <c r="M11" s="24" t="s">
        <v>18</v>
      </c>
    </row>
    <row r="12" spans="1:13" ht="26.4" x14ac:dyDescent="0.25">
      <c r="B12" s="14" t="s">
        <v>13</v>
      </c>
      <c r="C12" s="22">
        <v>58</v>
      </c>
      <c r="D12" s="25" t="s">
        <v>18</v>
      </c>
      <c r="E12" s="22">
        <v>11</v>
      </c>
      <c r="F12" s="22">
        <v>18</v>
      </c>
      <c r="G12" s="22">
        <v>15</v>
      </c>
      <c r="H12" s="22">
        <v>10</v>
      </c>
      <c r="I12" s="22">
        <v>2</v>
      </c>
      <c r="J12" s="22">
        <v>2</v>
      </c>
      <c r="K12" s="25" t="s">
        <v>18</v>
      </c>
      <c r="L12" s="25" t="s">
        <v>18</v>
      </c>
      <c r="M12" s="24" t="s">
        <v>18</v>
      </c>
    </row>
    <row r="13" spans="1:13" x14ac:dyDescent="0.25">
      <c r="B13" s="14" t="s">
        <v>14</v>
      </c>
      <c r="C13" s="22">
        <v>37</v>
      </c>
      <c r="D13" s="22">
        <v>13</v>
      </c>
      <c r="E13" s="22">
        <v>13</v>
      </c>
      <c r="F13" s="22">
        <v>8</v>
      </c>
      <c r="G13" s="22">
        <v>1</v>
      </c>
      <c r="H13" s="22">
        <v>1</v>
      </c>
      <c r="I13" s="25" t="s">
        <v>18</v>
      </c>
      <c r="J13" s="22">
        <v>1</v>
      </c>
      <c r="K13" s="25" t="s">
        <v>18</v>
      </c>
      <c r="L13" s="25" t="s">
        <v>18</v>
      </c>
      <c r="M13" s="24" t="s">
        <v>18</v>
      </c>
    </row>
    <row r="14" spans="1:13" x14ac:dyDescent="0.25">
      <c r="B14" s="14" t="s">
        <v>15</v>
      </c>
      <c r="C14" s="22">
        <v>79</v>
      </c>
      <c r="D14" s="22">
        <v>2</v>
      </c>
      <c r="E14" s="22">
        <v>11</v>
      </c>
      <c r="F14" s="22">
        <v>22</v>
      </c>
      <c r="G14" s="22">
        <v>21</v>
      </c>
      <c r="H14" s="22">
        <v>17</v>
      </c>
      <c r="I14" s="22">
        <v>6</v>
      </c>
      <c r="J14" s="25" t="s">
        <v>18</v>
      </c>
      <c r="K14" s="25" t="s">
        <v>18</v>
      </c>
      <c r="L14" s="25" t="s">
        <v>18</v>
      </c>
      <c r="M14" s="24" t="s">
        <v>18</v>
      </c>
    </row>
    <row r="15" spans="1:13" x14ac:dyDescent="0.25">
      <c r="B15" s="14" t="s">
        <v>16</v>
      </c>
      <c r="C15" s="22">
        <v>24</v>
      </c>
      <c r="D15" s="22">
        <v>3</v>
      </c>
      <c r="E15" s="22">
        <v>7</v>
      </c>
      <c r="F15" s="22">
        <v>8</v>
      </c>
      <c r="G15" s="22">
        <v>5</v>
      </c>
      <c r="H15" s="25" t="s">
        <v>18</v>
      </c>
      <c r="I15" s="22">
        <v>1</v>
      </c>
      <c r="J15" s="25" t="s">
        <v>18</v>
      </c>
      <c r="K15" s="25" t="s">
        <v>18</v>
      </c>
      <c r="L15" s="25" t="s">
        <v>18</v>
      </c>
      <c r="M15" s="24" t="s">
        <v>18</v>
      </c>
    </row>
    <row r="16" spans="1:13" x14ac:dyDescent="0.25">
      <c r="B16" s="14" t="s">
        <v>17</v>
      </c>
      <c r="C16" s="22">
        <v>24</v>
      </c>
      <c r="D16" s="22">
        <v>3</v>
      </c>
      <c r="E16" s="22">
        <v>9</v>
      </c>
      <c r="F16" s="22">
        <v>7</v>
      </c>
      <c r="G16" s="22">
        <v>3</v>
      </c>
      <c r="H16" s="22">
        <v>1</v>
      </c>
      <c r="I16" s="22">
        <v>1</v>
      </c>
      <c r="J16" s="25" t="s">
        <v>18</v>
      </c>
      <c r="K16" s="25" t="s">
        <v>18</v>
      </c>
      <c r="L16" s="25" t="s">
        <v>18</v>
      </c>
      <c r="M16" s="24" t="s">
        <v>18</v>
      </c>
    </row>
    <row r="17" spans="2:13" x14ac:dyDescent="0.25">
      <c r="B17" s="14" t="s">
        <v>19</v>
      </c>
      <c r="C17" s="22">
        <v>37</v>
      </c>
      <c r="D17" s="22">
        <v>5</v>
      </c>
      <c r="E17" s="22">
        <v>15</v>
      </c>
      <c r="F17" s="22">
        <v>9</v>
      </c>
      <c r="G17" s="22">
        <v>5</v>
      </c>
      <c r="H17" s="22">
        <v>2</v>
      </c>
      <c r="I17" s="22">
        <v>1</v>
      </c>
      <c r="J17" s="25" t="s">
        <v>18</v>
      </c>
      <c r="K17" s="25" t="s">
        <v>18</v>
      </c>
      <c r="L17" s="25" t="s">
        <v>18</v>
      </c>
      <c r="M17" s="24" t="s">
        <v>18</v>
      </c>
    </row>
    <row r="18" spans="2:13" x14ac:dyDescent="0.25">
      <c r="B18" s="14" t="s">
        <v>20</v>
      </c>
      <c r="C18" s="22">
        <v>48</v>
      </c>
      <c r="D18" s="22">
        <v>3</v>
      </c>
      <c r="E18" s="22">
        <v>8</v>
      </c>
      <c r="F18" s="22">
        <v>17</v>
      </c>
      <c r="G18" s="22">
        <v>10</v>
      </c>
      <c r="H18" s="22">
        <v>8</v>
      </c>
      <c r="I18" s="22">
        <v>1</v>
      </c>
      <c r="J18" s="25" t="s">
        <v>18</v>
      </c>
      <c r="K18" s="25" t="s">
        <v>18</v>
      </c>
      <c r="L18" s="22">
        <v>1</v>
      </c>
      <c r="M18" s="24" t="s">
        <v>18</v>
      </c>
    </row>
    <row r="19" spans="2:13" x14ac:dyDescent="0.25">
      <c r="B19" s="14" t="s">
        <v>21</v>
      </c>
      <c r="C19" s="22">
        <v>69</v>
      </c>
      <c r="D19" s="22">
        <v>9</v>
      </c>
      <c r="E19" s="22">
        <v>25</v>
      </c>
      <c r="F19" s="22">
        <v>19</v>
      </c>
      <c r="G19" s="22">
        <v>10</v>
      </c>
      <c r="H19" s="22">
        <v>5</v>
      </c>
      <c r="I19" s="25" t="s">
        <v>18</v>
      </c>
      <c r="J19" s="25" t="s">
        <v>18</v>
      </c>
      <c r="K19" s="22">
        <v>1</v>
      </c>
      <c r="L19" s="25" t="s">
        <v>18</v>
      </c>
      <c r="M19" s="24" t="s">
        <v>18</v>
      </c>
    </row>
    <row r="20" spans="2:13" x14ac:dyDescent="0.25">
      <c r="B20" s="14" t="s">
        <v>22</v>
      </c>
      <c r="C20" s="22">
        <v>18</v>
      </c>
      <c r="D20" s="22">
        <v>1</v>
      </c>
      <c r="E20" s="22">
        <v>5</v>
      </c>
      <c r="F20" s="22">
        <v>7</v>
      </c>
      <c r="G20" s="22">
        <v>2</v>
      </c>
      <c r="H20" s="22">
        <v>2</v>
      </c>
      <c r="I20" s="25" t="s">
        <v>18</v>
      </c>
      <c r="J20" s="22">
        <v>1</v>
      </c>
      <c r="K20" s="25" t="s">
        <v>18</v>
      </c>
      <c r="L20" s="25" t="s">
        <v>18</v>
      </c>
      <c r="M20" s="24" t="s">
        <v>18</v>
      </c>
    </row>
    <row r="21" spans="2:13" x14ac:dyDescent="0.25">
      <c r="B21" s="14" t="s">
        <v>23</v>
      </c>
      <c r="C21" s="22">
        <v>51</v>
      </c>
      <c r="D21" s="22">
        <v>14</v>
      </c>
      <c r="E21" s="22">
        <v>17</v>
      </c>
      <c r="F21" s="22">
        <v>12</v>
      </c>
      <c r="G21" s="22">
        <v>5</v>
      </c>
      <c r="H21" s="22">
        <v>2</v>
      </c>
      <c r="I21" s="25" t="s">
        <v>18</v>
      </c>
      <c r="J21" s="25" t="s">
        <v>18</v>
      </c>
      <c r="K21" s="22">
        <v>1</v>
      </c>
      <c r="L21" s="25" t="s">
        <v>18</v>
      </c>
      <c r="M21" s="24" t="s">
        <v>18</v>
      </c>
    </row>
    <row r="22" spans="2:13" x14ac:dyDescent="0.25">
      <c r="B22" s="14" t="s">
        <v>24</v>
      </c>
      <c r="C22" s="22">
        <v>9</v>
      </c>
      <c r="D22" s="22">
        <v>1</v>
      </c>
      <c r="E22" s="22">
        <v>1</v>
      </c>
      <c r="F22" s="22">
        <v>3</v>
      </c>
      <c r="G22" s="22">
        <v>2</v>
      </c>
      <c r="H22" s="25" t="s">
        <v>18</v>
      </c>
      <c r="I22" s="22">
        <v>1</v>
      </c>
      <c r="J22" s="22">
        <v>1</v>
      </c>
      <c r="K22" s="25" t="s">
        <v>18</v>
      </c>
      <c r="L22" s="25" t="s">
        <v>18</v>
      </c>
      <c r="M22" s="24" t="s">
        <v>18</v>
      </c>
    </row>
    <row r="23" spans="2:13" x14ac:dyDescent="0.25">
      <c r="B23" s="14" t="s">
        <v>25</v>
      </c>
      <c r="C23" s="22">
        <v>39</v>
      </c>
      <c r="D23" s="22">
        <v>9</v>
      </c>
      <c r="E23" s="22">
        <v>9</v>
      </c>
      <c r="F23" s="22">
        <v>9</v>
      </c>
      <c r="G23" s="22">
        <v>11</v>
      </c>
      <c r="H23" s="25" t="s">
        <v>18</v>
      </c>
      <c r="I23" s="25" t="s">
        <v>18</v>
      </c>
      <c r="J23" s="22">
        <v>1</v>
      </c>
      <c r="K23" s="25" t="s">
        <v>18</v>
      </c>
      <c r="L23" s="25" t="s">
        <v>18</v>
      </c>
      <c r="M23" s="24" t="s">
        <v>18</v>
      </c>
    </row>
    <row r="24" spans="2:13" x14ac:dyDescent="0.25">
      <c r="B24" s="14" t="s">
        <v>26</v>
      </c>
      <c r="C24" s="22">
        <v>98</v>
      </c>
      <c r="D24" s="22">
        <v>22</v>
      </c>
      <c r="E24" s="22">
        <v>43</v>
      </c>
      <c r="F24" s="22">
        <v>20</v>
      </c>
      <c r="G24" s="22">
        <v>5</v>
      </c>
      <c r="H24" s="22">
        <v>4</v>
      </c>
      <c r="I24" s="22">
        <v>3</v>
      </c>
      <c r="J24" s="25" t="s">
        <v>18</v>
      </c>
      <c r="K24" s="22">
        <v>1</v>
      </c>
      <c r="L24" s="25" t="s">
        <v>18</v>
      </c>
      <c r="M24" s="24" t="s">
        <v>18</v>
      </c>
    </row>
    <row r="25" spans="2:13" x14ac:dyDescent="0.25">
      <c r="B25" s="14" t="s">
        <v>27</v>
      </c>
      <c r="C25" s="22">
        <v>22</v>
      </c>
      <c r="D25" s="22">
        <v>7</v>
      </c>
      <c r="E25" s="22">
        <v>10</v>
      </c>
      <c r="F25" s="22">
        <v>1</v>
      </c>
      <c r="G25" s="22">
        <v>2</v>
      </c>
      <c r="H25" s="22">
        <v>1</v>
      </c>
      <c r="I25" s="22">
        <v>1</v>
      </c>
      <c r="J25" s="25" t="s">
        <v>18</v>
      </c>
      <c r="K25" s="25" t="s">
        <v>18</v>
      </c>
      <c r="L25" s="25" t="s">
        <v>18</v>
      </c>
      <c r="M25" s="24" t="s">
        <v>18</v>
      </c>
    </row>
    <row r="26" spans="2:13" x14ac:dyDescent="0.25">
      <c r="B26" s="14" t="s">
        <v>28</v>
      </c>
      <c r="C26" s="22">
        <v>12</v>
      </c>
      <c r="D26" s="25" t="s">
        <v>18</v>
      </c>
      <c r="E26" s="22">
        <v>3</v>
      </c>
      <c r="F26" s="22">
        <v>3</v>
      </c>
      <c r="G26" s="22">
        <v>1</v>
      </c>
      <c r="H26" s="22">
        <v>4</v>
      </c>
      <c r="I26" s="25" t="s">
        <v>18</v>
      </c>
      <c r="J26" s="22">
        <v>1</v>
      </c>
      <c r="K26" s="25" t="s">
        <v>18</v>
      </c>
      <c r="L26" s="25" t="s">
        <v>18</v>
      </c>
      <c r="M26" s="24" t="s">
        <v>18</v>
      </c>
    </row>
    <row r="27" spans="2:13" x14ac:dyDescent="0.25">
      <c r="B27" s="14" t="s">
        <v>29</v>
      </c>
      <c r="C27" s="22">
        <v>39</v>
      </c>
      <c r="D27" s="22">
        <v>3</v>
      </c>
      <c r="E27" s="22">
        <v>15</v>
      </c>
      <c r="F27" s="22">
        <v>14</v>
      </c>
      <c r="G27" s="22">
        <v>5</v>
      </c>
      <c r="H27" s="22">
        <v>1</v>
      </c>
      <c r="I27" s="25" t="s">
        <v>18</v>
      </c>
      <c r="J27" s="22">
        <v>1</v>
      </c>
      <c r="K27" s="25" t="s">
        <v>18</v>
      </c>
      <c r="L27" s="25" t="s">
        <v>18</v>
      </c>
      <c r="M27" s="24" t="s">
        <v>18</v>
      </c>
    </row>
    <row r="28" spans="2:13" x14ac:dyDescent="0.25">
      <c r="B28" s="14" t="s">
        <v>30</v>
      </c>
      <c r="C28" s="22">
        <v>35</v>
      </c>
      <c r="D28" s="22">
        <v>7</v>
      </c>
      <c r="E28" s="22">
        <v>15</v>
      </c>
      <c r="F28" s="22">
        <v>9</v>
      </c>
      <c r="G28" s="22">
        <v>2</v>
      </c>
      <c r="H28" s="22">
        <v>1</v>
      </c>
      <c r="I28" s="25" t="s">
        <v>18</v>
      </c>
      <c r="J28" s="22">
        <v>1</v>
      </c>
      <c r="K28" s="25" t="s">
        <v>18</v>
      </c>
      <c r="L28" s="25" t="s">
        <v>18</v>
      </c>
      <c r="M28" s="24" t="s">
        <v>18</v>
      </c>
    </row>
    <row r="29" spans="2:13" x14ac:dyDescent="0.25">
      <c r="B29" s="14" t="s">
        <v>31</v>
      </c>
      <c r="C29" s="22">
        <v>74</v>
      </c>
      <c r="D29" s="22">
        <v>24</v>
      </c>
      <c r="E29" s="22">
        <v>31</v>
      </c>
      <c r="F29" s="22">
        <v>11</v>
      </c>
      <c r="G29" s="22">
        <v>3</v>
      </c>
      <c r="H29" s="22">
        <v>4</v>
      </c>
      <c r="I29" s="25" t="s">
        <v>18</v>
      </c>
      <c r="J29" s="25" t="s">
        <v>18</v>
      </c>
      <c r="K29" s="22">
        <v>1</v>
      </c>
      <c r="L29" s="25" t="s">
        <v>18</v>
      </c>
      <c r="M29" s="24" t="s">
        <v>18</v>
      </c>
    </row>
    <row r="30" spans="2:13" x14ac:dyDescent="0.25">
      <c r="B30" s="14" t="s">
        <v>32</v>
      </c>
      <c r="C30" s="22">
        <v>83</v>
      </c>
      <c r="D30" s="22">
        <v>31</v>
      </c>
      <c r="E30" s="22">
        <v>24</v>
      </c>
      <c r="F30" s="22">
        <v>17</v>
      </c>
      <c r="G30" s="22">
        <v>9</v>
      </c>
      <c r="H30" s="25" t="s">
        <v>18</v>
      </c>
      <c r="I30" s="22">
        <v>1</v>
      </c>
      <c r="J30" s="22">
        <v>1</v>
      </c>
      <c r="K30" s="25" t="s">
        <v>18</v>
      </c>
      <c r="L30" s="25" t="s">
        <v>18</v>
      </c>
      <c r="M30" s="24" t="s">
        <v>18</v>
      </c>
    </row>
    <row r="31" spans="2:13" x14ac:dyDescent="0.25">
      <c r="B31" s="14" t="s">
        <v>33</v>
      </c>
      <c r="C31" s="22">
        <v>52</v>
      </c>
      <c r="D31" s="22">
        <v>3</v>
      </c>
      <c r="E31" s="22">
        <v>12</v>
      </c>
      <c r="F31" s="22">
        <v>17</v>
      </c>
      <c r="G31" s="22">
        <v>12</v>
      </c>
      <c r="H31" s="22">
        <v>7</v>
      </c>
      <c r="I31" s="25" t="s">
        <v>18</v>
      </c>
      <c r="J31" s="22">
        <v>1</v>
      </c>
      <c r="K31" s="25" t="s">
        <v>18</v>
      </c>
      <c r="L31" s="25" t="s">
        <v>18</v>
      </c>
      <c r="M31" s="24" t="s">
        <v>18</v>
      </c>
    </row>
    <row r="32" spans="2:13" x14ac:dyDescent="0.25">
      <c r="B32" s="14" t="s">
        <v>34</v>
      </c>
      <c r="C32" s="22">
        <v>22</v>
      </c>
      <c r="D32" s="22">
        <v>1</v>
      </c>
      <c r="E32" s="22">
        <v>8</v>
      </c>
      <c r="F32" s="22">
        <v>7</v>
      </c>
      <c r="G32" s="22">
        <v>4</v>
      </c>
      <c r="H32" s="22">
        <v>1</v>
      </c>
      <c r="I32" s="22">
        <v>1</v>
      </c>
      <c r="J32" s="25" t="s">
        <v>18</v>
      </c>
      <c r="K32" s="25" t="s">
        <v>18</v>
      </c>
      <c r="L32" s="25" t="s">
        <v>18</v>
      </c>
      <c r="M32" s="24" t="s">
        <v>18</v>
      </c>
    </row>
    <row r="33" spans="2:13" x14ac:dyDescent="0.25">
      <c r="B33" s="14" t="s">
        <v>35</v>
      </c>
      <c r="C33" s="22">
        <v>52</v>
      </c>
      <c r="D33" s="22">
        <v>13</v>
      </c>
      <c r="E33" s="22">
        <v>26</v>
      </c>
      <c r="F33" s="22">
        <v>8</v>
      </c>
      <c r="G33" s="22">
        <v>2</v>
      </c>
      <c r="H33" s="22">
        <v>2</v>
      </c>
      <c r="I33" s="25" t="s">
        <v>18</v>
      </c>
      <c r="J33" s="22">
        <v>1</v>
      </c>
      <c r="K33" s="25" t="s">
        <v>18</v>
      </c>
      <c r="L33" s="25" t="s">
        <v>18</v>
      </c>
      <c r="M33" s="24" t="s">
        <v>18</v>
      </c>
    </row>
    <row r="34" spans="2:13" x14ac:dyDescent="0.25">
      <c r="B34" s="14" t="s">
        <v>36</v>
      </c>
      <c r="C34" s="22">
        <v>48</v>
      </c>
      <c r="D34" s="22">
        <v>22</v>
      </c>
      <c r="E34" s="22">
        <v>16</v>
      </c>
      <c r="F34" s="22">
        <v>6</v>
      </c>
      <c r="G34" s="22">
        <v>3</v>
      </c>
      <c r="H34" s="25" t="s">
        <v>18</v>
      </c>
      <c r="I34" s="25" t="s">
        <v>18</v>
      </c>
      <c r="J34" s="22">
        <v>1</v>
      </c>
      <c r="K34" s="25" t="s">
        <v>18</v>
      </c>
      <c r="L34" s="25" t="s">
        <v>18</v>
      </c>
      <c r="M34" s="24" t="s">
        <v>18</v>
      </c>
    </row>
    <row r="35" spans="2:13" x14ac:dyDescent="0.25">
      <c r="B35" s="14" t="s">
        <v>37</v>
      </c>
      <c r="C35" s="22">
        <v>15</v>
      </c>
      <c r="D35" s="22">
        <v>1</v>
      </c>
      <c r="E35" s="22">
        <v>7</v>
      </c>
      <c r="F35" s="22">
        <v>4</v>
      </c>
      <c r="G35" s="22">
        <v>2</v>
      </c>
      <c r="H35" s="22">
        <v>1</v>
      </c>
      <c r="I35" s="25" t="s">
        <v>18</v>
      </c>
      <c r="J35" s="25" t="s">
        <v>18</v>
      </c>
      <c r="K35" s="25" t="s">
        <v>18</v>
      </c>
      <c r="L35" s="25" t="s">
        <v>18</v>
      </c>
      <c r="M35" s="24" t="s">
        <v>18</v>
      </c>
    </row>
    <row r="36" spans="2:13" x14ac:dyDescent="0.25">
      <c r="B36" s="13" t="s">
        <v>38</v>
      </c>
      <c r="C36" s="20">
        <v>624</v>
      </c>
      <c r="D36" s="20">
        <v>226</v>
      </c>
      <c r="E36" s="20">
        <v>206</v>
      </c>
      <c r="F36" s="20">
        <v>89</v>
      </c>
      <c r="G36" s="20">
        <v>50</v>
      </c>
      <c r="H36" s="20">
        <v>33</v>
      </c>
      <c r="I36" s="20">
        <v>13</v>
      </c>
      <c r="J36" s="20">
        <v>2</v>
      </c>
      <c r="K36" s="20">
        <v>4</v>
      </c>
      <c r="L36" s="20">
        <v>1</v>
      </c>
      <c r="M36" s="15" t="s">
        <v>18</v>
      </c>
    </row>
    <row r="37" spans="2:13" x14ac:dyDescent="0.25">
      <c r="B37" s="14" t="s">
        <v>39</v>
      </c>
      <c r="C37" s="22">
        <v>26</v>
      </c>
      <c r="D37" s="22">
        <v>13</v>
      </c>
      <c r="E37" s="22">
        <v>9</v>
      </c>
      <c r="F37" s="22">
        <v>2</v>
      </c>
      <c r="G37" s="22">
        <v>1</v>
      </c>
      <c r="H37" s="25" t="s">
        <v>18</v>
      </c>
      <c r="I37" s="22">
        <v>1</v>
      </c>
      <c r="J37" s="25" t="s">
        <v>18</v>
      </c>
      <c r="K37" s="25" t="s">
        <v>18</v>
      </c>
      <c r="L37" s="25" t="s">
        <v>18</v>
      </c>
      <c r="M37" s="24" t="s">
        <v>18</v>
      </c>
    </row>
    <row r="38" spans="2:13" x14ac:dyDescent="0.25">
      <c r="B38" s="14" t="s">
        <v>40</v>
      </c>
      <c r="C38" s="22">
        <v>79</v>
      </c>
      <c r="D38" s="22">
        <v>13</v>
      </c>
      <c r="E38" s="22">
        <v>30</v>
      </c>
      <c r="F38" s="22">
        <v>16</v>
      </c>
      <c r="G38" s="22">
        <v>9</v>
      </c>
      <c r="H38" s="22">
        <v>9</v>
      </c>
      <c r="I38" s="22">
        <v>1</v>
      </c>
      <c r="J38" s="25" t="s">
        <v>18</v>
      </c>
      <c r="K38" s="25" t="s">
        <v>18</v>
      </c>
      <c r="L38" s="22">
        <v>1</v>
      </c>
      <c r="M38" s="24" t="s">
        <v>18</v>
      </c>
    </row>
    <row r="39" spans="2:13" x14ac:dyDescent="0.25">
      <c r="B39" s="14" t="s">
        <v>41</v>
      </c>
      <c r="C39" s="22">
        <v>32</v>
      </c>
      <c r="D39" s="22">
        <v>5</v>
      </c>
      <c r="E39" s="22">
        <v>10</v>
      </c>
      <c r="F39" s="22">
        <v>5</v>
      </c>
      <c r="G39" s="22">
        <v>7</v>
      </c>
      <c r="H39" s="22">
        <v>4</v>
      </c>
      <c r="I39" s="25" t="s">
        <v>18</v>
      </c>
      <c r="J39" s="22">
        <v>1</v>
      </c>
      <c r="K39" s="25" t="s">
        <v>18</v>
      </c>
      <c r="L39" s="25" t="s">
        <v>18</v>
      </c>
      <c r="M39" s="24" t="s">
        <v>18</v>
      </c>
    </row>
    <row r="40" spans="2:13" x14ac:dyDescent="0.25">
      <c r="B40" s="14" t="s">
        <v>42</v>
      </c>
      <c r="C40" s="22">
        <v>23</v>
      </c>
      <c r="D40" s="22">
        <v>8</v>
      </c>
      <c r="E40" s="22">
        <v>6</v>
      </c>
      <c r="F40" s="22">
        <v>6</v>
      </c>
      <c r="G40" s="25" t="s">
        <v>18</v>
      </c>
      <c r="H40" s="22">
        <v>2</v>
      </c>
      <c r="I40" s="22">
        <v>1</v>
      </c>
      <c r="J40" s="25" t="s">
        <v>18</v>
      </c>
      <c r="K40" s="25" t="s">
        <v>18</v>
      </c>
      <c r="L40" s="25" t="s">
        <v>18</v>
      </c>
      <c r="M40" s="24" t="s">
        <v>18</v>
      </c>
    </row>
    <row r="41" spans="2:13" x14ac:dyDescent="0.25">
      <c r="B41" s="14" t="s">
        <v>43</v>
      </c>
      <c r="C41" s="22">
        <v>58</v>
      </c>
      <c r="D41" s="22">
        <v>27</v>
      </c>
      <c r="E41" s="22">
        <v>14</v>
      </c>
      <c r="F41" s="22">
        <v>10</v>
      </c>
      <c r="G41" s="22">
        <v>3</v>
      </c>
      <c r="H41" s="22">
        <v>3</v>
      </c>
      <c r="I41" s="25" t="s">
        <v>18</v>
      </c>
      <c r="J41" s="25" t="s">
        <v>18</v>
      </c>
      <c r="K41" s="22">
        <v>1</v>
      </c>
      <c r="L41" s="25" t="s">
        <v>18</v>
      </c>
      <c r="M41" s="24" t="s">
        <v>18</v>
      </c>
    </row>
    <row r="42" spans="2:13" x14ac:dyDescent="0.25">
      <c r="B42" s="14" t="s">
        <v>44</v>
      </c>
      <c r="C42" s="22">
        <v>15</v>
      </c>
      <c r="D42" s="22">
        <v>1</v>
      </c>
      <c r="E42" s="22">
        <v>6</v>
      </c>
      <c r="F42" s="22">
        <v>3</v>
      </c>
      <c r="G42" s="22">
        <v>3</v>
      </c>
      <c r="H42" s="22">
        <v>1</v>
      </c>
      <c r="I42" s="22">
        <v>1</v>
      </c>
      <c r="J42" s="25" t="s">
        <v>18</v>
      </c>
      <c r="K42" s="25" t="s">
        <v>18</v>
      </c>
      <c r="L42" s="25" t="s">
        <v>18</v>
      </c>
      <c r="M42" s="24" t="s">
        <v>18</v>
      </c>
    </row>
    <row r="43" spans="2:13" x14ac:dyDescent="0.25">
      <c r="B43" s="14" t="s">
        <v>45</v>
      </c>
      <c r="C43" s="22">
        <v>26</v>
      </c>
      <c r="D43" s="22">
        <v>10</v>
      </c>
      <c r="E43" s="22">
        <v>11</v>
      </c>
      <c r="F43" s="25" t="s">
        <v>18</v>
      </c>
      <c r="G43" s="22">
        <v>4</v>
      </c>
      <c r="H43" s="25" t="s">
        <v>18</v>
      </c>
      <c r="I43" s="22">
        <v>1</v>
      </c>
      <c r="J43" s="25" t="s">
        <v>18</v>
      </c>
      <c r="K43" s="25" t="s">
        <v>18</v>
      </c>
      <c r="L43" s="25" t="s">
        <v>18</v>
      </c>
      <c r="M43" s="24" t="s">
        <v>18</v>
      </c>
    </row>
    <row r="44" spans="2:13" x14ac:dyDescent="0.25">
      <c r="B44" s="14" t="s">
        <v>46</v>
      </c>
      <c r="C44" s="22">
        <v>49</v>
      </c>
      <c r="D44" s="22">
        <v>16</v>
      </c>
      <c r="E44" s="22">
        <v>19</v>
      </c>
      <c r="F44" s="22">
        <v>9</v>
      </c>
      <c r="G44" s="22">
        <v>3</v>
      </c>
      <c r="H44" s="22">
        <v>1</v>
      </c>
      <c r="I44" s="25" t="s">
        <v>18</v>
      </c>
      <c r="J44" s="25" t="s">
        <v>18</v>
      </c>
      <c r="K44" s="22">
        <v>1</v>
      </c>
      <c r="L44" s="25" t="s">
        <v>18</v>
      </c>
      <c r="M44" s="24" t="s">
        <v>18</v>
      </c>
    </row>
    <row r="45" spans="2:13" x14ac:dyDescent="0.25">
      <c r="B45" s="14" t="s">
        <v>47</v>
      </c>
      <c r="C45" s="22">
        <v>44</v>
      </c>
      <c r="D45" s="22">
        <v>18</v>
      </c>
      <c r="E45" s="22">
        <v>14</v>
      </c>
      <c r="F45" s="22">
        <v>5</v>
      </c>
      <c r="G45" s="22">
        <v>3</v>
      </c>
      <c r="H45" s="22">
        <v>3</v>
      </c>
      <c r="I45" s="25" t="s">
        <v>18</v>
      </c>
      <c r="J45" s="22">
        <v>1</v>
      </c>
      <c r="K45" s="25" t="s">
        <v>18</v>
      </c>
      <c r="L45" s="25" t="s">
        <v>18</v>
      </c>
      <c r="M45" s="24" t="s">
        <v>18</v>
      </c>
    </row>
    <row r="46" spans="2:13" x14ac:dyDescent="0.25">
      <c r="B46" s="14" t="s">
        <v>48</v>
      </c>
      <c r="C46" s="22">
        <v>31</v>
      </c>
      <c r="D46" s="22">
        <v>9</v>
      </c>
      <c r="E46" s="22">
        <v>16</v>
      </c>
      <c r="F46" s="22">
        <v>4</v>
      </c>
      <c r="G46" s="25" t="s">
        <v>18</v>
      </c>
      <c r="H46" s="25" t="s">
        <v>18</v>
      </c>
      <c r="I46" s="22">
        <v>2</v>
      </c>
      <c r="J46" s="25" t="s">
        <v>18</v>
      </c>
      <c r="K46" s="25" t="s">
        <v>18</v>
      </c>
      <c r="L46" s="25" t="s">
        <v>18</v>
      </c>
      <c r="M46" s="24" t="s">
        <v>18</v>
      </c>
    </row>
    <row r="47" spans="2:13" x14ac:dyDescent="0.25">
      <c r="B47" s="14" t="s">
        <v>49</v>
      </c>
      <c r="C47" s="22">
        <v>69</v>
      </c>
      <c r="D47" s="22">
        <v>32</v>
      </c>
      <c r="E47" s="22">
        <v>25</v>
      </c>
      <c r="F47" s="22">
        <v>8</v>
      </c>
      <c r="G47" s="22">
        <v>2</v>
      </c>
      <c r="H47" s="22">
        <v>1</v>
      </c>
      <c r="I47" s="25" t="s">
        <v>18</v>
      </c>
      <c r="J47" s="25" t="s">
        <v>18</v>
      </c>
      <c r="K47" s="22">
        <v>1</v>
      </c>
      <c r="L47" s="25" t="s">
        <v>18</v>
      </c>
      <c r="M47" s="24" t="s">
        <v>18</v>
      </c>
    </row>
    <row r="48" spans="2:13" x14ac:dyDescent="0.25">
      <c r="B48" s="14" t="s">
        <v>50</v>
      </c>
      <c r="C48" s="22">
        <v>79</v>
      </c>
      <c r="D48" s="22">
        <v>43</v>
      </c>
      <c r="E48" s="22">
        <v>15</v>
      </c>
      <c r="F48" s="22">
        <v>10</v>
      </c>
      <c r="G48" s="22">
        <v>4</v>
      </c>
      <c r="H48" s="22">
        <v>5</v>
      </c>
      <c r="I48" s="22">
        <v>1</v>
      </c>
      <c r="J48" s="25" t="s">
        <v>18</v>
      </c>
      <c r="K48" s="22">
        <v>1</v>
      </c>
      <c r="L48" s="25" t="s">
        <v>18</v>
      </c>
      <c r="M48" s="24" t="s">
        <v>18</v>
      </c>
    </row>
    <row r="49" spans="2:13" x14ac:dyDescent="0.25">
      <c r="B49" s="14" t="s">
        <v>51</v>
      </c>
      <c r="C49" s="22">
        <v>16</v>
      </c>
      <c r="D49" s="22">
        <v>1</v>
      </c>
      <c r="E49" s="22">
        <v>6</v>
      </c>
      <c r="F49" s="22">
        <v>4</v>
      </c>
      <c r="G49" s="22">
        <v>2</v>
      </c>
      <c r="H49" s="22">
        <v>2</v>
      </c>
      <c r="I49" s="22">
        <v>1</v>
      </c>
      <c r="J49" s="25" t="s">
        <v>18</v>
      </c>
      <c r="K49" s="25" t="s">
        <v>18</v>
      </c>
      <c r="L49" s="25" t="s">
        <v>18</v>
      </c>
      <c r="M49" s="24" t="s">
        <v>18</v>
      </c>
    </row>
    <row r="50" spans="2:13" x14ac:dyDescent="0.25">
      <c r="B50" s="14" t="s">
        <v>52</v>
      </c>
      <c r="C50" s="22">
        <v>25</v>
      </c>
      <c r="D50" s="22">
        <v>9</v>
      </c>
      <c r="E50" s="22">
        <v>8</v>
      </c>
      <c r="F50" s="22">
        <v>3</v>
      </c>
      <c r="G50" s="22">
        <v>2</v>
      </c>
      <c r="H50" s="22">
        <v>2</v>
      </c>
      <c r="I50" s="22">
        <v>1</v>
      </c>
      <c r="J50" s="25" t="s">
        <v>18</v>
      </c>
      <c r="K50" s="25" t="s">
        <v>18</v>
      </c>
      <c r="L50" s="25" t="s">
        <v>18</v>
      </c>
      <c r="M50" s="24" t="s">
        <v>18</v>
      </c>
    </row>
    <row r="51" spans="2:13" x14ac:dyDescent="0.25">
      <c r="B51" s="14" t="s">
        <v>53</v>
      </c>
      <c r="C51" s="22">
        <v>14</v>
      </c>
      <c r="D51" s="22">
        <v>7</v>
      </c>
      <c r="E51" s="22">
        <v>1</v>
      </c>
      <c r="F51" s="22">
        <v>3</v>
      </c>
      <c r="G51" s="22">
        <v>2</v>
      </c>
      <c r="H51" s="25" t="s">
        <v>18</v>
      </c>
      <c r="I51" s="22">
        <v>1</v>
      </c>
      <c r="J51" s="25" t="s">
        <v>18</v>
      </c>
      <c r="K51" s="25" t="s">
        <v>18</v>
      </c>
      <c r="L51" s="25" t="s">
        <v>18</v>
      </c>
      <c r="M51" s="24" t="s">
        <v>18</v>
      </c>
    </row>
    <row r="52" spans="2:13" x14ac:dyDescent="0.25">
      <c r="B52" s="14" t="s">
        <v>54</v>
      </c>
      <c r="C52" s="22">
        <v>21</v>
      </c>
      <c r="D52" s="22">
        <v>7</v>
      </c>
      <c r="E52" s="22">
        <v>8</v>
      </c>
      <c r="F52" s="22">
        <v>1</v>
      </c>
      <c r="G52" s="22">
        <v>4</v>
      </c>
      <c r="H52" s="25" t="s">
        <v>18</v>
      </c>
      <c r="I52" s="22">
        <v>1</v>
      </c>
      <c r="J52" s="25" t="s">
        <v>18</v>
      </c>
      <c r="K52" s="25" t="s">
        <v>18</v>
      </c>
      <c r="L52" s="25" t="s">
        <v>18</v>
      </c>
      <c r="M52" s="24" t="s">
        <v>18</v>
      </c>
    </row>
    <row r="53" spans="2:13" x14ac:dyDescent="0.25">
      <c r="B53" s="14" t="s">
        <v>55</v>
      </c>
      <c r="C53" s="22">
        <v>17</v>
      </c>
      <c r="D53" s="22">
        <v>7</v>
      </c>
      <c r="E53" s="22">
        <v>8</v>
      </c>
      <c r="F53" s="25" t="s">
        <v>18</v>
      </c>
      <c r="G53" s="22">
        <v>1</v>
      </c>
      <c r="H53" s="25" t="s">
        <v>18</v>
      </c>
      <c r="I53" s="22">
        <v>1</v>
      </c>
      <c r="J53" s="25" t="s">
        <v>18</v>
      </c>
      <c r="K53" s="25" t="s">
        <v>18</v>
      </c>
      <c r="L53" s="25" t="s">
        <v>18</v>
      </c>
      <c r="M53" s="24" t="s">
        <v>18</v>
      </c>
    </row>
    <row r="54" spans="2:13" x14ac:dyDescent="0.25">
      <c r="B54" s="13" t="s">
        <v>56</v>
      </c>
      <c r="C54" s="20">
        <v>501</v>
      </c>
      <c r="D54" s="20">
        <v>158</v>
      </c>
      <c r="E54" s="20">
        <v>172</v>
      </c>
      <c r="F54" s="20">
        <v>76</v>
      </c>
      <c r="G54" s="20">
        <v>51</v>
      </c>
      <c r="H54" s="20">
        <v>28</v>
      </c>
      <c r="I54" s="20">
        <v>10</v>
      </c>
      <c r="J54" s="20">
        <v>4</v>
      </c>
      <c r="K54" s="20">
        <v>1</v>
      </c>
      <c r="L54" s="28" t="s">
        <v>18</v>
      </c>
      <c r="M54" s="21">
        <v>1</v>
      </c>
    </row>
    <row r="55" spans="2:13" x14ac:dyDescent="0.25">
      <c r="B55" s="14" t="s">
        <v>57</v>
      </c>
      <c r="C55" s="22">
        <v>19</v>
      </c>
      <c r="D55" s="22">
        <v>6</v>
      </c>
      <c r="E55" s="22">
        <v>8</v>
      </c>
      <c r="F55" s="22">
        <v>3</v>
      </c>
      <c r="G55" s="25" t="s">
        <v>18</v>
      </c>
      <c r="H55" s="22">
        <v>2</v>
      </c>
      <c r="I55" s="25" t="s">
        <v>18</v>
      </c>
      <c r="J55" s="25" t="s">
        <v>18</v>
      </c>
      <c r="K55" s="25" t="s">
        <v>18</v>
      </c>
      <c r="L55" s="25" t="s">
        <v>18</v>
      </c>
      <c r="M55" s="24" t="s">
        <v>18</v>
      </c>
    </row>
    <row r="56" spans="2:13" x14ac:dyDescent="0.25">
      <c r="B56" s="14" t="s">
        <v>58</v>
      </c>
      <c r="C56" s="22">
        <v>58</v>
      </c>
      <c r="D56" s="22">
        <v>22</v>
      </c>
      <c r="E56" s="22">
        <v>19</v>
      </c>
      <c r="F56" s="22">
        <v>7</v>
      </c>
      <c r="G56" s="22">
        <v>8</v>
      </c>
      <c r="H56" s="25" t="s">
        <v>18</v>
      </c>
      <c r="I56" s="22">
        <v>1</v>
      </c>
      <c r="J56" s="22">
        <v>1</v>
      </c>
      <c r="K56" s="25" t="s">
        <v>18</v>
      </c>
      <c r="L56" s="25" t="s">
        <v>18</v>
      </c>
      <c r="M56" s="24" t="s">
        <v>18</v>
      </c>
    </row>
    <row r="57" spans="2:13" x14ac:dyDescent="0.25">
      <c r="B57" s="14" t="s">
        <v>59</v>
      </c>
      <c r="C57" s="22">
        <v>20</v>
      </c>
      <c r="D57" s="22">
        <v>9</v>
      </c>
      <c r="E57" s="22">
        <v>5</v>
      </c>
      <c r="F57" s="22">
        <v>4</v>
      </c>
      <c r="G57" s="22">
        <v>1</v>
      </c>
      <c r="H57" s="25" t="s">
        <v>18</v>
      </c>
      <c r="I57" s="22">
        <v>1</v>
      </c>
      <c r="J57" s="25" t="s">
        <v>18</v>
      </c>
      <c r="K57" s="25" t="s">
        <v>18</v>
      </c>
      <c r="L57" s="25" t="s">
        <v>18</v>
      </c>
      <c r="M57" s="24" t="s">
        <v>18</v>
      </c>
    </row>
    <row r="58" spans="2:13" x14ac:dyDescent="0.25">
      <c r="B58" s="14" t="s">
        <v>60</v>
      </c>
      <c r="C58" s="22">
        <v>18</v>
      </c>
      <c r="D58" s="22">
        <v>5</v>
      </c>
      <c r="E58" s="22">
        <v>8</v>
      </c>
      <c r="F58" s="22">
        <v>1</v>
      </c>
      <c r="G58" s="22">
        <v>2</v>
      </c>
      <c r="H58" s="22">
        <v>2</v>
      </c>
      <c r="I58" s="25" t="s">
        <v>18</v>
      </c>
      <c r="J58" s="25" t="s">
        <v>18</v>
      </c>
      <c r="K58" s="25" t="s">
        <v>18</v>
      </c>
      <c r="L58" s="25" t="s">
        <v>18</v>
      </c>
      <c r="M58" s="24" t="s">
        <v>18</v>
      </c>
    </row>
    <row r="59" spans="2:13" x14ac:dyDescent="0.25">
      <c r="B59" s="14" t="s">
        <v>61</v>
      </c>
      <c r="C59" s="22">
        <v>44</v>
      </c>
      <c r="D59" s="22">
        <v>13</v>
      </c>
      <c r="E59" s="22">
        <v>12</v>
      </c>
      <c r="F59" s="22">
        <v>10</v>
      </c>
      <c r="G59" s="22">
        <v>6</v>
      </c>
      <c r="H59" s="22">
        <v>2</v>
      </c>
      <c r="I59" s="25" t="s">
        <v>18</v>
      </c>
      <c r="J59" s="25" t="s">
        <v>18</v>
      </c>
      <c r="K59" s="22">
        <v>1</v>
      </c>
      <c r="L59" s="25" t="s">
        <v>18</v>
      </c>
      <c r="M59" s="24" t="s">
        <v>18</v>
      </c>
    </row>
    <row r="60" spans="2:13" x14ac:dyDescent="0.25">
      <c r="B60" s="14" t="s">
        <v>62</v>
      </c>
      <c r="C60" s="22">
        <v>44</v>
      </c>
      <c r="D60" s="22">
        <v>21</v>
      </c>
      <c r="E60" s="22">
        <v>10</v>
      </c>
      <c r="F60" s="22">
        <v>7</v>
      </c>
      <c r="G60" s="22">
        <v>3</v>
      </c>
      <c r="H60" s="22">
        <v>3</v>
      </c>
      <c r="I60" s="25" t="s">
        <v>18</v>
      </c>
      <c r="J60" s="25" t="s">
        <v>18</v>
      </c>
      <c r="K60" s="25" t="s">
        <v>18</v>
      </c>
      <c r="L60" s="25" t="s">
        <v>18</v>
      </c>
      <c r="M60" s="24" t="s">
        <v>18</v>
      </c>
    </row>
    <row r="61" spans="2:13" x14ac:dyDescent="0.25">
      <c r="B61" s="14" t="s">
        <v>63</v>
      </c>
      <c r="C61" s="22">
        <v>26</v>
      </c>
      <c r="D61" s="22">
        <v>12</v>
      </c>
      <c r="E61" s="22">
        <v>8</v>
      </c>
      <c r="F61" s="22">
        <v>4</v>
      </c>
      <c r="G61" s="22">
        <v>1</v>
      </c>
      <c r="H61" s="22">
        <v>1</v>
      </c>
      <c r="I61" s="25" t="s">
        <v>18</v>
      </c>
      <c r="J61" s="25" t="s">
        <v>18</v>
      </c>
      <c r="K61" s="25" t="s">
        <v>18</v>
      </c>
      <c r="L61" s="25" t="s">
        <v>18</v>
      </c>
      <c r="M61" s="24" t="s">
        <v>18</v>
      </c>
    </row>
    <row r="62" spans="2:13" x14ac:dyDescent="0.25">
      <c r="B62" s="14" t="s">
        <v>64</v>
      </c>
      <c r="C62" s="22">
        <v>54</v>
      </c>
      <c r="D62" s="22">
        <v>10</v>
      </c>
      <c r="E62" s="22">
        <v>19</v>
      </c>
      <c r="F62" s="22">
        <v>10</v>
      </c>
      <c r="G62" s="22">
        <v>6</v>
      </c>
      <c r="H62" s="22">
        <v>7</v>
      </c>
      <c r="I62" s="22">
        <v>2</v>
      </c>
      <c r="J62" s="25" t="s">
        <v>18</v>
      </c>
      <c r="K62" s="25" t="s">
        <v>18</v>
      </c>
      <c r="L62" s="25" t="s">
        <v>18</v>
      </c>
      <c r="M62" s="24" t="s">
        <v>18</v>
      </c>
    </row>
    <row r="63" spans="2:13" x14ac:dyDescent="0.25">
      <c r="B63" s="14" t="s">
        <v>65</v>
      </c>
      <c r="C63" s="22">
        <v>15</v>
      </c>
      <c r="D63" s="22">
        <v>1</v>
      </c>
      <c r="E63" s="22">
        <v>2</v>
      </c>
      <c r="F63" s="22">
        <v>3</v>
      </c>
      <c r="G63" s="22">
        <v>6</v>
      </c>
      <c r="H63" s="22">
        <v>1</v>
      </c>
      <c r="I63" s="22">
        <v>1</v>
      </c>
      <c r="J63" s="25" t="s">
        <v>18</v>
      </c>
      <c r="K63" s="25" t="s">
        <v>18</v>
      </c>
      <c r="L63" s="25" t="s">
        <v>18</v>
      </c>
      <c r="M63" s="23">
        <v>1</v>
      </c>
    </row>
    <row r="64" spans="2:13" x14ac:dyDescent="0.25">
      <c r="B64" s="14" t="s">
        <v>66</v>
      </c>
      <c r="C64" s="22">
        <v>30</v>
      </c>
      <c r="D64" s="22">
        <v>5</v>
      </c>
      <c r="E64" s="22">
        <v>14</v>
      </c>
      <c r="F64" s="22">
        <v>5</v>
      </c>
      <c r="G64" s="22">
        <v>3</v>
      </c>
      <c r="H64" s="22">
        <v>2</v>
      </c>
      <c r="I64" s="22">
        <v>1</v>
      </c>
      <c r="J64" s="25" t="s">
        <v>18</v>
      </c>
      <c r="K64" s="25" t="s">
        <v>18</v>
      </c>
      <c r="L64" s="25" t="s">
        <v>18</v>
      </c>
      <c r="M64" s="24" t="s">
        <v>18</v>
      </c>
    </row>
    <row r="65" spans="2:13" x14ac:dyDescent="0.25">
      <c r="B65" s="14" t="s">
        <v>67</v>
      </c>
      <c r="C65" s="22">
        <v>68</v>
      </c>
      <c r="D65" s="22">
        <v>25</v>
      </c>
      <c r="E65" s="22">
        <v>25</v>
      </c>
      <c r="F65" s="22">
        <v>6</v>
      </c>
      <c r="G65" s="22">
        <v>6</v>
      </c>
      <c r="H65" s="22">
        <v>5</v>
      </c>
      <c r="I65" s="25" t="s">
        <v>18</v>
      </c>
      <c r="J65" s="22">
        <v>1</v>
      </c>
      <c r="K65" s="25" t="s">
        <v>18</v>
      </c>
      <c r="L65" s="25" t="s">
        <v>18</v>
      </c>
      <c r="M65" s="24" t="s">
        <v>18</v>
      </c>
    </row>
    <row r="66" spans="2:13" x14ac:dyDescent="0.25">
      <c r="B66" s="14" t="s">
        <v>68</v>
      </c>
      <c r="C66" s="22">
        <v>24</v>
      </c>
      <c r="D66" s="22">
        <v>9</v>
      </c>
      <c r="E66" s="22">
        <v>8</v>
      </c>
      <c r="F66" s="22">
        <v>3</v>
      </c>
      <c r="G66" s="25" t="s">
        <v>18</v>
      </c>
      <c r="H66" s="22">
        <v>2</v>
      </c>
      <c r="I66" s="22">
        <v>2</v>
      </c>
      <c r="J66" s="25" t="s">
        <v>18</v>
      </c>
      <c r="K66" s="25" t="s">
        <v>18</v>
      </c>
      <c r="L66" s="25" t="s">
        <v>18</v>
      </c>
      <c r="M66" s="24" t="s">
        <v>18</v>
      </c>
    </row>
    <row r="67" spans="2:13" x14ac:dyDescent="0.25">
      <c r="B67" s="14" t="s">
        <v>69</v>
      </c>
      <c r="C67" s="22">
        <v>24</v>
      </c>
      <c r="D67" s="22">
        <v>7</v>
      </c>
      <c r="E67" s="22">
        <v>11</v>
      </c>
      <c r="F67" s="22">
        <v>3</v>
      </c>
      <c r="G67" s="22">
        <v>2</v>
      </c>
      <c r="H67" s="25" t="s">
        <v>18</v>
      </c>
      <c r="I67" s="22">
        <v>1</v>
      </c>
      <c r="J67" s="25" t="s">
        <v>18</v>
      </c>
      <c r="K67" s="25" t="s">
        <v>18</v>
      </c>
      <c r="L67" s="25" t="s">
        <v>18</v>
      </c>
      <c r="M67" s="24" t="s">
        <v>18</v>
      </c>
    </row>
    <row r="68" spans="2:13" x14ac:dyDescent="0.25">
      <c r="B68" s="14" t="s">
        <v>70</v>
      </c>
      <c r="C68" s="22">
        <v>30</v>
      </c>
      <c r="D68" s="22">
        <v>11</v>
      </c>
      <c r="E68" s="22">
        <v>9</v>
      </c>
      <c r="F68" s="22">
        <v>6</v>
      </c>
      <c r="G68" s="22">
        <v>3</v>
      </c>
      <c r="H68" s="25" t="s">
        <v>18</v>
      </c>
      <c r="I68" s="25" t="s">
        <v>18</v>
      </c>
      <c r="J68" s="22">
        <v>1</v>
      </c>
      <c r="K68" s="25" t="s">
        <v>18</v>
      </c>
      <c r="L68" s="25" t="s">
        <v>18</v>
      </c>
      <c r="M68" s="24" t="s">
        <v>18</v>
      </c>
    </row>
    <row r="69" spans="2:13" x14ac:dyDescent="0.25">
      <c r="B69" s="14" t="s">
        <v>71</v>
      </c>
      <c r="C69" s="22">
        <v>27</v>
      </c>
      <c r="D69" s="22">
        <v>2</v>
      </c>
      <c r="E69" s="22">
        <v>14</v>
      </c>
      <c r="F69" s="22">
        <v>4</v>
      </c>
      <c r="G69" s="22">
        <v>4</v>
      </c>
      <c r="H69" s="22">
        <v>1</v>
      </c>
      <c r="I69" s="22">
        <v>1</v>
      </c>
      <c r="J69" s="22">
        <v>1</v>
      </c>
      <c r="K69" s="25" t="s">
        <v>18</v>
      </c>
      <c r="L69" s="25" t="s">
        <v>18</v>
      </c>
      <c r="M69" s="24" t="s">
        <v>18</v>
      </c>
    </row>
    <row r="70" spans="2:13" x14ac:dyDescent="0.25">
      <c r="B70" s="13" t="s">
        <v>72</v>
      </c>
      <c r="C70" s="20">
        <v>134</v>
      </c>
      <c r="D70" s="20">
        <v>16</v>
      </c>
      <c r="E70" s="20">
        <v>43</v>
      </c>
      <c r="F70" s="20">
        <v>33</v>
      </c>
      <c r="G70" s="20">
        <v>15</v>
      </c>
      <c r="H70" s="20">
        <v>16</v>
      </c>
      <c r="I70" s="20">
        <v>4</v>
      </c>
      <c r="J70" s="20">
        <v>4</v>
      </c>
      <c r="K70" s="20">
        <v>3</v>
      </c>
      <c r="L70" s="28" t="s">
        <v>18</v>
      </c>
      <c r="M70" s="15" t="s">
        <v>18</v>
      </c>
    </row>
    <row r="71" spans="2:13" x14ac:dyDescent="0.25">
      <c r="B71" s="14" t="s">
        <v>73</v>
      </c>
      <c r="C71" s="22">
        <v>5</v>
      </c>
      <c r="D71" s="22">
        <v>1</v>
      </c>
      <c r="E71" s="25" t="s">
        <v>18</v>
      </c>
      <c r="F71" s="22">
        <v>1</v>
      </c>
      <c r="G71" s="22">
        <v>1</v>
      </c>
      <c r="H71" s="22">
        <v>1</v>
      </c>
      <c r="I71" s="25" t="s">
        <v>18</v>
      </c>
      <c r="J71" s="22">
        <v>1</v>
      </c>
      <c r="K71" s="25" t="s">
        <v>18</v>
      </c>
      <c r="L71" s="25" t="s">
        <v>18</v>
      </c>
      <c r="M71" s="24" t="s">
        <v>18</v>
      </c>
    </row>
    <row r="72" spans="2:13" x14ac:dyDescent="0.25">
      <c r="B72" s="14" t="s">
        <v>74</v>
      </c>
      <c r="C72" s="22">
        <v>21</v>
      </c>
      <c r="D72" s="22">
        <v>3</v>
      </c>
      <c r="E72" s="22">
        <v>10</v>
      </c>
      <c r="F72" s="22">
        <v>2</v>
      </c>
      <c r="G72" s="22">
        <v>2</v>
      </c>
      <c r="H72" s="22">
        <v>2</v>
      </c>
      <c r="I72" s="22">
        <v>1</v>
      </c>
      <c r="J72" s="25" t="s">
        <v>18</v>
      </c>
      <c r="K72" s="22">
        <v>1</v>
      </c>
      <c r="L72" s="25" t="s">
        <v>18</v>
      </c>
      <c r="M72" s="24" t="s">
        <v>18</v>
      </c>
    </row>
    <row r="73" spans="2:13" x14ac:dyDescent="0.25">
      <c r="B73" s="14" t="s">
        <v>75</v>
      </c>
      <c r="C73" s="22">
        <v>41</v>
      </c>
      <c r="D73" s="22">
        <v>5</v>
      </c>
      <c r="E73" s="22">
        <v>13</v>
      </c>
      <c r="F73" s="22">
        <v>14</v>
      </c>
      <c r="G73" s="22">
        <v>4</v>
      </c>
      <c r="H73" s="22">
        <v>3</v>
      </c>
      <c r="I73" s="22">
        <v>1</v>
      </c>
      <c r="J73" s="25" t="s">
        <v>18</v>
      </c>
      <c r="K73" s="22">
        <v>1</v>
      </c>
      <c r="L73" s="25" t="s">
        <v>18</v>
      </c>
      <c r="M73" s="24" t="s">
        <v>18</v>
      </c>
    </row>
    <row r="74" spans="2:13" x14ac:dyDescent="0.25">
      <c r="B74" s="14" t="s">
        <v>76</v>
      </c>
      <c r="C74" s="22">
        <v>8</v>
      </c>
      <c r="D74" s="22">
        <v>1</v>
      </c>
      <c r="E74" s="22">
        <v>3</v>
      </c>
      <c r="F74" s="22">
        <v>1</v>
      </c>
      <c r="G74" s="22">
        <v>1</v>
      </c>
      <c r="H74" s="22">
        <v>1</v>
      </c>
      <c r="I74" s="22">
        <v>1</v>
      </c>
      <c r="J74" s="25" t="s">
        <v>18</v>
      </c>
      <c r="K74" s="25" t="s">
        <v>18</v>
      </c>
      <c r="L74" s="25" t="s">
        <v>18</v>
      </c>
      <c r="M74" s="24" t="s">
        <v>18</v>
      </c>
    </row>
    <row r="75" spans="2:13" x14ac:dyDescent="0.25">
      <c r="B75" s="14" t="s">
        <v>77</v>
      </c>
      <c r="C75" s="22">
        <v>14</v>
      </c>
      <c r="D75" s="22">
        <v>3</v>
      </c>
      <c r="E75" s="22">
        <v>4</v>
      </c>
      <c r="F75" s="22">
        <v>2</v>
      </c>
      <c r="G75" s="22">
        <v>2</v>
      </c>
      <c r="H75" s="22">
        <v>2</v>
      </c>
      <c r="I75" s="25" t="s">
        <v>18</v>
      </c>
      <c r="J75" s="22">
        <v>1</v>
      </c>
      <c r="K75" s="25" t="s">
        <v>18</v>
      </c>
      <c r="L75" s="25" t="s">
        <v>18</v>
      </c>
      <c r="M75" s="24" t="s">
        <v>18</v>
      </c>
    </row>
    <row r="76" spans="2:13" x14ac:dyDescent="0.25">
      <c r="B76" s="14" t="s">
        <v>78</v>
      </c>
      <c r="C76" s="22">
        <v>15</v>
      </c>
      <c r="D76" s="22">
        <v>1</v>
      </c>
      <c r="E76" s="22">
        <v>4</v>
      </c>
      <c r="F76" s="22">
        <v>7</v>
      </c>
      <c r="G76" s="25" t="s">
        <v>18</v>
      </c>
      <c r="H76" s="22">
        <v>2</v>
      </c>
      <c r="I76" s="25" t="s">
        <v>18</v>
      </c>
      <c r="J76" s="22">
        <v>1</v>
      </c>
      <c r="K76" s="25" t="s">
        <v>18</v>
      </c>
      <c r="L76" s="25" t="s">
        <v>18</v>
      </c>
      <c r="M76" s="24" t="s">
        <v>18</v>
      </c>
    </row>
    <row r="77" spans="2:13" x14ac:dyDescent="0.25">
      <c r="B77" s="14" t="s">
        <v>79</v>
      </c>
      <c r="C77" s="22">
        <v>30</v>
      </c>
      <c r="D77" s="22">
        <v>2</v>
      </c>
      <c r="E77" s="22">
        <v>9</v>
      </c>
      <c r="F77" s="22">
        <v>6</v>
      </c>
      <c r="G77" s="22">
        <v>5</v>
      </c>
      <c r="H77" s="22">
        <v>5</v>
      </c>
      <c r="I77" s="22">
        <v>1</v>
      </c>
      <c r="J77" s="22">
        <v>1</v>
      </c>
      <c r="K77" s="22">
        <v>1</v>
      </c>
      <c r="L77" s="25" t="s">
        <v>18</v>
      </c>
      <c r="M77" s="24" t="s">
        <v>18</v>
      </c>
    </row>
    <row r="78" spans="2:13" x14ac:dyDescent="0.25">
      <c r="B78" s="13" t="s">
        <v>80</v>
      </c>
      <c r="C78" s="20">
        <v>354</v>
      </c>
      <c r="D78" s="20">
        <v>43</v>
      </c>
      <c r="E78" s="20">
        <v>127</v>
      </c>
      <c r="F78" s="20">
        <v>88</v>
      </c>
      <c r="G78" s="20">
        <v>44</v>
      </c>
      <c r="H78" s="20">
        <v>27</v>
      </c>
      <c r="I78" s="20">
        <v>8</v>
      </c>
      <c r="J78" s="20">
        <v>10</v>
      </c>
      <c r="K78" s="20">
        <v>5</v>
      </c>
      <c r="L78" s="20">
        <v>2</v>
      </c>
      <c r="M78" s="15" t="s">
        <v>18</v>
      </c>
    </row>
    <row r="79" spans="2:13" x14ac:dyDescent="0.25">
      <c r="B79" s="14" t="s">
        <v>81</v>
      </c>
      <c r="C79" s="22">
        <v>8</v>
      </c>
      <c r="D79" s="22">
        <v>1</v>
      </c>
      <c r="E79" s="22">
        <v>1</v>
      </c>
      <c r="F79" s="22">
        <v>2</v>
      </c>
      <c r="G79" s="22">
        <v>3</v>
      </c>
      <c r="H79" s="25" t="s">
        <v>18</v>
      </c>
      <c r="I79" s="25" t="s">
        <v>18</v>
      </c>
      <c r="J79" s="22">
        <v>1</v>
      </c>
      <c r="K79" s="25" t="s">
        <v>18</v>
      </c>
      <c r="L79" s="25" t="s">
        <v>18</v>
      </c>
      <c r="M79" s="24" t="s">
        <v>18</v>
      </c>
    </row>
    <row r="80" spans="2:13" x14ac:dyDescent="0.25">
      <c r="B80" s="14" t="s">
        <v>82</v>
      </c>
      <c r="C80" s="22">
        <v>34</v>
      </c>
      <c r="D80" s="25" t="s">
        <v>18</v>
      </c>
      <c r="E80" s="22">
        <v>20</v>
      </c>
      <c r="F80" s="22">
        <v>9</v>
      </c>
      <c r="G80" s="22">
        <v>1</v>
      </c>
      <c r="H80" s="22">
        <v>1</v>
      </c>
      <c r="I80" s="22">
        <v>2</v>
      </c>
      <c r="J80" s="25" t="s">
        <v>18</v>
      </c>
      <c r="K80" s="22">
        <v>1</v>
      </c>
      <c r="L80" s="25" t="s">
        <v>18</v>
      </c>
      <c r="M80" s="24" t="s">
        <v>18</v>
      </c>
    </row>
    <row r="81" spans="2:13" x14ac:dyDescent="0.25">
      <c r="B81" s="14" t="s">
        <v>83</v>
      </c>
      <c r="C81" s="22">
        <v>25</v>
      </c>
      <c r="D81" s="22">
        <v>3</v>
      </c>
      <c r="E81" s="22">
        <v>9</v>
      </c>
      <c r="F81" s="22">
        <v>6</v>
      </c>
      <c r="G81" s="22">
        <v>5</v>
      </c>
      <c r="H81" s="25" t="s">
        <v>18</v>
      </c>
      <c r="I81" s="25" t="s">
        <v>18</v>
      </c>
      <c r="J81" s="22">
        <v>1</v>
      </c>
      <c r="K81" s="22">
        <v>1</v>
      </c>
      <c r="L81" s="25" t="s">
        <v>18</v>
      </c>
      <c r="M81" s="24" t="s">
        <v>18</v>
      </c>
    </row>
    <row r="82" spans="2:13" x14ac:dyDescent="0.25">
      <c r="B82" s="14" t="s">
        <v>84</v>
      </c>
      <c r="C82" s="22">
        <v>19</v>
      </c>
      <c r="D82" s="22">
        <v>5</v>
      </c>
      <c r="E82" s="22">
        <v>5</v>
      </c>
      <c r="F82" s="22">
        <v>4</v>
      </c>
      <c r="G82" s="22">
        <v>2</v>
      </c>
      <c r="H82" s="22">
        <v>1</v>
      </c>
      <c r="I82" s="25" t="s">
        <v>18</v>
      </c>
      <c r="J82" s="22">
        <v>2</v>
      </c>
      <c r="K82" s="25" t="s">
        <v>18</v>
      </c>
      <c r="L82" s="25" t="s">
        <v>18</v>
      </c>
      <c r="M82" s="24" t="s">
        <v>18</v>
      </c>
    </row>
    <row r="83" spans="2:13" x14ac:dyDescent="0.25">
      <c r="B83" s="14" t="s">
        <v>85</v>
      </c>
      <c r="C83" s="22">
        <v>40</v>
      </c>
      <c r="D83" s="22">
        <v>10</v>
      </c>
      <c r="E83" s="22">
        <v>13</v>
      </c>
      <c r="F83" s="22">
        <v>6</v>
      </c>
      <c r="G83" s="22">
        <v>6</v>
      </c>
      <c r="H83" s="22">
        <v>3</v>
      </c>
      <c r="I83" s="22">
        <v>1</v>
      </c>
      <c r="J83" s="25" t="s">
        <v>18</v>
      </c>
      <c r="K83" s="22">
        <v>1</v>
      </c>
      <c r="L83" s="25" t="s">
        <v>18</v>
      </c>
      <c r="M83" s="24" t="s">
        <v>18</v>
      </c>
    </row>
    <row r="84" spans="2:13" x14ac:dyDescent="0.25">
      <c r="B84" s="14" t="s">
        <v>86</v>
      </c>
      <c r="C84" s="22">
        <v>11</v>
      </c>
      <c r="D84" s="22">
        <v>2</v>
      </c>
      <c r="E84" s="22">
        <v>4</v>
      </c>
      <c r="F84" s="22">
        <v>1</v>
      </c>
      <c r="G84" s="25" t="s">
        <v>18</v>
      </c>
      <c r="H84" s="22">
        <v>3</v>
      </c>
      <c r="I84" s="25" t="s">
        <v>18</v>
      </c>
      <c r="J84" s="25" t="s">
        <v>18</v>
      </c>
      <c r="K84" s="22">
        <v>1</v>
      </c>
      <c r="L84" s="25" t="s">
        <v>18</v>
      </c>
      <c r="M84" s="24" t="s">
        <v>18</v>
      </c>
    </row>
    <row r="85" spans="2:13" x14ac:dyDescent="0.25">
      <c r="B85" s="14" t="s">
        <v>87</v>
      </c>
      <c r="C85" s="22">
        <v>41</v>
      </c>
      <c r="D85" s="22">
        <v>8</v>
      </c>
      <c r="E85" s="22">
        <v>16</v>
      </c>
      <c r="F85" s="22">
        <v>10</v>
      </c>
      <c r="G85" s="22">
        <v>4</v>
      </c>
      <c r="H85" s="22">
        <v>2</v>
      </c>
      <c r="I85" s="25" t="s">
        <v>18</v>
      </c>
      <c r="J85" s="22">
        <v>1</v>
      </c>
      <c r="K85" s="25" t="s">
        <v>18</v>
      </c>
      <c r="L85" s="25" t="s">
        <v>18</v>
      </c>
      <c r="M85" s="24" t="s">
        <v>18</v>
      </c>
    </row>
    <row r="86" spans="2:13" x14ac:dyDescent="0.25">
      <c r="B86" s="14" t="s">
        <v>88</v>
      </c>
      <c r="C86" s="22">
        <v>32</v>
      </c>
      <c r="D86" s="22">
        <v>4</v>
      </c>
      <c r="E86" s="22">
        <v>17</v>
      </c>
      <c r="F86" s="22">
        <v>6</v>
      </c>
      <c r="G86" s="22">
        <v>3</v>
      </c>
      <c r="H86" s="22">
        <v>1</v>
      </c>
      <c r="I86" s="22">
        <v>1</v>
      </c>
      <c r="J86" s="25" t="s">
        <v>18</v>
      </c>
      <c r="K86" s="25" t="s">
        <v>18</v>
      </c>
      <c r="L86" s="25" t="s">
        <v>18</v>
      </c>
      <c r="M86" s="24" t="s">
        <v>18</v>
      </c>
    </row>
    <row r="87" spans="2:13" x14ac:dyDescent="0.25">
      <c r="B87" s="14" t="s">
        <v>89</v>
      </c>
      <c r="C87" s="22">
        <v>15</v>
      </c>
      <c r="D87" s="22">
        <v>1</v>
      </c>
      <c r="E87" s="22">
        <v>8</v>
      </c>
      <c r="F87" s="22">
        <v>2</v>
      </c>
      <c r="G87" s="22">
        <v>2</v>
      </c>
      <c r="H87" s="22">
        <v>1</v>
      </c>
      <c r="I87" s="25" t="s">
        <v>18</v>
      </c>
      <c r="J87" s="25" t="s">
        <v>18</v>
      </c>
      <c r="K87" s="25" t="s">
        <v>18</v>
      </c>
      <c r="L87" s="22">
        <v>1</v>
      </c>
      <c r="M87" s="24" t="s">
        <v>18</v>
      </c>
    </row>
    <row r="88" spans="2:13" x14ac:dyDescent="0.25">
      <c r="B88" s="14" t="s">
        <v>90</v>
      </c>
      <c r="C88" s="22">
        <v>11</v>
      </c>
      <c r="D88" s="22">
        <v>1</v>
      </c>
      <c r="E88" s="22">
        <v>2</v>
      </c>
      <c r="F88" s="22">
        <v>4</v>
      </c>
      <c r="G88" s="22">
        <v>2</v>
      </c>
      <c r="H88" s="22">
        <v>1</v>
      </c>
      <c r="I88" s="22">
        <v>1</v>
      </c>
      <c r="J88" s="25" t="s">
        <v>18</v>
      </c>
      <c r="K88" s="25" t="s">
        <v>18</v>
      </c>
      <c r="L88" s="25" t="s">
        <v>18</v>
      </c>
      <c r="M88" s="24" t="s">
        <v>18</v>
      </c>
    </row>
    <row r="89" spans="2:13" x14ac:dyDescent="0.25">
      <c r="B89" s="14" t="s">
        <v>91</v>
      </c>
      <c r="C89" s="22">
        <v>33</v>
      </c>
      <c r="D89" s="22">
        <v>2</v>
      </c>
      <c r="E89" s="22">
        <v>14</v>
      </c>
      <c r="F89" s="22">
        <v>12</v>
      </c>
      <c r="G89" s="22">
        <v>3</v>
      </c>
      <c r="H89" s="22">
        <v>1</v>
      </c>
      <c r="I89" s="25" t="s">
        <v>18</v>
      </c>
      <c r="J89" s="22">
        <v>1</v>
      </c>
      <c r="K89" s="25" t="s">
        <v>18</v>
      </c>
      <c r="L89" s="25" t="s">
        <v>18</v>
      </c>
      <c r="M89" s="24" t="s">
        <v>18</v>
      </c>
    </row>
    <row r="90" spans="2:13" x14ac:dyDescent="0.25">
      <c r="B90" s="14" t="s">
        <v>92</v>
      </c>
      <c r="C90" s="22">
        <v>12</v>
      </c>
      <c r="D90" s="22">
        <v>1</v>
      </c>
      <c r="E90" s="22">
        <v>1</v>
      </c>
      <c r="F90" s="22">
        <v>2</v>
      </c>
      <c r="G90" s="22">
        <v>3</v>
      </c>
      <c r="H90" s="22">
        <v>3</v>
      </c>
      <c r="I90" s="22">
        <v>1</v>
      </c>
      <c r="J90" s="22">
        <v>1</v>
      </c>
      <c r="K90" s="25" t="s">
        <v>18</v>
      </c>
      <c r="L90" s="25" t="s">
        <v>18</v>
      </c>
      <c r="M90" s="24" t="s">
        <v>18</v>
      </c>
    </row>
    <row r="91" spans="2:13" x14ac:dyDescent="0.25">
      <c r="B91" s="14" t="s">
        <v>93</v>
      </c>
      <c r="C91" s="22">
        <v>26</v>
      </c>
      <c r="D91" s="22">
        <v>1</v>
      </c>
      <c r="E91" s="22">
        <v>5</v>
      </c>
      <c r="F91" s="22">
        <v>7</v>
      </c>
      <c r="G91" s="22">
        <v>4</v>
      </c>
      <c r="H91" s="22">
        <v>5</v>
      </c>
      <c r="I91" s="22">
        <v>2</v>
      </c>
      <c r="J91" s="22">
        <v>1</v>
      </c>
      <c r="K91" s="22">
        <v>1</v>
      </c>
      <c r="L91" s="25" t="s">
        <v>18</v>
      </c>
      <c r="M91" s="24" t="s">
        <v>18</v>
      </c>
    </row>
    <row r="92" spans="2:13" x14ac:dyDescent="0.25">
      <c r="B92" s="14" t="s">
        <v>94</v>
      </c>
      <c r="C92" s="22">
        <v>23</v>
      </c>
      <c r="D92" s="22">
        <v>2</v>
      </c>
      <c r="E92" s="22">
        <v>5</v>
      </c>
      <c r="F92" s="22">
        <v>7</v>
      </c>
      <c r="G92" s="22">
        <v>3</v>
      </c>
      <c r="H92" s="22">
        <v>5</v>
      </c>
      <c r="I92" s="25" t="s">
        <v>18</v>
      </c>
      <c r="J92" s="25" t="s">
        <v>18</v>
      </c>
      <c r="K92" s="25" t="s">
        <v>18</v>
      </c>
      <c r="L92" s="22">
        <v>1</v>
      </c>
      <c r="M92" s="24" t="s">
        <v>18</v>
      </c>
    </row>
    <row r="93" spans="2:13" x14ac:dyDescent="0.25">
      <c r="B93" s="14" t="s">
        <v>95</v>
      </c>
      <c r="C93" s="22">
        <v>6</v>
      </c>
      <c r="D93" s="25" t="s">
        <v>18</v>
      </c>
      <c r="E93" s="25" t="s">
        <v>18</v>
      </c>
      <c r="F93" s="22">
        <v>3</v>
      </c>
      <c r="G93" s="22">
        <v>2</v>
      </c>
      <c r="H93" s="25" t="s">
        <v>18</v>
      </c>
      <c r="I93" s="25" t="s">
        <v>18</v>
      </c>
      <c r="J93" s="22">
        <v>1</v>
      </c>
      <c r="K93" s="25" t="s">
        <v>18</v>
      </c>
      <c r="L93" s="25" t="s">
        <v>18</v>
      </c>
      <c r="M93" s="24" t="s">
        <v>18</v>
      </c>
    </row>
    <row r="94" spans="2:13" x14ac:dyDescent="0.25">
      <c r="B94" s="14" t="s">
        <v>96</v>
      </c>
      <c r="C94" s="22">
        <v>18</v>
      </c>
      <c r="D94" s="22">
        <v>2</v>
      </c>
      <c r="E94" s="22">
        <v>7</v>
      </c>
      <c r="F94" s="22">
        <v>7</v>
      </c>
      <c r="G94" s="22">
        <v>1</v>
      </c>
      <c r="H94" s="25" t="s">
        <v>18</v>
      </c>
      <c r="I94" s="25" t="s">
        <v>18</v>
      </c>
      <c r="J94" s="22">
        <v>1</v>
      </c>
      <c r="K94" s="25" t="s">
        <v>18</v>
      </c>
      <c r="L94" s="25" t="s">
        <v>18</v>
      </c>
      <c r="M94" s="24" t="s">
        <v>18</v>
      </c>
    </row>
    <row r="95" spans="2:13" x14ac:dyDescent="0.25">
      <c r="B95" s="13" t="s">
        <v>97</v>
      </c>
      <c r="C95" s="20">
        <v>215</v>
      </c>
      <c r="D95" s="20">
        <v>26</v>
      </c>
      <c r="E95" s="20">
        <v>67</v>
      </c>
      <c r="F95" s="20">
        <v>59</v>
      </c>
      <c r="G95" s="20">
        <v>30</v>
      </c>
      <c r="H95" s="20">
        <v>18</v>
      </c>
      <c r="I95" s="20">
        <v>10</v>
      </c>
      <c r="J95" s="20">
        <v>2</v>
      </c>
      <c r="K95" s="20">
        <v>2</v>
      </c>
      <c r="L95" s="28" t="s">
        <v>18</v>
      </c>
      <c r="M95" s="21">
        <v>1</v>
      </c>
    </row>
    <row r="96" spans="2:13" x14ac:dyDescent="0.25">
      <c r="B96" s="14" t="s">
        <v>98</v>
      </c>
      <c r="C96" s="22">
        <v>41</v>
      </c>
      <c r="D96" s="22">
        <v>8</v>
      </c>
      <c r="E96" s="22">
        <v>11</v>
      </c>
      <c r="F96" s="22">
        <v>13</v>
      </c>
      <c r="G96" s="22">
        <v>3</v>
      </c>
      <c r="H96" s="22">
        <v>3</v>
      </c>
      <c r="I96" s="22">
        <v>2</v>
      </c>
      <c r="J96" s="25" t="s">
        <v>18</v>
      </c>
      <c r="K96" s="22">
        <v>1</v>
      </c>
      <c r="L96" s="25" t="s">
        <v>18</v>
      </c>
      <c r="M96" s="24" t="s">
        <v>18</v>
      </c>
    </row>
    <row r="97" spans="2:13" x14ac:dyDescent="0.25">
      <c r="B97" s="14" t="s">
        <v>99</v>
      </c>
      <c r="C97" s="22">
        <v>18</v>
      </c>
      <c r="D97" s="25" t="s">
        <v>18</v>
      </c>
      <c r="E97" s="22">
        <v>7</v>
      </c>
      <c r="F97" s="22">
        <v>6</v>
      </c>
      <c r="G97" s="22">
        <v>1</v>
      </c>
      <c r="H97" s="22">
        <v>3</v>
      </c>
      <c r="I97" s="22">
        <v>1</v>
      </c>
      <c r="J97" s="25" t="s">
        <v>18</v>
      </c>
      <c r="K97" s="25" t="s">
        <v>18</v>
      </c>
      <c r="L97" s="25" t="s">
        <v>18</v>
      </c>
      <c r="M97" s="24" t="s">
        <v>18</v>
      </c>
    </row>
    <row r="98" spans="2:13" x14ac:dyDescent="0.25">
      <c r="B98" s="14" t="s">
        <v>100</v>
      </c>
      <c r="C98" s="22">
        <v>11</v>
      </c>
      <c r="D98" s="25" t="s">
        <v>18</v>
      </c>
      <c r="E98" s="22">
        <v>3</v>
      </c>
      <c r="F98" s="22">
        <v>4</v>
      </c>
      <c r="G98" s="22">
        <v>2</v>
      </c>
      <c r="H98" s="22">
        <v>1</v>
      </c>
      <c r="I98" s="25" t="s">
        <v>18</v>
      </c>
      <c r="J98" s="25" t="s">
        <v>18</v>
      </c>
      <c r="K98" s="22">
        <v>1</v>
      </c>
      <c r="L98" s="25" t="s">
        <v>18</v>
      </c>
      <c r="M98" s="24" t="s">
        <v>18</v>
      </c>
    </row>
    <row r="99" spans="2:13" x14ac:dyDescent="0.25">
      <c r="B99" s="14" t="s">
        <v>101</v>
      </c>
      <c r="C99" s="22">
        <v>21</v>
      </c>
      <c r="D99" s="22">
        <v>1</v>
      </c>
      <c r="E99" s="22">
        <v>8</v>
      </c>
      <c r="F99" s="22">
        <v>4</v>
      </c>
      <c r="G99" s="22">
        <v>6</v>
      </c>
      <c r="H99" s="22">
        <v>1</v>
      </c>
      <c r="I99" s="22">
        <v>1</v>
      </c>
      <c r="J99" s="25" t="s">
        <v>18</v>
      </c>
      <c r="K99" s="25" t="s">
        <v>18</v>
      </c>
      <c r="L99" s="25" t="s">
        <v>18</v>
      </c>
      <c r="M99" s="24" t="s">
        <v>18</v>
      </c>
    </row>
    <row r="100" spans="2:13" x14ac:dyDescent="0.25">
      <c r="B100" s="14" t="s">
        <v>102</v>
      </c>
      <c r="C100" s="22">
        <v>28</v>
      </c>
      <c r="D100" s="22">
        <v>3</v>
      </c>
      <c r="E100" s="22">
        <v>4</v>
      </c>
      <c r="F100" s="22">
        <v>9</v>
      </c>
      <c r="G100" s="22">
        <v>5</v>
      </c>
      <c r="H100" s="22">
        <v>4</v>
      </c>
      <c r="I100" s="22">
        <v>2</v>
      </c>
      <c r="J100" s="25" t="s">
        <v>18</v>
      </c>
      <c r="K100" s="25" t="s">
        <v>18</v>
      </c>
      <c r="L100" s="25" t="s">
        <v>18</v>
      </c>
      <c r="M100" s="23">
        <v>1</v>
      </c>
    </row>
    <row r="101" spans="2:13" x14ac:dyDescent="0.25">
      <c r="B101" s="14" t="s">
        <v>103</v>
      </c>
      <c r="C101" s="22">
        <v>16</v>
      </c>
      <c r="D101" s="22">
        <v>3</v>
      </c>
      <c r="E101" s="22">
        <v>5</v>
      </c>
      <c r="F101" s="22">
        <v>4</v>
      </c>
      <c r="G101" s="22">
        <v>1</v>
      </c>
      <c r="H101" s="22">
        <v>2</v>
      </c>
      <c r="I101" s="25" t="s">
        <v>18</v>
      </c>
      <c r="J101" s="22">
        <v>1</v>
      </c>
      <c r="K101" s="25" t="s">
        <v>18</v>
      </c>
      <c r="L101" s="25" t="s">
        <v>18</v>
      </c>
      <c r="M101" s="24" t="s">
        <v>18</v>
      </c>
    </row>
    <row r="102" spans="2:13" x14ac:dyDescent="0.25">
      <c r="B102" s="14" t="s">
        <v>104</v>
      </c>
      <c r="C102" s="22">
        <v>22</v>
      </c>
      <c r="D102" s="22">
        <v>2</v>
      </c>
      <c r="E102" s="22">
        <v>8</v>
      </c>
      <c r="F102" s="22">
        <v>7</v>
      </c>
      <c r="G102" s="22">
        <v>3</v>
      </c>
      <c r="H102" s="25" t="s">
        <v>18</v>
      </c>
      <c r="I102" s="22">
        <v>2</v>
      </c>
      <c r="J102" s="25" t="s">
        <v>18</v>
      </c>
      <c r="K102" s="25" t="s">
        <v>18</v>
      </c>
      <c r="L102" s="25" t="s">
        <v>18</v>
      </c>
      <c r="M102" s="24" t="s">
        <v>18</v>
      </c>
    </row>
    <row r="103" spans="2:13" x14ac:dyDescent="0.25">
      <c r="B103" s="14" t="s">
        <v>105</v>
      </c>
      <c r="C103" s="22">
        <v>10</v>
      </c>
      <c r="D103" s="25" t="s">
        <v>18</v>
      </c>
      <c r="E103" s="22">
        <v>3</v>
      </c>
      <c r="F103" s="22">
        <v>1</v>
      </c>
      <c r="G103" s="22">
        <v>2</v>
      </c>
      <c r="H103" s="22">
        <v>3</v>
      </c>
      <c r="I103" s="22">
        <v>1</v>
      </c>
      <c r="J103" s="25" t="s">
        <v>18</v>
      </c>
      <c r="K103" s="25" t="s">
        <v>18</v>
      </c>
      <c r="L103" s="25" t="s">
        <v>18</v>
      </c>
      <c r="M103" s="24" t="s">
        <v>18</v>
      </c>
    </row>
    <row r="104" spans="2:13" x14ac:dyDescent="0.25">
      <c r="B104" s="14" t="s">
        <v>106</v>
      </c>
      <c r="C104" s="22">
        <v>37</v>
      </c>
      <c r="D104" s="22">
        <v>7</v>
      </c>
      <c r="E104" s="22">
        <v>15</v>
      </c>
      <c r="F104" s="22">
        <v>8</v>
      </c>
      <c r="G104" s="22">
        <v>6</v>
      </c>
      <c r="H104" s="25" t="s">
        <v>18</v>
      </c>
      <c r="I104" s="25" t="s">
        <v>18</v>
      </c>
      <c r="J104" s="22">
        <v>1</v>
      </c>
      <c r="K104" s="25" t="s">
        <v>18</v>
      </c>
      <c r="L104" s="25" t="s">
        <v>18</v>
      </c>
      <c r="M104" s="24" t="s">
        <v>18</v>
      </c>
    </row>
    <row r="105" spans="2:13" x14ac:dyDescent="0.25">
      <c r="B105" s="14" t="s">
        <v>107</v>
      </c>
      <c r="C105" s="22">
        <v>11</v>
      </c>
      <c r="D105" s="22">
        <v>2</v>
      </c>
      <c r="E105" s="22">
        <v>3</v>
      </c>
      <c r="F105" s="22">
        <v>3</v>
      </c>
      <c r="G105" s="22">
        <v>1</v>
      </c>
      <c r="H105" s="22">
        <v>1</v>
      </c>
      <c r="I105" s="22">
        <v>1</v>
      </c>
      <c r="J105" s="25" t="s">
        <v>18</v>
      </c>
      <c r="K105" s="25" t="s">
        <v>18</v>
      </c>
      <c r="L105" s="25" t="s">
        <v>18</v>
      </c>
      <c r="M105" s="24" t="s">
        <v>18</v>
      </c>
    </row>
    <row r="106" spans="2:13" x14ac:dyDescent="0.25">
      <c r="B106" s="13" t="s">
        <v>108</v>
      </c>
      <c r="C106" s="20">
        <v>448</v>
      </c>
      <c r="D106" s="20">
        <v>96</v>
      </c>
      <c r="E106" s="20">
        <v>173</v>
      </c>
      <c r="F106" s="20">
        <v>98</v>
      </c>
      <c r="G106" s="20">
        <v>38</v>
      </c>
      <c r="H106" s="20">
        <v>21</v>
      </c>
      <c r="I106" s="20">
        <v>14</v>
      </c>
      <c r="J106" s="20">
        <v>6</v>
      </c>
      <c r="K106" s="20">
        <v>1</v>
      </c>
      <c r="L106" s="20">
        <v>1</v>
      </c>
      <c r="M106" s="15" t="s">
        <v>18</v>
      </c>
    </row>
    <row r="107" spans="2:13" x14ac:dyDescent="0.25">
      <c r="B107" s="14" t="s">
        <v>109</v>
      </c>
      <c r="C107" s="22">
        <v>14</v>
      </c>
      <c r="D107" s="22">
        <v>1</v>
      </c>
      <c r="E107" s="22">
        <v>7</v>
      </c>
      <c r="F107" s="22">
        <v>3</v>
      </c>
      <c r="G107" s="22">
        <v>1</v>
      </c>
      <c r="H107" s="22">
        <v>1</v>
      </c>
      <c r="I107" s="22">
        <v>1</v>
      </c>
      <c r="J107" s="25" t="s">
        <v>18</v>
      </c>
      <c r="K107" s="25" t="s">
        <v>18</v>
      </c>
      <c r="L107" s="25" t="s">
        <v>18</v>
      </c>
      <c r="M107" s="24" t="s">
        <v>18</v>
      </c>
    </row>
    <row r="108" spans="2:13" x14ac:dyDescent="0.25">
      <c r="B108" s="14" t="s">
        <v>110</v>
      </c>
      <c r="C108" s="22">
        <v>26</v>
      </c>
      <c r="D108" s="22">
        <v>5</v>
      </c>
      <c r="E108" s="22">
        <v>12</v>
      </c>
      <c r="F108" s="22">
        <v>6</v>
      </c>
      <c r="G108" s="22">
        <v>1</v>
      </c>
      <c r="H108" s="22">
        <v>1</v>
      </c>
      <c r="I108" s="22">
        <v>1</v>
      </c>
      <c r="J108" s="25" t="s">
        <v>18</v>
      </c>
      <c r="K108" s="25" t="s">
        <v>18</v>
      </c>
      <c r="L108" s="25" t="s">
        <v>18</v>
      </c>
      <c r="M108" s="24" t="s">
        <v>18</v>
      </c>
    </row>
    <row r="109" spans="2:13" x14ac:dyDescent="0.25">
      <c r="B109" s="14" t="s">
        <v>111</v>
      </c>
      <c r="C109" s="22">
        <v>28</v>
      </c>
      <c r="D109" s="22">
        <v>9</v>
      </c>
      <c r="E109" s="22">
        <v>11</v>
      </c>
      <c r="F109" s="22">
        <v>4</v>
      </c>
      <c r="G109" s="22">
        <v>3</v>
      </c>
      <c r="H109" s="25" t="s">
        <v>18</v>
      </c>
      <c r="I109" s="25" t="s">
        <v>18</v>
      </c>
      <c r="J109" s="22">
        <v>1</v>
      </c>
      <c r="K109" s="25" t="s">
        <v>18</v>
      </c>
      <c r="L109" s="25" t="s">
        <v>18</v>
      </c>
      <c r="M109" s="24" t="s">
        <v>18</v>
      </c>
    </row>
    <row r="110" spans="2:13" x14ac:dyDescent="0.25">
      <c r="B110" s="14" t="s">
        <v>112</v>
      </c>
      <c r="C110" s="22">
        <v>29</v>
      </c>
      <c r="D110" s="22">
        <v>9</v>
      </c>
      <c r="E110" s="22">
        <v>12</v>
      </c>
      <c r="F110" s="22">
        <v>6</v>
      </c>
      <c r="G110" s="22">
        <v>1</v>
      </c>
      <c r="H110" s="25" t="s">
        <v>18</v>
      </c>
      <c r="I110" s="22">
        <v>1</v>
      </c>
      <c r="J110" s="25" t="s">
        <v>18</v>
      </c>
      <c r="K110" s="25" t="s">
        <v>18</v>
      </c>
      <c r="L110" s="25" t="s">
        <v>18</v>
      </c>
      <c r="M110" s="24" t="s">
        <v>18</v>
      </c>
    </row>
    <row r="111" spans="2:13" x14ac:dyDescent="0.25">
      <c r="B111" s="14" t="s">
        <v>113</v>
      </c>
      <c r="C111" s="22">
        <v>81</v>
      </c>
      <c r="D111" s="22">
        <v>16</v>
      </c>
      <c r="E111" s="22">
        <v>38</v>
      </c>
      <c r="F111" s="22">
        <v>15</v>
      </c>
      <c r="G111" s="22">
        <v>5</v>
      </c>
      <c r="H111" s="22">
        <v>4</v>
      </c>
      <c r="I111" s="22">
        <v>2</v>
      </c>
      <c r="J111" s="25" t="s">
        <v>18</v>
      </c>
      <c r="K111" s="25" t="s">
        <v>18</v>
      </c>
      <c r="L111" s="22">
        <v>1</v>
      </c>
      <c r="M111" s="24" t="s">
        <v>18</v>
      </c>
    </row>
    <row r="112" spans="2:13" x14ac:dyDescent="0.25">
      <c r="B112" s="14" t="s">
        <v>114</v>
      </c>
      <c r="C112" s="22">
        <v>15</v>
      </c>
      <c r="D112" s="22">
        <v>2</v>
      </c>
      <c r="E112" s="22">
        <v>6</v>
      </c>
      <c r="F112" s="22">
        <v>6</v>
      </c>
      <c r="G112" s="25" t="s">
        <v>18</v>
      </c>
      <c r="H112" s="25" t="s">
        <v>18</v>
      </c>
      <c r="I112" s="25" t="s">
        <v>18</v>
      </c>
      <c r="J112" s="22">
        <v>1</v>
      </c>
      <c r="K112" s="25" t="s">
        <v>18</v>
      </c>
      <c r="L112" s="25" t="s">
        <v>18</v>
      </c>
      <c r="M112" s="24" t="s">
        <v>18</v>
      </c>
    </row>
    <row r="113" spans="2:13" x14ac:dyDescent="0.25">
      <c r="B113" s="14" t="s">
        <v>115</v>
      </c>
      <c r="C113" s="22">
        <v>77</v>
      </c>
      <c r="D113" s="22">
        <v>29</v>
      </c>
      <c r="E113" s="22">
        <v>31</v>
      </c>
      <c r="F113" s="22">
        <v>10</v>
      </c>
      <c r="G113" s="22">
        <v>3</v>
      </c>
      <c r="H113" s="22">
        <v>3</v>
      </c>
      <c r="I113" s="25" t="s">
        <v>18</v>
      </c>
      <c r="J113" s="22">
        <v>1</v>
      </c>
      <c r="K113" s="25" t="s">
        <v>18</v>
      </c>
      <c r="L113" s="25" t="s">
        <v>18</v>
      </c>
      <c r="M113" s="24" t="s">
        <v>18</v>
      </c>
    </row>
    <row r="114" spans="2:13" x14ac:dyDescent="0.25">
      <c r="B114" s="14" t="s">
        <v>116</v>
      </c>
      <c r="C114" s="22">
        <v>22</v>
      </c>
      <c r="D114" s="22">
        <v>4</v>
      </c>
      <c r="E114" s="22">
        <v>7</v>
      </c>
      <c r="F114" s="22">
        <v>4</v>
      </c>
      <c r="G114" s="22">
        <v>4</v>
      </c>
      <c r="H114" s="22">
        <v>1</v>
      </c>
      <c r="I114" s="22">
        <v>2</v>
      </c>
      <c r="J114" s="25" t="s">
        <v>18</v>
      </c>
      <c r="K114" s="25" t="s">
        <v>18</v>
      </c>
      <c r="L114" s="25" t="s">
        <v>18</v>
      </c>
      <c r="M114" s="24" t="s">
        <v>18</v>
      </c>
    </row>
    <row r="115" spans="2:13" x14ac:dyDescent="0.25">
      <c r="B115" s="14" t="s">
        <v>117</v>
      </c>
      <c r="C115" s="22">
        <v>36</v>
      </c>
      <c r="D115" s="22">
        <v>4</v>
      </c>
      <c r="E115" s="22">
        <v>11</v>
      </c>
      <c r="F115" s="22">
        <v>12</v>
      </c>
      <c r="G115" s="22">
        <v>3</v>
      </c>
      <c r="H115" s="22">
        <v>2</v>
      </c>
      <c r="I115" s="22">
        <v>3</v>
      </c>
      <c r="J115" s="22">
        <v>1</v>
      </c>
      <c r="K115" s="25" t="s">
        <v>18</v>
      </c>
      <c r="L115" s="25" t="s">
        <v>18</v>
      </c>
      <c r="M115" s="24" t="s">
        <v>18</v>
      </c>
    </row>
    <row r="116" spans="2:13" x14ac:dyDescent="0.25">
      <c r="B116" s="14" t="s">
        <v>118</v>
      </c>
      <c r="C116" s="22">
        <v>5</v>
      </c>
      <c r="D116" s="25" t="s">
        <v>18</v>
      </c>
      <c r="E116" s="22">
        <v>2</v>
      </c>
      <c r="F116" s="25" t="s">
        <v>18</v>
      </c>
      <c r="G116" s="22">
        <v>1</v>
      </c>
      <c r="H116" s="22">
        <v>1</v>
      </c>
      <c r="I116" s="22">
        <v>1</v>
      </c>
      <c r="J116" s="25" t="s">
        <v>18</v>
      </c>
      <c r="K116" s="25" t="s">
        <v>18</v>
      </c>
      <c r="L116" s="25" t="s">
        <v>18</v>
      </c>
      <c r="M116" s="24" t="s">
        <v>18</v>
      </c>
    </row>
    <row r="117" spans="2:13" x14ac:dyDescent="0.25">
      <c r="B117" s="14" t="s">
        <v>119</v>
      </c>
      <c r="C117" s="22">
        <v>13</v>
      </c>
      <c r="D117" s="22">
        <v>4</v>
      </c>
      <c r="E117" s="22">
        <v>5</v>
      </c>
      <c r="F117" s="22">
        <v>1</v>
      </c>
      <c r="G117" s="22">
        <v>2</v>
      </c>
      <c r="H117" s="25" t="s">
        <v>18</v>
      </c>
      <c r="I117" s="22">
        <v>1</v>
      </c>
      <c r="J117" s="25" t="s">
        <v>18</v>
      </c>
      <c r="K117" s="25" t="s">
        <v>18</v>
      </c>
      <c r="L117" s="25" t="s">
        <v>18</v>
      </c>
      <c r="M117" s="24" t="s">
        <v>18</v>
      </c>
    </row>
    <row r="118" spans="2:13" x14ac:dyDescent="0.25">
      <c r="B118" s="14" t="s">
        <v>120</v>
      </c>
      <c r="C118" s="22">
        <v>23</v>
      </c>
      <c r="D118" s="22">
        <v>4</v>
      </c>
      <c r="E118" s="22">
        <v>10</v>
      </c>
      <c r="F118" s="22">
        <v>6</v>
      </c>
      <c r="G118" s="22">
        <v>2</v>
      </c>
      <c r="H118" s="25" t="s">
        <v>18</v>
      </c>
      <c r="I118" s="22">
        <v>1</v>
      </c>
      <c r="J118" s="25" t="s">
        <v>18</v>
      </c>
      <c r="K118" s="25" t="s">
        <v>18</v>
      </c>
      <c r="L118" s="25" t="s">
        <v>18</v>
      </c>
      <c r="M118" s="24" t="s">
        <v>18</v>
      </c>
    </row>
    <row r="119" spans="2:13" x14ac:dyDescent="0.25">
      <c r="B119" s="14" t="s">
        <v>121</v>
      </c>
      <c r="C119" s="22">
        <v>32</v>
      </c>
      <c r="D119" s="22">
        <v>6</v>
      </c>
      <c r="E119" s="22">
        <v>10</v>
      </c>
      <c r="F119" s="22">
        <v>9</v>
      </c>
      <c r="G119" s="22">
        <v>4</v>
      </c>
      <c r="H119" s="22">
        <v>2</v>
      </c>
      <c r="I119" s="25" t="s">
        <v>18</v>
      </c>
      <c r="J119" s="22">
        <v>1</v>
      </c>
      <c r="K119" s="25" t="s">
        <v>18</v>
      </c>
      <c r="L119" s="25" t="s">
        <v>18</v>
      </c>
      <c r="M119" s="24" t="s">
        <v>18</v>
      </c>
    </row>
    <row r="120" spans="2:13" x14ac:dyDescent="0.25">
      <c r="B120" s="14" t="s">
        <v>122</v>
      </c>
      <c r="C120" s="22">
        <v>31</v>
      </c>
      <c r="D120" s="22">
        <v>3</v>
      </c>
      <c r="E120" s="22">
        <v>6</v>
      </c>
      <c r="F120" s="22">
        <v>11</v>
      </c>
      <c r="G120" s="22">
        <v>5</v>
      </c>
      <c r="H120" s="22">
        <v>4</v>
      </c>
      <c r="I120" s="22">
        <v>1</v>
      </c>
      <c r="J120" s="25" t="s">
        <v>18</v>
      </c>
      <c r="K120" s="22">
        <v>1</v>
      </c>
      <c r="L120" s="25" t="s">
        <v>18</v>
      </c>
      <c r="M120" s="24" t="s">
        <v>18</v>
      </c>
    </row>
    <row r="121" spans="2:13" x14ac:dyDescent="0.25">
      <c r="B121" s="14" t="s">
        <v>123</v>
      </c>
      <c r="C121" s="22">
        <v>16</v>
      </c>
      <c r="D121" s="25" t="s">
        <v>18</v>
      </c>
      <c r="E121" s="22">
        <v>5</v>
      </c>
      <c r="F121" s="22">
        <v>5</v>
      </c>
      <c r="G121" s="22">
        <v>3</v>
      </c>
      <c r="H121" s="22">
        <v>2</v>
      </c>
      <c r="I121" s="25" t="s">
        <v>18</v>
      </c>
      <c r="J121" s="22">
        <v>1</v>
      </c>
      <c r="K121" s="25" t="s">
        <v>18</v>
      </c>
      <c r="L121" s="25" t="s">
        <v>18</v>
      </c>
      <c r="M121" s="24" t="s">
        <v>18</v>
      </c>
    </row>
    <row r="122" spans="2:13" x14ac:dyDescent="0.25">
      <c r="B122" s="13" t="s">
        <v>124</v>
      </c>
      <c r="C122" s="20">
        <v>451</v>
      </c>
      <c r="D122" s="20">
        <v>102</v>
      </c>
      <c r="E122" s="20">
        <v>174</v>
      </c>
      <c r="F122" s="20">
        <v>91</v>
      </c>
      <c r="G122" s="20">
        <v>48</v>
      </c>
      <c r="H122" s="20">
        <v>19</v>
      </c>
      <c r="I122" s="20">
        <v>10</v>
      </c>
      <c r="J122" s="20">
        <v>5</v>
      </c>
      <c r="K122" s="20">
        <v>1</v>
      </c>
      <c r="L122" s="20">
        <v>1</v>
      </c>
      <c r="M122" s="15" t="s">
        <v>18</v>
      </c>
    </row>
    <row r="123" spans="2:13" x14ac:dyDescent="0.25">
      <c r="B123" s="14" t="s">
        <v>125</v>
      </c>
      <c r="C123" s="22">
        <v>5</v>
      </c>
      <c r="D123" s="25" t="s">
        <v>18</v>
      </c>
      <c r="E123" s="22">
        <v>1</v>
      </c>
      <c r="F123" s="22">
        <v>3</v>
      </c>
      <c r="G123" s="25" t="s">
        <v>18</v>
      </c>
      <c r="H123" s="25" t="s">
        <v>18</v>
      </c>
      <c r="I123" s="25" t="s">
        <v>18</v>
      </c>
      <c r="J123" s="22">
        <v>1</v>
      </c>
      <c r="K123" s="25" t="s">
        <v>18</v>
      </c>
      <c r="L123" s="25" t="s">
        <v>18</v>
      </c>
      <c r="M123" s="24" t="s">
        <v>18</v>
      </c>
    </row>
    <row r="124" spans="2:13" x14ac:dyDescent="0.25">
      <c r="B124" s="14" t="s">
        <v>126</v>
      </c>
      <c r="C124" s="22">
        <v>22</v>
      </c>
      <c r="D124" s="22">
        <v>2</v>
      </c>
      <c r="E124" s="22">
        <v>11</v>
      </c>
      <c r="F124" s="22">
        <v>6</v>
      </c>
      <c r="G124" s="22">
        <v>2</v>
      </c>
      <c r="H124" s="25" t="s">
        <v>18</v>
      </c>
      <c r="I124" s="22">
        <v>1</v>
      </c>
      <c r="J124" s="25" t="s">
        <v>18</v>
      </c>
      <c r="K124" s="25" t="s">
        <v>18</v>
      </c>
      <c r="L124" s="25" t="s">
        <v>18</v>
      </c>
      <c r="M124" s="24" t="s">
        <v>18</v>
      </c>
    </row>
    <row r="125" spans="2:13" x14ac:dyDescent="0.25">
      <c r="B125" s="14" t="s">
        <v>127</v>
      </c>
      <c r="C125" s="22">
        <v>14</v>
      </c>
      <c r="D125" s="25" t="s">
        <v>18</v>
      </c>
      <c r="E125" s="22">
        <v>6</v>
      </c>
      <c r="F125" s="22">
        <v>3</v>
      </c>
      <c r="G125" s="22">
        <v>2</v>
      </c>
      <c r="H125" s="22">
        <v>2</v>
      </c>
      <c r="I125" s="22">
        <v>1</v>
      </c>
      <c r="J125" s="25" t="s">
        <v>18</v>
      </c>
      <c r="K125" s="25" t="s">
        <v>18</v>
      </c>
      <c r="L125" s="25" t="s">
        <v>18</v>
      </c>
      <c r="M125" s="24" t="s">
        <v>18</v>
      </c>
    </row>
    <row r="126" spans="2:13" x14ac:dyDescent="0.25">
      <c r="B126" s="14" t="s">
        <v>128</v>
      </c>
      <c r="C126" s="22">
        <v>86</v>
      </c>
      <c r="D126" s="22">
        <v>23</v>
      </c>
      <c r="E126" s="22">
        <v>36</v>
      </c>
      <c r="F126" s="22">
        <v>11</v>
      </c>
      <c r="G126" s="22">
        <v>7</v>
      </c>
      <c r="H126" s="22">
        <v>7</v>
      </c>
      <c r="I126" s="22">
        <v>1</v>
      </c>
      <c r="J126" s="25" t="s">
        <v>18</v>
      </c>
      <c r="K126" s="22">
        <v>1</v>
      </c>
      <c r="L126" s="25" t="s">
        <v>18</v>
      </c>
      <c r="M126" s="24" t="s">
        <v>18</v>
      </c>
    </row>
    <row r="127" spans="2:13" x14ac:dyDescent="0.25">
      <c r="B127" s="14" t="s">
        <v>129</v>
      </c>
      <c r="C127" s="22">
        <v>5</v>
      </c>
      <c r="D127" s="25" t="s">
        <v>18</v>
      </c>
      <c r="E127" s="22">
        <v>1</v>
      </c>
      <c r="F127" s="22">
        <v>2</v>
      </c>
      <c r="G127" s="25" t="s">
        <v>18</v>
      </c>
      <c r="H127" s="22">
        <v>2</v>
      </c>
      <c r="I127" s="25" t="s">
        <v>18</v>
      </c>
      <c r="J127" s="25" t="s">
        <v>18</v>
      </c>
      <c r="K127" s="25" t="s">
        <v>18</v>
      </c>
      <c r="L127" s="25" t="s">
        <v>18</v>
      </c>
      <c r="M127" s="24" t="s">
        <v>18</v>
      </c>
    </row>
    <row r="128" spans="2:13" x14ac:dyDescent="0.25">
      <c r="B128" s="14" t="s">
        <v>130</v>
      </c>
      <c r="C128" s="22">
        <v>22</v>
      </c>
      <c r="D128" s="22">
        <v>4</v>
      </c>
      <c r="E128" s="22">
        <v>6</v>
      </c>
      <c r="F128" s="22">
        <v>7</v>
      </c>
      <c r="G128" s="22">
        <v>4</v>
      </c>
      <c r="H128" s="25" t="s">
        <v>18</v>
      </c>
      <c r="I128" s="22">
        <v>1</v>
      </c>
      <c r="J128" s="25" t="s">
        <v>18</v>
      </c>
      <c r="K128" s="25" t="s">
        <v>18</v>
      </c>
      <c r="L128" s="25" t="s">
        <v>18</v>
      </c>
      <c r="M128" s="24" t="s">
        <v>18</v>
      </c>
    </row>
    <row r="129" spans="2:13" x14ac:dyDescent="0.25">
      <c r="B129" s="14" t="s">
        <v>131</v>
      </c>
      <c r="C129" s="22">
        <v>35</v>
      </c>
      <c r="D129" s="22">
        <v>13</v>
      </c>
      <c r="E129" s="22">
        <v>9</v>
      </c>
      <c r="F129" s="22">
        <v>7</v>
      </c>
      <c r="G129" s="22">
        <v>5</v>
      </c>
      <c r="H129" s="25" t="s">
        <v>18</v>
      </c>
      <c r="I129" s="25" t="s">
        <v>18</v>
      </c>
      <c r="J129" s="22">
        <v>1</v>
      </c>
      <c r="K129" s="25" t="s">
        <v>18</v>
      </c>
      <c r="L129" s="25" t="s">
        <v>18</v>
      </c>
      <c r="M129" s="24" t="s">
        <v>18</v>
      </c>
    </row>
    <row r="130" spans="2:13" x14ac:dyDescent="0.25">
      <c r="B130" s="14" t="s">
        <v>132</v>
      </c>
      <c r="C130" s="22">
        <v>33</v>
      </c>
      <c r="D130" s="22">
        <v>13</v>
      </c>
      <c r="E130" s="22">
        <v>9</v>
      </c>
      <c r="F130" s="22">
        <v>5</v>
      </c>
      <c r="G130" s="22">
        <v>4</v>
      </c>
      <c r="H130" s="22">
        <v>1</v>
      </c>
      <c r="I130" s="22">
        <v>1</v>
      </c>
      <c r="J130" s="25" t="s">
        <v>18</v>
      </c>
      <c r="K130" s="25" t="s">
        <v>18</v>
      </c>
      <c r="L130" s="25" t="s">
        <v>18</v>
      </c>
      <c r="M130" s="24" t="s">
        <v>18</v>
      </c>
    </row>
    <row r="131" spans="2:13" x14ac:dyDescent="0.25">
      <c r="B131" s="14" t="s">
        <v>133</v>
      </c>
      <c r="C131" s="22">
        <v>56</v>
      </c>
      <c r="D131" s="22">
        <v>6</v>
      </c>
      <c r="E131" s="22">
        <v>25</v>
      </c>
      <c r="F131" s="22">
        <v>13</v>
      </c>
      <c r="G131" s="22">
        <v>7</v>
      </c>
      <c r="H131" s="22">
        <v>4</v>
      </c>
      <c r="I131" s="25" t="s">
        <v>18</v>
      </c>
      <c r="J131" s="25" t="s">
        <v>18</v>
      </c>
      <c r="K131" s="25" t="s">
        <v>18</v>
      </c>
      <c r="L131" s="22">
        <v>1</v>
      </c>
      <c r="M131" s="24" t="s">
        <v>18</v>
      </c>
    </row>
    <row r="132" spans="2:13" x14ac:dyDescent="0.25">
      <c r="B132" s="14" t="s">
        <v>134</v>
      </c>
      <c r="C132" s="22">
        <v>20</v>
      </c>
      <c r="D132" s="22">
        <v>2</v>
      </c>
      <c r="E132" s="22">
        <v>9</v>
      </c>
      <c r="F132" s="22">
        <v>4</v>
      </c>
      <c r="G132" s="22">
        <v>4</v>
      </c>
      <c r="H132" s="25" t="s">
        <v>18</v>
      </c>
      <c r="I132" s="22">
        <v>1</v>
      </c>
      <c r="J132" s="25" t="s">
        <v>18</v>
      </c>
      <c r="K132" s="25" t="s">
        <v>18</v>
      </c>
      <c r="L132" s="25" t="s">
        <v>18</v>
      </c>
      <c r="M132" s="24" t="s">
        <v>18</v>
      </c>
    </row>
    <row r="133" spans="2:13" x14ac:dyDescent="0.25">
      <c r="B133" s="14" t="s">
        <v>135</v>
      </c>
      <c r="C133" s="22">
        <v>42</v>
      </c>
      <c r="D133" s="22">
        <v>15</v>
      </c>
      <c r="E133" s="22">
        <v>19</v>
      </c>
      <c r="F133" s="22">
        <v>3</v>
      </c>
      <c r="G133" s="22">
        <v>3</v>
      </c>
      <c r="H133" s="22">
        <v>1</v>
      </c>
      <c r="I133" s="22">
        <v>1</v>
      </c>
      <c r="J133" s="25" t="s">
        <v>18</v>
      </c>
      <c r="K133" s="25" t="s">
        <v>18</v>
      </c>
      <c r="L133" s="25" t="s">
        <v>18</v>
      </c>
      <c r="M133" s="24" t="s">
        <v>18</v>
      </c>
    </row>
    <row r="134" spans="2:13" x14ac:dyDescent="0.25">
      <c r="B134" s="14" t="s">
        <v>136</v>
      </c>
      <c r="C134" s="22">
        <v>28</v>
      </c>
      <c r="D134" s="22">
        <v>6</v>
      </c>
      <c r="E134" s="22">
        <v>12</v>
      </c>
      <c r="F134" s="22">
        <v>4</v>
      </c>
      <c r="G134" s="22">
        <v>5</v>
      </c>
      <c r="H134" s="25" t="s">
        <v>18</v>
      </c>
      <c r="I134" s="25" t="s">
        <v>18</v>
      </c>
      <c r="J134" s="22">
        <v>1</v>
      </c>
      <c r="K134" s="25" t="s">
        <v>18</v>
      </c>
      <c r="L134" s="25" t="s">
        <v>18</v>
      </c>
      <c r="M134" s="24" t="s">
        <v>18</v>
      </c>
    </row>
    <row r="135" spans="2:13" x14ac:dyDescent="0.25">
      <c r="B135" s="14" t="s">
        <v>137</v>
      </c>
      <c r="C135" s="22">
        <v>16</v>
      </c>
      <c r="D135" s="22">
        <v>2</v>
      </c>
      <c r="E135" s="22">
        <v>4</v>
      </c>
      <c r="F135" s="22">
        <v>5</v>
      </c>
      <c r="G135" s="22">
        <v>3</v>
      </c>
      <c r="H135" s="22">
        <v>1</v>
      </c>
      <c r="I135" s="25" t="s">
        <v>18</v>
      </c>
      <c r="J135" s="22">
        <v>1</v>
      </c>
      <c r="K135" s="25" t="s">
        <v>18</v>
      </c>
      <c r="L135" s="25" t="s">
        <v>18</v>
      </c>
      <c r="M135" s="24" t="s">
        <v>18</v>
      </c>
    </row>
    <row r="136" spans="2:13" x14ac:dyDescent="0.25">
      <c r="B136" s="14" t="s">
        <v>138</v>
      </c>
      <c r="C136" s="22">
        <v>40</v>
      </c>
      <c r="D136" s="22">
        <v>14</v>
      </c>
      <c r="E136" s="22">
        <v>18</v>
      </c>
      <c r="F136" s="22">
        <v>6</v>
      </c>
      <c r="G136" s="25" t="s">
        <v>18</v>
      </c>
      <c r="H136" s="25" t="s">
        <v>18</v>
      </c>
      <c r="I136" s="22">
        <v>1</v>
      </c>
      <c r="J136" s="22">
        <v>1</v>
      </c>
      <c r="K136" s="25" t="s">
        <v>18</v>
      </c>
      <c r="L136" s="25" t="s">
        <v>18</v>
      </c>
      <c r="M136" s="24" t="s">
        <v>18</v>
      </c>
    </row>
    <row r="137" spans="2:13" x14ac:dyDescent="0.25">
      <c r="B137" s="14" t="s">
        <v>139</v>
      </c>
      <c r="C137" s="22">
        <v>27</v>
      </c>
      <c r="D137" s="22">
        <v>2</v>
      </c>
      <c r="E137" s="22">
        <v>8</v>
      </c>
      <c r="F137" s="22">
        <v>12</v>
      </c>
      <c r="G137" s="22">
        <v>2</v>
      </c>
      <c r="H137" s="22">
        <v>1</v>
      </c>
      <c r="I137" s="22">
        <v>2</v>
      </c>
      <c r="J137" s="25" t="s">
        <v>18</v>
      </c>
      <c r="K137" s="25" t="s">
        <v>18</v>
      </c>
      <c r="L137" s="25" t="s">
        <v>18</v>
      </c>
      <c r="M137" s="24" t="s">
        <v>18</v>
      </c>
    </row>
    <row r="138" spans="2:13" x14ac:dyDescent="0.25">
      <c r="B138" s="13" t="s">
        <v>140</v>
      </c>
      <c r="C138" s="20">
        <v>704</v>
      </c>
      <c r="D138" s="20">
        <v>332</v>
      </c>
      <c r="E138" s="20">
        <v>205</v>
      </c>
      <c r="F138" s="20">
        <v>100</v>
      </c>
      <c r="G138" s="20">
        <v>36</v>
      </c>
      <c r="H138" s="20">
        <v>15</v>
      </c>
      <c r="I138" s="20">
        <v>8</v>
      </c>
      <c r="J138" s="20">
        <v>4</v>
      </c>
      <c r="K138" s="20">
        <v>3</v>
      </c>
      <c r="L138" s="20">
        <v>1</v>
      </c>
      <c r="M138" s="15" t="s">
        <v>18</v>
      </c>
    </row>
    <row r="139" spans="2:13" x14ac:dyDescent="0.25">
      <c r="B139" s="14" t="s">
        <v>141</v>
      </c>
      <c r="C139" s="22">
        <v>39</v>
      </c>
      <c r="D139" s="22">
        <v>20</v>
      </c>
      <c r="E139" s="22">
        <v>9</v>
      </c>
      <c r="F139" s="22">
        <v>9</v>
      </c>
      <c r="G139" s="25" t="s">
        <v>18</v>
      </c>
      <c r="H139" s="25" t="s">
        <v>18</v>
      </c>
      <c r="I139" s="22">
        <v>1</v>
      </c>
      <c r="J139" s="25" t="s">
        <v>18</v>
      </c>
      <c r="K139" s="25" t="s">
        <v>18</v>
      </c>
      <c r="L139" s="25" t="s">
        <v>18</v>
      </c>
      <c r="M139" s="24" t="s">
        <v>18</v>
      </c>
    </row>
    <row r="140" spans="2:13" x14ac:dyDescent="0.25">
      <c r="B140" s="14" t="s">
        <v>142</v>
      </c>
      <c r="C140" s="22">
        <v>56</v>
      </c>
      <c r="D140" s="22">
        <v>22</v>
      </c>
      <c r="E140" s="22">
        <v>14</v>
      </c>
      <c r="F140" s="22">
        <v>11</v>
      </c>
      <c r="G140" s="22">
        <v>6</v>
      </c>
      <c r="H140" s="22">
        <v>2</v>
      </c>
      <c r="I140" s="25" t="s">
        <v>18</v>
      </c>
      <c r="J140" s="25" t="s">
        <v>18</v>
      </c>
      <c r="K140" s="22">
        <v>1</v>
      </c>
      <c r="L140" s="25" t="s">
        <v>18</v>
      </c>
      <c r="M140" s="24" t="s">
        <v>18</v>
      </c>
    </row>
    <row r="141" spans="2:13" x14ac:dyDescent="0.25">
      <c r="B141" s="14" t="s">
        <v>143</v>
      </c>
      <c r="C141" s="22">
        <v>25</v>
      </c>
      <c r="D141" s="22">
        <v>14</v>
      </c>
      <c r="E141" s="22">
        <v>6</v>
      </c>
      <c r="F141" s="22">
        <v>3</v>
      </c>
      <c r="G141" s="22">
        <v>1</v>
      </c>
      <c r="H141" s="25" t="s">
        <v>18</v>
      </c>
      <c r="I141" s="25" t="s">
        <v>18</v>
      </c>
      <c r="J141" s="22">
        <v>1</v>
      </c>
      <c r="K141" s="25" t="s">
        <v>18</v>
      </c>
      <c r="L141" s="25" t="s">
        <v>18</v>
      </c>
      <c r="M141" s="24" t="s">
        <v>18</v>
      </c>
    </row>
    <row r="142" spans="2:13" x14ac:dyDescent="0.25">
      <c r="B142" s="14" t="s">
        <v>144</v>
      </c>
      <c r="C142" s="22">
        <v>31</v>
      </c>
      <c r="D142" s="22">
        <v>15</v>
      </c>
      <c r="E142" s="22">
        <v>7</v>
      </c>
      <c r="F142" s="22">
        <v>6</v>
      </c>
      <c r="G142" s="22">
        <v>1</v>
      </c>
      <c r="H142" s="22">
        <v>1</v>
      </c>
      <c r="I142" s="22">
        <v>1</v>
      </c>
      <c r="J142" s="25" t="s">
        <v>18</v>
      </c>
      <c r="K142" s="25" t="s">
        <v>18</v>
      </c>
      <c r="L142" s="25" t="s">
        <v>18</v>
      </c>
      <c r="M142" s="24" t="s">
        <v>18</v>
      </c>
    </row>
    <row r="143" spans="2:13" x14ac:dyDescent="0.25">
      <c r="B143" s="14" t="s">
        <v>145</v>
      </c>
      <c r="C143" s="22">
        <v>79</v>
      </c>
      <c r="D143" s="22">
        <v>30</v>
      </c>
      <c r="E143" s="22">
        <v>28</v>
      </c>
      <c r="F143" s="22">
        <v>9</v>
      </c>
      <c r="G143" s="22">
        <v>6</v>
      </c>
      <c r="H143" s="22">
        <v>3</v>
      </c>
      <c r="I143" s="22">
        <v>2</v>
      </c>
      <c r="J143" s="25" t="s">
        <v>18</v>
      </c>
      <c r="K143" s="25" t="s">
        <v>18</v>
      </c>
      <c r="L143" s="22">
        <v>1</v>
      </c>
      <c r="M143" s="24" t="s">
        <v>18</v>
      </c>
    </row>
    <row r="144" spans="2:13" x14ac:dyDescent="0.25">
      <c r="B144" s="14" t="s">
        <v>146</v>
      </c>
      <c r="C144" s="22">
        <v>47</v>
      </c>
      <c r="D144" s="22">
        <v>28</v>
      </c>
      <c r="E144" s="22">
        <v>13</v>
      </c>
      <c r="F144" s="22">
        <v>3</v>
      </c>
      <c r="G144" s="22">
        <v>1</v>
      </c>
      <c r="H144" s="22">
        <v>1</v>
      </c>
      <c r="I144" s="22">
        <v>1</v>
      </c>
      <c r="J144" s="25" t="s">
        <v>18</v>
      </c>
      <c r="K144" s="25" t="s">
        <v>18</v>
      </c>
      <c r="L144" s="25" t="s">
        <v>18</v>
      </c>
      <c r="M144" s="24" t="s">
        <v>18</v>
      </c>
    </row>
    <row r="145" spans="2:13" x14ac:dyDescent="0.25">
      <c r="B145" s="14" t="s">
        <v>147</v>
      </c>
      <c r="C145" s="22">
        <v>27</v>
      </c>
      <c r="D145" s="22">
        <v>11</v>
      </c>
      <c r="E145" s="22">
        <v>9</v>
      </c>
      <c r="F145" s="22">
        <v>4</v>
      </c>
      <c r="G145" s="22">
        <v>2</v>
      </c>
      <c r="H145" s="22">
        <v>1</v>
      </c>
      <c r="I145" s="25" t="s">
        <v>18</v>
      </c>
      <c r="J145" s="25" t="s">
        <v>18</v>
      </c>
      <c r="K145" s="25" t="s">
        <v>18</v>
      </c>
      <c r="L145" s="25" t="s">
        <v>18</v>
      </c>
      <c r="M145" s="24" t="s">
        <v>18</v>
      </c>
    </row>
    <row r="146" spans="2:13" x14ac:dyDescent="0.25">
      <c r="B146" s="14" t="s">
        <v>148</v>
      </c>
      <c r="C146" s="22">
        <v>30</v>
      </c>
      <c r="D146" s="22">
        <v>15</v>
      </c>
      <c r="E146" s="22">
        <v>7</v>
      </c>
      <c r="F146" s="22">
        <v>6</v>
      </c>
      <c r="G146" s="22">
        <v>1</v>
      </c>
      <c r="H146" s="25" t="s">
        <v>18</v>
      </c>
      <c r="I146" s="25" t="s">
        <v>18</v>
      </c>
      <c r="J146" s="22">
        <v>1</v>
      </c>
      <c r="K146" s="25" t="s">
        <v>18</v>
      </c>
      <c r="L146" s="25" t="s">
        <v>18</v>
      </c>
      <c r="M146" s="24" t="s">
        <v>18</v>
      </c>
    </row>
    <row r="147" spans="2:13" x14ac:dyDescent="0.25">
      <c r="B147" s="14" t="s">
        <v>149</v>
      </c>
      <c r="C147" s="22">
        <v>24</v>
      </c>
      <c r="D147" s="22">
        <v>16</v>
      </c>
      <c r="E147" s="22">
        <v>5</v>
      </c>
      <c r="F147" s="22">
        <v>2</v>
      </c>
      <c r="G147" s="25" t="s">
        <v>18</v>
      </c>
      <c r="H147" s="22">
        <v>1</v>
      </c>
      <c r="I147" s="25" t="s">
        <v>18</v>
      </c>
      <c r="J147" s="25" t="s">
        <v>18</v>
      </c>
      <c r="K147" s="25" t="s">
        <v>18</v>
      </c>
      <c r="L147" s="25" t="s">
        <v>18</v>
      </c>
      <c r="M147" s="24" t="s">
        <v>18</v>
      </c>
    </row>
    <row r="148" spans="2:13" x14ac:dyDescent="0.25">
      <c r="B148" s="14" t="s">
        <v>150</v>
      </c>
      <c r="C148" s="22">
        <v>71</v>
      </c>
      <c r="D148" s="22">
        <v>38</v>
      </c>
      <c r="E148" s="22">
        <v>17</v>
      </c>
      <c r="F148" s="22">
        <v>7</v>
      </c>
      <c r="G148" s="22">
        <v>5</v>
      </c>
      <c r="H148" s="22">
        <v>3</v>
      </c>
      <c r="I148" s="25" t="s">
        <v>18</v>
      </c>
      <c r="J148" s="22">
        <v>1</v>
      </c>
      <c r="K148" s="25" t="s">
        <v>18</v>
      </c>
      <c r="L148" s="25" t="s">
        <v>18</v>
      </c>
      <c r="M148" s="24" t="s">
        <v>18</v>
      </c>
    </row>
    <row r="149" spans="2:13" x14ac:dyDescent="0.25">
      <c r="B149" s="14" t="s">
        <v>151</v>
      </c>
      <c r="C149" s="22">
        <v>32</v>
      </c>
      <c r="D149" s="22">
        <v>15</v>
      </c>
      <c r="E149" s="22">
        <v>10</v>
      </c>
      <c r="F149" s="22">
        <v>5</v>
      </c>
      <c r="G149" s="25" t="s">
        <v>18</v>
      </c>
      <c r="H149" s="22">
        <v>1</v>
      </c>
      <c r="I149" s="22">
        <v>1</v>
      </c>
      <c r="J149" s="25" t="s">
        <v>18</v>
      </c>
      <c r="K149" s="25" t="s">
        <v>18</v>
      </c>
      <c r="L149" s="25" t="s">
        <v>18</v>
      </c>
      <c r="M149" s="24" t="s">
        <v>18</v>
      </c>
    </row>
    <row r="150" spans="2:13" x14ac:dyDescent="0.25">
      <c r="B150" s="14" t="s">
        <v>152</v>
      </c>
      <c r="C150" s="22">
        <v>45</v>
      </c>
      <c r="D150" s="22">
        <v>35</v>
      </c>
      <c r="E150" s="22">
        <v>5</v>
      </c>
      <c r="F150" s="22">
        <v>4</v>
      </c>
      <c r="G150" s="25" t="s">
        <v>18</v>
      </c>
      <c r="H150" s="25" t="s">
        <v>18</v>
      </c>
      <c r="I150" s="22">
        <v>1</v>
      </c>
      <c r="J150" s="25" t="s">
        <v>18</v>
      </c>
      <c r="K150" s="25" t="s">
        <v>18</v>
      </c>
      <c r="L150" s="25" t="s">
        <v>18</v>
      </c>
      <c r="M150" s="24" t="s">
        <v>18</v>
      </c>
    </row>
    <row r="151" spans="2:13" x14ac:dyDescent="0.25">
      <c r="B151" s="14" t="s">
        <v>153</v>
      </c>
      <c r="C151" s="22">
        <v>93</v>
      </c>
      <c r="D151" s="22">
        <v>36</v>
      </c>
      <c r="E151" s="22">
        <v>35</v>
      </c>
      <c r="F151" s="22">
        <v>14</v>
      </c>
      <c r="G151" s="22">
        <v>5</v>
      </c>
      <c r="H151" s="22">
        <v>2</v>
      </c>
      <c r="I151" s="25" t="s">
        <v>18</v>
      </c>
      <c r="J151" s="25" t="s">
        <v>18</v>
      </c>
      <c r="K151" s="22">
        <v>1</v>
      </c>
      <c r="L151" s="25" t="s">
        <v>18</v>
      </c>
      <c r="M151" s="24" t="s">
        <v>18</v>
      </c>
    </row>
    <row r="152" spans="2:13" x14ac:dyDescent="0.25">
      <c r="B152" s="14" t="s">
        <v>154</v>
      </c>
      <c r="C152" s="22">
        <v>57</v>
      </c>
      <c r="D152" s="22">
        <v>24</v>
      </c>
      <c r="E152" s="22">
        <v>20</v>
      </c>
      <c r="F152" s="22">
        <v>9</v>
      </c>
      <c r="G152" s="22">
        <v>2</v>
      </c>
      <c r="H152" s="25" t="s">
        <v>18</v>
      </c>
      <c r="I152" s="22">
        <v>1</v>
      </c>
      <c r="J152" s="22">
        <v>1</v>
      </c>
      <c r="K152" s="25" t="s">
        <v>18</v>
      </c>
      <c r="L152" s="25" t="s">
        <v>18</v>
      </c>
      <c r="M152" s="24" t="s">
        <v>18</v>
      </c>
    </row>
    <row r="153" spans="2:13" x14ac:dyDescent="0.25">
      <c r="B153" s="14" t="s">
        <v>155</v>
      </c>
      <c r="C153" s="22">
        <v>48</v>
      </c>
      <c r="D153" s="22">
        <v>13</v>
      </c>
      <c r="E153" s="22">
        <v>20</v>
      </c>
      <c r="F153" s="22">
        <v>8</v>
      </c>
      <c r="G153" s="22">
        <v>6</v>
      </c>
      <c r="H153" s="25" t="s">
        <v>18</v>
      </c>
      <c r="I153" s="25" t="s">
        <v>18</v>
      </c>
      <c r="J153" s="25" t="s">
        <v>18</v>
      </c>
      <c r="K153" s="22">
        <v>1</v>
      </c>
      <c r="L153" s="25" t="s">
        <v>18</v>
      </c>
      <c r="M153" s="24" t="s">
        <v>18</v>
      </c>
    </row>
    <row r="154" spans="2:13" x14ac:dyDescent="0.25">
      <c r="B154" s="13" t="s">
        <v>156</v>
      </c>
      <c r="C154" s="20">
        <v>673</v>
      </c>
      <c r="D154" s="20">
        <v>107</v>
      </c>
      <c r="E154" s="20">
        <v>189</v>
      </c>
      <c r="F154" s="20">
        <v>180</v>
      </c>
      <c r="G154" s="20">
        <v>110</v>
      </c>
      <c r="H154" s="20">
        <v>62</v>
      </c>
      <c r="I154" s="20">
        <v>15</v>
      </c>
      <c r="J154" s="20">
        <v>4</v>
      </c>
      <c r="K154" s="20">
        <v>5</v>
      </c>
      <c r="L154" s="28" t="s">
        <v>18</v>
      </c>
      <c r="M154" s="21">
        <v>1</v>
      </c>
    </row>
    <row r="155" spans="2:13" x14ac:dyDescent="0.25">
      <c r="B155" s="14" t="s">
        <v>157</v>
      </c>
      <c r="C155" s="22">
        <v>43</v>
      </c>
      <c r="D155" s="22">
        <v>7</v>
      </c>
      <c r="E155" s="22">
        <v>12</v>
      </c>
      <c r="F155" s="22">
        <v>12</v>
      </c>
      <c r="G155" s="22">
        <v>7</v>
      </c>
      <c r="H155" s="22">
        <v>4</v>
      </c>
      <c r="I155" s="25" t="s">
        <v>18</v>
      </c>
      <c r="J155" s="25" t="s">
        <v>18</v>
      </c>
      <c r="K155" s="22">
        <v>1</v>
      </c>
      <c r="L155" s="25" t="s">
        <v>18</v>
      </c>
      <c r="M155" s="24" t="s">
        <v>18</v>
      </c>
    </row>
    <row r="156" spans="2:13" x14ac:dyDescent="0.25">
      <c r="B156" s="14" t="s">
        <v>158</v>
      </c>
      <c r="C156" s="22">
        <v>73</v>
      </c>
      <c r="D156" s="22">
        <v>23</v>
      </c>
      <c r="E156" s="22">
        <v>31</v>
      </c>
      <c r="F156" s="22">
        <v>11</v>
      </c>
      <c r="G156" s="22">
        <v>4</v>
      </c>
      <c r="H156" s="22">
        <v>2</v>
      </c>
      <c r="I156" s="22">
        <v>1</v>
      </c>
      <c r="J156" s="22">
        <v>1</v>
      </c>
      <c r="K156" s="25" t="s">
        <v>18</v>
      </c>
      <c r="L156" s="25" t="s">
        <v>18</v>
      </c>
      <c r="M156" s="24" t="s">
        <v>18</v>
      </c>
    </row>
    <row r="157" spans="2:13" x14ac:dyDescent="0.25">
      <c r="B157" s="14" t="s">
        <v>159</v>
      </c>
      <c r="C157" s="22">
        <v>1</v>
      </c>
      <c r="D157" s="25" t="s">
        <v>18</v>
      </c>
      <c r="E157" s="25" t="s">
        <v>18</v>
      </c>
      <c r="F157" s="25" t="s">
        <v>18</v>
      </c>
      <c r="G157" s="25" t="s">
        <v>18</v>
      </c>
      <c r="H157" s="25" t="s">
        <v>18</v>
      </c>
      <c r="I157" s="25" t="s">
        <v>18</v>
      </c>
      <c r="J157" s="25" t="s">
        <v>18</v>
      </c>
      <c r="K157" s="25" t="s">
        <v>18</v>
      </c>
      <c r="L157" s="25" t="s">
        <v>18</v>
      </c>
      <c r="M157" s="23">
        <v>1</v>
      </c>
    </row>
    <row r="158" spans="2:13" x14ac:dyDescent="0.25">
      <c r="B158" s="14" t="s">
        <v>160</v>
      </c>
      <c r="C158" s="22">
        <v>18</v>
      </c>
      <c r="D158" s="25" t="s">
        <v>18</v>
      </c>
      <c r="E158" s="25" t="s">
        <v>18</v>
      </c>
      <c r="F158" s="22">
        <v>2</v>
      </c>
      <c r="G158" s="22">
        <v>7</v>
      </c>
      <c r="H158" s="22">
        <v>8</v>
      </c>
      <c r="I158" s="25" t="s">
        <v>18</v>
      </c>
      <c r="J158" s="25" t="s">
        <v>18</v>
      </c>
      <c r="K158" s="22">
        <v>1</v>
      </c>
      <c r="L158" s="25" t="s">
        <v>18</v>
      </c>
      <c r="M158" s="24" t="s">
        <v>18</v>
      </c>
    </row>
    <row r="159" spans="2:13" x14ac:dyDescent="0.25">
      <c r="B159" s="14" t="s">
        <v>161</v>
      </c>
      <c r="C159" s="22">
        <v>20</v>
      </c>
      <c r="D159" s="22">
        <v>2</v>
      </c>
      <c r="E159" s="22">
        <v>11</v>
      </c>
      <c r="F159" s="22">
        <v>4</v>
      </c>
      <c r="G159" s="22">
        <v>2</v>
      </c>
      <c r="H159" s="25" t="s">
        <v>18</v>
      </c>
      <c r="I159" s="22">
        <v>1</v>
      </c>
      <c r="J159" s="25" t="s">
        <v>18</v>
      </c>
      <c r="K159" s="25" t="s">
        <v>18</v>
      </c>
      <c r="L159" s="25" t="s">
        <v>18</v>
      </c>
      <c r="M159" s="24" t="s">
        <v>18</v>
      </c>
    </row>
    <row r="160" spans="2:13" x14ac:dyDescent="0.25">
      <c r="B160" s="14" t="s">
        <v>162</v>
      </c>
      <c r="C160" s="22">
        <v>18</v>
      </c>
      <c r="D160" s="25" t="s">
        <v>18</v>
      </c>
      <c r="E160" s="22">
        <v>4</v>
      </c>
      <c r="F160" s="22">
        <v>1</v>
      </c>
      <c r="G160" s="22">
        <v>4</v>
      </c>
      <c r="H160" s="22">
        <v>7</v>
      </c>
      <c r="I160" s="22">
        <v>1</v>
      </c>
      <c r="J160" s="25" t="s">
        <v>18</v>
      </c>
      <c r="K160" s="22">
        <v>1</v>
      </c>
      <c r="L160" s="25" t="s">
        <v>18</v>
      </c>
      <c r="M160" s="24" t="s">
        <v>18</v>
      </c>
    </row>
    <row r="161" spans="2:13" x14ac:dyDescent="0.25">
      <c r="B161" s="14" t="s">
        <v>163</v>
      </c>
      <c r="C161" s="22">
        <v>28</v>
      </c>
      <c r="D161" s="22">
        <v>1</v>
      </c>
      <c r="E161" s="22">
        <v>2</v>
      </c>
      <c r="F161" s="22">
        <v>12</v>
      </c>
      <c r="G161" s="22">
        <v>8</v>
      </c>
      <c r="H161" s="22">
        <v>4</v>
      </c>
      <c r="I161" s="22">
        <v>1</v>
      </c>
      <c r="J161" s="25" t="s">
        <v>18</v>
      </c>
      <c r="K161" s="25" t="s">
        <v>18</v>
      </c>
      <c r="L161" s="25" t="s">
        <v>18</v>
      </c>
      <c r="M161" s="24" t="s">
        <v>18</v>
      </c>
    </row>
    <row r="162" spans="2:13" x14ac:dyDescent="0.25">
      <c r="B162" s="14" t="s">
        <v>164</v>
      </c>
      <c r="C162" s="22">
        <v>17</v>
      </c>
      <c r="D162" s="22">
        <v>1</v>
      </c>
      <c r="E162" s="22">
        <v>7</v>
      </c>
      <c r="F162" s="22">
        <v>6</v>
      </c>
      <c r="G162" s="25" t="s">
        <v>18</v>
      </c>
      <c r="H162" s="22">
        <v>2</v>
      </c>
      <c r="I162" s="22">
        <v>1</v>
      </c>
      <c r="J162" s="25" t="s">
        <v>18</v>
      </c>
      <c r="K162" s="25" t="s">
        <v>18</v>
      </c>
      <c r="L162" s="25" t="s">
        <v>18</v>
      </c>
      <c r="M162" s="24" t="s">
        <v>18</v>
      </c>
    </row>
    <row r="163" spans="2:13" x14ac:dyDescent="0.25">
      <c r="B163" s="14" t="s">
        <v>165</v>
      </c>
      <c r="C163" s="22">
        <v>10</v>
      </c>
      <c r="D163" s="25" t="s">
        <v>18</v>
      </c>
      <c r="E163" s="22">
        <v>1</v>
      </c>
      <c r="F163" s="22">
        <v>2</v>
      </c>
      <c r="G163" s="22">
        <v>5</v>
      </c>
      <c r="H163" s="22">
        <v>1</v>
      </c>
      <c r="I163" s="25" t="s">
        <v>18</v>
      </c>
      <c r="J163" s="22">
        <v>1</v>
      </c>
      <c r="K163" s="25" t="s">
        <v>18</v>
      </c>
      <c r="L163" s="25" t="s">
        <v>18</v>
      </c>
      <c r="M163" s="24" t="s">
        <v>18</v>
      </c>
    </row>
    <row r="164" spans="2:13" x14ac:dyDescent="0.25">
      <c r="B164" s="14" t="s">
        <v>166</v>
      </c>
      <c r="C164" s="22">
        <v>42</v>
      </c>
      <c r="D164" s="22">
        <v>2</v>
      </c>
      <c r="E164" s="22">
        <v>10</v>
      </c>
      <c r="F164" s="22">
        <v>16</v>
      </c>
      <c r="G164" s="22">
        <v>6</v>
      </c>
      <c r="H164" s="22">
        <v>7</v>
      </c>
      <c r="I164" s="25" t="s">
        <v>18</v>
      </c>
      <c r="J164" s="22">
        <v>1</v>
      </c>
      <c r="K164" s="25" t="s">
        <v>18</v>
      </c>
      <c r="L164" s="25" t="s">
        <v>18</v>
      </c>
      <c r="M164" s="24" t="s">
        <v>18</v>
      </c>
    </row>
    <row r="165" spans="2:13" x14ac:dyDescent="0.25">
      <c r="B165" s="14" t="s">
        <v>167</v>
      </c>
      <c r="C165" s="22">
        <v>17</v>
      </c>
      <c r="D165" s="25" t="s">
        <v>18</v>
      </c>
      <c r="E165" s="22">
        <v>6</v>
      </c>
      <c r="F165" s="22">
        <v>6</v>
      </c>
      <c r="G165" s="22">
        <v>4</v>
      </c>
      <c r="H165" s="25" t="s">
        <v>18</v>
      </c>
      <c r="I165" s="22">
        <v>1</v>
      </c>
      <c r="J165" s="25" t="s">
        <v>18</v>
      </c>
      <c r="K165" s="25" t="s">
        <v>18</v>
      </c>
      <c r="L165" s="25" t="s">
        <v>18</v>
      </c>
      <c r="M165" s="24" t="s">
        <v>18</v>
      </c>
    </row>
    <row r="166" spans="2:13" x14ac:dyDescent="0.25">
      <c r="B166" s="14" t="s">
        <v>168</v>
      </c>
      <c r="C166" s="22">
        <v>33</v>
      </c>
      <c r="D166" s="22">
        <v>7</v>
      </c>
      <c r="E166" s="22">
        <v>15</v>
      </c>
      <c r="F166" s="22">
        <v>7</v>
      </c>
      <c r="G166" s="22">
        <v>2</v>
      </c>
      <c r="H166" s="22">
        <v>1</v>
      </c>
      <c r="I166" s="22">
        <v>1</v>
      </c>
      <c r="J166" s="25" t="s">
        <v>18</v>
      </c>
      <c r="K166" s="25" t="s">
        <v>18</v>
      </c>
      <c r="L166" s="25" t="s">
        <v>18</v>
      </c>
      <c r="M166" s="24" t="s">
        <v>18</v>
      </c>
    </row>
    <row r="167" spans="2:13" x14ac:dyDescent="0.25">
      <c r="B167" s="14" t="s">
        <v>169</v>
      </c>
      <c r="C167" s="22">
        <v>13</v>
      </c>
      <c r="D167" s="25" t="s">
        <v>18</v>
      </c>
      <c r="E167" s="22">
        <v>2</v>
      </c>
      <c r="F167" s="22">
        <v>8</v>
      </c>
      <c r="G167" s="22">
        <v>1</v>
      </c>
      <c r="H167" s="22">
        <v>1</v>
      </c>
      <c r="I167" s="22">
        <v>1</v>
      </c>
      <c r="J167" s="25" t="s">
        <v>18</v>
      </c>
      <c r="K167" s="25" t="s">
        <v>18</v>
      </c>
      <c r="L167" s="25" t="s">
        <v>18</v>
      </c>
      <c r="M167" s="24" t="s">
        <v>18</v>
      </c>
    </row>
    <row r="168" spans="2:13" x14ac:dyDescent="0.25">
      <c r="B168" s="14" t="s">
        <v>170</v>
      </c>
      <c r="C168" s="22">
        <v>24</v>
      </c>
      <c r="D168" s="22">
        <v>2</v>
      </c>
      <c r="E168" s="22">
        <v>7</v>
      </c>
      <c r="F168" s="22">
        <v>9</v>
      </c>
      <c r="G168" s="22">
        <v>2</v>
      </c>
      <c r="H168" s="22">
        <v>3</v>
      </c>
      <c r="I168" s="22">
        <v>1</v>
      </c>
      <c r="J168" s="25" t="s">
        <v>18</v>
      </c>
      <c r="K168" s="25" t="s">
        <v>18</v>
      </c>
      <c r="L168" s="25" t="s">
        <v>18</v>
      </c>
      <c r="M168" s="24" t="s">
        <v>18</v>
      </c>
    </row>
    <row r="169" spans="2:13" x14ac:dyDescent="0.25">
      <c r="B169" s="14" t="s">
        <v>171</v>
      </c>
      <c r="C169" s="22">
        <v>18</v>
      </c>
      <c r="D169" s="25" t="s">
        <v>18</v>
      </c>
      <c r="E169" s="25" t="s">
        <v>18</v>
      </c>
      <c r="F169" s="22">
        <v>10</v>
      </c>
      <c r="G169" s="22">
        <v>7</v>
      </c>
      <c r="H169" s="25" t="s">
        <v>18</v>
      </c>
      <c r="I169" s="22">
        <v>1</v>
      </c>
      <c r="J169" s="25" t="s">
        <v>18</v>
      </c>
      <c r="K169" s="25" t="s">
        <v>18</v>
      </c>
      <c r="L169" s="25" t="s">
        <v>18</v>
      </c>
      <c r="M169" s="24" t="s">
        <v>18</v>
      </c>
    </row>
    <row r="170" spans="2:13" x14ac:dyDescent="0.25">
      <c r="B170" s="14" t="s">
        <v>172</v>
      </c>
      <c r="C170" s="22">
        <v>40</v>
      </c>
      <c r="D170" s="25" t="s">
        <v>18</v>
      </c>
      <c r="E170" s="22">
        <v>1</v>
      </c>
      <c r="F170" s="22">
        <v>13</v>
      </c>
      <c r="G170" s="22">
        <v>15</v>
      </c>
      <c r="H170" s="22">
        <v>9</v>
      </c>
      <c r="I170" s="22">
        <v>2</v>
      </c>
      <c r="J170" s="25" t="s">
        <v>18</v>
      </c>
      <c r="K170" s="25" t="s">
        <v>18</v>
      </c>
      <c r="L170" s="25" t="s">
        <v>18</v>
      </c>
      <c r="M170" s="24" t="s">
        <v>18</v>
      </c>
    </row>
    <row r="171" spans="2:13" x14ac:dyDescent="0.25">
      <c r="B171" s="14" t="s">
        <v>173</v>
      </c>
      <c r="C171" s="22">
        <v>59</v>
      </c>
      <c r="D171" s="22">
        <v>24</v>
      </c>
      <c r="E171" s="22">
        <v>19</v>
      </c>
      <c r="F171" s="22">
        <v>9</v>
      </c>
      <c r="G171" s="22">
        <v>5</v>
      </c>
      <c r="H171" s="22">
        <v>1</v>
      </c>
      <c r="I171" s="22">
        <v>1</v>
      </c>
      <c r="J171" s="25" t="s">
        <v>18</v>
      </c>
      <c r="K171" s="25" t="s">
        <v>18</v>
      </c>
      <c r="L171" s="25" t="s">
        <v>18</v>
      </c>
      <c r="M171" s="24" t="s">
        <v>18</v>
      </c>
    </row>
    <row r="172" spans="2:13" x14ac:dyDescent="0.25">
      <c r="B172" s="14" t="s">
        <v>174</v>
      </c>
      <c r="C172" s="22">
        <v>22</v>
      </c>
      <c r="D172" s="22">
        <v>2</v>
      </c>
      <c r="E172" s="22">
        <v>3</v>
      </c>
      <c r="F172" s="22">
        <v>8</v>
      </c>
      <c r="G172" s="22">
        <v>3</v>
      </c>
      <c r="H172" s="22">
        <v>4</v>
      </c>
      <c r="I172" s="22">
        <v>1</v>
      </c>
      <c r="J172" s="22">
        <v>1</v>
      </c>
      <c r="K172" s="25" t="s">
        <v>18</v>
      </c>
      <c r="L172" s="25" t="s">
        <v>18</v>
      </c>
      <c r="M172" s="24" t="s">
        <v>18</v>
      </c>
    </row>
    <row r="173" spans="2:13" x14ac:dyDescent="0.25">
      <c r="B173" s="14" t="s">
        <v>175</v>
      </c>
      <c r="C173" s="22">
        <v>42</v>
      </c>
      <c r="D173" s="22">
        <v>4</v>
      </c>
      <c r="E173" s="22">
        <v>16</v>
      </c>
      <c r="F173" s="22">
        <v>15</v>
      </c>
      <c r="G173" s="22">
        <v>3</v>
      </c>
      <c r="H173" s="22">
        <v>2</v>
      </c>
      <c r="I173" s="22">
        <v>1</v>
      </c>
      <c r="J173" s="25" t="s">
        <v>18</v>
      </c>
      <c r="K173" s="22">
        <v>1</v>
      </c>
      <c r="L173" s="25" t="s">
        <v>18</v>
      </c>
      <c r="M173" s="24" t="s">
        <v>18</v>
      </c>
    </row>
    <row r="174" spans="2:13" x14ac:dyDescent="0.25">
      <c r="B174" s="14" t="s">
        <v>176</v>
      </c>
      <c r="C174" s="22">
        <v>111</v>
      </c>
      <c r="D174" s="22">
        <v>32</v>
      </c>
      <c r="E174" s="22">
        <v>38</v>
      </c>
      <c r="F174" s="22">
        <v>23</v>
      </c>
      <c r="G174" s="22">
        <v>15</v>
      </c>
      <c r="H174" s="22">
        <v>2</v>
      </c>
      <c r="I174" s="25" t="s">
        <v>18</v>
      </c>
      <c r="J174" s="25" t="s">
        <v>18</v>
      </c>
      <c r="K174" s="22">
        <v>1</v>
      </c>
      <c r="L174" s="25" t="s">
        <v>18</v>
      </c>
      <c r="M174" s="24" t="s">
        <v>18</v>
      </c>
    </row>
    <row r="175" spans="2:13" x14ac:dyDescent="0.25">
      <c r="B175" s="14" t="s">
        <v>177</v>
      </c>
      <c r="C175" s="22">
        <v>24</v>
      </c>
      <c r="D175" s="25" t="s">
        <v>18</v>
      </c>
      <c r="E175" s="22">
        <v>4</v>
      </c>
      <c r="F175" s="22">
        <v>6</v>
      </c>
      <c r="G175" s="22">
        <v>10</v>
      </c>
      <c r="H175" s="22">
        <v>4</v>
      </c>
      <c r="I175" s="25" t="s">
        <v>18</v>
      </c>
      <c r="J175" s="25" t="s">
        <v>18</v>
      </c>
      <c r="K175" s="25" t="s">
        <v>18</v>
      </c>
      <c r="L175" s="25" t="s">
        <v>18</v>
      </c>
      <c r="M175" s="24" t="s">
        <v>18</v>
      </c>
    </row>
    <row r="176" spans="2:13" x14ac:dyDescent="0.25">
      <c r="B176" s="13" t="s">
        <v>178</v>
      </c>
      <c r="C176" s="20">
        <v>402</v>
      </c>
      <c r="D176" s="20">
        <v>46</v>
      </c>
      <c r="E176" s="20">
        <v>127</v>
      </c>
      <c r="F176" s="20">
        <v>109</v>
      </c>
      <c r="G176" s="20">
        <v>75</v>
      </c>
      <c r="H176" s="20">
        <v>32</v>
      </c>
      <c r="I176" s="20">
        <v>4</v>
      </c>
      <c r="J176" s="20">
        <v>5</v>
      </c>
      <c r="K176" s="20">
        <v>3</v>
      </c>
      <c r="L176" s="28" t="s">
        <v>18</v>
      </c>
      <c r="M176" s="21">
        <v>1</v>
      </c>
    </row>
    <row r="177" spans="2:13" x14ac:dyDescent="0.25">
      <c r="B177" s="14" t="s">
        <v>179</v>
      </c>
      <c r="C177" s="22">
        <v>32</v>
      </c>
      <c r="D177" s="22">
        <v>5</v>
      </c>
      <c r="E177" s="22">
        <v>15</v>
      </c>
      <c r="F177" s="22">
        <v>8</v>
      </c>
      <c r="G177" s="22">
        <v>3</v>
      </c>
      <c r="H177" s="25" t="s">
        <v>18</v>
      </c>
      <c r="I177" s="25" t="s">
        <v>18</v>
      </c>
      <c r="J177" s="22">
        <v>1</v>
      </c>
      <c r="K177" s="25" t="s">
        <v>18</v>
      </c>
      <c r="L177" s="25" t="s">
        <v>18</v>
      </c>
      <c r="M177" s="24" t="s">
        <v>18</v>
      </c>
    </row>
    <row r="178" spans="2:13" x14ac:dyDescent="0.25">
      <c r="B178" s="14" t="s">
        <v>180</v>
      </c>
      <c r="C178" s="22">
        <v>24</v>
      </c>
      <c r="D178" s="22">
        <v>1</v>
      </c>
      <c r="E178" s="22">
        <v>5</v>
      </c>
      <c r="F178" s="22">
        <v>8</v>
      </c>
      <c r="G178" s="22">
        <v>4</v>
      </c>
      <c r="H178" s="22">
        <v>5</v>
      </c>
      <c r="I178" s="25" t="s">
        <v>18</v>
      </c>
      <c r="J178" s="22">
        <v>1</v>
      </c>
      <c r="K178" s="25" t="s">
        <v>18</v>
      </c>
      <c r="L178" s="25" t="s">
        <v>18</v>
      </c>
      <c r="M178" s="24" t="s">
        <v>18</v>
      </c>
    </row>
    <row r="179" spans="2:13" x14ac:dyDescent="0.25">
      <c r="B179" s="14" t="s">
        <v>181</v>
      </c>
      <c r="C179" s="22">
        <v>21</v>
      </c>
      <c r="D179" s="22">
        <v>4</v>
      </c>
      <c r="E179" s="22">
        <v>10</v>
      </c>
      <c r="F179" s="22">
        <v>6</v>
      </c>
      <c r="G179" s="25" t="s">
        <v>18</v>
      </c>
      <c r="H179" s="22">
        <v>1</v>
      </c>
      <c r="I179" s="25" t="s">
        <v>18</v>
      </c>
      <c r="J179" s="25" t="s">
        <v>18</v>
      </c>
      <c r="K179" s="25" t="s">
        <v>18</v>
      </c>
      <c r="L179" s="25" t="s">
        <v>18</v>
      </c>
      <c r="M179" s="24" t="s">
        <v>18</v>
      </c>
    </row>
    <row r="180" spans="2:13" x14ac:dyDescent="0.25">
      <c r="B180" s="14" t="s">
        <v>182</v>
      </c>
      <c r="C180" s="22">
        <v>14</v>
      </c>
      <c r="D180" s="22">
        <v>2</v>
      </c>
      <c r="E180" s="22">
        <v>5</v>
      </c>
      <c r="F180" s="22">
        <v>4</v>
      </c>
      <c r="G180" s="22">
        <v>2</v>
      </c>
      <c r="H180" s="25" t="s">
        <v>18</v>
      </c>
      <c r="I180" s="22">
        <v>1</v>
      </c>
      <c r="J180" s="25" t="s">
        <v>18</v>
      </c>
      <c r="K180" s="25" t="s">
        <v>18</v>
      </c>
      <c r="L180" s="25" t="s">
        <v>18</v>
      </c>
      <c r="M180" s="24" t="s">
        <v>18</v>
      </c>
    </row>
    <row r="181" spans="2:13" x14ac:dyDescent="0.25">
      <c r="B181" s="14" t="s">
        <v>183</v>
      </c>
      <c r="C181" s="22">
        <v>20</v>
      </c>
      <c r="D181" s="22">
        <v>1</v>
      </c>
      <c r="E181" s="22">
        <v>8</v>
      </c>
      <c r="F181" s="22">
        <v>4</v>
      </c>
      <c r="G181" s="22">
        <v>6</v>
      </c>
      <c r="H181" s="25" t="s">
        <v>18</v>
      </c>
      <c r="I181" s="22">
        <v>1</v>
      </c>
      <c r="J181" s="25" t="s">
        <v>18</v>
      </c>
      <c r="K181" s="25" t="s">
        <v>18</v>
      </c>
      <c r="L181" s="25" t="s">
        <v>18</v>
      </c>
      <c r="M181" s="24" t="s">
        <v>18</v>
      </c>
    </row>
    <row r="182" spans="2:13" x14ac:dyDescent="0.25">
      <c r="B182" s="14" t="s">
        <v>184</v>
      </c>
      <c r="C182" s="22">
        <v>14</v>
      </c>
      <c r="D182" s="22">
        <v>2</v>
      </c>
      <c r="E182" s="22">
        <v>6</v>
      </c>
      <c r="F182" s="22">
        <v>2</v>
      </c>
      <c r="G182" s="22">
        <v>2</v>
      </c>
      <c r="H182" s="22">
        <v>1</v>
      </c>
      <c r="I182" s="22">
        <v>1</v>
      </c>
      <c r="J182" s="25" t="s">
        <v>18</v>
      </c>
      <c r="K182" s="25" t="s">
        <v>18</v>
      </c>
      <c r="L182" s="25" t="s">
        <v>18</v>
      </c>
      <c r="M182" s="24" t="s">
        <v>18</v>
      </c>
    </row>
    <row r="183" spans="2:13" x14ac:dyDescent="0.25">
      <c r="B183" s="14" t="s">
        <v>185</v>
      </c>
      <c r="C183" s="22">
        <v>46</v>
      </c>
      <c r="D183" s="22">
        <v>2</v>
      </c>
      <c r="E183" s="22">
        <v>4</v>
      </c>
      <c r="F183" s="22">
        <v>12</v>
      </c>
      <c r="G183" s="22">
        <v>17</v>
      </c>
      <c r="H183" s="22">
        <v>10</v>
      </c>
      <c r="I183" s="25" t="s">
        <v>18</v>
      </c>
      <c r="J183" s="25" t="s">
        <v>18</v>
      </c>
      <c r="K183" s="25" t="s">
        <v>18</v>
      </c>
      <c r="L183" s="25" t="s">
        <v>18</v>
      </c>
      <c r="M183" s="23">
        <v>1</v>
      </c>
    </row>
    <row r="184" spans="2:13" x14ac:dyDescent="0.25">
      <c r="B184" s="14" t="s">
        <v>186</v>
      </c>
      <c r="C184" s="22">
        <v>76</v>
      </c>
      <c r="D184" s="22">
        <v>5</v>
      </c>
      <c r="E184" s="22">
        <v>26</v>
      </c>
      <c r="F184" s="22">
        <v>25</v>
      </c>
      <c r="G184" s="22">
        <v>17</v>
      </c>
      <c r="H184" s="22">
        <v>2</v>
      </c>
      <c r="I184" s="25" t="s">
        <v>18</v>
      </c>
      <c r="J184" s="25" t="s">
        <v>18</v>
      </c>
      <c r="K184" s="22">
        <v>1</v>
      </c>
      <c r="L184" s="25" t="s">
        <v>18</v>
      </c>
      <c r="M184" s="24" t="s">
        <v>18</v>
      </c>
    </row>
    <row r="185" spans="2:13" x14ac:dyDescent="0.25">
      <c r="B185" s="14" t="s">
        <v>187</v>
      </c>
      <c r="C185" s="22">
        <v>59</v>
      </c>
      <c r="D185" s="22">
        <v>12</v>
      </c>
      <c r="E185" s="22">
        <v>23</v>
      </c>
      <c r="F185" s="22">
        <v>14</v>
      </c>
      <c r="G185" s="22">
        <v>6</v>
      </c>
      <c r="H185" s="22">
        <v>2</v>
      </c>
      <c r="I185" s="22">
        <v>1</v>
      </c>
      <c r="J185" s="25" t="s">
        <v>18</v>
      </c>
      <c r="K185" s="22">
        <v>1</v>
      </c>
      <c r="L185" s="25" t="s">
        <v>18</v>
      </c>
      <c r="M185" s="24" t="s">
        <v>18</v>
      </c>
    </row>
    <row r="186" spans="2:13" x14ac:dyDescent="0.25">
      <c r="B186" s="14" t="s">
        <v>188</v>
      </c>
      <c r="C186" s="22">
        <v>22</v>
      </c>
      <c r="D186" s="22">
        <v>5</v>
      </c>
      <c r="E186" s="22">
        <v>9</v>
      </c>
      <c r="F186" s="22">
        <v>6</v>
      </c>
      <c r="G186" s="25" t="s">
        <v>18</v>
      </c>
      <c r="H186" s="22">
        <v>1</v>
      </c>
      <c r="I186" s="25" t="s">
        <v>18</v>
      </c>
      <c r="J186" s="22">
        <v>1</v>
      </c>
      <c r="K186" s="25" t="s">
        <v>18</v>
      </c>
      <c r="L186" s="25" t="s">
        <v>18</v>
      </c>
      <c r="M186" s="24" t="s">
        <v>18</v>
      </c>
    </row>
    <row r="187" spans="2:13" x14ac:dyDescent="0.25">
      <c r="B187" s="14" t="s">
        <v>189</v>
      </c>
      <c r="C187" s="22">
        <v>36</v>
      </c>
      <c r="D187" s="22">
        <v>5</v>
      </c>
      <c r="E187" s="22">
        <v>6</v>
      </c>
      <c r="F187" s="22">
        <v>6</v>
      </c>
      <c r="G187" s="22">
        <v>10</v>
      </c>
      <c r="H187" s="22">
        <v>8</v>
      </c>
      <c r="I187" s="25" t="s">
        <v>18</v>
      </c>
      <c r="J187" s="25" t="s">
        <v>18</v>
      </c>
      <c r="K187" s="22">
        <v>1</v>
      </c>
      <c r="L187" s="25" t="s">
        <v>18</v>
      </c>
      <c r="M187" s="24" t="s">
        <v>18</v>
      </c>
    </row>
    <row r="188" spans="2:13" x14ac:dyDescent="0.25">
      <c r="B188" s="14" t="s">
        <v>190</v>
      </c>
      <c r="C188" s="22">
        <v>10</v>
      </c>
      <c r="D188" s="22">
        <v>1</v>
      </c>
      <c r="E188" s="22">
        <v>1</v>
      </c>
      <c r="F188" s="22">
        <v>1</v>
      </c>
      <c r="G188" s="22">
        <v>5</v>
      </c>
      <c r="H188" s="22">
        <v>1</v>
      </c>
      <c r="I188" s="25" t="s">
        <v>18</v>
      </c>
      <c r="J188" s="22">
        <v>1</v>
      </c>
      <c r="K188" s="25" t="s">
        <v>18</v>
      </c>
      <c r="L188" s="25" t="s">
        <v>18</v>
      </c>
      <c r="M188" s="24" t="s">
        <v>18</v>
      </c>
    </row>
    <row r="189" spans="2:13" x14ac:dyDescent="0.25">
      <c r="B189" s="14" t="s">
        <v>191</v>
      </c>
      <c r="C189" s="22">
        <v>28</v>
      </c>
      <c r="D189" s="22">
        <v>1</v>
      </c>
      <c r="E189" s="22">
        <v>9</v>
      </c>
      <c r="F189" s="22">
        <v>13</v>
      </c>
      <c r="G189" s="22">
        <v>3</v>
      </c>
      <c r="H189" s="22">
        <v>1</v>
      </c>
      <c r="I189" s="25" t="s">
        <v>18</v>
      </c>
      <c r="J189" s="22">
        <v>1</v>
      </c>
      <c r="K189" s="25" t="s">
        <v>18</v>
      </c>
      <c r="L189" s="25" t="s">
        <v>18</v>
      </c>
      <c r="M189" s="24" t="s">
        <v>18</v>
      </c>
    </row>
    <row r="190" spans="2:13" x14ac:dyDescent="0.25">
      <c r="B190" s="13" t="s">
        <v>192</v>
      </c>
      <c r="C190" s="20">
        <v>307</v>
      </c>
      <c r="D190" s="20">
        <v>18</v>
      </c>
      <c r="E190" s="20">
        <v>85</v>
      </c>
      <c r="F190" s="20">
        <v>95</v>
      </c>
      <c r="G190" s="20">
        <v>53</v>
      </c>
      <c r="H190" s="20">
        <v>38</v>
      </c>
      <c r="I190" s="20">
        <v>9</v>
      </c>
      <c r="J190" s="20">
        <v>4</v>
      </c>
      <c r="K190" s="20">
        <v>4</v>
      </c>
      <c r="L190" s="20">
        <v>1</v>
      </c>
      <c r="M190" s="15" t="s">
        <v>18</v>
      </c>
    </row>
    <row r="191" spans="2:13" x14ac:dyDescent="0.25">
      <c r="B191" s="14" t="s">
        <v>193</v>
      </c>
      <c r="C191" s="22">
        <v>14</v>
      </c>
      <c r="D191" s="25" t="s">
        <v>18</v>
      </c>
      <c r="E191" s="22">
        <v>8</v>
      </c>
      <c r="F191" s="22">
        <v>4</v>
      </c>
      <c r="G191" s="22">
        <v>1</v>
      </c>
      <c r="H191" s="25" t="s">
        <v>18</v>
      </c>
      <c r="I191" s="22">
        <v>1</v>
      </c>
      <c r="J191" s="25" t="s">
        <v>18</v>
      </c>
      <c r="K191" s="25" t="s">
        <v>18</v>
      </c>
      <c r="L191" s="25" t="s">
        <v>18</v>
      </c>
      <c r="M191" s="24" t="s">
        <v>18</v>
      </c>
    </row>
    <row r="192" spans="2:13" x14ac:dyDescent="0.25">
      <c r="B192" s="14" t="s">
        <v>194</v>
      </c>
      <c r="C192" s="22">
        <v>19</v>
      </c>
      <c r="D192" s="25" t="s">
        <v>18</v>
      </c>
      <c r="E192" s="22">
        <v>10</v>
      </c>
      <c r="F192" s="22">
        <v>6</v>
      </c>
      <c r="G192" s="22">
        <v>2</v>
      </c>
      <c r="H192" s="25" t="s">
        <v>18</v>
      </c>
      <c r="I192" s="25" t="s">
        <v>18</v>
      </c>
      <c r="J192" s="22">
        <v>1</v>
      </c>
      <c r="K192" s="25" t="s">
        <v>18</v>
      </c>
      <c r="L192" s="25" t="s">
        <v>18</v>
      </c>
      <c r="M192" s="24" t="s">
        <v>18</v>
      </c>
    </row>
    <row r="193" spans="2:13" x14ac:dyDescent="0.25">
      <c r="B193" s="14" t="s">
        <v>195</v>
      </c>
      <c r="C193" s="22">
        <v>46</v>
      </c>
      <c r="D193" s="22">
        <v>8</v>
      </c>
      <c r="E193" s="22">
        <v>17</v>
      </c>
      <c r="F193" s="22">
        <v>12</v>
      </c>
      <c r="G193" s="22">
        <v>2</v>
      </c>
      <c r="H193" s="22">
        <v>5</v>
      </c>
      <c r="I193" s="22">
        <v>1</v>
      </c>
      <c r="J193" s="25" t="s">
        <v>18</v>
      </c>
      <c r="K193" s="22">
        <v>1</v>
      </c>
      <c r="L193" s="25" t="s">
        <v>18</v>
      </c>
      <c r="M193" s="24" t="s">
        <v>18</v>
      </c>
    </row>
    <row r="194" spans="2:13" x14ac:dyDescent="0.25">
      <c r="B194" s="14" t="s">
        <v>196</v>
      </c>
      <c r="C194" s="22">
        <v>15</v>
      </c>
      <c r="D194" s="22">
        <v>1</v>
      </c>
      <c r="E194" s="22">
        <v>5</v>
      </c>
      <c r="F194" s="22">
        <v>6</v>
      </c>
      <c r="G194" s="22">
        <v>1</v>
      </c>
      <c r="H194" s="25" t="s">
        <v>18</v>
      </c>
      <c r="I194" s="22">
        <v>2</v>
      </c>
      <c r="J194" s="25" t="s">
        <v>18</v>
      </c>
      <c r="K194" s="25" t="s">
        <v>18</v>
      </c>
      <c r="L194" s="25" t="s">
        <v>18</v>
      </c>
      <c r="M194" s="24" t="s">
        <v>18</v>
      </c>
    </row>
    <row r="195" spans="2:13" x14ac:dyDescent="0.25">
      <c r="B195" s="14" t="s">
        <v>197</v>
      </c>
      <c r="C195" s="22">
        <v>10</v>
      </c>
      <c r="D195" s="25" t="s">
        <v>18</v>
      </c>
      <c r="E195" s="22">
        <v>3</v>
      </c>
      <c r="F195" s="22">
        <v>1</v>
      </c>
      <c r="G195" s="22">
        <v>3</v>
      </c>
      <c r="H195" s="22">
        <v>1</v>
      </c>
      <c r="I195" s="22">
        <v>1</v>
      </c>
      <c r="J195" s="22">
        <v>1</v>
      </c>
      <c r="K195" s="25" t="s">
        <v>18</v>
      </c>
      <c r="L195" s="25" t="s">
        <v>18</v>
      </c>
      <c r="M195" s="24" t="s">
        <v>18</v>
      </c>
    </row>
    <row r="196" spans="2:13" x14ac:dyDescent="0.25">
      <c r="B196" s="14" t="s">
        <v>198</v>
      </c>
      <c r="C196" s="22">
        <v>9</v>
      </c>
      <c r="D196" s="25" t="s">
        <v>18</v>
      </c>
      <c r="E196" s="25" t="s">
        <v>18</v>
      </c>
      <c r="F196" s="25" t="s">
        <v>18</v>
      </c>
      <c r="G196" s="22">
        <v>4</v>
      </c>
      <c r="H196" s="22">
        <v>3</v>
      </c>
      <c r="I196" s="22">
        <v>1</v>
      </c>
      <c r="J196" s="22">
        <v>1</v>
      </c>
      <c r="K196" s="25" t="s">
        <v>18</v>
      </c>
      <c r="L196" s="25" t="s">
        <v>18</v>
      </c>
      <c r="M196" s="24" t="s">
        <v>18</v>
      </c>
    </row>
    <row r="197" spans="2:13" x14ac:dyDescent="0.25">
      <c r="B197" s="14" t="s">
        <v>199</v>
      </c>
      <c r="C197" s="22">
        <v>48</v>
      </c>
      <c r="D197" s="22">
        <v>3</v>
      </c>
      <c r="E197" s="22">
        <v>11</v>
      </c>
      <c r="F197" s="22">
        <v>11</v>
      </c>
      <c r="G197" s="22">
        <v>14</v>
      </c>
      <c r="H197" s="22">
        <v>6</v>
      </c>
      <c r="I197" s="22">
        <v>2</v>
      </c>
      <c r="J197" s="25" t="s">
        <v>18</v>
      </c>
      <c r="K197" s="22">
        <v>1</v>
      </c>
      <c r="L197" s="25" t="s">
        <v>18</v>
      </c>
      <c r="M197" s="24" t="s">
        <v>18</v>
      </c>
    </row>
    <row r="198" spans="2:13" x14ac:dyDescent="0.25">
      <c r="B198" s="14" t="s">
        <v>200</v>
      </c>
      <c r="C198" s="22">
        <v>30</v>
      </c>
      <c r="D198" s="22">
        <v>3</v>
      </c>
      <c r="E198" s="22">
        <v>3</v>
      </c>
      <c r="F198" s="22">
        <v>12</v>
      </c>
      <c r="G198" s="22">
        <v>5</v>
      </c>
      <c r="H198" s="22">
        <v>6</v>
      </c>
      <c r="I198" s="25" t="s">
        <v>18</v>
      </c>
      <c r="J198" s="22">
        <v>1</v>
      </c>
      <c r="K198" s="25" t="s">
        <v>18</v>
      </c>
      <c r="L198" s="25" t="s">
        <v>18</v>
      </c>
      <c r="M198" s="24" t="s">
        <v>18</v>
      </c>
    </row>
    <row r="199" spans="2:13" x14ac:dyDescent="0.25">
      <c r="B199" s="14" t="s">
        <v>201</v>
      </c>
      <c r="C199" s="22">
        <v>20</v>
      </c>
      <c r="D199" s="22">
        <v>2</v>
      </c>
      <c r="E199" s="22">
        <v>6</v>
      </c>
      <c r="F199" s="22">
        <v>6</v>
      </c>
      <c r="G199" s="22">
        <v>3</v>
      </c>
      <c r="H199" s="22">
        <v>2</v>
      </c>
      <c r="I199" s="22">
        <v>1</v>
      </c>
      <c r="J199" s="25" t="s">
        <v>18</v>
      </c>
      <c r="K199" s="25" t="s">
        <v>18</v>
      </c>
      <c r="L199" s="25" t="s">
        <v>18</v>
      </c>
      <c r="M199" s="24" t="s">
        <v>18</v>
      </c>
    </row>
    <row r="200" spans="2:13" x14ac:dyDescent="0.25">
      <c r="B200" s="14" t="s">
        <v>202</v>
      </c>
      <c r="C200" s="22">
        <v>18</v>
      </c>
      <c r="D200" s="25" t="s">
        <v>18</v>
      </c>
      <c r="E200" s="22">
        <v>4</v>
      </c>
      <c r="F200" s="22">
        <v>7</v>
      </c>
      <c r="G200" s="22">
        <v>2</v>
      </c>
      <c r="H200" s="22">
        <v>4</v>
      </c>
      <c r="I200" s="25" t="s">
        <v>18</v>
      </c>
      <c r="J200" s="25" t="s">
        <v>18</v>
      </c>
      <c r="K200" s="22">
        <v>1</v>
      </c>
      <c r="L200" s="25" t="s">
        <v>18</v>
      </c>
      <c r="M200" s="24" t="s">
        <v>18</v>
      </c>
    </row>
    <row r="201" spans="2:13" x14ac:dyDescent="0.25">
      <c r="B201" s="14" t="s">
        <v>203</v>
      </c>
      <c r="C201" s="22">
        <v>16</v>
      </c>
      <c r="D201" s="25" t="s">
        <v>18</v>
      </c>
      <c r="E201" s="22">
        <v>7</v>
      </c>
      <c r="F201" s="22">
        <v>4</v>
      </c>
      <c r="G201" s="22">
        <v>3</v>
      </c>
      <c r="H201" s="22">
        <v>2</v>
      </c>
      <c r="I201" s="25" t="s">
        <v>18</v>
      </c>
      <c r="J201" s="25" t="s">
        <v>18</v>
      </c>
      <c r="K201" s="25" t="s">
        <v>18</v>
      </c>
      <c r="L201" s="25" t="s">
        <v>18</v>
      </c>
      <c r="M201" s="24" t="s">
        <v>18</v>
      </c>
    </row>
    <row r="202" spans="2:13" x14ac:dyDescent="0.25">
      <c r="B202" s="14" t="s">
        <v>204</v>
      </c>
      <c r="C202" s="22">
        <v>32</v>
      </c>
      <c r="D202" s="25" t="s">
        <v>18</v>
      </c>
      <c r="E202" s="22">
        <v>3</v>
      </c>
      <c r="F202" s="22">
        <v>12</v>
      </c>
      <c r="G202" s="22">
        <v>8</v>
      </c>
      <c r="H202" s="22">
        <v>8</v>
      </c>
      <c r="I202" s="25" t="s">
        <v>18</v>
      </c>
      <c r="J202" s="25" t="s">
        <v>18</v>
      </c>
      <c r="K202" s="22">
        <v>1</v>
      </c>
      <c r="L202" s="25" t="s">
        <v>18</v>
      </c>
      <c r="M202" s="24" t="s">
        <v>18</v>
      </c>
    </row>
    <row r="203" spans="2:13" x14ac:dyDescent="0.25">
      <c r="B203" s="14" t="s">
        <v>205</v>
      </c>
      <c r="C203" s="22">
        <v>30</v>
      </c>
      <c r="D203" s="22">
        <v>1</v>
      </c>
      <c r="E203" s="22">
        <v>8</v>
      </c>
      <c r="F203" s="22">
        <v>14</v>
      </c>
      <c r="G203" s="22">
        <v>5</v>
      </c>
      <c r="H203" s="22">
        <v>1</v>
      </c>
      <c r="I203" s="25" t="s">
        <v>18</v>
      </c>
      <c r="J203" s="25" t="s">
        <v>18</v>
      </c>
      <c r="K203" s="25" t="s">
        <v>18</v>
      </c>
      <c r="L203" s="22">
        <v>1</v>
      </c>
      <c r="M203" s="24" t="s">
        <v>18</v>
      </c>
    </row>
    <row r="204" spans="2:13" x14ac:dyDescent="0.25">
      <c r="B204" s="13" t="s">
        <v>206</v>
      </c>
      <c r="C204" s="20">
        <v>300</v>
      </c>
      <c r="D204" s="20">
        <v>14</v>
      </c>
      <c r="E204" s="20">
        <v>55</v>
      </c>
      <c r="F204" s="20">
        <v>72</v>
      </c>
      <c r="G204" s="20">
        <v>77</v>
      </c>
      <c r="H204" s="20">
        <v>50</v>
      </c>
      <c r="I204" s="20">
        <v>17</v>
      </c>
      <c r="J204" s="20">
        <v>3</v>
      </c>
      <c r="K204" s="20">
        <v>7</v>
      </c>
      <c r="L204" s="20">
        <v>4</v>
      </c>
      <c r="M204" s="21">
        <v>1</v>
      </c>
    </row>
    <row r="205" spans="2:13" x14ac:dyDescent="0.25">
      <c r="B205" s="14" t="s">
        <v>207</v>
      </c>
      <c r="C205" s="22">
        <v>12</v>
      </c>
      <c r="D205" s="25" t="s">
        <v>18</v>
      </c>
      <c r="E205" s="22">
        <v>1</v>
      </c>
      <c r="F205" s="22">
        <v>7</v>
      </c>
      <c r="G205" s="22">
        <v>2</v>
      </c>
      <c r="H205" s="25" t="s">
        <v>18</v>
      </c>
      <c r="I205" s="22">
        <v>2</v>
      </c>
      <c r="J205" s="25" t="s">
        <v>18</v>
      </c>
      <c r="K205" s="25" t="s">
        <v>18</v>
      </c>
      <c r="L205" s="25" t="s">
        <v>18</v>
      </c>
      <c r="M205" s="24" t="s">
        <v>18</v>
      </c>
    </row>
    <row r="206" spans="2:13" x14ac:dyDescent="0.25">
      <c r="B206" s="14" t="s">
        <v>208</v>
      </c>
      <c r="C206" s="22">
        <v>3</v>
      </c>
      <c r="D206" s="25" t="s">
        <v>18</v>
      </c>
      <c r="E206" s="25" t="s">
        <v>18</v>
      </c>
      <c r="F206" s="25" t="s">
        <v>18</v>
      </c>
      <c r="G206" s="25" t="s">
        <v>18</v>
      </c>
      <c r="H206" s="25" t="s">
        <v>18</v>
      </c>
      <c r="I206" s="22">
        <v>2</v>
      </c>
      <c r="J206" s="25" t="s">
        <v>18</v>
      </c>
      <c r="K206" s="22">
        <v>1</v>
      </c>
      <c r="L206" s="25" t="s">
        <v>18</v>
      </c>
      <c r="M206" s="24" t="s">
        <v>18</v>
      </c>
    </row>
    <row r="207" spans="2:13" x14ac:dyDescent="0.25">
      <c r="B207" s="14" t="s">
        <v>209</v>
      </c>
      <c r="C207" s="22">
        <v>31</v>
      </c>
      <c r="D207" s="22">
        <v>4</v>
      </c>
      <c r="E207" s="22">
        <v>15</v>
      </c>
      <c r="F207" s="22">
        <v>7</v>
      </c>
      <c r="G207" s="22">
        <v>2</v>
      </c>
      <c r="H207" s="22">
        <v>2</v>
      </c>
      <c r="I207" s="25" t="s">
        <v>18</v>
      </c>
      <c r="J207" s="22">
        <v>1</v>
      </c>
      <c r="K207" s="25" t="s">
        <v>18</v>
      </c>
      <c r="L207" s="25" t="s">
        <v>18</v>
      </c>
      <c r="M207" s="24" t="s">
        <v>18</v>
      </c>
    </row>
    <row r="208" spans="2:13" x14ac:dyDescent="0.25">
      <c r="B208" s="14" t="s">
        <v>210</v>
      </c>
      <c r="C208" s="22">
        <v>2</v>
      </c>
      <c r="D208" s="25" t="s">
        <v>18</v>
      </c>
      <c r="E208" s="25" t="s">
        <v>18</v>
      </c>
      <c r="F208" s="25" t="s">
        <v>18</v>
      </c>
      <c r="G208" s="22">
        <v>1</v>
      </c>
      <c r="H208" s="25" t="s">
        <v>18</v>
      </c>
      <c r="I208" s="25" t="s">
        <v>18</v>
      </c>
      <c r="J208" s="25" t="s">
        <v>18</v>
      </c>
      <c r="K208" s="22">
        <v>1</v>
      </c>
      <c r="L208" s="25" t="s">
        <v>18</v>
      </c>
      <c r="M208" s="24" t="s">
        <v>18</v>
      </c>
    </row>
    <row r="209" spans="2:13" x14ac:dyDescent="0.25">
      <c r="B209" s="14" t="s">
        <v>211</v>
      </c>
      <c r="C209" s="22">
        <v>6</v>
      </c>
      <c r="D209" s="25" t="s">
        <v>18</v>
      </c>
      <c r="E209" s="25" t="s">
        <v>18</v>
      </c>
      <c r="F209" s="22">
        <v>1</v>
      </c>
      <c r="G209" s="22">
        <v>3</v>
      </c>
      <c r="H209" s="22">
        <v>1</v>
      </c>
      <c r="I209" s="25" t="s">
        <v>18</v>
      </c>
      <c r="J209" s="22">
        <v>1</v>
      </c>
      <c r="K209" s="25" t="s">
        <v>18</v>
      </c>
      <c r="L209" s="25" t="s">
        <v>18</v>
      </c>
      <c r="M209" s="24" t="s">
        <v>18</v>
      </c>
    </row>
    <row r="210" spans="2:13" x14ac:dyDescent="0.25">
      <c r="B210" s="14" t="s">
        <v>212</v>
      </c>
      <c r="C210" s="22">
        <v>37</v>
      </c>
      <c r="D210" s="25" t="s">
        <v>18</v>
      </c>
      <c r="E210" s="22">
        <v>5</v>
      </c>
      <c r="F210" s="22">
        <v>10</v>
      </c>
      <c r="G210" s="22">
        <v>10</v>
      </c>
      <c r="H210" s="22">
        <v>11</v>
      </c>
      <c r="I210" s="25" t="s">
        <v>18</v>
      </c>
      <c r="J210" s="25" t="s">
        <v>18</v>
      </c>
      <c r="K210" s="25" t="s">
        <v>18</v>
      </c>
      <c r="L210" s="22">
        <v>1</v>
      </c>
      <c r="M210" s="24" t="s">
        <v>18</v>
      </c>
    </row>
    <row r="211" spans="2:13" x14ac:dyDescent="0.25">
      <c r="B211" s="14" t="s">
        <v>213</v>
      </c>
      <c r="C211" s="22">
        <v>11</v>
      </c>
      <c r="D211" s="25" t="s">
        <v>18</v>
      </c>
      <c r="E211" s="22">
        <v>1</v>
      </c>
      <c r="F211" s="22">
        <v>2</v>
      </c>
      <c r="G211" s="22">
        <v>4</v>
      </c>
      <c r="H211" s="22">
        <v>3</v>
      </c>
      <c r="I211" s="22">
        <v>1</v>
      </c>
      <c r="J211" s="25" t="s">
        <v>18</v>
      </c>
      <c r="K211" s="25" t="s">
        <v>18</v>
      </c>
      <c r="L211" s="25" t="s">
        <v>18</v>
      </c>
      <c r="M211" s="24" t="s">
        <v>18</v>
      </c>
    </row>
    <row r="212" spans="2:13" x14ac:dyDescent="0.25">
      <c r="B212" s="14" t="s">
        <v>214</v>
      </c>
      <c r="C212" s="22">
        <v>5</v>
      </c>
      <c r="D212" s="25" t="s">
        <v>18</v>
      </c>
      <c r="E212" s="25" t="s">
        <v>18</v>
      </c>
      <c r="F212" s="25" t="s">
        <v>18</v>
      </c>
      <c r="G212" s="25" t="s">
        <v>18</v>
      </c>
      <c r="H212" s="22">
        <v>4</v>
      </c>
      <c r="I212" s="25" t="s">
        <v>18</v>
      </c>
      <c r="J212" s="25" t="s">
        <v>18</v>
      </c>
      <c r="K212" s="25" t="s">
        <v>18</v>
      </c>
      <c r="L212" s="22">
        <v>1</v>
      </c>
      <c r="M212" s="24" t="s">
        <v>18</v>
      </c>
    </row>
    <row r="213" spans="2:13" x14ac:dyDescent="0.25">
      <c r="B213" s="14" t="s">
        <v>215</v>
      </c>
      <c r="C213" s="22">
        <v>15</v>
      </c>
      <c r="D213" s="25" t="s">
        <v>18</v>
      </c>
      <c r="E213" s="25" t="s">
        <v>18</v>
      </c>
      <c r="F213" s="22">
        <v>4</v>
      </c>
      <c r="G213" s="22">
        <v>5</v>
      </c>
      <c r="H213" s="22">
        <v>5</v>
      </c>
      <c r="I213" s="25" t="s">
        <v>18</v>
      </c>
      <c r="J213" s="22">
        <v>1</v>
      </c>
      <c r="K213" s="25" t="s">
        <v>18</v>
      </c>
      <c r="L213" s="25" t="s">
        <v>18</v>
      </c>
      <c r="M213" s="24" t="s">
        <v>18</v>
      </c>
    </row>
    <row r="214" spans="2:13" x14ac:dyDescent="0.25">
      <c r="B214" s="14" t="s">
        <v>216</v>
      </c>
      <c r="C214" s="22">
        <v>12</v>
      </c>
      <c r="D214" s="25" t="s">
        <v>18</v>
      </c>
      <c r="E214" s="22">
        <v>3</v>
      </c>
      <c r="F214" s="22">
        <v>1</v>
      </c>
      <c r="G214" s="22">
        <v>5</v>
      </c>
      <c r="H214" s="22">
        <v>2</v>
      </c>
      <c r="I214" s="22">
        <v>1</v>
      </c>
      <c r="J214" s="25" t="s">
        <v>18</v>
      </c>
      <c r="K214" s="25" t="s">
        <v>18</v>
      </c>
      <c r="L214" s="25" t="s">
        <v>18</v>
      </c>
      <c r="M214" s="24" t="s">
        <v>18</v>
      </c>
    </row>
    <row r="215" spans="2:13" x14ac:dyDescent="0.25">
      <c r="B215" s="14" t="s">
        <v>217</v>
      </c>
      <c r="C215" s="22">
        <v>4</v>
      </c>
      <c r="D215" s="25" t="s">
        <v>18</v>
      </c>
      <c r="E215" s="25" t="s">
        <v>18</v>
      </c>
      <c r="F215" s="25" t="s">
        <v>18</v>
      </c>
      <c r="G215" s="22">
        <v>1</v>
      </c>
      <c r="H215" s="22">
        <v>2</v>
      </c>
      <c r="I215" s="25" t="s">
        <v>18</v>
      </c>
      <c r="J215" s="25" t="s">
        <v>18</v>
      </c>
      <c r="K215" s="25" t="s">
        <v>18</v>
      </c>
      <c r="L215" s="22">
        <v>1</v>
      </c>
      <c r="M215" s="24" t="s">
        <v>18</v>
      </c>
    </row>
    <row r="216" spans="2:13" x14ac:dyDescent="0.25">
      <c r="B216" s="14" t="s">
        <v>218</v>
      </c>
      <c r="C216" s="22">
        <v>10</v>
      </c>
      <c r="D216" s="25" t="s">
        <v>18</v>
      </c>
      <c r="E216" s="25" t="s">
        <v>18</v>
      </c>
      <c r="F216" s="22">
        <v>4</v>
      </c>
      <c r="G216" s="22">
        <v>3</v>
      </c>
      <c r="H216" s="22">
        <v>1</v>
      </c>
      <c r="I216" s="22">
        <v>1</v>
      </c>
      <c r="J216" s="25" t="s">
        <v>18</v>
      </c>
      <c r="K216" s="22">
        <v>1</v>
      </c>
      <c r="L216" s="25" t="s">
        <v>18</v>
      </c>
      <c r="M216" s="24" t="s">
        <v>18</v>
      </c>
    </row>
    <row r="217" spans="2:13" x14ac:dyDescent="0.25">
      <c r="B217" s="14" t="s">
        <v>219</v>
      </c>
      <c r="C217" s="22">
        <v>9</v>
      </c>
      <c r="D217" s="25" t="s">
        <v>18</v>
      </c>
      <c r="E217" s="22">
        <v>1</v>
      </c>
      <c r="F217" s="22">
        <v>3</v>
      </c>
      <c r="G217" s="22">
        <v>1</v>
      </c>
      <c r="H217" s="22">
        <v>3</v>
      </c>
      <c r="I217" s="22">
        <v>1</v>
      </c>
      <c r="J217" s="25" t="s">
        <v>18</v>
      </c>
      <c r="K217" s="25" t="s">
        <v>18</v>
      </c>
      <c r="L217" s="25" t="s">
        <v>18</v>
      </c>
      <c r="M217" s="24" t="s">
        <v>18</v>
      </c>
    </row>
    <row r="218" spans="2:13" x14ac:dyDescent="0.25">
      <c r="B218" s="14" t="s">
        <v>220</v>
      </c>
      <c r="C218" s="22">
        <v>25</v>
      </c>
      <c r="D218" s="22">
        <v>4</v>
      </c>
      <c r="E218" s="22">
        <v>9</v>
      </c>
      <c r="F218" s="22">
        <v>4</v>
      </c>
      <c r="G218" s="22">
        <v>6</v>
      </c>
      <c r="H218" s="22">
        <v>1</v>
      </c>
      <c r="I218" s="25" t="s">
        <v>18</v>
      </c>
      <c r="J218" s="25" t="s">
        <v>18</v>
      </c>
      <c r="K218" s="22">
        <v>1</v>
      </c>
      <c r="L218" s="25" t="s">
        <v>18</v>
      </c>
      <c r="M218" s="24" t="s">
        <v>18</v>
      </c>
    </row>
    <row r="219" spans="2:13" x14ac:dyDescent="0.25">
      <c r="B219" s="14" t="s">
        <v>221</v>
      </c>
      <c r="C219" s="22">
        <v>16</v>
      </c>
      <c r="D219" s="25" t="s">
        <v>18</v>
      </c>
      <c r="E219" s="25" t="s">
        <v>18</v>
      </c>
      <c r="F219" s="22">
        <v>2</v>
      </c>
      <c r="G219" s="22">
        <v>9</v>
      </c>
      <c r="H219" s="22">
        <v>4</v>
      </c>
      <c r="I219" s="25" t="s">
        <v>18</v>
      </c>
      <c r="J219" s="25" t="s">
        <v>18</v>
      </c>
      <c r="K219" s="22">
        <v>1</v>
      </c>
      <c r="L219" s="25" t="s">
        <v>18</v>
      </c>
      <c r="M219" s="24" t="s">
        <v>18</v>
      </c>
    </row>
    <row r="220" spans="2:13" x14ac:dyDescent="0.25">
      <c r="B220" s="14" t="s">
        <v>222</v>
      </c>
      <c r="C220" s="22">
        <v>10</v>
      </c>
      <c r="D220" s="22">
        <v>1</v>
      </c>
      <c r="E220" s="22">
        <v>3</v>
      </c>
      <c r="F220" s="22">
        <v>4</v>
      </c>
      <c r="G220" s="25" t="s">
        <v>18</v>
      </c>
      <c r="H220" s="25" t="s">
        <v>18</v>
      </c>
      <c r="I220" s="22">
        <v>2</v>
      </c>
      <c r="J220" s="25" t="s">
        <v>18</v>
      </c>
      <c r="K220" s="25" t="s">
        <v>18</v>
      </c>
      <c r="L220" s="25" t="s">
        <v>18</v>
      </c>
      <c r="M220" s="24" t="s">
        <v>18</v>
      </c>
    </row>
    <row r="221" spans="2:13" x14ac:dyDescent="0.25">
      <c r="B221" s="14" t="s">
        <v>223</v>
      </c>
      <c r="C221" s="22">
        <v>41</v>
      </c>
      <c r="D221" s="22">
        <v>2</v>
      </c>
      <c r="E221" s="22">
        <v>6</v>
      </c>
      <c r="F221" s="22">
        <v>11</v>
      </c>
      <c r="G221" s="22">
        <v>18</v>
      </c>
      <c r="H221" s="22">
        <v>2</v>
      </c>
      <c r="I221" s="22">
        <v>1</v>
      </c>
      <c r="J221" s="25" t="s">
        <v>18</v>
      </c>
      <c r="K221" s="25" t="s">
        <v>18</v>
      </c>
      <c r="L221" s="22">
        <v>1</v>
      </c>
      <c r="M221" s="24" t="s">
        <v>18</v>
      </c>
    </row>
    <row r="222" spans="2:13" x14ac:dyDescent="0.25">
      <c r="B222" s="14" t="s">
        <v>224</v>
      </c>
      <c r="C222" s="22">
        <v>3</v>
      </c>
      <c r="D222" s="25" t="s">
        <v>18</v>
      </c>
      <c r="E222" s="25" t="s">
        <v>18</v>
      </c>
      <c r="F222" s="25" t="s">
        <v>18</v>
      </c>
      <c r="G222" s="22">
        <v>1</v>
      </c>
      <c r="H222" s="25" t="s">
        <v>18</v>
      </c>
      <c r="I222" s="22">
        <v>1</v>
      </c>
      <c r="J222" s="25" t="s">
        <v>18</v>
      </c>
      <c r="K222" s="22">
        <v>1</v>
      </c>
      <c r="L222" s="25" t="s">
        <v>18</v>
      </c>
      <c r="M222" s="24" t="s">
        <v>18</v>
      </c>
    </row>
    <row r="223" spans="2:13" x14ac:dyDescent="0.25">
      <c r="B223" s="14" t="s">
        <v>225</v>
      </c>
      <c r="C223" s="22">
        <v>13</v>
      </c>
      <c r="D223" s="25" t="s">
        <v>18</v>
      </c>
      <c r="E223" s="25" t="s">
        <v>18</v>
      </c>
      <c r="F223" s="22">
        <v>4</v>
      </c>
      <c r="G223" s="22">
        <v>1</v>
      </c>
      <c r="H223" s="22">
        <v>5</v>
      </c>
      <c r="I223" s="22">
        <v>2</v>
      </c>
      <c r="J223" s="25" t="s">
        <v>18</v>
      </c>
      <c r="K223" s="25" t="s">
        <v>18</v>
      </c>
      <c r="L223" s="25" t="s">
        <v>18</v>
      </c>
      <c r="M223" s="23">
        <v>1</v>
      </c>
    </row>
    <row r="224" spans="2:13" x14ac:dyDescent="0.25">
      <c r="B224" s="14" t="s">
        <v>226</v>
      </c>
      <c r="C224" s="22">
        <v>11</v>
      </c>
      <c r="D224" s="22">
        <v>1</v>
      </c>
      <c r="E224" s="22">
        <v>4</v>
      </c>
      <c r="F224" s="22">
        <v>4</v>
      </c>
      <c r="G224" s="25" t="s">
        <v>18</v>
      </c>
      <c r="H224" s="22">
        <v>1</v>
      </c>
      <c r="I224" s="22">
        <v>1</v>
      </c>
      <c r="J224" s="25" t="s">
        <v>18</v>
      </c>
      <c r="K224" s="25" t="s">
        <v>18</v>
      </c>
      <c r="L224" s="25" t="s">
        <v>18</v>
      </c>
      <c r="M224" s="24" t="s">
        <v>18</v>
      </c>
    </row>
    <row r="225" spans="1:13" x14ac:dyDescent="0.25">
      <c r="B225" s="14" t="s">
        <v>227</v>
      </c>
      <c r="C225" s="22">
        <v>12</v>
      </c>
      <c r="D225" s="25" t="s">
        <v>18</v>
      </c>
      <c r="E225" s="22">
        <v>2</v>
      </c>
      <c r="F225" s="22">
        <v>2</v>
      </c>
      <c r="G225" s="22">
        <v>4</v>
      </c>
      <c r="H225" s="22">
        <v>2</v>
      </c>
      <c r="I225" s="22">
        <v>1</v>
      </c>
      <c r="J225" s="25" t="s">
        <v>18</v>
      </c>
      <c r="K225" s="22">
        <v>1</v>
      </c>
      <c r="L225" s="25" t="s">
        <v>18</v>
      </c>
      <c r="M225" s="24" t="s">
        <v>18</v>
      </c>
    </row>
    <row r="226" spans="1:13" ht="13.8" thickBot="1" x14ac:dyDescent="0.3">
      <c r="B226" s="16" t="s">
        <v>228</v>
      </c>
      <c r="C226" s="26">
        <v>12</v>
      </c>
      <c r="D226" s="26">
        <v>2</v>
      </c>
      <c r="E226" s="26">
        <v>5</v>
      </c>
      <c r="F226" s="26">
        <v>2</v>
      </c>
      <c r="G226" s="26">
        <v>1</v>
      </c>
      <c r="H226" s="26">
        <v>1</v>
      </c>
      <c r="I226" s="26">
        <v>1</v>
      </c>
      <c r="J226" s="29" t="s">
        <v>18</v>
      </c>
      <c r="K226" s="29" t="s">
        <v>18</v>
      </c>
      <c r="L226" s="29" t="s">
        <v>18</v>
      </c>
      <c r="M226" s="30" t="s">
        <v>18</v>
      </c>
    </row>
    <row r="227" spans="1:13" x14ac:dyDescent="0.25">
      <c r="B227" s="192" t="s">
        <v>512</v>
      </c>
    </row>
    <row r="230" spans="1:13" x14ac:dyDescent="0.25">
      <c r="A230" s="192" t="s">
        <v>230</v>
      </c>
      <c r="B230" s="19" t="s">
        <v>231</v>
      </c>
      <c r="F230" s="19" t="s">
        <v>232</v>
      </c>
      <c r="L230" s="192" t="s">
        <v>498</v>
      </c>
    </row>
  </sheetData>
  <hyperlinks>
    <hyperlink ref="B230" r:id="rId1" xr:uid="{9EE29F09-77A3-4655-AFE2-2E10CF7F8EC3}"/>
    <hyperlink ref="F230" r:id="rId2" xr:uid="{87417B1C-2948-4FD9-BED4-0CC2D87BCF48}"/>
    <hyperlink ref="A2" location="Obsah!A1" display="Zpět na obsah" xr:uid="{3B6078B8-BC35-4265-B729-F94F198EF78D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29687-1429-4174-86EC-277CCBA5DF74}">
  <dimension ref="A1:M230"/>
  <sheetViews>
    <sheetView workbookViewId="0">
      <selection activeCell="B3" sqref="B3"/>
    </sheetView>
  </sheetViews>
  <sheetFormatPr defaultRowHeight="13.2" x14ac:dyDescent="0.25"/>
  <cols>
    <col min="1" max="1" width="8.88671875" style="198"/>
    <col min="2" max="2" width="25.77734375" style="198" customWidth="1"/>
    <col min="3" max="3" width="12.88671875" style="198" customWidth="1"/>
    <col min="4" max="9" width="13.88671875" style="198" customWidth="1"/>
    <col min="10" max="12" width="17.21875" style="198" customWidth="1"/>
    <col min="13" max="13" width="13.88671875" style="198" customWidth="1"/>
    <col min="14" max="16384" width="8.88671875" style="198"/>
  </cols>
  <sheetData>
    <row r="1" spans="1:13" x14ac:dyDescent="0.25">
      <c r="A1" s="198" t="s">
        <v>0</v>
      </c>
    </row>
    <row r="2" spans="1:13" ht="14.4" x14ac:dyDescent="0.3">
      <c r="A2" s="239" t="s">
        <v>573</v>
      </c>
    </row>
    <row r="3" spans="1:13" x14ac:dyDescent="0.25">
      <c r="B3" s="5" t="s">
        <v>500</v>
      </c>
    </row>
    <row r="4" spans="1:13" x14ac:dyDescent="0.25">
      <c r="B4" s="198" t="s">
        <v>513</v>
      </c>
      <c r="L4" s="6" t="s">
        <v>2</v>
      </c>
      <c r="M4" s="198" t="s">
        <v>322</v>
      </c>
    </row>
    <row r="6" spans="1:13" ht="26.4" x14ac:dyDescent="0.25">
      <c r="B6" s="199" t="s">
        <v>4</v>
      </c>
      <c r="C6" s="200" t="s">
        <v>317</v>
      </c>
      <c r="D6" s="200" t="s">
        <v>502</v>
      </c>
      <c r="E6" s="200" t="s">
        <v>503</v>
      </c>
      <c r="F6" s="200" t="s">
        <v>504</v>
      </c>
      <c r="G6" s="200" t="s">
        <v>505</v>
      </c>
      <c r="H6" s="200" t="s">
        <v>506</v>
      </c>
      <c r="I6" s="200" t="s">
        <v>507</v>
      </c>
      <c r="J6" s="200" t="s">
        <v>508</v>
      </c>
      <c r="K6" s="200" t="s">
        <v>509</v>
      </c>
      <c r="L6" s="200" t="s">
        <v>510</v>
      </c>
      <c r="M6" s="197" t="s">
        <v>511</v>
      </c>
    </row>
    <row r="7" spans="1:13" x14ac:dyDescent="0.25">
      <c r="B7" s="10" t="s">
        <v>8</v>
      </c>
      <c r="C7" s="20">
        <v>10701777</v>
      </c>
      <c r="D7" s="20">
        <v>175031</v>
      </c>
      <c r="E7" s="20">
        <v>654581</v>
      </c>
      <c r="F7" s="20">
        <v>971419</v>
      </c>
      <c r="G7" s="20">
        <v>1088990</v>
      </c>
      <c r="H7" s="20">
        <v>1334099</v>
      </c>
      <c r="I7" s="20">
        <v>985982</v>
      </c>
      <c r="J7" s="20">
        <v>963747</v>
      </c>
      <c r="K7" s="20">
        <v>1282905</v>
      </c>
      <c r="L7" s="20">
        <v>862558</v>
      </c>
      <c r="M7" s="21">
        <v>2382465</v>
      </c>
    </row>
    <row r="8" spans="1:13" x14ac:dyDescent="0.25">
      <c r="B8" s="13" t="s">
        <v>9</v>
      </c>
      <c r="C8" s="20">
        <v>1335084</v>
      </c>
      <c r="D8" s="28" t="s">
        <v>18</v>
      </c>
      <c r="E8" s="28" t="s">
        <v>18</v>
      </c>
      <c r="F8" s="28" t="s">
        <v>18</v>
      </c>
      <c r="G8" s="28" t="s">
        <v>18</v>
      </c>
      <c r="H8" s="28" t="s">
        <v>18</v>
      </c>
      <c r="I8" s="28" t="s">
        <v>18</v>
      </c>
      <c r="J8" s="28" t="s">
        <v>18</v>
      </c>
      <c r="K8" s="28" t="s">
        <v>18</v>
      </c>
      <c r="L8" s="28" t="s">
        <v>18</v>
      </c>
      <c r="M8" s="21">
        <v>1335084</v>
      </c>
    </row>
    <row r="9" spans="1:13" x14ac:dyDescent="0.25">
      <c r="B9" s="13" t="s">
        <v>10</v>
      </c>
      <c r="C9" s="20">
        <v>1397997</v>
      </c>
      <c r="D9" s="20">
        <v>27958</v>
      </c>
      <c r="E9" s="20">
        <v>123445</v>
      </c>
      <c r="F9" s="20">
        <v>197549</v>
      </c>
      <c r="G9" s="20">
        <v>211930</v>
      </c>
      <c r="H9" s="20">
        <v>251425</v>
      </c>
      <c r="I9" s="20">
        <v>152516</v>
      </c>
      <c r="J9" s="20">
        <v>234206</v>
      </c>
      <c r="K9" s="20">
        <v>130072</v>
      </c>
      <c r="L9" s="20">
        <v>68896</v>
      </c>
      <c r="M9" s="15" t="s">
        <v>18</v>
      </c>
    </row>
    <row r="10" spans="1:13" x14ac:dyDescent="0.25">
      <c r="B10" s="14" t="s">
        <v>11</v>
      </c>
      <c r="C10" s="22">
        <v>61335</v>
      </c>
      <c r="D10" s="22">
        <v>1162</v>
      </c>
      <c r="E10" s="22">
        <v>5611</v>
      </c>
      <c r="F10" s="22">
        <v>8151</v>
      </c>
      <c r="G10" s="22">
        <v>8052</v>
      </c>
      <c r="H10" s="22">
        <v>15856</v>
      </c>
      <c r="I10" s="22">
        <v>5699</v>
      </c>
      <c r="J10" s="22">
        <v>16804</v>
      </c>
      <c r="K10" s="25" t="s">
        <v>18</v>
      </c>
      <c r="L10" s="25" t="s">
        <v>18</v>
      </c>
      <c r="M10" s="24" t="s">
        <v>18</v>
      </c>
    </row>
    <row r="11" spans="1:13" x14ac:dyDescent="0.25">
      <c r="B11" s="14" t="s">
        <v>12</v>
      </c>
      <c r="C11" s="22">
        <v>66087</v>
      </c>
      <c r="D11" s="22">
        <v>1182</v>
      </c>
      <c r="E11" s="22">
        <v>3332</v>
      </c>
      <c r="F11" s="22">
        <v>11242</v>
      </c>
      <c r="G11" s="22">
        <v>12087</v>
      </c>
      <c r="H11" s="22">
        <v>8316</v>
      </c>
      <c r="I11" s="22">
        <v>9940</v>
      </c>
      <c r="J11" s="22">
        <v>19988</v>
      </c>
      <c r="K11" s="25" t="s">
        <v>18</v>
      </c>
      <c r="L11" s="25" t="s">
        <v>18</v>
      </c>
      <c r="M11" s="24" t="s">
        <v>18</v>
      </c>
    </row>
    <row r="12" spans="1:13" ht="26.4" x14ac:dyDescent="0.25">
      <c r="B12" s="14" t="s">
        <v>13</v>
      </c>
      <c r="C12" s="22">
        <v>115454</v>
      </c>
      <c r="D12" s="25" t="s">
        <v>18</v>
      </c>
      <c r="E12" s="22">
        <v>4174</v>
      </c>
      <c r="F12" s="22">
        <v>12522</v>
      </c>
      <c r="G12" s="22">
        <v>21929</v>
      </c>
      <c r="H12" s="22">
        <v>31893</v>
      </c>
      <c r="I12" s="22">
        <v>13223</v>
      </c>
      <c r="J12" s="22">
        <v>31713</v>
      </c>
      <c r="K12" s="25" t="s">
        <v>18</v>
      </c>
      <c r="L12" s="25" t="s">
        <v>18</v>
      </c>
      <c r="M12" s="24" t="s">
        <v>18</v>
      </c>
    </row>
    <row r="13" spans="1:13" x14ac:dyDescent="0.25">
      <c r="B13" s="14" t="s">
        <v>14</v>
      </c>
      <c r="C13" s="22">
        <v>25862</v>
      </c>
      <c r="D13" s="22">
        <v>1535</v>
      </c>
      <c r="E13" s="22">
        <v>4362</v>
      </c>
      <c r="F13" s="22">
        <v>5277</v>
      </c>
      <c r="G13" s="22">
        <v>1361</v>
      </c>
      <c r="H13" s="22">
        <v>2977</v>
      </c>
      <c r="I13" s="25" t="s">
        <v>18</v>
      </c>
      <c r="J13" s="22">
        <v>10350</v>
      </c>
      <c r="K13" s="25" t="s">
        <v>18</v>
      </c>
      <c r="L13" s="25" t="s">
        <v>18</v>
      </c>
      <c r="M13" s="24" t="s">
        <v>18</v>
      </c>
    </row>
    <row r="14" spans="1:13" x14ac:dyDescent="0.25">
      <c r="B14" s="14" t="s">
        <v>15</v>
      </c>
      <c r="C14" s="22">
        <v>152285</v>
      </c>
      <c r="D14" s="22">
        <v>306</v>
      </c>
      <c r="E14" s="22">
        <v>3995</v>
      </c>
      <c r="F14" s="22">
        <v>16000</v>
      </c>
      <c r="G14" s="22">
        <v>29910</v>
      </c>
      <c r="H14" s="22">
        <v>55753</v>
      </c>
      <c r="I14" s="22">
        <v>46321</v>
      </c>
      <c r="J14" s="25" t="s">
        <v>18</v>
      </c>
      <c r="K14" s="25" t="s">
        <v>18</v>
      </c>
      <c r="L14" s="25" t="s">
        <v>18</v>
      </c>
      <c r="M14" s="24" t="s">
        <v>18</v>
      </c>
    </row>
    <row r="15" spans="1:13" x14ac:dyDescent="0.25">
      <c r="B15" s="14" t="s">
        <v>16</v>
      </c>
      <c r="C15" s="22">
        <v>21852</v>
      </c>
      <c r="D15" s="22">
        <v>433</v>
      </c>
      <c r="E15" s="22">
        <v>2429</v>
      </c>
      <c r="F15" s="22">
        <v>5603</v>
      </c>
      <c r="G15" s="22">
        <v>6321</v>
      </c>
      <c r="H15" s="25" t="s">
        <v>18</v>
      </c>
      <c r="I15" s="22">
        <v>7066</v>
      </c>
      <c r="J15" s="25" t="s">
        <v>18</v>
      </c>
      <c r="K15" s="25" t="s">
        <v>18</v>
      </c>
      <c r="L15" s="25" t="s">
        <v>18</v>
      </c>
      <c r="M15" s="24" t="s">
        <v>18</v>
      </c>
    </row>
    <row r="16" spans="1:13" x14ac:dyDescent="0.25">
      <c r="B16" s="14" t="s">
        <v>17</v>
      </c>
      <c r="C16" s="22">
        <v>23263</v>
      </c>
      <c r="D16" s="22">
        <v>385</v>
      </c>
      <c r="E16" s="22">
        <v>3158</v>
      </c>
      <c r="F16" s="22">
        <v>4836</v>
      </c>
      <c r="G16" s="22">
        <v>3967</v>
      </c>
      <c r="H16" s="22">
        <v>2089</v>
      </c>
      <c r="I16" s="22">
        <v>8828</v>
      </c>
      <c r="J16" s="25" t="s">
        <v>18</v>
      </c>
      <c r="K16" s="25" t="s">
        <v>18</v>
      </c>
      <c r="L16" s="25" t="s">
        <v>18</v>
      </c>
      <c r="M16" s="24" t="s">
        <v>18</v>
      </c>
    </row>
    <row r="17" spans="2:13" x14ac:dyDescent="0.25">
      <c r="B17" s="14" t="s">
        <v>19</v>
      </c>
      <c r="C17" s="22">
        <v>30316</v>
      </c>
      <c r="D17" s="22">
        <v>719</v>
      </c>
      <c r="E17" s="22">
        <v>5124</v>
      </c>
      <c r="F17" s="22">
        <v>6061</v>
      </c>
      <c r="G17" s="22">
        <v>6843</v>
      </c>
      <c r="H17" s="22">
        <v>4630</v>
      </c>
      <c r="I17" s="22">
        <v>6939</v>
      </c>
      <c r="J17" s="25" t="s">
        <v>18</v>
      </c>
      <c r="K17" s="25" t="s">
        <v>18</v>
      </c>
      <c r="L17" s="25" t="s">
        <v>18</v>
      </c>
      <c r="M17" s="24" t="s">
        <v>18</v>
      </c>
    </row>
    <row r="18" spans="2:13" x14ac:dyDescent="0.25">
      <c r="B18" s="14" t="s">
        <v>20</v>
      </c>
      <c r="C18" s="22">
        <v>126065</v>
      </c>
      <c r="D18" s="22">
        <v>381</v>
      </c>
      <c r="E18" s="22">
        <v>2805</v>
      </c>
      <c r="F18" s="22">
        <v>11307</v>
      </c>
      <c r="G18" s="22">
        <v>14148</v>
      </c>
      <c r="H18" s="22">
        <v>23127</v>
      </c>
      <c r="I18" s="22">
        <v>5401</v>
      </c>
      <c r="J18" s="25" t="s">
        <v>18</v>
      </c>
      <c r="K18" s="25" t="s">
        <v>18</v>
      </c>
      <c r="L18" s="22">
        <v>68896</v>
      </c>
      <c r="M18" s="24" t="s">
        <v>18</v>
      </c>
    </row>
    <row r="19" spans="2:13" x14ac:dyDescent="0.25">
      <c r="B19" s="14" t="s">
        <v>21</v>
      </c>
      <c r="C19" s="22">
        <v>84404</v>
      </c>
      <c r="D19" s="22">
        <v>1269</v>
      </c>
      <c r="E19" s="22">
        <v>8371</v>
      </c>
      <c r="F19" s="22">
        <v>12741</v>
      </c>
      <c r="G19" s="22">
        <v>15956</v>
      </c>
      <c r="H19" s="22">
        <v>13577</v>
      </c>
      <c r="I19" s="25" t="s">
        <v>18</v>
      </c>
      <c r="J19" s="25" t="s">
        <v>18</v>
      </c>
      <c r="K19" s="22">
        <v>32490</v>
      </c>
      <c r="L19" s="25" t="s">
        <v>18</v>
      </c>
      <c r="M19" s="24" t="s">
        <v>18</v>
      </c>
    </row>
    <row r="20" spans="2:13" x14ac:dyDescent="0.25">
      <c r="B20" s="14" t="s">
        <v>22</v>
      </c>
      <c r="C20" s="22">
        <v>32924</v>
      </c>
      <c r="D20" s="22">
        <v>148</v>
      </c>
      <c r="E20" s="22">
        <v>2124</v>
      </c>
      <c r="F20" s="22">
        <v>5087</v>
      </c>
      <c r="G20" s="22">
        <v>2698</v>
      </c>
      <c r="H20" s="22">
        <v>4382</v>
      </c>
      <c r="I20" s="25" t="s">
        <v>18</v>
      </c>
      <c r="J20" s="22">
        <v>18485</v>
      </c>
      <c r="K20" s="25" t="s">
        <v>18</v>
      </c>
      <c r="L20" s="25" t="s">
        <v>18</v>
      </c>
      <c r="M20" s="24" t="s">
        <v>18</v>
      </c>
    </row>
    <row r="21" spans="2:13" x14ac:dyDescent="0.25">
      <c r="B21" s="14" t="s">
        <v>23</v>
      </c>
      <c r="C21" s="22">
        <v>50448</v>
      </c>
      <c r="D21" s="22">
        <v>1847</v>
      </c>
      <c r="E21" s="22">
        <v>5460</v>
      </c>
      <c r="F21" s="22">
        <v>8379</v>
      </c>
      <c r="G21" s="22">
        <v>5981</v>
      </c>
      <c r="H21" s="22">
        <v>7953</v>
      </c>
      <c r="I21" s="25" t="s">
        <v>18</v>
      </c>
      <c r="J21" s="25" t="s">
        <v>18</v>
      </c>
      <c r="K21" s="22">
        <v>20828</v>
      </c>
      <c r="L21" s="25" t="s">
        <v>18</v>
      </c>
      <c r="M21" s="24" t="s">
        <v>18</v>
      </c>
    </row>
    <row r="22" spans="2:13" x14ac:dyDescent="0.25">
      <c r="B22" s="14" t="s">
        <v>24</v>
      </c>
      <c r="C22" s="22">
        <v>27145</v>
      </c>
      <c r="D22" s="22">
        <v>184</v>
      </c>
      <c r="E22" s="22">
        <v>281</v>
      </c>
      <c r="F22" s="22">
        <v>2037</v>
      </c>
      <c r="G22" s="22">
        <v>2569</v>
      </c>
      <c r="H22" s="25" t="s">
        <v>18</v>
      </c>
      <c r="I22" s="22">
        <v>9825</v>
      </c>
      <c r="J22" s="22">
        <v>12249</v>
      </c>
      <c r="K22" s="25" t="s">
        <v>18</v>
      </c>
      <c r="L22" s="25" t="s">
        <v>18</v>
      </c>
      <c r="M22" s="24" t="s">
        <v>18</v>
      </c>
    </row>
    <row r="23" spans="2:13" x14ac:dyDescent="0.25">
      <c r="B23" s="14" t="s">
        <v>25</v>
      </c>
      <c r="C23" s="22">
        <v>44798</v>
      </c>
      <c r="D23" s="22">
        <v>1254</v>
      </c>
      <c r="E23" s="22">
        <v>3293</v>
      </c>
      <c r="F23" s="22">
        <v>6491</v>
      </c>
      <c r="G23" s="22">
        <v>14181</v>
      </c>
      <c r="H23" s="25" t="s">
        <v>18</v>
      </c>
      <c r="I23" s="25" t="s">
        <v>18</v>
      </c>
      <c r="J23" s="22">
        <v>19579</v>
      </c>
      <c r="K23" s="25" t="s">
        <v>18</v>
      </c>
      <c r="L23" s="25" t="s">
        <v>18</v>
      </c>
      <c r="M23" s="24" t="s">
        <v>18</v>
      </c>
    </row>
    <row r="24" spans="2:13" x14ac:dyDescent="0.25">
      <c r="B24" s="14" t="s">
        <v>26</v>
      </c>
      <c r="C24" s="22">
        <v>113005</v>
      </c>
      <c r="D24" s="22">
        <v>2899</v>
      </c>
      <c r="E24" s="22">
        <v>14210</v>
      </c>
      <c r="F24" s="22">
        <v>14402</v>
      </c>
      <c r="G24" s="22">
        <v>5838</v>
      </c>
      <c r="H24" s="22">
        <v>13258</v>
      </c>
      <c r="I24" s="22">
        <v>17892</v>
      </c>
      <c r="J24" s="25" t="s">
        <v>18</v>
      </c>
      <c r="K24" s="22">
        <v>44506</v>
      </c>
      <c r="L24" s="25" t="s">
        <v>18</v>
      </c>
      <c r="M24" s="24" t="s">
        <v>18</v>
      </c>
    </row>
    <row r="25" spans="2:13" x14ac:dyDescent="0.25">
      <c r="B25" s="14" t="s">
        <v>27</v>
      </c>
      <c r="C25" s="22">
        <v>18037</v>
      </c>
      <c r="D25" s="22">
        <v>814</v>
      </c>
      <c r="E25" s="22">
        <v>3235</v>
      </c>
      <c r="F25" s="22">
        <v>511</v>
      </c>
      <c r="G25" s="22">
        <v>2436</v>
      </c>
      <c r="H25" s="22">
        <v>2183</v>
      </c>
      <c r="I25" s="22">
        <v>8858</v>
      </c>
      <c r="J25" s="25" t="s">
        <v>18</v>
      </c>
      <c r="K25" s="25" t="s">
        <v>18</v>
      </c>
      <c r="L25" s="25" t="s">
        <v>18</v>
      </c>
      <c r="M25" s="24" t="s">
        <v>18</v>
      </c>
    </row>
    <row r="26" spans="2:13" x14ac:dyDescent="0.25">
      <c r="B26" s="14" t="s">
        <v>28</v>
      </c>
      <c r="C26" s="22">
        <v>32265</v>
      </c>
      <c r="D26" s="25" t="s">
        <v>18</v>
      </c>
      <c r="E26" s="22">
        <v>1192</v>
      </c>
      <c r="F26" s="22">
        <v>2085</v>
      </c>
      <c r="G26" s="22">
        <v>1570</v>
      </c>
      <c r="H26" s="22">
        <v>11280</v>
      </c>
      <c r="I26" s="25" t="s">
        <v>18</v>
      </c>
      <c r="J26" s="22">
        <v>16138</v>
      </c>
      <c r="K26" s="25" t="s">
        <v>18</v>
      </c>
      <c r="L26" s="25" t="s">
        <v>18</v>
      </c>
      <c r="M26" s="24" t="s">
        <v>18</v>
      </c>
    </row>
    <row r="27" spans="2:13" x14ac:dyDescent="0.25">
      <c r="B27" s="14" t="s">
        <v>29</v>
      </c>
      <c r="C27" s="22">
        <v>40495</v>
      </c>
      <c r="D27" s="22">
        <v>420</v>
      </c>
      <c r="E27" s="22">
        <v>4884</v>
      </c>
      <c r="F27" s="22">
        <v>9662</v>
      </c>
      <c r="G27" s="22">
        <v>7202</v>
      </c>
      <c r="H27" s="22">
        <v>3221</v>
      </c>
      <c r="I27" s="25" t="s">
        <v>18</v>
      </c>
      <c r="J27" s="22">
        <v>15106</v>
      </c>
      <c r="K27" s="25" t="s">
        <v>18</v>
      </c>
      <c r="L27" s="25" t="s">
        <v>18</v>
      </c>
      <c r="M27" s="24" t="s">
        <v>18</v>
      </c>
    </row>
    <row r="28" spans="2:13" x14ac:dyDescent="0.25">
      <c r="B28" s="14" t="s">
        <v>30</v>
      </c>
      <c r="C28" s="22">
        <v>31575</v>
      </c>
      <c r="D28" s="22">
        <v>1104</v>
      </c>
      <c r="E28" s="22">
        <v>4882</v>
      </c>
      <c r="F28" s="22">
        <v>6002</v>
      </c>
      <c r="G28" s="22">
        <v>2331</v>
      </c>
      <c r="H28" s="22">
        <v>2787</v>
      </c>
      <c r="I28" s="25" t="s">
        <v>18</v>
      </c>
      <c r="J28" s="22">
        <v>14469</v>
      </c>
      <c r="K28" s="25" t="s">
        <v>18</v>
      </c>
      <c r="L28" s="25" t="s">
        <v>18</v>
      </c>
      <c r="M28" s="24" t="s">
        <v>18</v>
      </c>
    </row>
    <row r="29" spans="2:13" x14ac:dyDescent="0.25">
      <c r="B29" s="14" t="s">
        <v>31</v>
      </c>
      <c r="C29" s="22">
        <v>69995</v>
      </c>
      <c r="D29" s="22">
        <v>3256</v>
      </c>
      <c r="E29" s="22">
        <v>10217</v>
      </c>
      <c r="F29" s="22">
        <v>7679</v>
      </c>
      <c r="G29" s="22">
        <v>4216</v>
      </c>
      <c r="H29" s="22">
        <v>12379</v>
      </c>
      <c r="I29" s="25" t="s">
        <v>18</v>
      </c>
      <c r="J29" s="25" t="s">
        <v>18</v>
      </c>
      <c r="K29" s="22">
        <v>32248</v>
      </c>
      <c r="L29" s="25" t="s">
        <v>18</v>
      </c>
      <c r="M29" s="24" t="s">
        <v>18</v>
      </c>
    </row>
    <row r="30" spans="2:13" x14ac:dyDescent="0.25">
      <c r="B30" s="14" t="s">
        <v>32</v>
      </c>
      <c r="C30" s="22">
        <v>55737</v>
      </c>
      <c r="D30" s="22">
        <v>3616</v>
      </c>
      <c r="E30" s="22">
        <v>7730</v>
      </c>
      <c r="F30" s="22">
        <v>11685</v>
      </c>
      <c r="G30" s="22">
        <v>11452</v>
      </c>
      <c r="H30" s="25" t="s">
        <v>18</v>
      </c>
      <c r="I30" s="22">
        <v>5602</v>
      </c>
      <c r="J30" s="22">
        <v>15652</v>
      </c>
      <c r="K30" s="25" t="s">
        <v>18</v>
      </c>
      <c r="L30" s="25" t="s">
        <v>18</v>
      </c>
      <c r="M30" s="24" t="s">
        <v>18</v>
      </c>
    </row>
    <row r="31" spans="2:13" x14ac:dyDescent="0.25">
      <c r="B31" s="14" t="s">
        <v>33</v>
      </c>
      <c r="C31" s="22">
        <v>73485</v>
      </c>
      <c r="D31" s="22">
        <v>372</v>
      </c>
      <c r="E31" s="22">
        <v>3981</v>
      </c>
      <c r="F31" s="22">
        <v>13113</v>
      </c>
      <c r="G31" s="22">
        <v>16810</v>
      </c>
      <c r="H31" s="22">
        <v>23042</v>
      </c>
      <c r="I31" s="25" t="s">
        <v>18</v>
      </c>
      <c r="J31" s="22">
        <v>16167</v>
      </c>
      <c r="K31" s="25" t="s">
        <v>18</v>
      </c>
      <c r="L31" s="25" t="s">
        <v>18</v>
      </c>
      <c r="M31" s="24" t="s">
        <v>18</v>
      </c>
    </row>
    <row r="32" spans="2:13" x14ac:dyDescent="0.25">
      <c r="B32" s="14" t="s">
        <v>34</v>
      </c>
      <c r="C32" s="22">
        <v>21978</v>
      </c>
      <c r="D32" s="22">
        <v>186</v>
      </c>
      <c r="E32" s="22">
        <v>2737</v>
      </c>
      <c r="F32" s="22">
        <v>4371</v>
      </c>
      <c r="G32" s="22">
        <v>4901</v>
      </c>
      <c r="H32" s="22">
        <v>2861</v>
      </c>
      <c r="I32" s="22">
        <v>6922</v>
      </c>
      <c r="J32" s="25" t="s">
        <v>18</v>
      </c>
      <c r="K32" s="25" t="s">
        <v>18</v>
      </c>
      <c r="L32" s="25" t="s">
        <v>18</v>
      </c>
      <c r="M32" s="24" t="s">
        <v>18</v>
      </c>
    </row>
    <row r="33" spans="2:13" x14ac:dyDescent="0.25">
      <c r="B33" s="14" t="s">
        <v>35</v>
      </c>
      <c r="C33" s="22">
        <v>40780</v>
      </c>
      <c r="D33" s="22">
        <v>2025</v>
      </c>
      <c r="E33" s="22">
        <v>8908</v>
      </c>
      <c r="F33" s="22">
        <v>5545</v>
      </c>
      <c r="G33" s="22">
        <v>2978</v>
      </c>
      <c r="H33" s="22">
        <v>5314</v>
      </c>
      <c r="I33" s="25" t="s">
        <v>18</v>
      </c>
      <c r="J33" s="22">
        <v>16010</v>
      </c>
      <c r="K33" s="25" t="s">
        <v>18</v>
      </c>
      <c r="L33" s="25" t="s">
        <v>18</v>
      </c>
      <c r="M33" s="24" t="s">
        <v>18</v>
      </c>
    </row>
    <row r="34" spans="2:13" x14ac:dyDescent="0.25">
      <c r="B34" s="14" t="s">
        <v>36</v>
      </c>
      <c r="C34" s="22">
        <v>25947</v>
      </c>
      <c r="D34" s="22">
        <v>2333</v>
      </c>
      <c r="E34" s="22">
        <v>4501</v>
      </c>
      <c r="F34" s="22">
        <v>3747</v>
      </c>
      <c r="G34" s="22">
        <v>3870</v>
      </c>
      <c r="H34" s="25" t="s">
        <v>18</v>
      </c>
      <c r="I34" s="25" t="s">
        <v>18</v>
      </c>
      <c r="J34" s="22">
        <v>11496</v>
      </c>
      <c r="K34" s="25" t="s">
        <v>18</v>
      </c>
      <c r="L34" s="25" t="s">
        <v>18</v>
      </c>
      <c r="M34" s="24" t="s">
        <v>18</v>
      </c>
    </row>
    <row r="35" spans="2:13" x14ac:dyDescent="0.25">
      <c r="B35" s="14" t="s">
        <v>37</v>
      </c>
      <c r="C35" s="22">
        <v>12460</v>
      </c>
      <c r="D35" s="22">
        <v>128</v>
      </c>
      <c r="E35" s="22">
        <v>2449</v>
      </c>
      <c r="F35" s="22">
        <v>3013</v>
      </c>
      <c r="G35" s="22">
        <v>2323</v>
      </c>
      <c r="H35" s="22">
        <v>4547</v>
      </c>
      <c r="I35" s="25" t="s">
        <v>18</v>
      </c>
      <c r="J35" s="25" t="s">
        <v>18</v>
      </c>
      <c r="K35" s="25" t="s">
        <v>18</v>
      </c>
      <c r="L35" s="25" t="s">
        <v>18</v>
      </c>
      <c r="M35" s="24" t="s">
        <v>18</v>
      </c>
    </row>
    <row r="36" spans="2:13" x14ac:dyDescent="0.25">
      <c r="B36" s="13" t="s">
        <v>38</v>
      </c>
      <c r="C36" s="20">
        <v>643551</v>
      </c>
      <c r="D36" s="20">
        <v>25769</v>
      </c>
      <c r="E36" s="20">
        <v>66496</v>
      </c>
      <c r="F36" s="20">
        <v>62196</v>
      </c>
      <c r="G36" s="20">
        <v>72442</v>
      </c>
      <c r="H36" s="20">
        <v>100069</v>
      </c>
      <c r="I36" s="20">
        <v>90761</v>
      </c>
      <c r="J36" s="20">
        <v>23494</v>
      </c>
      <c r="K36" s="20">
        <v>108095</v>
      </c>
      <c r="L36" s="20">
        <v>94229</v>
      </c>
      <c r="M36" s="15" t="s">
        <v>18</v>
      </c>
    </row>
    <row r="37" spans="2:13" x14ac:dyDescent="0.25">
      <c r="B37" s="14" t="s">
        <v>39</v>
      </c>
      <c r="C37" s="22">
        <v>13604</v>
      </c>
      <c r="D37" s="22">
        <v>1403</v>
      </c>
      <c r="E37" s="22">
        <v>2733</v>
      </c>
      <c r="F37" s="22">
        <v>1683</v>
      </c>
      <c r="G37" s="22">
        <v>1242</v>
      </c>
      <c r="H37" s="25" t="s">
        <v>18</v>
      </c>
      <c r="I37" s="22">
        <v>6543</v>
      </c>
      <c r="J37" s="25" t="s">
        <v>18</v>
      </c>
      <c r="K37" s="25" t="s">
        <v>18</v>
      </c>
      <c r="L37" s="25" t="s">
        <v>18</v>
      </c>
      <c r="M37" s="24" t="s">
        <v>18</v>
      </c>
    </row>
    <row r="38" spans="2:13" x14ac:dyDescent="0.25">
      <c r="B38" s="14" t="s">
        <v>40</v>
      </c>
      <c r="C38" s="22">
        <v>163160</v>
      </c>
      <c r="D38" s="22">
        <v>1590</v>
      </c>
      <c r="E38" s="22">
        <v>10407</v>
      </c>
      <c r="F38" s="22">
        <v>11313</v>
      </c>
      <c r="G38" s="22">
        <v>14238</v>
      </c>
      <c r="H38" s="22">
        <v>25932</v>
      </c>
      <c r="I38" s="22">
        <v>5451</v>
      </c>
      <c r="J38" s="25" t="s">
        <v>18</v>
      </c>
      <c r="K38" s="25" t="s">
        <v>18</v>
      </c>
      <c r="L38" s="22">
        <v>94229</v>
      </c>
      <c r="M38" s="24" t="s">
        <v>18</v>
      </c>
    </row>
    <row r="39" spans="2:13" x14ac:dyDescent="0.25">
      <c r="B39" s="14" t="s">
        <v>41</v>
      </c>
      <c r="C39" s="22">
        <v>41447</v>
      </c>
      <c r="D39" s="22">
        <v>613</v>
      </c>
      <c r="E39" s="22">
        <v>3244</v>
      </c>
      <c r="F39" s="22">
        <v>3835</v>
      </c>
      <c r="G39" s="22">
        <v>9512</v>
      </c>
      <c r="H39" s="22">
        <v>11455</v>
      </c>
      <c r="I39" s="25" t="s">
        <v>18</v>
      </c>
      <c r="J39" s="22">
        <v>12788</v>
      </c>
      <c r="K39" s="25" t="s">
        <v>18</v>
      </c>
      <c r="L39" s="25" t="s">
        <v>18</v>
      </c>
      <c r="M39" s="24" t="s">
        <v>18</v>
      </c>
    </row>
    <row r="40" spans="2:13" x14ac:dyDescent="0.25">
      <c r="B40" s="14" t="s">
        <v>42</v>
      </c>
      <c r="C40" s="22">
        <v>18672</v>
      </c>
      <c r="D40" s="22">
        <v>781</v>
      </c>
      <c r="E40" s="22">
        <v>2067</v>
      </c>
      <c r="F40" s="22">
        <v>4004</v>
      </c>
      <c r="G40" s="25" t="s">
        <v>18</v>
      </c>
      <c r="H40" s="22">
        <v>4628</v>
      </c>
      <c r="I40" s="22">
        <v>7192</v>
      </c>
      <c r="J40" s="25" t="s">
        <v>18</v>
      </c>
      <c r="K40" s="25" t="s">
        <v>18</v>
      </c>
      <c r="L40" s="25" t="s">
        <v>18</v>
      </c>
      <c r="M40" s="24" t="s">
        <v>18</v>
      </c>
    </row>
    <row r="41" spans="2:13" x14ac:dyDescent="0.25">
      <c r="B41" s="14" t="s">
        <v>43</v>
      </c>
      <c r="C41" s="22">
        <v>46938</v>
      </c>
      <c r="D41" s="22">
        <v>2985</v>
      </c>
      <c r="E41" s="22">
        <v>4608</v>
      </c>
      <c r="F41" s="22">
        <v>6422</v>
      </c>
      <c r="G41" s="22">
        <v>4009</v>
      </c>
      <c r="H41" s="22">
        <v>7745</v>
      </c>
      <c r="I41" s="25" t="s">
        <v>18</v>
      </c>
      <c r="J41" s="25" t="s">
        <v>18</v>
      </c>
      <c r="K41" s="22">
        <v>21169</v>
      </c>
      <c r="L41" s="25" t="s">
        <v>18</v>
      </c>
      <c r="M41" s="24" t="s">
        <v>18</v>
      </c>
    </row>
    <row r="42" spans="2:13" x14ac:dyDescent="0.25">
      <c r="B42" s="14" t="s">
        <v>44</v>
      </c>
      <c r="C42" s="22">
        <v>19873</v>
      </c>
      <c r="D42" s="22">
        <v>100</v>
      </c>
      <c r="E42" s="22">
        <v>2432</v>
      </c>
      <c r="F42" s="22">
        <v>1972</v>
      </c>
      <c r="G42" s="22">
        <v>4250</v>
      </c>
      <c r="H42" s="22">
        <v>3878</v>
      </c>
      <c r="I42" s="22">
        <v>7241</v>
      </c>
      <c r="J42" s="25" t="s">
        <v>18</v>
      </c>
      <c r="K42" s="25" t="s">
        <v>18</v>
      </c>
      <c r="L42" s="25" t="s">
        <v>18</v>
      </c>
      <c r="M42" s="24" t="s">
        <v>18</v>
      </c>
    </row>
    <row r="43" spans="2:13" x14ac:dyDescent="0.25">
      <c r="B43" s="14" t="s">
        <v>45</v>
      </c>
      <c r="C43" s="22">
        <v>18175</v>
      </c>
      <c r="D43" s="22">
        <v>1274</v>
      </c>
      <c r="E43" s="22">
        <v>3509</v>
      </c>
      <c r="F43" s="25" t="s">
        <v>18</v>
      </c>
      <c r="G43" s="22">
        <v>5207</v>
      </c>
      <c r="H43" s="25" t="s">
        <v>18</v>
      </c>
      <c r="I43" s="22">
        <v>8185</v>
      </c>
      <c r="J43" s="25" t="s">
        <v>18</v>
      </c>
      <c r="K43" s="25" t="s">
        <v>18</v>
      </c>
      <c r="L43" s="25" t="s">
        <v>18</v>
      </c>
      <c r="M43" s="24" t="s">
        <v>18</v>
      </c>
    </row>
    <row r="44" spans="2:13" x14ac:dyDescent="0.25">
      <c r="B44" s="14" t="s">
        <v>46</v>
      </c>
      <c r="C44" s="22">
        <v>53413</v>
      </c>
      <c r="D44" s="22">
        <v>2006</v>
      </c>
      <c r="E44" s="22">
        <v>5400</v>
      </c>
      <c r="F44" s="22">
        <v>6729</v>
      </c>
      <c r="G44" s="22">
        <v>4139</v>
      </c>
      <c r="H44" s="22">
        <v>4760</v>
      </c>
      <c r="I44" s="25" t="s">
        <v>18</v>
      </c>
      <c r="J44" s="25" t="s">
        <v>18</v>
      </c>
      <c r="K44" s="22">
        <v>30379</v>
      </c>
      <c r="L44" s="25" t="s">
        <v>18</v>
      </c>
      <c r="M44" s="24" t="s">
        <v>18</v>
      </c>
    </row>
    <row r="45" spans="2:13" x14ac:dyDescent="0.25">
      <c r="B45" s="14" t="s">
        <v>47</v>
      </c>
      <c r="C45" s="22">
        <v>33307</v>
      </c>
      <c r="D45" s="22">
        <v>1907</v>
      </c>
      <c r="E45" s="22">
        <v>4797</v>
      </c>
      <c r="F45" s="22">
        <v>3053</v>
      </c>
      <c r="G45" s="22">
        <v>4420</v>
      </c>
      <c r="H45" s="22">
        <v>8424</v>
      </c>
      <c r="I45" s="25" t="s">
        <v>18</v>
      </c>
      <c r="J45" s="22">
        <v>10706</v>
      </c>
      <c r="K45" s="25" t="s">
        <v>18</v>
      </c>
      <c r="L45" s="25" t="s">
        <v>18</v>
      </c>
      <c r="M45" s="24" t="s">
        <v>18</v>
      </c>
    </row>
    <row r="46" spans="2:13" x14ac:dyDescent="0.25">
      <c r="B46" s="14" t="s">
        <v>48</v>
      </c>
      <c r="C46" s="22">
        <v>21962</v>
      </c>
      <c r="D46" s="22">
        <v>1094</v>
      </c>
      <c r="E46" s="22">
        <v>5095</v>
      </c>
      <c r="F46" s="22">
        <v>2511</v>
      </c>
      <c r="G46" s="25" t="s">
        <v>18</v>
      </c>
      <c r="H46" s="25" t="s">
        <v>18</v>
      </c>
      <c r="I46" s="22">
        <v>13262</v>
      </c>
      <c r="J46" s="25" t="s">
        <v>18</v>
      </c>
      <c r="K46" s="25" t="s">
        <v>18</v>
      </c>
      <c r="L46" s="25" t="s">
        <v>18</v>
      </c>
      <c r="M46" s="24" t="s">
        <v>18</v>
      </c>
    </row>
    <row r="47" spans="2:13" x14ac:dyDescent="0.25">
      <c r="B47" s="14" t="s">
        <v>49</v>
      </c>
      <c r="C47" s="22">
        <v>45001</v>
      </c>
      <c r="D47" s="22">
        <v>3474</v>
      </c>
      <c r="E47" s="22">
        <v>7302</v>
      </c>
      <c r="F47" s="22">
        <v>6130</v>
      </c>
      <c r="G47" s="22">
        <v>2667</v>
      </c>
      <c r="H47" s="22">
        <v>3000</v>
      </c>
      <c r="I47" s="25" t="s">
        <v>18</v>
      </c>
      <c r="J47" s="25" t="s">
        <v>18</v>
      </c>
      <c r="K47" s="22">
        <v>22428</v>
      </c>
      <c r="L47" s="25" t="s">
        <v>18</v>
      </c>
      <c r="M47" s="24" t="s">
        <v>18</v>
      </c>
    </row>
    <row r="48" spans="2:13" x14ac:dyDescent="0.25">
      <c r="B48" s="14" t="s">
        <v>50</v>
      </c>
      <c r="C48" s="22">
        <v>80489</v>
      </c>
      <c r="D48" s="22">
        <v>5082</v>
      </c>
      <c r="E48" s="22">
        <v>4574</v>
      </c>
      <c r="F48" s="22">
        <v>7019</v>
      </c>
      <c r="G48" s="22">
        <v>6020</v>
      </c>
      <c r="H48" s="22">
        <v>16499</v>
      </c>
      <c r="I48" s="22">
        <v>7176</v>
      </c>
      <c r="J48" s="25" t="s">
        <v>18</v>
      </c>
      <c r="K48" s="22">
        <v>34119</v>
      </c>
      <c r="L48" s="25" t="s">
        <v>18</v>
      </c>
      <c r="M48" s="24" t="s">
        <v>18</v>
      </c>
    </row>
    <row r="49" spans="2:13" x14ac:dyDescent="0.25">
      <c r="B49" s="14" t="s">
        <v>51</v>
      </c>
      <c r="C49" s="22">
        <v>19349</v>
      </c>
      <c r="D49" s="22">
        <v>167</v>
      </c>
      <c r="E49" s="22">
        <v>1819</v>
      </c>
      <c r="F49" s="22">
        <v>2873</v>
      </c>
      <c r="G49" s="22">
        <v>2533</v>
      </c>
      <c r="H49" s="22">
        <v>6678</v>
      </c>
      <c r="I49" s="22">
        <v>5279</v>
      </c>
      <c r="J49" s="25" t="s">
        <v>18</v>
      </c>
      <c r="K49" s="25" t="s">
        <v>18</v>
      </c>
      <c r="L49" s="25" t="s">
        <v>18</v>
      </c>
      <c r="M49" s="24" t="s">
        <v>18</v>
      </c>
    </row>
    <row r="50" spans="2:13" x14ac:dyDescent="0.25">
      <c r="B50" s="14" t="s">
        <v>52</v>
      </c>
      <c r="C50" s="22">
        <v>24669</v>
      </c>
      <c r="D50" s="22">
        <v>1164</v>
      </c>
      <c r="E50" s="22">
        <v>2733</v>
      </c>
      <c r="F50" s="22">
        <v>1834</v>
      </c>
      <c r="G50" s="22">
        <v>3718</v>
      </c>
      <c r="H50" s="22">
        <v>7070</v>
      </c>
      <c r="I50" s="22">
        <v>8150</v>
      </c>
      <c r="J50" s="25" t="s">
        <v>18</v>
      </c>
      <c r="K50" s="25" t="s">
        <v>18</v>
      </c>
      <c r="L50" s="25" t="s">
        <v>18</v>
      </c>
      <c r="M50" s="24" t="s">
        <v>18</v>
      </c>
    </row>
    <row r="51" spans="2:13" x14ac:dyDescent="0.25">
      <c r="B51" s="14" t="s">
        <v>53</v>
      </c>
      <c r="C51" s="22">
        <v>14093</v>
      </c>
      <c r="D51" s="22">
        <v>835</v>
      </c>
      <c r="E51" s="22">
        <v>258</v>
      </c>
      <c r="F51" s="22">
        <v>2205</v>
      </c>
      <c r="G51" s="22">
        <v>2908</v>
      </c>
      <c r="H51" s="25" t="s">
        <v>18</v>
      </c>
      <c r="I51" s="22">
        <v>7887</v>
      </c>
      <c r="J51" s="25" t="s">
        <v>18</v>
      </c>
      <c r="K51" s="25" t="s">
        <v>18</v>
      </c>
      <c r="L51" s="25" t="s">
        <v>18</v>
      </c>
      <c r="M51" s="24" t="s">
        <v>18</v>
      </c>
    </row>
    <row r="52" spans="2:13" x14ac:dyDescent="0.25">
      <c r="B52" s="14" t="s">
        <v>54</v>
      </c>
      <c r="C52" s="22">
        <v>17472</v>
      </c>
      <c r="D52" s="22">
        <v>748</v>
      </c>
      <c r="E52" s="22">
        <v>2774</v>
      </c>
      <c r="F52" s="22">
        <v>613</v>
      </c>
      <c r="G52" s="22">
        <v>5937</v>
      </c>
      <c r="H52" s="25" t="s">
        <v>18</v>
      </c>
      <c r="I52" s="22">
        <v>7400</v>
      </c>
      <c r="J52" s="25" t="s">
        <v>18</v>
      </c>
      <c r="K52" s="25" t="s">
        <v>18</v>
      </c>
      <c r="L52" s="25" t="s">
        <v>18</v>
      </c>
      <c r="M52" s="24" t="s">
        <v>18</v>
      </c>
    </row>
    <row r="53" spans="2:13" x14ac:dyDescent="0.25">
      <c r="B53" s="14" t="s">
        <v>55</v>
      </c>
      <c r="C53" s="22">
        <v>11927</v>
      </c>
      <c r="D53" s="22">
        <v>546</v>
      </c>
      <c r="E53" s="22">
        <v>2744</v>
      </c>
      <c r="F53" s="25" t="s">
        <v>18</v>
      </c>
      <c r="G53" s="22">
        <v>1642</v>
      </c>
      <c r="H53" s="25" t="s">
        <v>18</v>
      </c>
      <c r="I53" s="22">
        <v>6995</v>
      </c>
      <c r="J53" s="25" t="s">
        <v>18</v>
      </c>
      <c r="K53" s="25" t="s">
        <v>18</v>
      </c>
      <c r="L53" s="25" t="s">
        <v>18</v>
      </c>
      <c r="M53" s="24" t="s">
        <v>18</v>
      </c>
    </row>
    <row r="54" spans="2:13" x14ac:dyDescent="0.25">
      <c r="B54" s="13" t="s">
        <v>56</v>
      </c>
      <c r="C54" s="20">
        <v>591041</v>
      </c>
      <c r="D54" s="20">
        <v>17847</v>
      </c>
      <c r="E54" s="20">
        <v>53057</v>
      </c>
      <c r="F54" s="20">
        <v>54595</v>
      </c>
      <c r="G54" s="20">
        <v>70299</v>
      </c>
      <c r="H54" s="20">
        <v>89396</v>
      </c>
      <c r="I54" s="20">
        <v>59090</v>
      </c>
      <c r="J54" s="20">
        <v>49398</v>
      </c>
      <c r="K54" s="20">
        <v>22140</v>
      </c>
      <c r="L54" s="28" t="s">
        <v>18</v>
      </c>
      <c r="M54" s="21">
        <v>175219</v>
      </c>
    </row>
    <row r="55" spans="2:13" x14ac:dyDescent="0.25">
      <c r="B55" s="14" t="s">
        <v>57</v>
      </c>
      <c r="C55" s="22">
        <v>12234</v>
      </c>
      <c r="D55" s="22">
        <v>690</v>
      </c>
      <c r="E55" s="22">
        <v>2630</v>
      </c>
      <c r="F55" s="22">
        <v>1914</v>
      </c>
      <c r="G55" s="25" t="s">
        <v>18</v>
      </c>
      <c r="H55" s="22">
        <v>7000</v>
      </c>
      <c r="I55" s="25" t="s">
        <v>18</v>
      </c>
      <c r="J55" s="25" t="s">
        <v>18</v>
      </c>
      <c r="K55" s="25" t="s">
        <v>18</v>
      </c>
      <c r="L55" s="25" t="s">
        <v>18</v>
      </c>
      <c r="M55" s="24" t="s">
        <v>18</v>
      </c>
    </row>
    <row r="56" spans="2:13" x14ac:dyDescent="0.25">
      <c r="B56" s="14" t="s">
        <v>58</v>
      </c>
      <c r="C56" s="22">
        <v>40464</v>
      </c>
      <c r="D56" s="22">
        <v>2713</v>
      </c>
      <c r="E56" s="22">
        <v>6015</v>
      </c>
      <c r="F56" s="22">
        <v>5254</v>
      </c>
      <c r="G56" s="22">
        <v>10280</v>
      </c>
      <c r="H56" s="25" t="s">
        <v>18</v>
      </c>
      <c r="I56" s="22">
        <v>5146</v>
      </c>
      <c r="J56" s="22">
        <v>11056</v>
      </c>
      <c r="K56" s="25" t="s">
        <v>18</v>
      </c>
      <c r="L56" s="25" t="s">
        <v>18</v>
      </c>
      <c r="M56" s="24" t="s">
        <v>18</v>
      </c>
    </row>
    <row r="57" spans="2:13" x14ac:dyDescent="0.25">
      <c r="B57" s="14" t="s">
        <v>59</v>
      </c>
      <c r="C57" s="22">
        <v>11525</v>
      </c>
      <c r="D57" s="22">
        <v>981</v>
      </c>
      <c r="E57" s="22">
        <v>1634</v>
      </c>
      <c r="F57" s="22">
        <v>2526</v>
      </c>
      <c r="G57" s="22">
        <v>1171</v>
      </c>
      <c r="H57" s="25" t="s">
        <v>18</v>
      </c>
      <c r="I57" s="22">
        <v>5213</v>
      </c>
      <c r="J57" s="25" t="s">
        <v>18</v>
      </c>
      <c r="K57" s="25" t="s">
        <v>18</v>
      </c>
      <c r="L57" s="25" t="s">
        <v>18</v>
      </c>
      <c r="M57" s="24" t="s">
        <v>18</v>
      </c>
    </row>
    <row r="58" spans="2:13" x14ac:dyDescent="0.25">
      <c r="B58" s="14" t="s">
        <v>60</v>
      </c>
      <c r="C58" s="22">
        <v>14804</v>
      </c>
      <c r="D58" s="22">
        <v>663</v>
      </c>
      <c r="E58" s="22">
        <v>2421</v>
      </c>
      <c r="F58" s="22">
        <v>640</v>
      </c>
      <c r="G58" s="22">
        <v>2765</v>
      </c>
      <c r="H58" s="22">
        <v>8315</v>
      </c>
      <c r="I58" s="25" t="s">
        <v>18</v>
      </c>
      <c r="J58" s="25" t="s">
        <v>18</v>
      </c>
      <c r="K58" s="25" t="s">
        <v>18</v>
      </c>
      <c r="L58" s="25" t="s">
        <v>18</v>
      </c>
      <c r="M58" s="24" t="s">
        <v>18</v>
      </c>
    </row>
    <row r="59" spans="2:13" x14ac:dyDescent="0.25">
      <c r="B59" s="14" t="s">
        <v>61</v>
      </c>
      <c r="C59" s="22">
        <v>50690</v>
      </c>
      <c r="D59" s="22">
        <v>1352</v>
      </c>
      <c r="E59" s="22">
        <v>3550</v>
      </c>
      <c r="F59" s="22">
        <v>7789</v>
      </c>
      <c r="G59" s="22">
        <v>8609</v>
      </c>
      <c r="H59" s="22">
        <v>7250</v>
      </c>
      <c r="I59" s="25" t="s">
        <v>18</v>
      </c>
      <c r="J59" s="25" t="s">
        <v>18</v>
      </c>
      <c r="K59" s="22">
        <v>22140</v>
      </c>
      <c r="L59" s="25" t="s">
        <v>18</v>
      </c>
      <c r="M59" s="24" t="s">
        <v>18</v>
      </c>
    </row>
    <row r="60" spans="2:13" x14ac:dyDescent="0.25">
      <c r="B60" s="14" t="s">
        <v>62</v>
      </c>
      <c r="C60" s="22">
        <v>22490</v>
      </c>
      <c r="D60" s="22">
        <v>2006</v>
      </c>
      <c r="E60" s="22">
        <v>3100</v>
      </c>
      <c r="F60" s="22">
        <v>4186</v>
      </c>
      <c r="G60" s="22">
        <v>3918</v>
      </c>
      <c r="H60" s="22">
        <v>9280</v>
      </c>
      <c r="I60" s="25" t="s">
        <v>18</v>
      </c>
      <c r="J60" s="25" t="s">
        <v>18</v>
      </c>
      <c r="K60" s="25" t="s">
        <v>18</v>
      </c>
      <c r="L60" s="25" t="s">
        <v>18</v>
      </c>
      <c r="M60" s="24" t="s">
        <v>18</v>
      </c>
    </row>
    <row r="61" spans="2:13" x14ac:dyDescent="0.25">
      <c r="B61" s="14" t="s">
        <v>63</v>
      </c>
      <c r="C61" s="22">
        <v>11603</v>
      </c>
      <c r="D61" s="22">
        <v>1261</v>
      </c>
      <c r="E61" s="22">
        <v>2225</v>
      </c>
      <c r="F61" s="22">
        <v>3071</v>
      </c>
      <c r="G61" s="22">
        <v>1316</v>
      </c>
      <c r="H61" s="22">
        <v>3730</v>
      </c>
      <c r="I61" s="25" t="s">
        <v>18</v>
      </c>
      <c r="J61" s="25" t="s">
        <v>18</v>
      </c>
      <c r="K61" s="25" t="s">
        <v>18</v>
      </c>
      <c r="L61" s="25" t="s">
        <v>18</v>
      </c>
      <c r="M61" s="24" t="s">
        <v>18</v>
      </c>
    </row>
    <row r="62" spans="2:13" x14ac:dyDescent="0.25">
      <c r="B62" s="14" t="s">
        <v>64</v>
      </c>
      <c r="C62" s="22">
        <v>58181</v>
      </c>
      <c r="D62" s="22">
        <v>1280</v>
      </c>
      <c r="E62" s="22">
        <v>6167</v>
      </c>
      <c r="F62" s="22">
        <v>7457</v>
      </c>
      <c r="G62" s="22">
        <v>8323</v>
      </c>
      <c r="H62" s="22">
        <v>22836</v>
      </c>
      <c r="I62" s="22">
        <v>12118</v>
      </c>
      <c r="J62" s="25" t="s">
        <v>18</v>
      </c>
      <c r="K62" s="25" t="s">
        <v>18</v>
      </c>
      <c r="L62" s="25" t="s">
        <v>18</v>
      </c>
      <c r="M62" s="24" t="s">
        <v>18</v>
      </c>
    </row>
    <row r="63" spans="2:13" x14ac:dyDescent="0.25">
      <c r="B63" s="14" t="s">
        <v>65</v>
      </c>
      <c r="C63" s="22">
        <v>194840</v>
      </c>
      <c r="D63" s="22">
        <v>199</v>
      </c>
      <c r="E63" s="22">
        <v>537</v>
      </c>
      <c r="F63" s="22">
        <v>2124</v>
      </c>
      <c r="G63" s="22">
        <v>8755</v>
      </c>
      <c r="H63" s="22">
        <v>2835</v>
      </c>
      <c r="I63" s="22">
        <v>5171</v>
      </c>
      <c r="J63" s="25" t="s">
        <v>18</v>
      </c>
      <c r="K63" s="25" t="s">
        <v>18</v>
      </c>
      <c r="L63" s="25" t="s">
        <v>18</v>
      </c>
      <c r="M63" s="23">
        <v>175219</v>
      </c>
    </row>
    <row r="64" spans="2:13" x14ac:dyDescent="0.25">
      <c r="B64" s="14" t="s">
        <v>66</v>
      </c>
      <c r="C64" s="22">
        <v>22905</v>
      </c>
      <c r="D64" s="22">
        <v>438</v>
      </c>
      <c r="E64" s="22">
        <v>4003</v>
      </c>
      <c r="F64" s="22">
        <v>3467</v>
      </c>
      <c r="G64" s="22">
        <v>3335</v>
      </c>
      <c r="H64" s="22">
        <v>4613</v>
      </c>
      <c r="I64" s="22">
        <v>7049</v>
      </c>
      <c r="J64" s="25" t="s">
        <v>18</v>
      </c>
      <c r="K64" s="25" t="s">
        <v>18</v>
      </c>
      <c r="L64" s="25" t="s">
        <v>18</v>
      </c>
      <c r="M64" s="24" t="s">
        <v>18</v>
      </c>
    </row>
    <row r="65" spans="2:13" x14ac:dyDescent="0.25">
      <c r="B65" s="14" t="s">
        <v>67</v>
      </c>
      <c r="C65" s="22">
        <v>49489</v>
      </c>
      <c r="D65" s="22">
        <v>2591</v>
      </c>
      <c r="E65" s="22">
        <v>7175</v>
      </c>
      <c r="F65" s="22">
        <v>4125</v>
      </c>
      <c r="G65" s="22">
        <v>8774</v>
      </c>
      <c r="H65" s="22">
        <v>12511</v>
      </c>
      <c r="I65" s="25" t="s">
        <v>18</v>
      </c>
      <c r="J65" s="22">
        <v>14313</v>
      </c>
      <c r="K65" s="25" t="s">
        <v>18</v>
      </c>
      <c r="L65" s="25" t="s">
        <v>18</v>
      </c>
      <c r="M65" s="24" t="s">
        <v>18</v>
      </c>
    </row>
    <row r="66" spans="2:13" x14ac:dyDescent="0.25">
      <c r="B66" s="14" t="s">
        <v>68</v>
      </c>
      <c r="C66" s="22">
        <v>23389</v>
      </c>
      <c r="D66" s="22">
        <v>1149</v>
      </c>
      <c r="E66" s="22">
        <v>2410</v>
      </c>
      <c r="F66" s="22">
        <v>1971</v>
      </c>
      <c r="G66" s="25" t="s">
        <v>18</v>
      </c>
      <c r="H66" s="22">
        <v>6538</v>
      </c>
      <c r="I66" s="22">
        <v>11321</v>
      </c>
      <c r="J66" s="25" t="s">
        <v>18</v>
      </c>
      <c r="K66" s="25" t="s">
        <v>18</v>
      </c>
      <c r="L66" s="25" t="s">
        <v>18</v>
      </c>
      <c r="M66" s="24" t="s">
        <v>18</v>
      </c>
    </row>
    <row r="67" spans="2:13" x14ac:dyDescent="0.25">
      <c r="B67" s="14" t="s">
        <v>69</v>
      </c>
      <c r="C67" s="22">
        <v>17166</v>
      </c>
      <c r="D67" s="22">
        <v>970</v>
      </c>
      <c r="E67" s="22">
        <v>3235</v>
      </c>
      <c r="F67" s="22">
        <v>2449</v>
      </c>
      <c r="G67" s="22">
        <v>2825</v>
      </c>
      <c r="H67" s="25" t="s">
        <v>18</v>
      </c>
      <c r="I67" s="22">
        <v>7687</v>
      </c>
      <c r="J67" s="25" t="s">
        <v>18</v>
      </c>
      <c r="K67" s="25" t="s">
        <v>18</v>
      </c>
      <c r="L67" s="25" t="s">
        <v>18</v>
      </c>
      <c r="M67" s="24" t="s">
        <v>18</v>
      </c>
    </row>
    <row r="68" spans="2:13" x14ac:dyDescent="0.25">
      <c r="B68" s="14" t="s">
        <v>70</v>
      </c>
      <c r="C68" s="22">
        <v>24038</v>
      </c>
      <c r="D68" s="22">
        <v>1256</v>
      </c>
      <c r="E68" s="22">
        <v>3037</v>
      </c>
      <c r="F68" s="22">
        <v>4528</v>
      </c>
      <c r="G68" s="22">
        <v>4260</v>
      </c>
      <c r="H68" s="25" t="s">
        <v>18</v>
      </c>
      <c r="I68" s="25" t="s">
        <v>18</v>
      </c>
      <c r="J68" s="22">
        <v>10957</v>
      </c>
      <c r="K68" s="25" t="s">
        <v>18</v>
      </c>
      <c r="L68" s="25" t="s">
        <v>18</v>
      </c>
      <c r="M68" s="24" t="s">
        <v>18</v>
      </c>
    </row>
    <row r="69" spans="2:13" x14ac:dyDescent="0.25">
      <c r="B69" s="14" t="s">
        <v>71</v>
      </c>
      <c r="C69" s="22">
        <v>37223</v>
      </c>
      <c r="D69" s="22">
        <v>298</v>
      </c>
      <c r="E69" s="22">
        <v>4918</v>
      </c>
      <c r="F69" s="22">
        <v>3094</v>
      </c>
      <c r="G69" s="22">
        <v>5968</v>
      </c>
      <c r="H69" s="22">
        <v>4488</v>
      </c>
      <c r="I69" s="22">
        <v>5385</v>
      </c>
      <c r="J69" s="22">
        <v>13072</v>
      </c>
      <c r="K69" s="25" t="s">
        <v>18</v>
      </c>
      <c r="L69" s="25" t="s">
        <v>18</v>
      </c>
      <c r="M69" s="24" t="s">
        <v>18</v>
      </c>
    </row>
    <row r="70" spans="2:13" x14ac:dyDescent="0.25">
      <c r="B70" s="13" t="s">
        <v>72</v>
      </c>
      <c r="C70" s="20">
        <v>293311</v>
      </c>
      <c r="D70" s="20">
        <v>2233</v>
      </c>
      <c r="E70" s="20">
        <v>14941</v>
      </c>
      <c r="F70" s="20">
        <v>23189</v>
      </c>
      <c r="G70" s="20">
        <v>22160</v>
      </c>
      <c r="H70" s="20">
        <v>46902</v>
      </c>
      <c r="I70" s="20">
        <v>25286</v>
      </c>
      <c r="J70" s="20">
        <v>55437</v>
      </c>
      <c r="K70" s="20">
        <v>103163</v>
      </c>
      <c r="L70" s="28" t="s">
        <v>18</v>
      </c>
      <c r="M70" s="15" t="s">
        <v>18</v>
      </c>
    </row>
    <row r="71" spans="2:13" x14ac:dyDescent="0.25">
      <c r="B71" s="14" t="s">
        <v>73</v>
      </c>
      <c r="C71" s="22">
        <v>17611</v>
      </c>
      <c r="D71" s="22">
        <v>195</v>
      </c>
      <c r="E71" s="25" t="s">
        <v>18</v>
      </c>
      <c r="F71" s="22">
        <v>628</v>
      </c>
      <c r="G71" s="22">
        <v>1532</v>
      </c>
      <c r="H71" s="22">
        <v>2151</v>
      </c>
      <c r="I71" s="25" t="s">
        <v>18</v>
      </c>
      <c r="J71" s="22">
        <v>13105</v>
      </c>
      <c r="K71" s="25" t="s">
        <v>18</v>
      </c>
      <c r="L71" s="25" t="s">
        <v>18</v>
      </c>
      <c r="M71" s="24" t="s">
        <v>18</v>
      </c>
    </row>
    <row r="72" spans="2:13" x14ac:dyDescent="0.25">
      <c r="B72" s="14" t="s">
        <v>74</v>
      </c>
      <c r="C72" s="22">
        <v>49917</v>
      </c>
      <c r="D72" s="22">
        <v>483</v>
      </c>
      <c r="E72" s="22">
        <v>3229</v>
      </c>
      <c r="F72" s="22">
        <v>1545</v>
      </c>
      <c r="G72" s="22">
        <v>3203</v>
      </c>
      <c r="H72" s="22">
        <v>4125</v>
      </c>
      <c r="I72" s="22">
        <v>5412</v>
      </c>
      <c r="J72" s="25" t="s">
        <v>18</v>
      </c>
      <c r="K72" s="22">
        <v>31920</v>
      </c>
      <c r="L72" s="25" t="s">
        <v>18</v>
      </c>
      <c r="M72" s="24" t="s">
        <v>18</v>
      </c>
    </row>
    <row r="73" spans="2:13" x14ac:dyDescent="0.25">
      <c r="B73" s="14" t="s">
        <v>75</v>
      </c>
      <c r="C73" s="22">
        <v>87001</v>
      </c>
      <c r="D73" s="22">
        <v>605</v>
      </c>
      <c r="E73" s="22">
        <v>4523</v>
      </c>
      <c r="F73" s="22">
        <v>9422</v>
      </c>
      <c r="G73" s="22">
        <v>6287</v>
      </c>
      <c r="H73" s="22">
        <v>10055</v>
      </c>
      <c r="I73" s="22">
        <v>7790</v>
      </c>
      <c r="J73" s="25" t="s">
        <v>18</v>
      </c>
      <c r="K73" s="22">
        <v>48319</v>
      </c>
      <c r="L73" s="25" t="s">
        <v>18</v>
      </c>
      <c r="M73" s="24" t="s">
        <v>18</v>
      </c>
    </row>
    <row r="74" spans="2:13" x14ac:dyDescent="0.25">
      <c r="B74" s="14" t="s">
        <v>76</v>
      </c>
      <c r="C74" s="22">
        <v>13001</v>
      </c>
      <c r="D74" s="22">
        <v>73</v>
      </c>
      <c r="E74" s="22">
        <v>1171</v>
      </c>
      <c r="F74" s="22">
        <v>505</v>
      </c>
      <c r="G74" s="22">
        <v>1645</v>
      </c>
      <c r="H74" s="22">
        <v>2902</v>
      </c>
      <c r="I74" s="22">
        <v>6705</v>
      </c>
      <c r="J74" s="25" t="s">
        <v>18</v>
      </c>
      <c r="K74" s="25" t="s">
        <v>18</v>
      </c>
      <c r="L74" s="25" t="s">
        <v>18</v>
      </c>
      <c r="M74" s="24" t="s">
        <v>18</v>
      </c>
    </row>
    <row r="75" spans="2:13" x14ac:dyDescent="0.25">
      <c r="B75" s="14" t="s">
        <v>77</v>
      </c>
      <c r="C75" s="22">
        <v>23906</v>
      </c>
      <c r="D75" s="22">
        <v>341</v>
      </c>
      <c r="E75" s="22">
        <v>1590</v>
      </c>
      <c r="F75" s="22">
        <v>1491</v>
      </c>
      <c r="G75" s="22">
        <v>2440</v>
      </c>
      <c r="H75" s="22">
        <v>5292</v>
      </c>
      <c r="I75" s="25" t="s">
        <v>18</v>
      </c>
      <c r="J75" s="22">
        <v>12752</v>
      </c>
      <c r="K75" s="25" t="s">
        <v>18</v>
      </c>
      <c r="L75" s="25" t="s">
        <v>18</v>
      </c>
      <c r="M75" s="24" t="s">
        <v>18</v>
      </c>
    </row>
    <row r="76" spans="2:13" x14ac:dyDescent="0.25">
      <c r="B76" s="14" t="s">
        <v>78</v>
      </c>
      <c r="C76" s="22">
        <v>27373</v>
      </c>
      <c r="D76" s="22">
        <v>164</v>
      </c>
      <c r="E76" s="22">
        <v>1403</v>
      </c>
      <c r="F76" s="22">
        <v>4873</v>
      </c>
      <c r="G76" s="25" t="s">
        <v>18</v>
      </c>
      <c r="H76" s="22">
        <v>4442</v>
      </c>
      <c r="I76" s="25" t="s">
        <v>18</v>
      </c>
      <c r="J76" s="22">
        <v>16491</v>
      </c>
      <c r="K76" s="25" t="s">
        <v>18</v>
      </c>
      <c r="L76" s="25" t="s">
        <v>18</v>
      </c>
      <c r="M76" s="24" t="s">
        <v>18</v>
      </c>
    </row>
    <row r="77" spans="2:13" x14ac:dyDescent="0.25">
      <c r="B77" s="14" t="s">
        <v>79</v>
      </c>
      <c r="C77" s="22">
        <v>74502</v>
      </c>
      <c r="D77" s="22">
        <v>372</v>
      </c>
      <c r="E77" s="22">
        <v>3025</v>
      </c>
      <c r="F77" s="22">
        <v>4725</v>
      </c>
      <c r="G77" s="22">
        <v>7053</v>
      </c>
      <c r="H77" s="22">
        <v>17935</v>
      </c>
      <c r="I77" s="22">
        <v>5379</v>
      </c>
      <c r="J77" s="22">
        <v>13089</v>
      </c>
      <c r="K77" s="22">
        <v>22924</v>
      </c>
      <c r="L77" s="25" t="s">
        <v>18</v>
      </c>
      <c r="M77" s="24" t="s">
        <v>18</v>
      </c>
    </row>
    <row r="78" spans="2:13" x14ac:dyDescent="0.25">
      <c r="B78" s="13" t="s">
        <v>80</v>
      </c>
      <c r="C78" s="20">
        <v>817004</v>
      </c>
      <c r="D78" s="20">
        <v>6090</v>
      </c>
      <c r="E78" s="20">
        <v>43230</v>
      </c>
      <c r="F78" s="20">
        <v>61377</v>
      </c>
      <c r="G78" s="20">
        <v>61166</v>
      </c>
      <c r="H78" s="20">
        <v>81469</v>
      </c>
      <c r="I78" s="20">
        <v>56115</v>
      </c>
      <c r="J78" s="20">
        <v>157117</v>
      </c>
      <c r="K78" s="20">
        <v>193117</v>
      </c>
      <c r="L78" s="20">
        <v>157323</v>
      </c>
      <c r="M78" s="15" t="s">
        <v>18</v>
      </c>
    </row>
    <row r="79" spans="2:13" x14ac:dyDescent="0.25">
      <c r="B79" s="14" t="s">
        <v>81</v>
      </c>
      <c r="C79" s="22">
        <v>22508</v>
      </c>
      <c r="D79" s="22">
        <v>132</v>
      </c>
      <c r="E79" s="22">
        <v>318</v>
      </c>
      <c r="F79" s="22">
        <v>1275</v>
      </c>
      <c r="G79" s="22">
        <v>3680</v>
      </c>
      <c r="H79" s="25" t="s">
        <v>18</v>
      </c>
      <c r="I79" s="25" t="s">
        <v>18</v>
      </c>
      <c r="J79" s="22">
        <v>17103</v>
      </c>
      <c r="K79" s="25" t="s">
        <v>18</v>
      </c>
      <c r="L79" s="25" t="s">
        <v>18</v>
      </c>
      <c r="M79" s="24" t="s">
        <v>18</v>
      </c>
    </row>
    <row r="80" spans="2:13" x14ac:dyDescent="0.25">
      <c r="B80" s="14" t="s">
        <v>82</v>
      </c>
      <c r="C80" s="22">
        <v>76131</v>
      </c>
      <c r="D80" s="25" t="s">
        <v>18</v>
      </c>
      <c r="E80" s="22">
        <v>6788</v>
      </c>
      <c r="F80" s="22">
        <v>6253</v>
      </c>
      <c r="G80" s="22">
        <v>1174</v>
      </c>
      <c r="H80" s="22">
        <v>3659</v>
      </c>
      <c r="I80" s="22">
        <v>10306</v>
      </c>
      <c r="J80" s="25" t="s">
        <v>18</v>
      </c>
      <c r="K80" s="22">
        <v>47951</v>
      </c>
      <c r="L80" s="25" t="s">
        <v>18</v>
      </c>
      <c r="M80" s="24" t="s">
        <v>18</v>
      </c>
    </row>
    <row r="81" spans="2:13" x14ac:dyDescent="0.25">
      <c r="B81" s="14" t="s">
        <v>83</v>
      </c>
      <c r="C81" s="22">
        <v>81553</v>
      </c>
      <c r="D81" s="22">
        <v>536</v>
      </c>
      <c r="E81" s="22">
        <v>2931</v>
      </c>
      <c r="F81" s="22">
        <v>4218</v>
      </c>
      <c r="G81" s="22">
        <v>6319</v>
      </c>
      <c r="H81" s="25" t="s">
        <v>18</v>
      </c>
      <c r="I81" s="25" t="s">
        <v>18</v>
      </c>
      <c r="J81" s="22">
        <v>19200</v>
      </c>
      <c r="K81" s="22">
        <v>48349</v>
      </c>
      <c r="L81" s="25" t="s">
        <v>18</v>
      </c>
      <c r="M81" s="24" t="s">
        <v>18</v>
      </c>
    </row>
    <row r="82" spans="2:13" x14ac:dyDescent="0.25">
      <c r="B82" s="14" t="s">
        <v>84</v>
      </c>
      <c r="C82" s="22">
        <v>43047</v>
      </c>
      <c r="D82" s="22">
        <v>814</v>
      </c>
      <c r="E82" s="22">
        <v>1749</v>
      </c>
      <c r="F82" s="22">
        <v>2782</v>
      </c>
      <c r="G82" s="22">
        <v>2332</v>
      </c>
      <c r="H82" s="22">
        <v>2872</v>
      </c>
      <c r="I82" s="25" t="s">
        <v>18</v>
      </c>
      <c r="J82" s="22">
        <v>32498</v>
      </c>
      <c r="K82" s="25" t="s">
        <v>18</v>
      </c>
      <c r="L82" s="25" t="s">
        <v>18</v>
      </c>
      <c r="M82" s="24" t="s">
        <v>18</v>
      </c>
    </row>
    <row r="83" spans="2:13" x14ac:dyDescent="0.25">
      <c r="B83" s="14" t="s">
        <v>85</v>
      </c>
      <c r="C83" s="22">
        <v>58756</v>
      </c>
      <c r="D83" s="22">
        <v>1386</v>
      </c>
      <c r="E83" s="22">
        <v>4283</v>
      </c>
      <c r="F83" s="22">
        <v>3598</v>
      </c>
      <c r="G83" s="22">
        <v>9000</v>
      </c>
      <c r="H83" s="22">
        <v>8282</v>
      </c>
      <c r="I83" s="22">
        <v>8584</v>
      </c>
      <c r="J83" s="25" t="s">
        <v>18</v>
      </c>
      <c r="K83" s="22">
        <v>23623</v>
      </c>
      <c r="L83" s="25" t="s">
        <v>18</v>
      </c>
      <c r="M83" s="24" t="s">
        <v>18</v>
      </c>
    </row>
    <row r="84" spans="2:13" x14ac:dyDescent="0.25">
      <c r="B84" s="14" t="s">
        <v>86</v>
      </c>
      <c r="C84" s="22">
        <v>36934</v>
      </c>
      <c r="D84" s="22">
        <v>262</v>
      </c>
      <c r="E84" s="22">
        <v>1673</v>
      </c>
      <c r="F84" s="22">
        <v>689</v>
      </c>
      <c r="G84" s="25" t="s">
        <v>18</v>
      </c>
      <c r="H84" s="22">
        <v>10821</v>
      </c>
      <c r="I84" s="25" t="s">
        <v>18</v>
      </c>
      <c r="J84" s="25" t="s">
        <v>18</v>
      </c>
      <c r="K84" s="22">
        <v>23489</v>
      </c>
      <c r="L84" s="25" t="s">
        <v>18</v>
      </c>
      <c r="M84" s="24" t="s">
        <v>18</v>
      </c>
    </row>
    <row r="85" spans="2:13" x14ac:dyDescent="0.25">
      <c r="B85" s="14" t="s">
        <v>87</v>
      </c>
      <c r="C85" s="22">
        <v>43467</v>
      </c>
      <c r="D85" s="22">
        <v>935</v>
      </c>
      <c r="E85" s="22">
        <v>5590</v>
      </c>
      <c r="F85" s="22">
        <v>6504</v>
      </c>
      <c r="G85" s="22">
        <v>5251</v>
      </c>
      <c r="H85" s="22">
        <v>7031</v>
      </c>
      <c r="I85" s="25" t="s">
        <v>18</v>
      </c>
      <c r="J85" s="22">
        <v>18156</v>
      </c>
      <c r="K85" s="25" t="s">
        <v>18</v>
      </c>
      <c r="L85" s="25" t="s">
        <v>18</v>
      </c>
      <c r="M85" s="24" t="s">
        <v>18</v>
      </c>
    </row>
    <row r="86" spans="2:13" x14ac:dyDescent="0.25">
      <c r="B86" s="14" t="s">
        <v>88</v>
      </c>
      <c r="C86" s="22">
        <v>27615</v>
      </c>
      <c r="D86" s="22">
        <v>597</v>
      </c>
      <c r="E86" s="22">
        <v>5597</v>
      </c>
      <c r="F86" s="22">
        <v>4146</v>
      </c>
      <c r="G86" s="22">
        <v>5053</v>
      </c>
      <c r="H86" s="22">
        <v>3507</v>
      </c>
      <c r="I86" s="22">
        <v>8715</v>
      </c>
      <c r="J86" s="25" t="s">
        <v>18</v>
      </c>
      <c r="K86" s="25" t="s">
        <v>18</v>
      </c>
      <c r="L86" s="25" t="s">
        <v>18</v>
      </c>
      <c r="M86" s="24" t="s">
        <v>18</v>
      </c>
    </row>
    <row r="87" spans="2:13" x14ac:dyDescent="0.25">
      <c r="B87" s="14" t="s">
        <v>89</v>
      </c>
      <c r="C87" s="22">
        <v>73999</v>
      </c>
      <c r="D87" s="22">
        <v>119</v>
      </c>
      <c r="E87" s="22">
        <v>2316</v>
      </c>
      <c r="F87" s="22">
        <v>1392</v>
      </c>
      <c r="G87" s="22">
        <v>2650</v>
      </c>
      <c r="H87" s="22">
        <v>2181</v>
      </c>
      <c r="I87" s="25" t="s">
        <v>18</v>
      </c>
      <c r="J87" s="25" t="s">
        <v>18</v>
      </c>
      <c r="K87" s="25" t="s">
        <v>18</v>
      </c>
      <c r="L87" s="22">
        <v>65341</v>
      </c>
      <c r="M87" s="24" t="s">
        <v>18</v>
      </c>
    </row>
    <row r="88" spans="2:13" x14ac:dyDescent="0.25">
      <c r="B88" s="14" t="s">
        <v>90</v>
      </c>
      <c r="C88" s="22">
        <v>15649</v>
      </c>
      <c r="D88" s="22">
        <v>141</v>
      </c>
      <c r="E88" s="22">
        <v>788</v>
      </c>
      <c r="F88" s="22">
        <v>2800</v>
      </c>
      <c r="G88" s="22">
        <v>3174</v>
      </c>
      <c r="H88" s="22">
        <v>2354</v>
      </c>
      <c r="I88" s="22">
        <v>6392</v>
      </c>
      <c r="J88" s="25" t="s">
        <v>18</v>
      </c>
      <c r="K88" s="25" t="s">
        <v>18</v>
      </c>
      <c r="L88" s="25" t="s">
        <v>18</v>
      </c>
      <c r="M88" s="24" t="s">
        <v>18</v>
      </c>
    </row>
    <row r="89" spans="2:13" x14ac:dyDescent="0.25">
      <c r="B89" s="14" t="s">
        <v>91</v>
      </c>
      <c r="C89" s="22">
        <v>32806</v>
      </c>
      <c r="D89" s="22">
        <v>272</v>
      </c>
      <c r="E89" s="22">
        <v>5114</v>
      </c>
      <c r="F89" s="22">
        <v>8308</v>
      </c>
      <c r="G89" s="22">
        <v>4203</v>
      </c>
      <c r="H89" s="22">
        <v>2139</v>
      </c>
      <c r="I89" s="25" t="s">
        <v>18</v>
      </c>
      <c r="J89" s="22">
        <v>12770</v>
      </c>
      <c r="K89" s="25" t="s">
        <v>18</v>
      </c>
      <c r="L89" s="25" t="s">
        <v>18</v>
      </c>
      <c r="M89" s="24" t="s">
        <v>18</v>
      </c>
    </row>
    <row r="90" spans="2:13" x14ac:dyDescent="0.25">
      <c r="B90" s="14" t="s">
        <v>92</v>
      </c>
      <c r="C90" s="22">
        <v>32529</v>
      </c>
      <c r="D90" s="22">
        <v>112</v>
      </c>
      <c r="E90" s="22">
        <v>276</v>
      </c>
      <c r="F90" s="22">
        <v>1446</v>
      </c>
      <c r="G90" s="22">
        <v>4935</v>
      </c>
      <c r="H90" s="22">
        <v>9130</v>
      </c>
      <c r="I90" s="22">
        <v>5727</v>
      </c>
      <c r="J90" s="22">
        <v>10903</v>
      </c>
      <c r="K90" s="25" t="s">
        <v>18</v>
      </c>
      <c r="L90" s="25" t="s">
        <v>18</v>
      </c>
      <c r="M90" s="24" t="s">
        <v>18</v>
      </c>
    </row>
    <row r="91" spans="2:13" x14ac:dyDescent="0.25">
      <c r="B91" s="14" t="s">
        <v>93</v>
      </c>
      <c r="C91" s="22">
        <v>106322</v>
      </c>
      <c r="D91" s="22">
        <v>187</v>
      </c>
      <c r="E91" s="22">
        <v>1718</v>
      </c>
      <c r="F91" s="22">
        <v>5629</v>
      </c>
      <c r="G91" s="22">
        <v>5406</v>
      </c>
      <c r="H91" s="22">
        <v>14739</v>
      </c>
      <c r="I91" s="22">
        <v>16391</v>
      </c>
      <c r="J91" s="22">
        <v>12547</v>
      </c>
      <c r="K91" s="22">
        <v>49705</v>
      </c>
      <c r="L91" s="25" t="s">
        <v>18</v>
      </c>
      <c r="M91" s="24" t="s">
        <v>18</v>
      </c>
    </row>
    <row r="92" spans="2:13" x14ac:dyDescent="0.25">
      <c r="B92" s="14" t="s">
        <v>94</v>
      </c>
      <c r="C92" s="22">
        <v>118651</v>
      </c>
      <c r="D92" s="22">
        <v>338</v>
      </c>
      <c r="E92" s="22">
        <v>1736</v>
      </c>
      <c r="F92" s="22">
        <v>5432</v>
      </c>
      <c r="G92" s="22">
        <v>4409</v>
      </c>
      <c r="H92" s="22">
        <v>14754</v>
      </c>
      <c r="I92" s="25" t="s">
        <v>18</v>
      </c>
      <c r="J92" s="25" t="s">
        <v>18</v>
      </c>
      <c r="K92" s="25" t="s">
        <v>18</v>
      </c>
      <c r="L92" s="22">
        <v>91982</v>
      </c>
      <c r="M92" s="24" t="s">
        <v>18</v>
      </c>
    </row>
    <row r="93" spans="2:13" x14ac:dyDescent="0.25">
      <c r="B93" s="14" t="s">
        <v>95</v>
      </c>
      <c r="C93" s="22">
        <v>19789</v>
      </c>
      <c r="D93" s="25" t="s">
        <v>18</v>
      </c>
      <c r="E93" s="25" t="s">
        <v>18</v>
      </c>
      <c r="F93" s="22">
        <v>2143</v>
      </c>
      <c r="G93" s="22">
        <v>2529</v>
      </c>
      <c r="H93" s="25" t="s">
        <v>18</v>
      </c>
      <c r="I93" s="25" t="s">
        <v>18</v>
      </c>
      <c r="J93" s="22">
        <v>15117</v>
      </c>
      <c r="K93" s="25" t="s">
        <v>18</v>
      </c>
      <c r="L93" s="25" t="s">
        <v>18</v>
      </c>
      <c r="M93" s="24" t="s">
        <v>18</v>
      </c>
    </row>
    <row r="94" spans="2:13" x14ac:dyDescent="0.25">
      <c r="B94" s="14" t="s">
        <v>96</v>
      </c>
      <c r="C94" s="22">
        <v>27248</v>
      </c>
      <c r="D94" s="22">
        <v>259</v>
      </c>
      <c r="E94" s="22">
        <v>2353</v>
      </c>
      <c r="F94" s="22">
        <v>4762</v>
      </c>
      <c r="G94" s="22">
        <v>1051</v>
      </c>
      <c r="H94" s="25" t="s">
        <v>18</v>
      </c>
      <c r="I94" s="25" t="s">
        <v>18</v>
      </c>
      <c r="J94" s="22">
        <v>18823</v>
      </c>
      <c r="K94" s="25" t="s">
        <v>18</v>
      </c>
      <c r="L94" s="25" t="s">
        <v>18</v>
      </c>
      <c r="M94" s="24" t="s">
        <v>18</v>
      </c>
    </row>
    <row r="95" spans="2:13" x14ac:dyDescent="0.25">
      <c r="B95" s="13" t="s">
        <v>97</v>
      </c>
      <c r="C95" s="20">
        <v>442476</v>
      </c>
      <c r="D95" s="20">
        <v>3623</v>
      </c>
      <c r="E95" s="20">
        <v>21535</v>
      </c>
      <c r="F95" s="20">
        <v>43193</v>
      </c>
      <c r="G95" s="20">
        <v>41402</v>
      </c>
      <c r="H95" s="20">
        <v>55354</v>
      </c>
      <c r="I95" s="20">
        <v>64457</v>
      </c>
      <c r="J95" s="20">
        <v>25973</v>
      </c>
      <c r="K95" s="20">
        <v>82678</v>
      </c>
      <c r="L95" s="28" t="s">
        <v>18</v>
      </c>
      <c r="M95" s="21">
        <v>104261</v>
      </c>
    </row>
    <row r="96" spans="2:13" x14ac:dyDescent="0.25">
      <c r="B96" s="14" t="s">
        <v>98</v>
      </c>
      <c r="C96" s="22">
        <v>76704</v>
      </c>
      <c r="D96" s="22">
        <v>1096</v>
      </c>
      <c r="E96" s="22">
        <v>3351</v>
      </c>
      <c r="F96" s="22">
        <v>9526</v>
      </c>
      <c r="G96" s="22">
        <v>4960</v>
      </c>
      <c r="H96" s="22">
        <v>8863</v>
      </c>
      <c r="I96" s="22">
        <v>11547</v>
      </c>
      <c r="J96" s="25" t="s">
        <v>18</v>
      </c>
      <c r="K96" s="22">
        <v>37361</v>
      </c>
      <c r="L96" s="25" t="s">
        <v>18</v>
      </c>
      <c r="M96" s="24" t="s">
        <v>18</v>
      </c>
    </row>
    <row r="97" spans="2:13" x14ac:dyDescent="0.25">
      <c r="B97" s="14" t="s">
        <v>99</v>
      </c>
      <c r="C97" s="22">
        <v>24510</v>
      </c>
      <c r="D97" s="25" t="s">
        <v>18</v>
      </c>
      <c r="E97" s="22">
        <v>2400</v>
      </c>
      <c r="F97" s="22">
        <v>4030</v>
      </c>
      <c r="G97" s="22">
        <v>1331</v>
      </c>
      <c r="H97" s="22">
        <v>9271</v>
      </c>
      <c r="I97" s="22">
        <v>7478</v>
      </c>
      <c r="J97" s="25" t="s">
        <v>18</v>
      </c>
      <c r="K97" s="25" t="s">
        <v>18</v>
      </c>
      <c r="L97" s="25" t="s">
        <v>18</v>
      </c>
      <c r="M97" s="24" t="s">
        <v>18</v>
      </c>
    </row>
    <row r="98" spans="2:13" x14ac:dyDescent="0.25">
      <c r="B98" s="14" t="s">
        <v>100</v>
      </c>
      <c r="C98" s="22">
        <v>55812</v>
      </c>
      <c r="D98" s="25" t="s">
        <v>18</v>
      </c>
      <c r="E98" s="22">
        <v>1032</v>
      </c>
      <c r="F98" s="22">
        <v>3299</v>
      </c>
      <c r="G98" s="22">
        <v>3379</v>
      </c>
      <c r="H98" s="22">
        <v>2785</v>
      </c>
      <c r="I98" s="25" t="s">
        <v>18</v>
      </c>
      <c r="J98" s="25" t="s">
        <v>18</v>
      </c>
      <c r="K98" s="22">
        <v>45317</v>
      </c>
      <c r="L98" s="25" t="s">
        <v>18</v>
      </c>
      <c r="M98" s="24" t="s">
        <v>18</v>
      </c>
    </row>
    <row r="99" spans="2:13" x14ac:dyDescent="0.25">
      <c r="B99" s="14" t="s">
        <v>101</v>
      </c>
      <c r="C99" s="22">
        <v>21954</v>
      </c>
      <c r="D99" s="22">
        <v>172</v>
      </c>
      <c r="E99" s="22">
        <v>2421</v>
      </c>
      <c r="F99" s="22">
        <v>2684</v>
      </c>
      <c r="G99" s="22">
        <v>8659</v>
      </c>
      <c r="H99" s="22">
        <v>2601</v>
      </c>
      <c r="I99" s="22">
        <v>5417</v>
      </c>
      <c r="J99" s="25" t="s">
        <v>18</v>
      </c>
      <c r="K99" s="25" t="s">
        <v>18</v>
      </c>
      <c r="L99" s="25" t="s">
        <v>18</v>
      </c>
      <c r="M99" s="24" t="s">
        <v>18</v>
      </c>
    </row>
    <row r="100" spans="2:13" x14ac:dyDescent="0.25">
      <c r="B100" s="14" t="s">
        <v>102</v>
      </c>
      <c r="C100" s="22">
        <v>145386</v>
      </c>
      <c r="D100" s="22">
        <v>377</v>
      </c>
      <c r="E100" s="22">
        <v>1290</v>
      </c>
      <c r="F100" s="22">
        <v>7353</v>
      </c>
      <c r="G100" s="22">
        <v>6266</v>
      </c>
      <c r="H100" s="22">
        <v>11816</v>
      </c>
      <c r="I100" s="22">
        <v>14023</v>
      </c>
      <c r="J100" s="25" t="s">
        <v>18</v>
      </c>
      <c r="K100" s="25" t="s">
        <v>18</v>
      </c>
      <c r="L100" s="25" t="s">
        <v>18</v>
      </c>
      <c r="M100" s="23">
        <v>104261</v>
      </c>
    </row>
    <row r="101" spans="2:13" x14ac:dyDescent="0.25">
      <c r="B101" s="14" t="s">
        <v>103</v>
      </c>
      <c r="C101" s="22">
        <v>26294</v>
      </c>
      <c r="D101" s="22">
        <v>483</v>
      </c>
      <c r="E101" s="22">
        <v>1712</v>
      </c>
      <c r="F101" s="22">
        <v>2562</v>
      </c>
      <c r="G101" s="22">
        <v>1534</v>
      </c>
      <c r="H101" s="22">
        <v>8421</v>
      </c>
      <c r="I101" s="25" t="s">
        <v>18</v>
      </c>
      <c r="J101" s="22">
        <v>11582</v>
      </c>
      <c r="K101" s="25" t="s">
        <v>18</v>
      </c>
      <c r="L101" s="25" t="s">
        <v>18</v>
      </c>
      <c r="M101" s="24" t="s">
        <v>18</v>
      </c>
    </row>
    <row r="102" spans="2:13" x14ac:dyDescent="0.25">
      <c r="B102" s="14" t="s">
        <v>104</v>
      </c>
      <c r="C102" s="22">
        <v>25570</v>
      </c>
      <c r="D102" s="22">
        <v>231</v>
      </c>
      <c r="E102" s="22">
        <v>2482</v>
      </c>
      <c r="F102" s="22">
        <v>5084</v>
      </c>
      <c r="G102" s="22">
        <v>3938</v>
      </c>
      <c r="H102" s="25" t="s">
        <v>18</v>
      </c>
      <c r="I102" s="22">
        <v>13835</v>
      </c>
      <c r="J102" s="25" t="s">
        <v>18</v>
      </c>
      <c r="K102" s="25" t="s">
        <v>18</v>
      </c>
      <c r="L102" s="25" t="s">
        <v>18</v>
      </c>
      <c r="M102" s="24" t="s">
        <v>18</v>
      </c>
    </row>
    <row r="103" spans="2:13" x14ac:dyDescent="0.25">
      <c r="B103" s="14" t="s">
        <v>105</v>
      </c>
      <c r="C103" s="22">
        <v>20274</v>
      </c>
      <c r="D103" s="25" t="s">
        <v>18</v>
      </c>
      <c r="E103" s="22">
        <v>1289</v>
      </c>
      <c r="F103" s="22">
        <v>894</v>
      </c>
      <c r="G103" s="22">
        <v>2388</v>
      </c>
      <c r="H103" s="22">
        <v>9557</v>
      </c>
      <c r="I103" s="22">
        <v>6146</v>
      </c>
      <c r="J103" s="25" t="s">
        <v>18</v>
      </c>
      <c r="K103" s="25" t="s">
        <v>18</v>
      </c>
      <c r="L103" s="25" t="s">
        <v>18</v>
      </c>
      <c r="M103" s="24" t="s">
        <v>18</v>
      </c>
    </row>
    <row r="104" spans="2:13" x14ac:dyDescent="0.25">
      <c r="B104" s="14" t="s">
        <v>106</v>
      </c>
      <c r="C104" s="22">
        <v>33811</v>
      </c>
      <c r="D104" s="22">
        <v>978</v>
      </c>
      <c r="E104" s="22">
        <v>4838</v>
      </c>
      <c r="F104" s="22">
        <v>5680</v>
      </c>
      <c r="G104" s="22">
        <v>7924</v>
      </c>
      <c r="H104" s="25" t="s">
        <v>18</v>
      </c>
      <c r="I104" s="25" t="s">
        <v>18</v>
      </c>
      <c r="J104" s="22">
        <v>14391</v>
      </c>
      <c r="K104" s="25" t="s">
        <v>18</v>
      </c>
      <c r="L104" s="25" t="s">
        <v>18</v>
      </c>
      <c r="M104" s="24" t="s">
        <v>18</v>
      </c>
    </row>
    <row r="105" spans="2:13" x14ac:dyDescent="0.25">
      <c r="B105" s="14" t="s">
        <v>107</v>
      </c>
      <c r="C105" s="22">
        <v>12161</v>
      </c>
      <c r="D105" s="22">
        <v>286</v>
      </c>
      <c r="E105" s="22">
        <v>720</v>
      </c>
      <c r="F105" s="22">
        <v>2081</v>
      </c>
      <c r="G105" s="22">
        <v>1023</v>
      </c>
      <c r="H105" s="22">
        <v>2040</v>
      </c>
      <c r="I105" s="22">
        <v>6011</v>
      </c>
      <c r="J105" s="25" t="s">
        <v>18</v>
      </c>
      <c r="K105" s="25" t="s">
        <v>18</v>
      </c>
      <c r="L105" s="25" t="s">
        <v>18</v>
      </c>
      <c r="M105" s="24" t="s">
        <v>18</v>
      </c>
    </row>
    <row r="106" spans="2:13" x14ac:dyDescent="0.25">
      <c r="B106" s="13" t="s">
        <v>108</v>
      </c>
      <c r="C106" s="20">
        <v>550803</v>
      </c>
      <c r="D106" s="20">
        <v>13028</v>
      </c>
      <c r="E106" s="20">
        <v>55844</v>
      </c>
      <c r="F106" s="20">
        <v>66039</v>
      </c>
      <c r="G106" s="20">
        <v>52005</v>
      </c>
      <c r="H106" s="20">
        <v>57777</v>
      </c>
      <c r="I106" s="20">
        <v>96247</v>
      </c>
      <c r="J106" s="20">
        <v>87222</v>
      </c>
      <c r="K106" s="20">
        <v>29958</v>
      </c>
      <c r="L106" s="20">
        <v>92683</v>
      </c>
      <c r="M106" s="15" t="s">
        <v>18</v>
      </c>
    </row>
    <row r="107" spans="2:13" x14ac:dyDescent="0.25">
      <c r="B107" s="14" t="s">
        <v>109</v>
      </c>
      <c r="C107" s="22">
        <v>15797</v>
      </c>
      <c r="D107" s="22">
        <v>192</v>
      </c>
      <c r="E107" s="22">
        <v>2726</v>
      </c>
      <c r="F107" s="22">
        <v>1634</v>
      </c>
      <c r="G107" s="22">
        <v>1613</v>
      </c>
      <c r="H107" s="22">
        <v>2360</v>
      </c>
      <c r="I107" s="22">
        <v>7272</v>
      </c>
      <c r="J107" s="25" t="s">
        <v>18</v>
      </c>
      <c r="K107" s="25" t="s">
        <v>18</v>
      </c>
      <c r="L107" s="25" t="s">
        <v>18</v>
      </c>
      <c r="M107" s="24" t="s">
        <v>18</v>
      </c>
    </row>
    <row r="108" spans="2:13" x14ac:dyDescent="0.25">
      <c r="B108" s="14" t="s">
        <v>110</v>
      </c>
      <c r="C108" s="22">
        <v>20128</v>
      </c>
      <c r="D108" s="22">
        <v>623</v>
      </c>
      <c r="E108" s="22">
        <v>3720</v>
      </c>
      <c r="F108" s="22">
        <v>4078</v>
      </c>
      <c r="G108" s="22">
        <v>1962</v>
      </c>
      <c r="H108" s="22">
        <v>3094</v>
      </c>
      <c r="I108" s="22">
        <v>6651</v>
      </c>
      <c r="J108" s="25" t="s">
        <v>18</v>
      </c>
      <c r="K108" s="25" t="s">
        <v>18</v>
      </c>
      <c r="L108" s="25" t="s">
        <v>18</v>
      </c>
      <c r="M108" s="24" t="s">
        <v>18</v>
      </c>
    </row>
    <row r="109" spans="2:13" x14ac:dyDescent="0.25">
      <c r="B109" s="14" t="s">
        <v>111</v>
      </c>
      <c r="C109" s="22">
        <v>26885</v>
      </c>
      <c r="D109" s="22">
        <v>1299</v>
      </c>
      <c r="E109" s="22">
        <v>3574</v>
      </c>
      <c r="F109" s="22">
        <v>2540</v>
      </c>
      <c r="G109" s="22">
        <v>4001</v>
      </c>
      <c r="H109" s="25" t="s">
        <v>18</v>
      </c>
      <c r="I109" s="25" t="s">
        <v>18</v>
      </c>
      <c r="J109" s="22">
        <v>15471</v>
      </c>
      <c r="K109" s="25" t="s">
        <v>18</v>
      </c>
      <c r="L109" s="25" t="s">
        <v>18</v>
      </c>
      <c r="M109" s="24" t="s">
        <v>18</v>
      </c>
    </row>
    <row r="110" spans="2:13" x14ac:dyDescent="0.25">
      <c r="B110" s="14" t="s">
        <v>112</v>
      </c>
      <c r="C110" s="22">
        <v>18354</v>
      </c>
      <c r="D110" s="22">
        <v>1098</v>
      </c>
      <c r="E110" s="22">
        <v>3365</v>
      </c>
      <c r="F110" s="22">
        <v>4099</v>
      </c>
      <c r="G110" s="22">
        <v>1353</v>
      </c>
      <c r="H110" s="25" t="s">
        <v>18</v>
      </c>
      <c r="I110" s="22">
        <v>8439</v>
      </c>
      <c r="J110" s="25" t="s">
        <v>18</v>
      </c>
      <c r="K110" s="25" t="s">
        <v>18</v>
      </c>
      <c r="L110" s="25" t="s">
        <v>18</v>
      </c>
      <c r="M110" s="24" t="s">
        <v>18</v>
      </c>
    </row>
    <row r="111" spans="2:13" x14ac:dyDescent="0.25">
      <c r="B111" s="14" t="s">
        <v>113</v>
      </c>
      <c r="C111" s="22">
        <v>147018</v>
      </c>
      <c r="D111" s="22">
        <v>2229</v>
      </c>
      <c r="E111" s="22">
        <v>13017</v>
      </c>
      <c r="F111" s="22">
        <v>10329</v>
      </c>
      <c r="G111" s="22">
        <v>7652</v>
      </c>
      <c r="H111" s="22">
        <v>9792</v>
      </c>
      <c r="I111" s="22">
        <v>11316</v>
      </c>
      <c r="J111" s="25" t="s">
        <v>18</v>
      </c>
      <c r="K111" s="25" t="s">
        <v>18</v>
      </c>
      <c r="L111" s="22">
        <v>92683</v>
      </c>
      <c r="M111" s="24" t="s">
        <v>18</v>
      </c>
    </row>
    <row r="112" spans="2:13" x14ac:dyDescent="0.25">
      <c r="B112" s="14" t="s">
        <v>114</v>
      </c>
      <c r="C112" s="22">
        <v>19232</v>
      </c>
      <c r="D112" s="22">
        <v>325</v>
      </c>
      <c r="E112" s="22">
        <v>2290</v>
      </c>
      <c r="F112" s="22">
        <v>4293</v>
      </c>
      <c r="G112" s="25" t="s">
        <v>18</v>
      </c>
      <c r="H112" s="25" t="s">
        <v>18</v>
      </c>
      <c r="I112" s="25" t="s">
        <v>18</v>
      </c>
      <c r="J112" s="22">
        <v>12324</v>
      </c>
      <c r="K112" s="25" t="s">
        <v>18</v>
      </c>
      <c r="L112" s="25" t="s">
        <v>18</v>
      </c>
      <c r="M112" s="24" t="s">
        <v>18</v>
      </c>
    </row>
    <row r="113" spans="2:13" x14ac:dyDescent="0.25">
      <c r="B113" s="14" t="s">
        <v>115</v>
      </c>
      <c r="C113" s="22">
        <v>48493</v>
      </c>
      <c r="D113" s="22">
        <v>3690</v>
      </c>
      <c r="E113" s="22">
        <v>9133</v>
      </c>
      <c r="F113" s="22">
        <v>6286</v>
      </c>
      <c r="G113" s="22">
        <v>4667</v>
      </c>
      <c r="H113" s="22">
        <v>8166</v>
      </c>
      <c r="I113" s="25" t="s">
        <v>18</v>
      </c>
      <c r="J113" s="22">
        <v>16551</v>
      </c>
      <c r="K113" s="25" t="s">
        <v>18</v>
      </c>
      <c r="L113" s="25" t="s">
        <v>18</v>
      </c>
      <c r="M113" s="24" t="s">
        <v>18</v>
      </c>
    </row>
    <row r="114" spans="2:13" x14ac:dyDescent="0.25">
      <c r="B114" s="14" t="s">
        <v>116</v>
      </c>
      <c r="C114" s="22">
        <v>25032</v>
      </c>
      <c r="D114" s="22">
        <v>566</v>
      </c>
      <c r="E114" s="22">
        <v>2304</v>
      </c>
      <c r="F114" s="22">
        <v>2296</v>
      </c>
      <c r="G114" s="22">
        <v>5526</v>
      </c>
      <c r="H114" s="22">
        <v>2102</v>
      </c>
      <c r="I114" s="22">
        <v>12238</v>
      </c>
      <c r="J114" s="25" t="s">
        <v>18</v>
      </c>
      <c r="K114" s="25" t="s">
        <v>18</v>
      </c>
      <c r="L114" s="25" t="s">
        <v>18</v>
      </c>
      <c r="M114" s="24" t="s">
        <v>18</v>
      </c>
    </row>
    <row r="115" spans="2:13" x14ac:dyDescent="0.25">
      <c r="B115" s="14" t="s">
        <v>117</v>
      </c>
      <c r="C115" s="22">
        <v>60342</v>
      </c>
      <c r="D115" s="22">
        <v>615</v>
      </c>
      <c r="E115" s="22">
        <v>3348</v>
      </c>
      <c r="F115" s="22">
        <v>7563</v>
      </c>
      <c r="G115" s="22">
        <v>3333</v>
      </c>
      <c r="H115" s="22">
        <v>6371</v>
      </c>
      <c r="I115" s="22">
        <v>19424</v>
      </c>
      <c r="J115" s="22">
        <v>19688</v>
      </c>
      <c r="K115" s="25" t="s">
        <v>18</v>
      </c>
      <c r="L115" s="25" t="s">
        <v>18</v>
      </c>
      <c r="M115" s="24" t="s">
        <v>18</v>
      </c>
    </row>
    <row r="116" spans="2:13" x14ac:dyDescent="0.25">
      <c r="B116" s="14" t="s">
        <v>118</v>
      </c>
      <c r="C116" s="22">
        <v>13287</v>
      </c>
      <c r="D116" s="25" t="s">
        <v>18</v>
      </c>
      <c r="E116" s="22">
        <v>843</v>
      </c>
      <c r="F116" s="25" t="s">
        <v>18</v>
      </c>
      <c r="G116" s="22">
        <v>1298</v>
      </c>
      <c r="H116" s="22">
        <v>2102</v>
      </c>
      <c r="I116" s="22">
        <v>9044</v>
      </c>
      <c r="J116" s="25" t="s">
        <v>18</v>
      </c>
      <c r="K116" s="25" t="s">
        <v>18</v>
      </c>
      <c r="L116" s="25" t="s">
        <v>18</v>
      </c>
      <c r="M116" s="24" t="s">
        <v>18</v>
      </c>
    </row>
    <row r="117" spans="2:13" x14ac:dyDescent="0.25">
      <c r="B117" s="14" t="s">
        <v>119</v>
      </c>
      <c r="C117" s="22">
        <v>14116</v>
      </c>
      <c r="D117" s="22">
        <v>481</v>
      </c>
      <c r="E117" s="22">
        <v>1501</v>
      </c>
      <c r="F117" s="22">
        <v>586</v>
      </c>
      <c r="G117" s="22">
        <v>2231</v>
      </c>
      <c r="H117" s="25" t="s">
        <v>18</v>
      </c>
      <c r="I117" s="22">
        <v>9317</v>
      </c>
      <c r="J117" s="25" t="s">
        <v>18</v>
      </c>
      <c r="K117" s="25" t="s">
        <v>18</v>
      </c>
      <c r="L117" s="25" t="s">
        <v>18</v>
      </c>
      <c r="M117" s="24" t="s">
        <v>18</v>
      </c>
    </row>
    <row r="118" spans="2:13" x14ac:dyDescent="0.25">
      <c r="B118" s="14" t="s">
        <v>120</v>
      </c>
      <c r="C118" s="22">
        <v>17417</v>
      </c>
      <c r="D118" s="22">
        <v>645</v>
      </c>
      <c r="E118" s="22">
        <v>3333</v>
      </c>
      <c r="F118" s="22">
        <v>3938</v>
      </c>
      <c r="G118" s="22">
        <v>2577</v>
      </c>
      <c r="H118" s="25" t="s">
        <v>18</v>
      </c>
      <c r="I118" s="22">
        <v>6924</v>
      </c>
      <c r="J118" s="25" t="s">
        <v>18</v>
      </c>
      <c r="K118" s="25" t="s">
        <v>18</v>
      </c>
      <c r="L118" s="25" t="s">
        <v>18</v>
      </c>
      <c r="M118" s="24" t="s">
        <v>18</v>
      </c>
    </row>
    <row r="119" spans="2:13" x14ac:dyDescent="0.25">
      <c r="B119" s="14" t="s">
        <v>121</v>
      </c>
      <c r="C119" s="22">
        <v>34173</v>
      </c>
      <c r="D119" s="22">
        <v>749</v>
      </c>
      <c r="E119" s="22">
        <v>3181</v>
      </c>
      <c r="F119" s="22">
        <v>6680</v>
      </c>
      <c r="G119" s="22">
        <v>5838</v>
      </c>
      <c r="H119" s="22">
        <v>6826</v>
      </c>
      <c r="I119" s="25" t="s">
        <v>18</v>
      </c>
      <c r="J119" s="22">
        <v>10899</v>
      </c>
      <c r="K119" s="25" t="s">
        <v>18</v>
      </c>
      <c r="L119" s="25" t="s">
        <v>18</v>
      </c>
      <c r="M119" s="24" t="s">
        <v>18</v>
      </c>
    </row>
    <row r="120" spans="2:13" x14ac:dyDescent="0.25">
      <c r="B120" s="14" t="s">
        <v>122</v>
      </c>
      <c r="C120" s="22">
        <v>63046</v>
      </c>
      <c r="D120" s="22">
        <v>516</v>
      </c>
      <c r="E120" s="22">
        <v>2019</v>
      </c>
      <c r="F120" s="22">
        <v>8392</v>
      </c>
      <c r="G120" s="22">
        <v>6081</v>
      </c>
      <c r="H120" s="22">
        <v>10458</v>
      </c>
      <c r="I120" s="22">
        <v>5622</v>
      </c>
      <c r="J120" s="25" t="s">
        <v>18</v>
      </c>
      <c r="K120" s="22">
        <v>29958</v>
      </c>
      <c r="L120" s="25" t="s">
        <v>18</v>
      </c>
      <c r="M120" s="24" t="s">
        <v>18</v>
      </c>
    </row>
    <row r="121" spans="2:13" x14ac:dyDescent="0.25">
      <c r="B121" s="14" t="s">
        <v>123</v>
      </c>
      <c r="C121" s="22">
        <v>27483</v>
      </c>
      <c r="D121" s="25" t="s">
        <v>18</v>
      </c>
      <c r="E121" s="22">
        <v>1490</v>
      </c>
      <c r="F121" s="22">
        <v>3325</v>
      </c>
      <c r="G121" s="22">
        <v>3873</v>
      </c>
      <c r="H121" s="22">
        <v>6506</v>
      </c>
      <c r="I121" s="25" t="s">
        <v>18</v>
      </c>
      <c r="J121" s="22">
        <v>12289</v>
      </c>
      <c r="K121" s="25" t="s">
        <v>18</v>
      </c>
      <c r="L121" s="25" t="s">
        <v>18</v>
      </c>
      <c r="M121" s="24" t="s">
        <v>18</v>
      </c>
    </row>
    <row r="122" spans="2:13" x14ac:dyDescent="0.25">
      <c r="B122" s="13" t="s">
        <v>124</v>
      </c>
      <c r="C122" s="20">
        <v>522856</v>
      </c>
      <c r="D122" s="20">
        <v>13441</v>
      </c>
      <c r="E122" s="20">
        <v>56976</v>
      </c>
      <c r="F122" s="20">
        <v>66007</v>
      </c>
      <c r="G122" s="20">
        <v>65042</v>
      </c>
      <c r="H122" s="20">
        <v>57318</v>
      </c>
      <c r="I122" s="20">
        <v>80593</v>
      </c>
      <c r="J122" s="20">
        <v>68584</v>
      </c>
      <c r="K122" s="20">
        <v>23140</v>
      </c>
      <c r="L122" s="20">
        <v>91755</v>
      </c>
      <c r="M122" s="15" t="s">
        <v>18</v>
      </c>
    </row>
    <row r="123" spans="2:13" x14ac:dyDescent="0.25">
      <c r="B123" s="14" t="s">
        <v>125</v>
      </c>
      <c r="C123" s="22">
        <v>17853</v>
      </c>
      <c r="D123" s="25" t="s">
        <v>18</v>
      </c>
      <c r="E123" s="22">
        <v>338</v>
      </c>
      <c r="F123" s="22">
        <v>2248</v>
      </c>
      <c r="G123" s="25" t="s">
        <v>18</v>
      </c>
      <c r="H123" s="25" t="s">
        <v>18</v>
      </c>
      <c r="I123" s="25" t="s">
        <v>18</v>
      </c>
      <c r="J123" s="22">
        <v>15267</v>
      </c>
      <c r="K123" s="25" t="s">
        <v>18</v>
      </c>
      <c r="L123" s="25" t="s">
        <v>18</v>
      </c>
      <c r="M123" s="24" t="s">
        <v>18</v>
      </c>
    </row>
    <row r="124" spans="2:13" x14ac:dyDescent="0.25">
      <c r="B124" s="14" t="s">
        <v>126</v>
      </c>
      <c r="C124" s="22">
        <v>21016</v>
      </c>
      <c r="D124" s="22">
        <v>285</v>
      </c>
      <c r="E124" s="22">
        <v>3694</v>
      </c>
      <c r="F124" s="22">
        <v>4709</v>
      </c>
      <c r="G124" s="22">
        <v>2726</v>
      </c>
      <c r="H124" s="25" t="s">
        <v>18</v>
      </c>
      <c r="I124" s="22">
        <v>9602</v>
      </c>
      <c r="J124" s="25" t="s">
        <v>18</v>
      </c>
      <c r="K124" s="25" t="s">
        <v>18</v>
      </c>
      <c r="L124" s="25" t="s">
        <v>18</v>
      </c>
      <c r="M124" s="24" t="s">
        <v>18</v>
      </c>
    </row>
    <row r="125" spans="2:13" x14ac:dyDescent="0.25">
      <c r="B125" s="14" t="s">
        <v>127</v>
      </c>
      <c r="C125" s="22">
        <v>18044</v>
      </c>
      <c r="D125" s="25" t="s">
        <v>18</v>
      </c>
      <c r="E125" s="22">
        <v>2019</v>
      </c>
      <c r="F125" s="22">
        <v>2636</v>
      </c>
      <c r="G125" s="22">
        <v>2628</v>
      </c>
      <c r="H125" s="22">
        <v>4158</v>
      </c>
      <c r="I125" s="22">
        <v>6603</v>
      </c>
      <c r="J125" s="25" t="s">
        <v>18</v>
      </c>
      <c r="K125" s="25" t="s">
        <v>18</v>
      </c>
      <c r="L125" s="25" t="s">
        <v>18</v>
      </c>
      <c r="M125" s="24" t="s">
        <v>18</v>
      </c>
    </row>
    <row r="126" spans="2:13" x14ac:dyDescent="0.25">
      <c r="B126" s="14" t="s">
        <v>128</v>
      </c>
      <c r="C126" s="22">
        <v>83692</v>
      </c>
      <c r="D126" s="22">
        <v>3233</v>
      </c>
      <c r="E126" s="22">
        <v>11889</v>
      </c>
      <c r="F126" s="22">
        <v>8160</v>
      </c>
      <c r="G126" s="22">
        <v>10252</v>
      </c>
      <c r="H126" s="22">
        <v>21959</v>
      </c>
      <c r="I126" s="22">
        <v>5059</v>
      </c>
      <c r="J126" s="25" t="s">
        <v>18</v>
      </c>
      <c r="K126" s="22">
        <v>23140</v>
      </c>
      <c r="L126" s="25" t="s">
        <v>18</v>
      </c>
      <c r="M126" s="24" t="s">
        <v>18</v>
      </c>
    </row>
    <row r="127" spans="2:13" x14ac:dyDescent="0.25">
      <c r="B127" s="14" t="s">
        <v>129</v>
      </c>
      <c r="C127" s="22">
        <v>8618</v>
      </c>
      <c r="D127" s="25" t="s">
        <v>18</v>
      </c>
      <c r="E127" s="22">
        <v>418</v>
      </c>
      <c r="F127" s="22">
        <v>1052</v>
      </c>
      <c r="G127" s="25" t="s">
        <v>18</v>
      </c>
      <c r="H127" s="22">
        <v>7148</v>
      </c>
      <c r="I127" s="25" t="s">
        <v>18</v>
      </c>
      <c r="J127" s="25" t="s">
        <v>18</v>
      </c>
      <c r="K127" s="25" t="s">
        <v>18</v>
      </c>
      <c r="L127" s="25" t="s">
        <v>18</v>
      </c>
      <c r="M127" s="24" t="s">
        <v>18</v>
      </c>
    </row>
    <row r="128" spans="2:13" x14ac:dyDescent="0.25">
      <c r="B128" s="14" t="s">
        <v>130</v>
      </c>
      <c r="C128" s="22">
        <v>23085</v>
      </c>
      <c r="D128" s="22">
        <v>552</v>
      </c>
      <c r="E128" s="22">
        <v>2247</v>
      </c>
      <c r="F128" s="22">
        <v>5176</v>
      </c>
      <c r="G128" s="22">
        <v>5310</v>
      </c>
      <c r="H128" s="25" t="s">
        <v>18</v>
      </c>
      <c r="I128" s="22">
        <v>9800</v>
      </c>
      <c r="J128" s="25" t="s">
        <v>18</v>
      </c>
      <c r="K128" s="25" t="s">
        <v>18</v>
      </c>
      <c r="L128" s="25" t="s">
        <v>18</v>
      </c>
      <c r="M128" s="24" t="s">
        <v>18</v>
      </c>
    </row>
    <row r="129" spans="2:13" x14ac:dyDescent="0.25">
      <c r="B129" s="14" t="s">
        <v>131</v>
      </c>
      <c r="C129" s="22">
        <v>27108</v>
      </c>
      <c r="D129" s="22">
        <v>1661</v>
      </c>
      <c r="E129" s="22">
        <v>2934</v>
      </c>
      <c r="F129" s="22">
        <v>5537</v>
      </c>
      <c r="G129" s="22">
        <v>6736</v>
      </c>
      <c r="H129" s="25" t="s">
        <v>18</v>
      </c>
      <c r="I129" s="25" t="s">
        <v>18</v>
      </c>
      <c r="J129" s="22">
        <v>10240</v>
      </c>
      <c r="K129" s="25" t="s">
        <v>18</v>
      </c>
      <c r="L129" s="25" t="s">
        <v>18</v>
      </c>
      <c r="M129" s="24" t="s">
        <v>18</v>
      </c>
    </row>
    <row r="130" spans="2:13" x14ac:dyDescent="0.25">
      <c r="B130" s="14" t="s">
        <v>132</v>
      </c>
      <c r="C130" s="22">
        <v>25972</v>
      </c>
      <c r="D130" s="22">
        <v>1575</v>
      </c>
      <c r="E130" s="22">
        <v>3267</v>
      </c>
      <c r="F130" s="22">
        <v>3580</v>
      </c>
      <c r="G130" s="22">
        <v>4965</v>
      </c>
      <c r="H130" s="22">
        <v>2790</v>
      </c>
      <c r="I130" s="22">
        <v>9795</v>
      </c>
      <c r="J130" s="25" t="s">
        <v>18</v>
      </c>
      <c r="K130" s="25" t="s">
        <v>18</v>
      </c>
      <c r="L130" s="25" t="s">
        <v>18</v>
      </c>
      <c r="M130" s="24" t="s">
        <v>18</v>
      </c>
    </row>
    <row r="131" spans="2:13" x14ac:dyDescent="0.25">
      <c r="B131" s="14" t="s">
        <v>133</v>
      </c>
      <c r="C131" s="22">
        <v>132103</v>
      </c>
      <c r="D131" s="22">
        <v>815</v>
      </c>
      <c r="E131" s="22">
        <v>7705</v>
      </c>
      <c r="F131" s="22">
        <v>8928</v>
      </c>
      <c r="G131" s="22">
        <v>10312</v>
      </c>
      <c r="H131" s="22">
        <v>12588</v>
      </c>
      <c r="I131" s="25" t="s">
        <v>18</v>
      </c>
      <c r="J131" s="25" t="s">
        <v>18</v>
      </c>
      <c r="K131" s="25" t="s">
        <v>18</v>
      </c>
      <c r="L131" s="22">
        <v>91755</v>
      </c>
      <c r="M131" s="24" t="s">
        <v>18</v>
      </c>
    </row>
    <row r="132" spans="2:13" x14ac:dyDescent="0.25">
      <c r="B132" s="14" t="s">
        <v>134</v>
      </c>
      <c r="C132" s="22">
        <v>19615</v>
      </c>
      <c r="D132" s="22">
        <v>299</v>
      </c>
      <c r="E132" s="22">
        <v>3157</v>
      </c>
      <c r="F132" s="22">
        <v>2553</v>
      </c>
      <c r="G132" s="22">
        <v>4798</v>
      </c>
      <c r="H132" s="25" t="s">
        <v>18</v>
      </c>
      <c r="I132" s="22">
        <v>8808</v>
      </c>
      <c r="J132" s="25" t="s">
        <v>18</v>
      </c>
      <c r="K132" s="25" t="s">
        <v>18</v>
      </c>
      <c r="L132" s="25" t="s">
        <v>18</v>
      </c>
      <c r="M132" s="24" t="s">
        <v>18</v>
      </c>
    </row>
    <row r="133" spans="2:13" x14ac:dyDescent="0.25">
      <c r="B133" s="14" t="s">
        <v>135</v>
      </c>
      <c r="C133" s="22">
        <v>25990</v>
      </c>
      <c r="D133" s="22">
        <v>1828</v>
      </c>
      <c r="E133" s="22">
        <v>5860</v>
      </c>
      <c r="F133" s="22">
        <v>1868</v>
      </c>
      <c r="G133" s="22">
        <v>3625</v>
      </c>
      <c r="H133" s="22">
        <v>2934</v>
      </c>
      <c r="I133" s="22">
        <v>9875</v>
      </c>
      <c r="J133" s="25" t="s">
        <v>18</v>
      </c>
      <c r="K133" s="25" t="s">
        <v>18</v>
      </c>
      <c r="L133" s="25" t="s">
        <v>18</v>
      </c>
      <c r="M133" s="24" t="s">
        <v>18</v>
      </c>
    </row>
    <row r="134" spans="2:13" x14ac:dyDescent="0.25">
      <c r="B134" s="14" t="s">
        <v>136</v>
      </c>
      <c r="C134" s="22">
        <v>31305</v>
      </c>
      <c r="D134" s="22">
        <v>638</v>
      </c>
      <c r="E134" s="22">
        <v>4063</v>
      </c>
      <c r="F134" s="22">
        <v>3034</v>
      </c>
      <c r="G134" s="22">
        <v>6969</v>
      </c>
      <c r="H134" s="25" t="s">
        <v>18</v>
      </c>
      <c r="I134" s="25" t="s">
        <v>18</v>
      </c>
      <c r="J134" s="22">
        <v>16601</v>
      </c>
      <c r="K134" s="25" t="s">
        <v>18</v>
      </c>
      <c r="L134" s="25" t="s">
        <v>18</v>
      </c>
      <c r="M134" s="24" t="s">
        <v>18</v>
      </c>
    </row>
    <row r="135" spans="2:13" x14ac:dyDescent="0.25">
      <c r="B135" s="14" t="s">
        <v>137</v>
      </c>
      <c r="C135" s="22">
        <v>26511</v>
      </c>
      <c r="D135" s="22">
        <v>248</v>
      </c>
      <c r="E135" s="22">
        <v>1257</v>
      </c>
      <c r="F135" s="22">
        <v>3780</v>
      </c>
      <c r="G135" s="22">
        <v>4413</v>
      </c>
      <c r="H135" s="22">
        <v>2604</v>
      </c>
      <c r="I135" s="25" t="s">
        <v>18</v>
      </c>
      <c r="J135" s="22">
        <v>14209</v>
      </c>
      <c r="K135" s="25" t="s">
        <v>18</v>
      </c>
      <c r="L135" s="25" t="s">
        <v>18</v>
      </c>
      <c r="M135" s="24" t="s">
        <v>18</v>
      </c>
    </row>
    <row r="136" spans="2:13" x14ac:dyDescent="0.25">
      <c r="B136" s="14" t="s">
        <v>138</v>
      </c>
      <c r="C136" s="22">
        <v>32482</v>
      </c>
      <c r="D136" s="22">
        <v>1960</v>
      </c>
      <c r="E136" s="22">
        <v>5814</v>
      </c>
      <c r="F136" s="22">
        <v>3857</v>
      </c>
      <c r="G136" s="25" t="s">
        <v>18</v>
      </c>
      <c r="H136" s="25" t="s">
        <v>18</v>
      </c>
      <c r="I136" s="22">
        <v>8584</v>
      </c>
      <c r="J136" s="22">
        <v>12267</v>
      </c>
      <c r="K136" s="25" t="s">
        <v>18</v>
      </c>
      <c r="L136" s="25" t="s">
        <v>18</v>
      </c>
      <c r="M136" s="24" t="s">
        <v>18</v>
      </c>
    </row>
    <row r="137" spans="2:13" x14ac:dyDescent="0.25">
      <c r="B137" s="14" t="s">
        <v>139</v>
      </c>
      <c r="C137" s="22">
        <v>29462</v>
      </c>
      <c r="D137" s="22">
        <v>347</v>
      </c>
      <c r="E137" s="22">
        <v>2314</v>
      </c>
      <c r="F137" s="22">
        <v>8889</v>
      </c>
      <c r="G137" s="22">
        <v>2308</v>
      </c>
      <c r="H137" s="22">
        <v>3137</v>
      </c>
      <c r="I137" s="22">
        <v>12467</v>
      </c>
      <c r="J137" s="25" t="s">
        <v>18</v>
      </c>
      <c r="K137" s="25" t="s">
        <v>18</v>
      </c>
      <c r="L137" s="25" t="s">
        <v>18</v>
      </c>
      <c r="M137" s="24" t="s">
        <v>18</v>
      </c>
    </row>
    <row r="138" spans="2:13" x14ac:dyDescent="0.25">
      <c r="B138" s="13" t="s">
        <v>140</v>
      </c>
      <c r="C138" s="20">
        <v>508852</v>
      </c>
      <c r="D138" s="20">
        <v>40636</v>
      </c>
      <c r="E138" s="20">
        <v>64256</v>
      </c>
      <c r="F138" s="20">
        <v>70375</v>
      </c>
      <c r="G138" s="20">
        <v>50249</v>
      </c>
      <c r="H138" s="20">
        <v>52782</v>
      </c>
      <c r="I138" s="20">
        <v>52137</v>
      </c>
      <c r="J138" s="20">
        <v>48445</v>
      </c>
      <c r="K138" s="20">
        <v>78847</v>
      </c>
      <c r="L138" s="20">
        <v>51125</v>
      </c>
      <c r="M138" s="15" t="s">
        <v>18</v>
      </c>
    </row>
    <row r="139" spans="2:13" x14ac:dyDescent="0.25">
      <c r="B139" s="14" t="s">
        <v>141</v>
      </c>
      <c r="C139" s="22">
        <v>19665</v>
      </c>
      <c r="D139" s="22">
        <v>2565</v>
      </c>
      <c r="E139" s="22">
        <v>2856</v>
      </c>
      <c r="F139" s="22">
        <v>6262</v>
      </c>
      <c r="G139" s="25" t="s">
        <v>18</v>
      </c>
      <c r="H139" s="25" t="s">
        <v>18</v>
      </c>
      <c r="I139" s="22">
        <v>7982</v>
      </c>
      <c r="J139" s="25" t="s">
        <v>18</v>
      </c>
      <c r="K139" s="25" t="s">
        <v>18</v>
      </c>
      <c r="L139" s="25" t="s">
        <v>18</v>
      </c>
      <c r="M139" s="24" t="s">
        <v>18</v>
      </c>
    </row>
    <row r="140" spans="2:13" x14ac:dyDescent="0.25">
      <c r="B140" s="14" t="s">
        <v>142</v>
      </c>
      <c r="C140" s="22">
        <v>52852</v>
      </c>
      <c r="D140" s="22">
        <v>2740</v>
      </c>
      <c r="E140" s="22">
        <v>4611</v>
      </c>
      <c r="F140" s="22">
        <v>7511</v>
      </c>
      <c r="G140" s="22">
        <v>8040</v>
      </c>
      <c r="H140" s="22">
        <v>6695</v>
      </c>
      <c r="I140" s="25" t="s">
        <v>18</v>
      </c>
      <c r="J140" s="25" t="s">
        <v>18</v>
      </c>
      <c r="K140" s="22">
        <v>23255</v>
      </c>
      <c r="L140" s="25" t="s">
        <v>18</v>
      </c>
      <c r="M140" s="24" t="s">
        <v>18</v>
      </c>
    </row>
    <row r="141" spans="2:13" x14ac:dyDescent="0.25">
      <c r="B141" s="14" t="s">
        <v>143</v>
      </c>
      <c r="C141" s="22">
        <v>17918</v>
      </c>
      <c r="D141" s="22">
        <v>1574</v>
      </c>
      <c r="E141" s="22">
        <v>1872</v>
      </c>
      <c r="F141" s="22">
        <v>2344</v>
      </c>
      <c r="G141" s="22">
        <v>1153</v>
      </c>
      <c r="H141" s="25" t="s">
        <v>18</v>
      </c>
      <c r="I141" s="25" t="s">
        <v>18</v>
      </c>
      <c r="J141" s="22">
        <v>10975</v>
      </c>
      <c r="K141" s="25" t="s">
        <v>18</v>
      </c>
      <c r="L141" s="25" t="s">
        <v>18</v>
      </c>
      <c r="M141" s="24" t="s">
        <v>18</v>
      </c>
    </row>
    <row r="142" spans="2:13" x14ac:dyDescent="0.25">
      <c r="B142" s="14" t="s">
        <v>144</v>
      </c>
      <c r="C142" s="22">
        <v>21763</v>
      </c>
      <c r="D142" s="22">
        <v>1642</v>
      </c>
      <c r="E142" s="22">
        <v>2032</v>
      </c>
      <c r="F142" s="22">
        <v>4250</v>
      </c>
      <c r="G142" s="22">
        <v>1601</v>
      </c>
      <c r="H142" s="22">
        <v>3135</v>
      </c>
      <c r="I142" s="22">
        <v>9103</v>
      </c>
      <c r="J142" s="25" t="s">
        <v>18</v>
      </c>
      <c r="K142" s="25" t="s">
        <v>18</v>
      </c>
      <c r="L142" s="25" t="s">
        <v>18</v>
      </c>
      <c r="M142" s="24" t="s">
        <v>18</v>
      </c>
    </row>
    <row r="143" spans="2:13" x14ac:dyDescent="0.25">
      <c r="B143" s="14" t="s">
        <v>145</v>
      </c>
      <c r="C143" s="22">
        <v>101144</v>
      </c>
      <c r="D143" s="22">
        <v>4647</v>
      </c>
      <c r="E143" s="22">
        <v>10179</v>
      </c>
      <c r="F143" s="22">
        <v>6306</v>
      </c>
      <c r="G143" s="22">
        <v>8851</v>
      </c>
      <c r="H143" s="22">
        <v>9153</v>
      </c>
      <c r="I143" s="22">
        <v>10883</v>
      </c>
      <c r="J143" s="25" t="s">
        <v>18</v>
      </c>
      <c r="K143" s="25" t="s">
        <v>18</v>
      </c>
      <c r="L143" s="22">
        <v>51125</v>
      </c>
      <c r="M143" s="24" t="s">
        <v>18</v>
      </c>
    </row>
    <row r="144" spans="2:13" x14ac:dyDescent="0.25">
      <c r="B144" s="14" t="s">
        <v>146</v>
      </c>
      <c r="C144" s="22">
        <v>22915</v>
      </c>
      <c r="D144" s="22">
        <v>3547</v>
      </c>
      <c r="E144" s="22">
        <v>4521</v>
      </c>
      <c r="F144" s="22">
        <v>2112</v>
      </c>
      <c r="G144" s="22">
        <v>1488</v>
      </c>
      <c r="H144" s="22">
        <v>3991</v>
      </c>
      <c r="I144" s="22">
        <v>7256</v>
      </c>
      <c r="J144" s="25" t="s">
        <v>18</v>
      </c>
      <c r="K144" s="25" t="s">
        <v>18</v>
      </c>
      <c r="L144" s="25" t="s">
        <v>18</v>
      </c>
      <c r="M144" s="24" t="s">
        <v>18</v>
      </c>
    </row>
    <row r="145" spans="2:13" x14ac:dyDescent="0.25">
      <c r="B145" s="14" t="s">
        <v>147</v>
      </c>
      <c r="C145" s="22">
        <v>13418</v>
      </c>
      <c r="D145" s="22">
        <v>1462</v>
      </c>
      <c r="E145" s="22">
        <v>2400</v>
      </c>
      <c r="F145" s="22">
        <v>2377</v>
      </c>
      <c r="G145" s="22">
        <v>2362</v>
      </c>
      <c r="H145" s="22">
        <v>4817</v>
      </c>
      <c r="I145" s="25" t="s">
        <v>18</v>
      </c>
      <c r="J145" s="25" t="s">
        <v>18</v>
      </c>
      <c r="K145" s="25" t="s">
        <v>18</v>
      </c>
      <c r="L145" s="25" t="s">
        <v>18</v>
      </c>
      <c r="M145" s="24" t="s">
        <v>18</v>
      </c>
    </row>
    <row r="146" spans="2:13" x14ac:dyDescent="0.25">
      <c r="B146" s="14" t="s">
        <v>148</v>
      </c>
      <c r="C146" s="22">
        <v>19366</v>
      </c>
      <c r="D146" s="22">
        <v>1719</v>
      </c>
      <c r="E146" s="22">
        <v>2365</v>
      </c>
      <c r="F146" s="22">
        <v>4119</v>
      </c>
      <c r="G146" s="22">
        <v>1157</v>
      </c>
      <c r="H146" s="25" t="s">
        <v>18</v>
      </c>
      <c r="I146" s="25" t="s">
        <v>18</v>
      </c>
      <c r="J146" s="22">
        <v>10006</v>
      </c>
      <c r="K146" s="25" t="s">
        <v>18</v>
      </c>
      <c r="L146" s="25" t="s">
        <v>18</v>
      </c>
      <c r="M146" s="24" t="s">
        <v>18</v>
      </c>
    </row>
    <row r="147" spans="2:13" x14ac:dyDescent="0.25">
      <c r="B147" s="14" t="s">
        <v>149</v>
      </c>
      <c r="C147" s="22">
        <v>9309</v>
      </c>
      <c r="D147" s="22">
        <v>1562</v>
      </c>
      <c r="E147" s="22">
        <v>1303</v>
      </c>
      <c r="F147" s="22">
        <v>1777</v>
      </c>
      <c r="G147" s="25" t="s">
        <v>18</v>
      </c>
      <c r="H147" s="22">
        <v>4667</v>
      </c>
      <c r="I147" s="25" t="s">
        <v>18</v>
      </c>
      <c r="J147" s="25" t="s">
        <v>18</v>
      </c>
      <c r="K147" s="25" t="s">
        <v>18</v>
      </c>
      <c r="L147" s="25" t="s">
        <v>18</v>
      </c>
      <c r="M147" s="24" t="s">
        <v>18</v>
      </c>
    </row>
    <row r="148" spans="2:13" x14ac:dyDescent="0.25">
      <c r="B148" s="14" t="s">
        <v>150</v>
      </c>
      <c r="C148" s="22">
        <v>45071</v>
      </c>
      <c r="D148" s="22">
        <v>3982</v>
      </c>
      <c r="E148" s="22">
        <v>4662</v>
      </c>
      <c r="F148" s="22">
        <v>4512</v>
      </c>
      <c r="G148" s="22">
        <v>6723</v>
      </c>
      <c r="H148" s="22">
        <v>9180</v>
      </c>
      <c r="I148" s="25" t="s">
        <v>18</v>
      </c>
      <c r="J148" s="22">
        <v>16012</v>
      </c>
      <c r="K148" s="25" t="s">
        <v>18</v>
      </c>
      <c r="L148" s="25" t="s">
        <v>18</v>
      </c>
      <c r="M148" s="24" t="s">
        <v>18</v>
      </c>
    </row>
    <row r="149" spans="2:13" x14ac:dyDescent="0.25">
      <c r="B149" s="14" t="s">
        <v>151</v>
      </c>
      <c r="C149" s="22">
        <v>19571</v>
      </c>
      <c r="D149" s="22">
        <v>1936</v>
      </c>
      <c r="E149" s="22">
        <v>2827</v>
      </c>
      <c r="F149" s="22">
        <v>3428</v>
      </c>
      <c r="G149" s="25" t="s">
        <v>18</v>
      </c>
      <c r="H149" s="22">
        <v>4951</v>
      </c>
      <c r="I149" s="22">
        <v>6429</v>
      </c>
      <c r="J149" s="25" t="s">
        <v>18</v>
      </c>
      <c r="K149" s="25" t="s">
        <v>18</v>
      </c>
      <c r="L149" s="25" t="s">
        <v>18</v>
      </c>
      <c r="M149" s="24" t="s">
        <v>18</v>
      </c>
    </row>
    <row r="150" spans="2:13" x14ac:dyDescent="0.25">
      <c r="B150" s="14" t="s">
        <v>152</v>
      </c>
      <c r="C150" s="22">
        <v>12946</v>
      </c>
      <c r="D150" s="22">
        <v>3539</v>
      </c>
      <c r="E150" s="22">
        <v>1211</v>
      </c>
      <c r="F150" s="22">
        <v>2939</v>
      </c>
      <c r="G150" s="25" t="s">
        <v>18</v>
      </c>
      <c r="H150" s="25" t="s">
        <v>18</v>
      </c>
      <c r="I150" s="22">
        <v>5257</v>
      </c>
      <c r="J150" s="25" t="s">
        <v>18</v>
      </c>
      <c r="K150" s="25" t="s">
        <v>18</v>
      </c>
      <c r="L150" s="25" t="s">
        <v>18</v>
      </c>
      <c r="M150" s="24" t="s">
        <v>18</v>
      </c>
    </row>
    <row r="151" spans="2:13" x14ac:dyDescent="0.25">
      <c r="B151" s="14" t="s">
        <v>153</v>
      </c>
      <c r="C151" s="22">
        <v>74004</v>
      </c>
      <c r="D151" s="22">
        <v>4629</v>
      </c>
      <c r="E151" s="22">
        <v>11123</v>
      </c>
      <c r="F151" s="22">
        <v>10001</v>
      </c>
      <c r="G151" s="22">
        <v>6951</v>
      </c>
      <c r="H151" s="22">
        <v>6193</v>
      </c>
      <c r="I151" s="25" t="s">
        <v>18</v>
      </c>
      <c r="J151" s="25" t="s">
        <v>18</v>
      </c>
      <c r="K151" s="22">
        <v>35107</v>
      </c>
      <c r="L151" s="25" t="s">
        <v>18</v>
      </c>
      <c r="M151" s="24" t="s">
        <v>18</v>
      </c>
    </row>
    <row r="152" spans="2:13" x14ac:dyDescent="0.25">
      <c r="B152" s="14" t="s">
        <v>154</v>
      </c>
      <c r="C152" s="22">
        <v>36428</v>
      </c>
      <c r="D152" s="22">
        <v>3439</v>
      </c>
      <c r="E152" s="22">
        <v>6471</v>
      </c>
      <c r="F152" s="22">
        <v>6007</v>
      </c>
      <c r="G152" s="22">
        <v>3832</v>
      </c>
      <c r="H152" s="25" t="s">
        <v>18</v>
      </c>
      <c r="I152" s="22">
        <v>5227</v>
      </c>
      <c r="J152" s="22">
        <v>11452</v>
      </c>
      <c r="K152" s="25" t="s">
        <v>18</v>
      </c>
      <c r="L152" s="25" t="s">
        <v>18</v>
      </c>
      <c r="M152" s="24" t="s">
        <v>18</v>
      </c>
    </row>
    <row r="153" spans="2:13" x14ac:dyDescent="0.25">
      <c r="B153" s="14" t="s">
        <v>155</v>
      </c>
      <c r="C153" s="22">
        <v>42482</v>
      </c>
      <c r="D153" s="22">
        <v>1653</v>
      </c>
      <c r="E153" s="22">
        <v>5823</v>
      </c>
      <c r="F153" s="22">
        <v>6430</v>
      </c>
      <c r="G153" s="22">
        <v>8091</v>
      </c>
      <c r="H153" s="25" t="s">
        <v>18</v>
      </c>
      <c r="I153" s="25" t="s">
        <v>18</v>
      </c>
      <c r="J153" s="25" t="s">
        <v>18</v>
      </c>
      <c r="K153" s="22">
        <v>20485</v>
      </c>
      <c r="L153" s="25" t="s">
        <v>18</v>
      </c>
      <c r="M153" s="24" t="s">
        <v>18</v>
      </c>
    </row>
    <row r="154" spans="2:13" x14ac:dyDescent="0.25">
      <c r="B154" s="13" t="s">
        <v>156</v>
      </c>
      <c r="C154" s="20">
        <v>1195327</v>
      </c>
      <c r="D154" s="20">
        <v>13241</v>
      </c>
      <c r="E154" s="20">
        <v>64620</v>
      </c>
      <c r="F154" s="20">
        <v>131762</v>
      </c>
      <c r="G154" s="20">
        <v>150698</v>
      </c>
      <c r="H154" s="20">
        <v>183472</v>
      </c>
      <c r="I154" s="20">
        <v>100774</v>
      </c>
      <c r="J154" s="20">
        <v>44659</v>
      </c>
      <c r="K154" s="20">
        <v>123696</v>
      </c>
      <c r="L154" s="28" t="s">
        <v>18</v>
      </c>
      <c r="M154" s="21">
        <v>382405</v>
      </c>
    </row>
    <row r="155" spans="2:13" x14ac:dyDescent="0.25">
      <c r="B155" s="14" t="s">
        <v>157</v>
      </c>
      <c r="C155" s="22">
        <v>57045</v>
      </c>
      <c r="D155" s="22">
        <v>1013</v>
      </c>
      <c r="E155" s="22">
        <v>4316</v>
      </c>
      <c r="F155" s="22">
        <v>9309</v>
      </c>
      <c r="G155" s="22">
        <v>8827</v>
      </c>
      <c r="H155" s="22">
        <v>13274</v>
      </c>
      <c r="I155" s="25" t="s">
        <v>18</v>
      </c>
      <c r="J155" s="25" t="s">
        <v>18</v>
      </c>
      <c r="K155" s="22">
        <v>20306</v>
      </c>
      <c r="L155" s="25" t="s">
        <v>18</v>
      </c>
      <c r="M155" s="24" t="s">
        <v>18</v>
      </c>
    </row>
    <row r="156" spans="2:13" x14ac:dyDescent="0.25">
      <c r="B156" s="14" t="s">
        <v>158</v>
      </c>
      <c r="C156" s="22">
        <v>52059</v>
      </c>
      <c r="D156" s="22">
        <v>2797</v>
      </c>
      <c r="E156" s="22">
        <v>10209</v>
      </c>
      <c r="F156" s="22">
        <v>7479</v>
      </c>
      <c r="G156" s="22">
        <v>6707</v>
      </c>
      <c r="H156" s="22">
        <v>6421</v>
      </c>
      <c r="I156" s="22">
        <v>6720</v>
      </c>
      <c r="J156" s="22">
        <v>11726</v>
      </c>
      <c r="K156" s="25" t="s">
        <v>18</v>
      </c>
      <c r="L156" s="25" t="s">
        <v>18</v>
      </c>
      <c r="M156" s="24" t="s">
        <v>18</v>
      </c>
    </row>
    <row r="157" spans="2:13" x14ac:dyDescent="0.25">
      <c r="B157" s="14" t="s">
        <v>159</v>
      </c>
      <c r="C157" s="22">
        <v>382405</v>
      </c>
      <c r="D157" s="25" t="s">
        <v>18</v>
      </c>
      <c r="E157" s="25" t="s">
        <v>18</v>
      </c>
      <c r="F157" s="25" t="s">
        <v>18</v>
      </c>
      <c r="G157" s="25" t="s">
        <v>18</v>
      </c>
      <c r="H157" s="25" t="s">
        <v>18</v>
      </c>
      <c r="I157" s="25" t="s">
        <v>18</v>
      </c>
      <c r="J157" s="25" t="s">
        <v>18</v>
      </c>
      <c r="K157" s="25" t="s">
        <v>18</v>
      </c>
      <c r="L157" s="25" t="s">
        <v>18</v>
      </c>
      <c r="M157" s="23">
        <v>382405</v>
      </c>
    </row>
    <row r="158" spans="2:13" x14ac:dyDescent="0.25">
      <c r="B158" s="14" t="s">
        <v>160</v>
      </c>
      <c r="C158" s="22">
        <v>59604</v>
      </c>
      <c r="D158" s="25" t="s">
        <v>18</v>
      </c>
      <c r="E158" s="25" t="s">
        <v>18</v>
      </c>
      <c r="F158" s="22">
        <v>1532</v>
      </c>
      <c r="G158" s="22">
        <v>10147</v>
      </c>
      <c r="H158" s="22">
        <v>23371</v>
      </c>
      <c r="I158" s="25" t="s">
        <v>18</v>
      </c>
      <c r="J158" s="25" t="s">
        <v>18</v>
      </c>
      <c r="K158" s="22">
        <v>24554</v>
      </c>
      <c r="L158" s="25" t="s">
        <v>18</v>
      </c>
      <c r="M158" s="24" t="s">
        <v>18</v>
      </c>
    </row>
    <row r="159" spans="2:13" x14ac:dyDescent="0.25">
      <c r="B159" s="14" t="s">
        <v>161</v>
      </c>
      <c r="C159" s="22">
        <v>16190</v>
      </c>
      <c r="D159" s="22">
        <v>250</v>
      </c>
      <c r="E159" s="22">
        <v>3628</v>
      </c>
      <c r="F159" s="22">
        <v>3361</v>
      </c>
      <c r="G159" s="22">
        <v>2460</v>
      </c>
      <c r="H159" s="25" t="s">
        <v>18</v>
      </c>
      <c r="I159" s="22">
        <v>6491</v>
      </c>
      <c r="J159" s="25" t="s">
        <v>18</v>
      </c>
      <c r="K159" s="25" t="s">
        <v>18</v>
      </c>
      <c r="L159" s="25" t="s">
        <v>18</v>
      </c>
      <c r="M159" s="24" t="s">
        <v>18</v>
      </c>
    </row>
    <row r="160" spans="2:13" x14ac:dyDescent="0.25">
      <c r="B160" s="14" t="s">
        <v>162</v>
      </c>
      <c r="C160" s="22">
        <v>60579</v>
      </c>
      <c r="D160" s="25" t="s">
        <v>18</v>
      </c>
      <c r="E160" s="22">
        <v>1273</v>
      </c>
      <c r="F160" s="22">
        <v>959</v>
      </c>
      <c r="G160" s="22">
        <v>5844</v>
      </c>
      <c r="H160" s="22">
        <v>21791</v>
      </c>
      <c r="I160" s="22">
        <v>6327</v>
      </c>
      <c r="J160" s="25" t="s">
        <v>18</v>
      </c>
      <c r="K160" s="22">
        <v>24385</v>
      </c>
      <c r="L160" s="25" t="s">
        <v>18</v>
      </c>
      <c r="M160" s="24" t="s">
        <v>18</v>
      </c>
    </row>
    <row r="161" spans="2:13" x14ac:dyDescent="0.25">
      <c r="B161" s="14" t="s">
        <v>163</v>
      </c>
      <c r="C161" s="22">
        <v>36469</v>
      </c>
      <c r="D161" s="22">
        <v>199</v>
      </c>
      <c r="E161" s="22">
        <v>940</v>
      </c>
      <c r="F161" s="22">
        <v>9329</v>
      </c>
      <c r="G161" s="22">
        <v>10312</v>
      </c>
      <c r="H161" s="22">
        <v>9715</v>
      </c>
      <c r="I161" s="22">
        <v>5974</v>
      </c>
      <c r="J161" s="25" t="s">
        <v>18</v>
      </c>
      <c r="K161" s="25" t="s">
        <v>18</v>
      </c>
      <c r="L161" s="25" t="s">
        <v>18</v>
      </c>
      <c r="M161" s="24" t="s">
        <v>18</v>
      </c>
    </row>
    <row r="162" spans="2:13" x14ac:dyDescent="0.25">
      <c r="B162" s="14" t="s">
        <v>164</v>
      </c>
      <c r="C162" s="22">
        <v>24653</v>
      </c>
      <c r="D162" s="22">
        <v>187</v>
      </c>
      <c r="E162" s="22">
        <v>2679</v>
      </c>
      <c r="F162" s="22">
        <v>4729</v>
      </c>
      <c r="G162" s="25" t="s">
        <v>18</v>
      </c>
      <c r="H162" s="22">
        <v>7204</v>
      </c>
      <c r="I162" s="22">
        <v>9854</v>
      </c>
      <c r="J162" s="25" t="s">
        <v>18</v>
      </c>
      <c r="K162" s="25" t="s">
        <v>18</v>
      </c>
      <c r="L162" s="25" t="s">
        <v>18</v>
      </c>
      <c r="M162" s="24" t="s">
        <v>18</v>
      </c>
    </row>
    <row r="163" spans="2:13" x14ac:dyDescent="0.25">
      <c r="B163" s="14" t="s">
        <v>165</v>
      </c>
      <c r="C163" s="22">
        <v>23554</v>
      </c>
      <c r="D163" s="25" t="s">
        <v>18</v>
      </c>
      <c r="E163" s="22">
        <v>343</v>
      </c>
      <c r="F163" s="22">
        <v>1769</v>
      </c>
      <c r="G163" s="22">
        <v>6980</v>
      </c>
      <c r="H163" s="22">
        <v>3441</v>
      </c>
      <c r="I163" s="25" t="s">
        <v>18</v>
      </c>
      <c r="J163" s="22">
        <v>11021</v>
      </c>
      <c r="K163" s="25" t="s">
        <v>18</v>
      </c>
      <c r="L163" s="25" t="s">
        <v>18</v>
      </c>
      <c r="M163" s="24" t="s">
        <v>18</v>
      </c>
    </row>
    <row r="164" spans="2:13" x14ac:dyDescent="0.25">
      <c r="B164" s="14" t="s">
        <v>166</v>
      </c>
      <c r="C164" s="22">
        <v>55530</v>
      </c>
      <c r="D164" s="22">
        <v>321</v>
      </c>
      <c r="E164" s="22">
        <v>3404</v>
      </c>
      <c r="F164" s="22">
        <v>11579</v>
      </c>
      <c r="G164" s="22">
        <v>7541</v>
      </c>
      <c r="H164" s="22">
        <v>21580</v>
      </c>
      <c r="I164" s="25" t="s">
        <v>18</v>
      </c>
      <c r="J164" s="22">
        <v>11105</v>
      </c>
      <c r="K164" s="25" t="s">
        <v>18</v>
      </c>
      <c r="L164" s="25" t="s">
        <v>18</v>
      </c>
      <c r="M164" s="24" t="s">
        <v>18</v>
      </c>
    </row>
    <row r="165" spans="2:13" x14ac:dyDescent="0.25">
      <c r="B165" s="14" t="s">
        <v>167</v>
      </c>
      <c r="C165" s="22">
        <v>20409</v>
      </c>
      <c r="D165" s="25" t="s">
        <v>18</v>
      </c>
      <c r="E165" s="22">
        <v>2456</v>
      </c>
      <c r="F165" s="22">
        <v>3983</v>
      </c>
      <c r="G165" s="22">
        <v>6491</v>
      </c>
      <c r="H165" s="25" t="s">
        <v>18</v>
      </c>
      <c r="I165" s="22">
        <v>7479</v>
      </c>
      <c r="J165" s="25" t="s">
        <v>18</v>
      </c>
      <c r="K165" s="25" t="s">
        <v>18</v>
      </c>
      <c r="L165" s="25" t="s">
        <v>18</v>
      </c>
      <c r="M165" s="24" t="s">
        <v>18</v>
      </c>
    </row>
    <row r="166" spans="2:13" x14ac:dyDescent="0.25">
      <c r="B166" s="14" t="s">
        <v>168</v>
      </c>
      <c r="C166" s="22">
        <v>22506</v>
      </c>
      <c r="D166" s="22">
        <v>995</v>
      </c>
      <c r="E166" s="22">
        <v>5397</v>
      </c>
      <c r="F166" s="22">
        <v>4663</v>
      </c>
      <c r="G166" s="22">
        <v>2757</v>
      </c>
      <c r="H166" s="22">
        <v>3006</v>
      </c>
      <c r="I166" s="22">
        <v>5688</v>
      </c>
      <c r="J166" s="25" t="s">
        <v>18</v>
      </c>
      <c r="K166" s="25" t="s">
        <v>18</v>
      </c>
      <c r="L166" s="25" t="s">
        <v>18</v>
      </c>
      <c r="M166" s="24" t="s">
        <v>18</v>
      </c>
    </row>
    <row r="167" spans="2:13" x14ac:dyDescent="0.25">
      <c r="B167" s="14" t="s">
        <v>169</v>
      </c>
      <c r="C167" s="22">
        <v>14895</v>
      </c>
      <c r="D167" s="25" t="s">
        <v>18</v>
      </c>
      <c r="E167" s="22">
        <v>552</v>
      </c>
      <c r="F167" s="22">
        <v>5590</v>
      </c>
      <c r="G167" s="22">
        <v>1047</v>
      </c>
      <c r="H167" s="22">
        <v>2455</v>
      </c>
      <c r="I167" s="22">
        <v>5251</v>
      </c>
      <c r="J167" s="25" t="s">
        <v>18</v>
      </c>
      <c r="K167" s="25" t="s">
        <v>18</v>
      </c>
      <c r="L167" s="25" t="s">
        <v>18</v>
      </c>
      <c r="M167" s="24" t="s">
        <v>18</v>
      </c>
    </row>
    <row r="168" spans="2:13" x14ac:dyDescent="0.25">
      <c r="B168" s="14" t="s">
        <v>170</v>
      </c>
      <c r="C168" s="22">
        <v>26440</v>
      </c>
      <c r="D168" s="22">
        <v>204</v>
      </c>
      <c r="E168" s="22">
        <v>2607</v>
      </c>
      <c r="F168" s="22">
        <v>6459</v>
      </c>
      <c r="G168" s="22">
        <v>2441</v>
      </c>
      <c r="H168" s="22">
        <v>8361</v>
      </c>
      <c r="I168" s="22">
        <v>6368</v>
      </c>
      <c r="J168" s="25" t="s">
        <v>18</v>
      </c>
      <c r="K168" s="25" t="s">
        <v>18</v>
      </c>
      <c r="L168" s="25" t="s">
        <v>18</v>
      </c>
      <c r="M168" s="24" t="s">
        <v>18</v>
      </c>
    </row>
    <row r="169" spans="2:13" x14ac:dyDescent="0.25">
      <c r="B169" s="14" t="s">
        <v>171</v>
      </c>
      <c r="C169" s="22">
        <v>24274</v>
      </c>
      <c r="D169" s="25" t="s">
        <v>18</v>
      </c>
      <c r="E169" s="25" t="s">
        <v>18</v>
      </c>
      <c r="F169" s="22">
        <v>7564</v>
      </c>
      <c r="G169" s="22">
        <v>9665</v>
      </c>
      <c r="H169" s="25" t="s">
        <v>18</v>
      </c>
      <c r="I169" s="22">
        <v>7045</v>
      </c>
      <c r="J169" s="25" t="s">
        <v>18</v>
      </c>
      <c r="K169" s="25" t="s">
        <v>18</v>
      </c>
      <c r="L169" s="25" t="s">
        <v>18</v>
      </c>
      <c r="M169" s="24" t="s">
        <v>18</v>
      </c>
    </row>
    <row r="170" spans="2:13" x14ac:dyDescent="0.25">
      <c r="B170" s="14" t="s">
        <v>172</v>
      </c>
      <c r="C170" s="22">
        <v>71102</v>
      </c>
      <c r="D170" s="25" t="s">
        <v>18</v>
      </c>
      <c r="E170" s="22">
        <v>452</v>
      </c>
      <c r="F170" s="22">
        <v>10654</v>
      </c>
      <c r="G170" s="22">
        <v>20656</v>
      </c>
      <c r="H170" s="22">
        <v>26227</v>
      </c>
      <c r="I170" s="22">
        <v>13113</v>
      </c>
      <c r="J170" s="25" t="s">
        <v>18</v>
      </c>
      <c r="K170" s="25" t="s">
        <v>18</v>
      </c>
      <c r="L170" s="25" t="s">
        <v>18</v>
      </c>
      <c r="M170" s="24" t="s">
        <v>18</v>
      </c>
    </row>
    <row r="171" spans="2:13" x14ac:dyDescent="0.25">
      <c r="B171" s="14" t="s">
        <v>173</v>
      </c>
      <c r="C171" s="22">
        <v>31895</v>
      </c>
      <c r="D171" s="22">
        <v>2747</v>
      </c>
      <c r="E171" s="22">
        <v>5367</v>
      </c>
      <c r="F171" s="22">
        <v>5985</v>
      </c>
      <c r="G171" s="22">
        <v>6527</v>
      </c>
      <c r="H171" s="22">
        <v>2002</v>
      </c>
      <c r="I171" s="22">
        <v>9267</v>
      </c>
      <c r="J171" s="25" t="s">
        <v>18</v>
      </c>
      <c r="K171" s="25" t="s">
        <v>18</v>
      </c>
      <c r="L171" s="25" t="s">
        <v>18</v>
      </c>
      <c r="M171" s="24" t="s">
        <v>18</v>
      </c>
    </row>
    <row r="172" spans="2:13" x14ac:dyDescent="0.25">
      <c r="B172" s="14" t="s">
        <v>174</v>
      </c>
      <c r="C172" s="22">
        <v>37498</v>
      </c>
      <c r="D172" s="22">
        <v>344</v>
      </c>
      <c r="E172" s="22">
        <v>1334</v>
      </c>
      <c r="F172" s="22">
        <v>5771</v>
      </c>
      <c r="G172" s="22">
        <v>3800</v>
      </c>
      <c r="H172" s="22">
        <v>9975</v>
      </c>
      <c r="I172" s="22">
        <v>5467</v>
      </c>
      <c r="J172" s="22">
        <v>10807</v>
      </c>
      <c r="K172" s="25" t="s">
        <v>18</v>
      </c>
      <c r="L172" s="25" t="s">
        <v>18</v>
      </c>
      <c r="M172" s="24" t="s">
        <v>18</v>
      </c>
    </row>
    <row r="173" spans="2:13" x14ac:dyDescent="0.25">
      <c r="B173" s="14" t="s">
        <v>175</v>
      </c>
      <c r="C173" s="22">
        <v>52271</v>
      </c>
      <c r="D173" s="22">
        <v>410</v>
      </c>
      <c r="E173" s="22">
        <v>5880</v>
      </c>
      <c r="F173" s="22">
        <v>10130</v>
      </c>
      <c r="G173" s="22">
        <v>4128</v>
      </c>
      <c r="H173" s="22">
        <v>5317</v>
      </c>
      <c r="I173" s="22">
        <v>5730</v>
      </c>
      <c r="J173" s="25" t="s">
        <v>18</v>
      </c>
      <c r="K173" s="22">
        <v>20676</v>
      </c>
      <c r="L173" s="25" t="s">
        <v>18</v>
      </c>
      <c r="M173" s="24" t="s">
        <v>18</v>
      </c>
    </row>
    <row r="174" spans="2:13" x14ac:dyDescent="0.25">
      <c r="B174" s="14" t="s">
        <v>176</v>
      </c>
      <c r="C174" s="22">
        <v>92046</v>
      </c>
      <c r="D174" s="22">
        <v>3774</v>
      </c>
      <c r="E174" s="22">
        <v>12508</v>
      </c>
      <c r="F174" s="22">
        <v>16167</v>
      </c>
      <c r="G174" s="22">
        <v>20095</v>
      </c>
      <c r="H174" s="22">
        <v>5727</v>
      </c>
      <c r="I174" s="25" t="s">
        <v>18</v>
      </c>
      <c r="J174" s="25" t="s">
        <v>18</v>
      </c>
      <c r="K174" s="22">
        <v>33775</v>
      </c>
      <c r="L174" s="25" t="s">
        <v>18</v>
      </c>
      <c r="M174" s="24" t="s">
        <v>18</v>
      </c>
    </row>
    <row r="175" spans="2:13" x14ac:dyDescent="0.25">
      <c r="B175" s="14" t="s">
        <v>177</v>
      </c>
      <c r="C175" s="22">
        <v>33903</v>
      </c>
      <c r="D175" s="25" t="s">
        <v>18</v>
      </c>
      <c r="E175" s="22">
        <v>1275</v>
      </c>
      <c r="F175" s="22">
        <v>4750</v>
      </c>
      <c r="G175" s="22">
        <v>14273</v>
      </c>
      <c r="H175" s="22">
        <v>13605</v>
      </c>
      <c r="I175" s="25" t="s">
        <v>18</v>
      </c>
      <c r="J175" s="25" t="s">
        <v>18</v>
      </c>
      <c r="K175" s="25" t="s">
        <v>18</v>
      </c>
      <c r="L175" s="25" t="s">
        <v>18</v>
      </c>
      <c r="M175" s="24" t="s">
        <v>18</v>
      </c>
    </row>
    <row r="176" spans="2:13" x14ac:dyDescent="0.25">
      <c r="B176" s="13" t="s">
        <v>178</v>
      </c>
      <c r="C176" s="20">
        <v>630522</v>
      </c>
      <c r="D176" s="20">
        <v>6485</v>
      </c>
      <c r="E176" s="20">
        <v>41929</v>
      </c>
      <c r="F176" s="20">
        <v>73099</v>
      </c>
      <c r="G176" s="20">
        <v>107123</v>
      </c>
      <c r="H176" s="20">
        <v>90324</v>
      </c>
      <c r="I176" s="20">
        <v>32821</v>
      </c>
      <c r="J176" s="20">
        <v>66943</v>
      </c>
      <c r="K176" s="20">
        <v>111284</v>
      </c>
      <c r="L176" s="28" t="s">
        <v>18</v>
      </c>
      <c r="M176" s="21">
        <v>100514</v>
      </c>
    </row>
    <row r="177" spans="2:13" x14ac:dyDescent="0.25">
      <c r="B177" s="14" t="s">
        <v>179</v>
      </c>
      <c r="C177" s="22">
        <v>34055</v>
      </c>
      <c r="D177" s="22">
        <v>661</v>
      </c>
      <c r="E177" s="22">
        <v>5244</v>
      </c>
      <c r="F177" s="22">
        <v>5558</v>
      </c>
      <c r="G177" s="22">
        <v>4774</v>
      </c>
      <c r="H177" s="25" t="s">
        <v>18</v>
      </c>
      <c r="I177" s="25" t="s">
        <v>18</v>
      </c>
      <c r="J177" s="22">
        <v>17818</v>
      </c>
      <c r="K177" s="25" t="s">
        <v>18</v>
      </c>
      <c r="L177" s="25" t="s">
        <v>18</v>
      </c>
      <c r="M177" s="24" t="s">
        <v>18</v>
      </c>
    </row>
    <row r="178" spans="2:13" x14ac:dyDescent="0.25">
      <c r="B178" s="14" t="s">
        <v>180</v>
      </c>
      <c r="C178" s="22">
        <v>37709</v>
      </c>
      <c r="D178" s="22">
        <v>169</v>
      </c>
      <c r="E178" s="22">
        <v>1990</v>
      </c>
      <c r="F178" s="22">
        <v>5632</v>
      </c>
      <c r="G178" s="22">
        <v>5507</v>
      </c>
      <c r="H178" s="22">
        <v>13434</v>
      </c>
      <c r="I178" s="25" t="s">
        <v>18</v>
      </c>
      <c r="J178" s="22">
        <v>10977</v>
      </c>
      <c r="K178" s="25" t="s">
        <v>18</v>
      </c>
      <c r="L178" s="25" t="s">
        <v>18</v>
      </c>
      <c r="M178" s="24" t="s">
        <v>18</v>
      </c>
    </row>
    <row r="179" spans="2:13" x14ac:dyDescent="0.25">
      <c r="B179" s="14" t="s">
        <v>181</v>
      </c>
      <c r="C179" s="22">
        <v>10646</v>
      </c>
      <c r="D179" s="22">
        <v>561</v>
      </c>
      <c r="E179" s="22">
        <v>3181</v>
      </c>
      <c r="F179" s="22">
        <v>4151</v>
      </c>
      <c r="G179" s="25" t="s">
        <v>18</v>
      </c>
      <c r="H179" s="22">
        <v>2753</v>
      </c>
      <c r="I179" s="25" t="s">
        <v>18</v>
      </c>
      <c r="J179" s="25" t="s">
        <v>18</v>
      </c>
      <c r="K179" s="25" t="s">
        <v>18</v>
      </c>
      <c r="L179" s="25" t="s">
        <v>18</v>
      </c>
      <c r="M179" s="24" t="s">
        <v>18</v>
      </c>
    </row>
    <row r="180" spans="2:13" x14ac:dyDescent="0.25">
      <c r="B180" s="14" t="s">
        <v>182</v>
      </c>
      <c r="C180" s="22">
        <v>15099</v>
      </c>
      <c r="D180" s="22">
        <v>332</v>
      </c>
      <c r="E180" s="22">
        <v>1335</v>
      </c>
      <c r="F180" s="22">
        <v>2978</v>
      </c>
      <c r="G180" s="22">
        <v>2501</v>
      </c>
      <c r="H180" s="25" t="s">
        <v>18</v>
      </c>
      <c r="I180" s="22">
        <v>7953</v>
      </c>
      <c r="J180" s="25" t="s">
        <v>18</v>
      </c>
      <c r="K180" s="25" t="s">
        <v>18</v>
      </c>
      <c r="L180" s="25" t="s">
        <v>18</v>
      </c>
      <c r="M180" s="24" t="s">
        <v>18</v>
      </c>
    </row>
    <row r="181" spans="2:13" x14ac:dyDescent="0.25">
      <c r="B181" s="14" t="s">
        <v>183</v>
      </c>
      <c r="C181" s="22">
        <v>23594</v>
      </c>
      <c r="D181" s="22">
        <v>199</v>
      </c>
      <c r="E181" s="22">
        <v>2402</v>
      </c>
      <c r="F181" s="22">
        <v>2957</v>
      </c>
      <c r="G181" s="22">
        <v>8385</v>
      </c>
      <c r="H181" s="25" t="s">
        <v>18</v>
      </c>
      <c r="I181" s="22">
        <v>9651</v>
      </c>
      <c r="J181" s="25" t="s">
        <v>18</v>
      </c>
      <c r="K181" s="25" t="s">
        <v>18</v>
      </c>
      <c r="L181" s="25" t="s">
        <v>18</v>
      </c>
      <c r="M181" s="24" t="s">
        <v>18</v>
      </c>
    </row>
    <row r="182" spans="2:13" x14ac:dyDescent="0.25">
      <c r="B182" s="14" t="s">
        <v>184</v>
      </c>
      <c r="C182" s="22">
        <v>18403</v>
      </c>
      <c r="D182" s="22">
        <v>304</v>
      </c>
      <c r="E182" s="22">
        <v>2130</v>
      </c>
      <c r="F182" s="22">
        <v>1276</v>
      </c>
      <c r="G182" s="22">
        <v>2479</v>
      </c>
      <c r="H182" s="22">
        <v>2959</v>
      </c>
      <c r="I182" s="22">
        <v>9255</v>
      </c>
      <c r="J182" s="25" t="s">
        <v>18</v>
      </c>
      <c r="K182" s="25" t="s">
        <v>18</v>
      </c>
      <c r="L182" s="25" t="s">
        <v>18</v>
      </c>
      <c r="M182" s="24" t="s">
        <v>18</v>
      </c>
    </row>
    <row r="183" spans="2:13" x14ac:dyDescent="0.25">
      <c r="B183" s="14" t="s">
        <v>185</v>
      </c>
      <c r="C183" s="22">
        <v>165404</v>
      </c>
      <c r="D183" s="22">
        <v>183</v>
      </c>
      <c r="E183" s="22">
        <v>1376</v>
      </c>
      <c r="F183" s="22">
        <v>8580</v>
      </c>
      <c r="G183" s="22">
        <v>24902</v>
      </c>
      <c r="H183" s="22">
        <v>29849</v>
      </c>
      <c r="I183" s="25" t="s">
        <v>18</v>
      </c>
      <c r="J183" s="25" t="s">
        <v>18</v>
      </c>
      <c r="K183" s="25" t="s">
        <v>18</v>
      </c>
      <c r="L183" s="25" t="s">
        <v>18</v>
      </c>
      <c r="M183" s="23">
        <v>100514</v>
      </c>
    </row>
    <row r="184" spans="2:13" x14ac:dyDescent="0.25">
      <c r="B184" s="14" t="s">
        <v>186</v>
      </c>
      <c r="C184" s="22">
        <v>97858</v>
      </c>
      <c r="D184" s="22">
        <v>677</v>
      </c>
      <c r="E184" s="22">
        <v>8905</v>
      </c>
      <c r="F184" s="22">
        <v>15220</v>
      </c>
      <c r="G184" s="22">
        <v>24466</v>
      </c>
      <c r="H184" s="22">
        <v>5209</v>
      </c>
      <c r="I184" s="25" t="s">
        <v>18</v>
      </c>
      <c r="J184" s="25" t="s">
        <v>18</v>
      </c>
      <c r="K184" s="22">
        <v>43381</v>
      </c>
      <c r="L184" s="25" t="s">
        <v>18</v>
      </c>
      <c r="M184" s="24" t="s">
        <v>18</v>
      </c>
    </row>
    <row r="185" spans="2:13" x14ac:dyDescent="0.25">
      <c r="B185" s="14" t="s">
        <v>187</v>
      </c>
      <c r="C185" s="22">
        <v>79747</v>
      </c>
      <c r="D185" s="22">
        <v>1785</v>
      </c>
      <c r="E185" s="22">
        <v>6956</v>
      </c>
      <c r="F185" s="22">
        <v>9133</v>
      </c>
      <c r="G185" s="22">
        <v>8968</v>
      </c>
      <c r="H185" s="22">
        <v>4492</v>
      </c>
      <c r="I185" s="22">
        <v>5962</v>
      </c>
      <c r="J185" s="25" t="s">
        <v>18</v>
      </c>
      <c r="K185" s="22">
        <v>42451</v>
      </c>
      <c r="L185" s="25" t="s">
        <v>18</v>
      </c>
      <c r="M185" s="24" t="s">
        <v>18</v>
      </c>
    </row>
    <row r="186" spans="2:13" x14ac:dyDescent="0.25">
      <c r="B186" s="14" t="s">
        <v>188</v>
      </c>
      <c r="C186" s="22">
        <v>24087</v>
      </c>
      <c r="D186" s="22">
        <v>712</v>
      </c>
      <c r="E186" s="22">
        <v>3148</v>
      </c>
      <c r="F186" s="22">
        <v>3923</v>
      </c>
      <c r="G186" s="25" t="s">
        <v>18</v>
      </c>
      <c r="H186" s="22">
        <v>2916</v>
      </c>
      <c r="I186" s="25" t="s">
        <v>18</v>
      </c>
      <c r="J186" s="22">
        <v>13388</v>
      </c>
      <c r="K186" s="25" t="s">
        <v>18</v>
      </c>
      <c r="L186" s="25" t="s">
        <v>18</v>
      </c>
      <c r="M186" s="24" t="s">
        <v>18</v>
      </c>
    </row>
    <row r="187" spans="2:13" x14ac:dyDescent="0.25">
      <c r="B187" s="14" t="s">
        <v>189</v>
      </c>
      <c r="C187" s="22">
        <v>68513</v>
      </c>
      <c r="D187" s="22">
        <v>518</v>
      </c>
      <c r="E187" s="22">
        <v>1879</v>
      </c>
      <c r="F187" s="22">
        <v>4031</v>
      </c>
      <c r="G187" s="22">
        <v>12904</v>
      </c>
      <c r="H187" s="22">
        <v>23729</v>
      </c>
      <c r="I187" s="25" t="s">
        <v>18</v>
      </c>
      <c r="J187" s="25" t="s">
        <v>18</v>
      </c>
      <c r="K187" s="22">
        <v>25452</v>
      </c>
      <c r="L187" s="25" t="s">
        <v>18</v>
      </c>
      <c r="M187" s="24" t="s">
        <v>18</v>
      </c>
    </row>
    <row r="188" spans="2:13" x14ac:dyDescent="0.25">
      <c r="B188" s="14" t="s">
        <v>190</v>
      </c>
      <c r="C188" s="22">
        <v>22356</v>
      </c>
      <c r="D188" s="22">
        <v>198</v>
      </c>
      <c r="E188" s="22">
        <v>234</v>
      </c>
      <c r="F188" s="22">
        <v>760</v>
      </c>
      <c r="G188" s="22">
        <v>7883</v>
      </c>
      <c r="H188" s="22">
        <v>2000</v>
      </c>
      <c r="I188" s="25" t="s">
        <v>18</v>
      </c>
      <c r="J188" s="22">
        <v>11281</v>
      </c>
      <c r="K188" s="25" t="s">
        <v>18</v>
      </c>
      <c r="L188" s="25" t="s">
        <v>18</v>
      </c>
      <c r="M188" s="24" t="s">
        <v>18</v>
      </c>
    </row>
    <row r="189" spans="2:13" x14ac:dyDescent="0.25">
      <c r="B189" s="14" t="s">
        <v>191</v>
      </c>
      <c r="C189" s="22">
        <v>33051</v>
      </c>
      <c r="D189" s="22">
        <v>186</v>
      </c>
      <c r="E189" s="22">
        <v>3149</v>
      </c>
      <c r="F189" s="22">
        <v>8900</v>
      </c>
      <c r="G189" s="22">
        <v>4354</v>
      </c>
      <c r="H189" s="22">
        <v>2983</v>
      </c>
      <c r="I189" s="25" t="s">
        <v>18</v>
      </c>
      <c r="J189" s="22">
        <v>13479</v>
      </c>
      <c r="K189" s="25" t="s">
        <v>18</v>
      </c>
      <c r="L189" s="25" t="s">
        <v>18</v>
      </c>
      <c r="M189" s="24" t="s">
        <v>18</v>
      </c>
    </row>
    <row r="190" spans="2:13" x14ac:dyDescent="0.25">
      <c r="B190" s="13" t="s">
        <v>192</v>
      </c>
      <c r="C190" s="20">
        <v>580119</v>
      </c>
      <c r="D190" s="20">
        <v>2633</v>
      </c>
      <c r="E190" s="20">
        <v>29899</v>
      </c>
      <c r="F190" s="20">
        <v>69468</v>
      </c>
      <c r="G190" s="20">
        <v>75128</v>
      </c>
      <c r="H190" s="20">
        <v>108927</v>
      </c>
      <c r="I190" s="20">
        <v>56504</v>
      </c>
      <c r="J190" s="20">
        <v>61790</v>
      </c>
      <c r="K190" s="20">
        <v>101292</v>
      </c>
      <c r="L190" s="20">
        <v>74478</v>
      </c>
      <c r="M190" s="15" t="s">
        <v>18</v>
      </c>
    </row>
    <row r="191" spans="2:13" x14ac:dyDescent="0.25">
      <c r="B191" s="14" t="s">
        <v>193</v>
      </c>
      <c r="C191" s="22">
        <v>15225</v>
      </c>
      <c r="D191" s="25" t="s">
        <v>18</v>
      </c>
      <c r="E191" s="22">
        <v>2796</v>
      </c>
      <c r="F191" s="22">
        <v>2673</v>
      </c>
      <c r="G191" s="22">
        <v>1627</v>
      </c>
      <c r="H191" s="25" t="s">
        <v>18</v>
      </c>
      <c r="I191" s="22">
        <v>8129</v>
      </c>
      <c r="J191" s="25" t="s">
        <v>18</v>
      </c>
      <c r="K191" s="25" t="s">
        <v>18</v>
      </c>
      <c r="L191" s="25" t="s">
        <v>18</v>
      </c>
      <c r="M191" s="24" t="s">
        <v>18</v>
      </c>
    </row>
    <row r="192" spans="2:13" x14ac:dyDescent="0.25">
      <c r="B192" s="14" t="s">
        <v>194</v>
      </c>
      <c r="C192" s="22">
        <v>21519</v>
      </c>
      <c r="D192" s="25" t="s">
        <v>18</v>
      </c>
      <c r="E192" s="22">
        <v>3236</v>
      </c>
      <c r="F192" s="22">
        <v>4539</v>
      </c>
      <c r="G192" s="22">
        <v>2235</v>
      </c>
      <c r="H192" s="25" t="s">
        <v>18</v>
      </c>
      <c r="I192" s="25" t="s">
        <v>18</v>
      </c>
      <c r="J192" s="22">
        <v>11509</v>
      </c>
      <c r="K192" s="25" t="s">
        <v>18</v>
      </c>
      <c r="L192" s="25" t="s">
        <v>18</v>
      </c>
      <c r="M192" s="24" t="s">
        <v>18</v>
      </c>
    </row>
    <row r="193" spans="2:13" x14ac:dyDescent="0.25">
      <c r="B193" s="14" t="s">
        <v>195</v>
      </c>
      <c r="C193" s="22">
        <v>68082</v>
      </c>
      <c r="D193" s="22">
        <v>1169</v>
      </c>
      <c r="E193" s="22">
        <v>6254</v>
      </c>
      <c r="F193" s="22">
        <v>8189</v>
      </c>
      <c r="G193" s="22">
        <v>2620</v>
      </c>
      <c r="H193" s="22">
        <v>14803</v>
      </c>
      <c r="I193" s="22">
        <v>6687</v>
      </c>
      <c r="J193" s="25" t="s">
        <v>18</v>
      </c>
      <c r="K193" s="22">
        <v>28360</v>
      </c>
      <c r="L193" s="25" t="s">
        <v>18</v>
      </c>
      <c r="M193" s="24" t="s">
        <v>18</v>
      </c>
    </row>
    <row r="194" spans="2:13" x14ac:dyDescent="0.25">
      <c r="B194" s="14" t="s">
        <v>196</v>
      </c>
      <c r="C194" s="22">
        <v>18567</v>
      </c>
      <c r="D194" s="22">
        <v>194</v>
      </c>
      <c r="E194" s="22">
        <v>1815</v>
      </c>
      <c r="F194" s="22">
        <v>3921</v>
      </c>
      <c r="G194" s="22">
        <v>1244</v>
      </c>
      <c r="H194" s="25" t="s">
        <v>18</v>
      </c>
      <c r="I194" s="22">
        <v>11393</v>
      </c>
      <c r="J194" s="25" t="s">
        <v>18</v>
      </c>
      <c r="K194" s="25" t="s">
        <v>18</v>
      </c>
      <c r="L194" s="25" t="s">
        <v>18</v>
      </c>
      <c r="M194" s="24" t="s">
        <v>18</v>
      </c>
    </row>
    <row r="195" spans="2:13" x14ac:dyDescent="0.25">
      <c r="B195" s="14" t="s">
        <v>197</v>
      </c>
      <c r="C195" s="22">
        <v>33972</v>
      </c>
      <c r="D195" s="25" t="s">
        <v>18</v>
      </c>
      <c r="E195" s="22">
        <v>1014</v>
      </c>
      <c r="F195" s="22">
        <v>890</v>
      </c>
      <c r="G195" s="22">
        <v>4891</v>
      </c>
      <c r="H195" s="22">
        <v>2458</v>
      </c>
      <c r="I195" s="22">
        <v>7127</v>
      </c>
      <c r="J195" s="22">
        <v>17592</v>
      </c>
      <c r="K195" s="25" t="s">
        <v>18</v>
      </c>
      <c r="L195" s="25" t="s">
        <v>18</v>
      </c>
      <c r="M195" s="24" t="s">
        <v>18</v>
      </c>
    </row>
    <row r="196" spans="2:13" x14ac:dyDescent="0.25">
      <c r="B196" s="14" t="s">
        <v>198</v>
      </c>
      <c r="C196" s="22">
        <v>35043</v>
      </c>
      <c r="D196" s="25" t="s">
        <v>18</v>
      </c>
      <c r="E196" s="25" t="s">
        <v>18</v>
      </c>
      <c r="F196" s="25" t="s">
        <v>18</v>
      </c>
      <c r="G196" s="22">
        <v>6511</v>
      </c>
      <c r="H196" s="22">
        <v>6717</v>
      </c>
      <c r="I196" s="22">
        <v>5535</v>
      </c>
      <c r="J196" s="22">
        <v>16280</v>
      </c>
      <c r="K196" s="25" t="s">
        <v>18</v>
      </c>
      <c r="L196" s="25" t="s">
        <v>18</v>
      </c>
      <c r="M196" s="24" t="s">
        <v>18</v>
      </c>
    </row>
    <row r="197" spans="2:13" x14ac:dyDescent="0.25">
      <c r="B197" s="14" t="s">
        <v>199</v>
      </c>
      <c r="C197" s="22">
        <v>89670</v>
      </c>
      <c r="D197" s="22">
        <v>325</v>
      </c>
      <c r="E197" s="22">
        <v>4039</v>
      </c>
      <c r="F197" s="22">
        <v>9244</v>
      </c>
      <c r="G197" s="22">
        <v>20402</v>
      </c>
      <c r="H197" s="22">
        <v>18571</v>
      </c>
      <c r="I197" s="22">
        <v>12088</v>
      </c>
      <c r="J197" s="25" t="s">
        <v>18</v>
      </c>
      <c r="K197" s="22">
        <v>25001</v>
      </c>
      <c r="L197" s="25" t="s">
        <v>18</v>
      </c>
      <c r="M197" s="24" t="s">
        <v>18</v>
      </c>
    </row>
    <row r="198" spans="2:13" x14ac:dyDescent="0.25">
      <c r="B198" s="14" t="s">
        <v>200</v>
      </c>
      <c r="C198" s="22">
        <v>51960</v>
      </c>
      <c r="D198" s="22">
        <v>522</v>
      </c>
      <c r="E198" s="22">
        <v>895</v>
      </c>
      <c r="F198" s="22">
        <v>8999</v>
      </c>
      <c r="G198" s="22">
        <v>5864</v>
      </c>
      <c r="H198" s="22">
        <v>19271</v>
      </c>
      <c r="I198" s="25" t="s">
        <v>18</v>
      </c>
      <c r="J198" s="22">
        <v>16409</v>
      </c>
      <c r="K198" s="25" t="s">
        <v>18</v>
      </c>
      <c r="L198" s="25" t="s">
        <v>18</v>
      </c>
      <c r="M198" s="24" t="s">
        <v>18</v>
      </c>
    </row>
    <row r="199" spans="2:13" x14ac:dyDescent="0.25">
      <c r="B199" s="14" t="s">
        <v>201</v>
      </c>
      <c r="C199" s="22">
        <v>23053</v>
      </c>
      <c r="D199" s="22">
        <v>271</v>
      </c>
      <c r="E199" s="22">
        <v>1995</v>
      </c>
      <c r="F199" s="22">
        <v>4118</v>
      </c>
      <c r="G199" s="22">
        <v>4020</v>
      </c>
      <c r="H199" s="22">
        <v>7104</v>
      </c>
      <c r="I199" s="22">
        <v>5545</v>
      </c>
      <c r="J199" s="25" t="s">
        <v>18</v>
      </c>
      <c r="K199" s="25" t="s">
        <v>18</v>
      </c>
      <c r="L199" s="25" t="s">
        <v>18</v>
      </c>
      <c r="M199" s="24" t="s">
        <v>18</v>
      </c>
    </row>
    <row r="200" spans="2:13" x14ac:dyDescent="0.25">
      <c r="B200" s="14" t="s">
        <v>202</v>
      </c>
      <c r="C200" s="22">
        <v>41727</v>
      </c>
      <c r="D200" s="25" t="s">
        <v>18</v>
      </c>
      <c r="E200" s="22">
        <v>1694</v>
      </c>
      <c r="F200" s="22">
        <v>5322</v>
      </c>
      <c r="G200" s="22">
        <v>2743</v>
      </c>
      <c r="H200" s="22">
        <v>9819</v>
      </c>
      <c r="I200" s="25" t="s">
        <v>18</v>
      </c>
      <c r="J200" s="25" t="s">
        <v>18</v>
      </c>
      <c r="K200" s="22">
        <v>22149</v>
      </c>
      <c r="L200" s="25" t="s">
        <v>18</v>
      </c>
      <c r="M200" s="24" t="s">
        <v>18</v>
      </c>
    </row>
    <row r="201" spans="2:13" x14ac:dyDescent="0.25">
      <c r="B201" s="14" t="s">
        <v>203</v>
      </c>
      <c r="C201" s="22">
        <v>17212</v>
      </c>
      <c r="D201" s="25" t="s">
        <v>18</v>
      </c>
      <c r="E201" s="22">
        <v>2468</v>
      </c>
      <c r="F201" s="22">
        <v>3118</v>
      </c>
      <c r="G201" s="22">
        <v>3820</v>
      </c>
      <c r="H201" s="22">
        <v>7806</v>
      </c>
      <c r="I201" s="25" t="s">
        <v>18</v>
      </c>
      <c r="J201" s="25" t="s">
        <v>18</v>
      </c>
      <c r="K201" s="25" t="s">
        <v>18</v>
      </c>
      <c r="L201" s="25" t="s">
        <v>18</v>
      </c>
      <c r="M201" s="24" t="s">
        <v>18</v>
      </c>
    </row>
    <row r="202" spans="2:13" x14ac:dyDescent="0.25">
      <c r="B202" s="14" t="s">
        <v>204</v>
      </c>
      <c r="C202" s="22">
        <v>65126</v>
      </c>
      <c r="D202" s="25" t="s">
        <v>18</v>
      </c>
      <c r="E202" s="22">
        <v>1029</v>
      </c>
      <c r="F202" s="22">
        <v>8105</v>
      </c>
      <c r="G202" s="22">
        <v>11550</v>
      </c>
      <c r="H202" s="22">
        <v>18660</v>
      </c>
      <c r="I202" s="25" t="s">
        <v>18</v>
      </c>
      <c r="J202" s="25" t="s">
        <v>18</v>
      </c>
      <c r="K202" s="22">
        <v>25782</v>
      </c>
      <c r="L202" s="25" t="s">
        <v>18</v>
      </c>
      <c r="M202" s="24" t="s">
        <v>18</v>
      </c>
    </row>
    <row r="203" spans="2:13" x14ac:dyDescent="0.25">
      <c r="B203" s="14" t="s">
        <v>205</v>
      </c>
      <c r="C203" s="22">
        <v>98963</v>
      </c>
      <c r="D203" s="22">
        <v>152</v>
      </c>
      <c r="E203" s="22">
        <v>2664</v>
      </c>
      <c r="F203" s="22">
        <v>10350</v>
      </c>
      <c r="G203" s="22">
        <v>7601</v>
      </c>
      <c r="H203" s="22">
        <v>3718</v>
      </c>
      <c r="I203" s="25" t="s">
        <v>18</v>
      </c>
      <c r="J203" s="25" t="s">
        <v>18</v>
      </c>
      <c r="K203" s="25" t="s">
        <v>18</v>
      </c>
      <c r="L203" s="22">
        <v>74478</v>
      </c>
      <c r="M203" s="24" t="s">
        <v>18</v>
      </c>
    </row>
    <row r="204" spans="2:13" x14ac:dyDescent="0.25">
      <c r="B204" s="13" t="s">
        <v>206</v>
      </c>
      <c r="C204" s="20">
        <v>1192834</v>
      </c>
      <c r="D204" s="20">
        <v>2047</v>
      </c>
      <c r="E204" s="20">
        <v>18353</v>
      </c>
      <c r="F204" s="20">
        <v>52570</v>
      </c>
      <c r="G204" s="20">
        <v>109346</v>
      </c>
      <c r="H204" s="20">
        <v>158884</v>
      </c>
      <c r="I204" s="20">
        <v>118681</v>
      </c>
      <c r="J204" s="20">
        <v>40479</v>
      </c>
      <c r="K204" s="20">
        <v>175423</v>
      </c>
      <c r="L204" s="20">
        <v>232069</v>
      </c>
      <c r="M204" s="21">
        <v>284982</v>
      </c>
    </row>
    <row r="205" spans="2:13" x14ac:dyDescent="0.25">
      <c r="B205" s="14" t="s">
        <v>207</v>
      </c>
      <c r="C205" s="22">
        <v>25650</v>
      </c>
      <c r="D205" s="25" t="s">
        <v>18</v>
      </c>
      <c r="E205" s="22">
        <v>448</v>
      </c>
      <c r="F205" s="22">
        <v>5525</v>
      </c>
      <c r="G205" s="22">
        <v>2812</v>
      </c>
      <c r="H205" s="25" t="s">
        <v>18</v>
      </c>
      <c r="I205" s="22">
        <v>16865</v>
      </c>
      <c r="J205" s="25" t="s">
        <v>18</v>
      </c>
      <c r="K205" s="25" t="s">
        <v>18</v>
      </c>
      <c r="L205" s="25" t="s">
        <v>18</v>
      </c>
      <c r="M205" s="24" t="s">
        <v>18</v>
      </c>
    </row>
    <row r="206" spans="2:13" x14ac:dyDescent="0.25">
      <c r="B206" s="14" t="s">
        <v>208</v>
      </c>
      <c r="C206" s="22">
        <v>33178</v>
      </c>
      <c r="D206" s="25" t="s">
        <v>18</v>
      </c>
      <c r="E206" s="25" t="s">
        <v>18</v>
      </c>
      <c r="F206" s="25" t="s">
        <v>18</v>
      </c>
      <c r="G206" s="25" t="s">
        <v>18</v>
      </c>
      <c r="H206" s="25" t="s">
        <v>18</v>
      </c>
      <c r="I206" s="22">
        <v>12870</v>
      </c>
      <c r="J206" s="25" t="s">
        <v>18</v>
      </c>
      <c r="K206" s="22">
        <v>20308</v>
      </c>
      <c r="L206" s="25" t="s">
        <v>18</v>
      </c>
      <c r="M206" s="24" t="s">
        <v>18</v>
      </c>
    </row>
    <row r="207" spans="2:13" x14ac:dyDescent="0.25">
      <c r="B207" s="14" t="s">
        <v>209</v>
      </c>
      <c r="C207" s="22">
        <v>36078</v>
      </c>
      <c r="D207" s="22">
        <v>495</v>
      </c>
      <c r="E207" s="22">
        <v>5204</v>
      </c>
      <c r="F207" s="22">
        <v>4619</v>
      </c>
      <c r="G207" s="22">
        <v>2670</v>
      </c>
      <c r="H207" s="22">
        <v>7182</v>
      </c>
      <c r="I207" s="25" t="s">
        <v>18</v>
      </c>
      <c r="J207" s="22">
        <v>15908</v>
      </c>
      <c r="K207" s="25" t="s">
        <v>18</v>
      </c>
      <c r="L207" s="25" t="s">
        <v>18</v>
      </c>
      <c r="M207" s="24" t="s">
        <v>18</v>
      </c>
    </row>
    <row r="208" spans="2:13" x14ac:dyDescent="0.25">
      <c r="B208" s="14" t="s">
        <v>210</v>
      </c>
      <c r="C208" s="22">
        <v>25478</v>
      </c>
      <c r="D208" s="25" t="s">
        <v>18</v>
      </c>
      <c r="E208" s="25" t="s">
        <v>18</v>
      </c>
      <c r="F208" s="25" t="s">
        <v>18</v>
      </c>
      <c r="G208" s="22">
        <v>1409</v>
      </c>
      <c r="H208" s="25" t="s">
        <v>18</v>
      </c>
      <c r="I208" s="25" t="s">
        <v>18</v>
      </c>
      <c r="J208" s="25" t="s">
        <v>18</v>
      </c>
      <c r="K208" s="22">
        <v>24069</v>
      </c>
      <c r="L208" s="25" t="s">
        <v>18</v>
      </c>
      <c r="M208" s="24" t="s">
        <v>18</v>
      </c>
    </row>
    <row r="209" spans="2:13" x14ac:dyDescent="0.25">
      <c r="B209" s="14" t="s">
        <v>211</v>
      </c>
      <c r="C209" s="22">
        <v>19506</v>
      </c>
      <c r="D209" s="25" t="s">
        <v>18</v>
      </c>
      <c r="E209" s="25" t="s">
        <v>18</v>
      </c>
      <c r="F209" s="22">
        <v>638</v>
      </c>
      <c r="G209" s="22">
        <v>5415</v>
      </c>
      <c r="H209" s="22">
        <v>2687</v>
      </c>
      <c r="I209" s="25" t="s">
        <v>18</v>
      </c>
      <c r="J209" s="22">
        <v>10766</v>
      </c>
      <c r="K209" s="25" t="s">
        <v>18</v>
      </c>
      <c r="L209" s="25" t="s">
        <v>18</v>
      </c>
      <c r="M209" s="24" t="s">
        <v>18</v>
      </c>
    </row>
    <row r="210" spans="2:13" x14ac:dyDescent="0.25">
      <c r="B210" s="14" t="s">
        <v>212</v>
      </c>
      <c r="C210" s="22">
        <v>112289</v>
      </c>
      <c r="D210" s="25" t="s">
        <v>18</v>
      </c>
      <c r="E210" s="22">
        <v>1653</v>
      </c>
      <c r="F210" s="22">
        <v>8092</v>
      </c>
      <c r="G210" s="22">
        <v>14495</v>
      </c>
      <c r="H210" s="22">
        <v>33043</v>
      </c>
      <c r="I210" s="25" t="s">
        <v>18</v>
      </c>
      <c r="J210" s="25" t="s">
        <v>18</v>
      </c>
      <c r="K210" s="25" t="s">
        <v>18</v>
      </c>
      <c r="L210" s="22">
        <v>55006</v>
      </c>
      <c r="M210" s="24" t="s">
        <v>18</v>
      </c>
    </row>
    <row r="211" spans="2:13" x14ac:dyDescent="0.25">
      <c r="B211" s="14" t="s">
        <v>213</v>
      </c>
      <c r="C211" s="22">
        <v>25135</v>
      </c>
      <c r="D211" s="25" t="s">
        <v>18</v>
      </c>
      <c r="E211" s="22">
        <v>275</v>
      </c>
      <c r="F211" s="22">
        <v>1336</v>
      </c>
      <c r="G211" s="22">
        <v>5868</v>
      </c>
      <c r="H211" s="22">
        <v>7730</v>
      </c>
      <c r="I211" s="22">
        <v>9926</v>
      </c>
      <c r="J211" s="25" t="s">
        <v>18</v>
      </c>
      <c r="K211" s="25" t="s">
        <v>18</v>
      </c>
      <c r="L211" s="25" t="s">
        <v>18</v>
      </c>
      <c r="M211" s="24" t="s">
        <v>18</v>
      </c>
    </row>
    <row r="212" spans="2:13" x14ac:dyDescent="0.25">
      <c r="B212" s="14" t="s">
        <v>214</v>
      </c>
      <c r="C212" s="22">
        <v>85578</v>
      </c>
      <c r="D212" s="25" t="s">
        <v>18</v>
      </c>
      <c r="E212" s="25" t="s">
        <v>18</v>
      </c>
      <c r="F212" s="25" t="s">
        <v>18</v>
      </c>
      <c r="G212" s="25" t="s">
        <v>18</v>
      </c>
      <c r="H212" s="22">
        <v>15413</v>
      </c>
      <c r="I212" s="25" t="s">
        <v>18</v>
      </c>
      <c r="J212" s="25" t="s">
        <v>18</v>
      </c>
      <c r="K212" s="25" t="s">
        <v>18</v>
      </c>
      <c r="L212" s="22">
        <v>70165</v>
      </c>
      <c r="M212" s="24" t="s">
        <v>18</v>
      </c>
    </row>
    <row r="213" spans="2:13" x14ac:dyDescent="0.25">
      <c r="B213" s="14" t="s">
        <v>215</v>
      </c>
      <c r="C213" s="22">
        <v>40656</v>
      </c>
      <c r="D213" s="25" t="s">
        <v>18</v>
      </c>
      <c r="E213" s="25" t="s">
        <v>18</v>
      </c>
      <c r="F213" s="22">
        <v>2755</v>
      </c>
      <c r="G213" s="22">
        <v>8311</v>
      </c>
      <c r="H213" s="22">
        <v>15785</v>
      </c>
      <c r="I213" s="25" t="s">
        <v>18</v>
      </c>
      <c r="J213" s="22">
        <v>13805</v>
      </c>
      <c r="K213" s="25" t="s">
        <v>18</v>
      </c>
      <c r="L213" s="25" t="s">
        <v>18</v>
      </c>
      <c r="M213" s="24" t="s">
        <v>18</v>
      </c>
    </row>
    <row r="214" spans="2:13" x14ac:dyDescent="0.25">
      <c r="B214" s="14" t="s">
        <v>216</v>
      </c>
      <c r="C214" s="22">
        <v>22676</v>
      </c>
      <c r="D214" s="25" t="s">
        <v>18</v>
      </c>
      <c r="E214" s="22">
        <v>1112</v>
      </c>
      <c r="F214" s="22">
        <v>923</v>
      </c>
      <c r="G214" s="22">
        <v>7565</v>
      </c>
      <c r="H214" s="22">
        <v>7631</v>
      </c>
      <c r="I214" s="22">
        <v>5445</v>
      </c>
      <c r="J214" s="25" t="s">
        <v>18</v>
      </c>
      <c r="K214" s="25" t="s">
        <v>18</v>
      </c>
      <c r="L214" s="25" t="s">
        <v>18</v>
      </c>
      <c r="M214" s="24" t="s">
        <v>18</v>
      </c>
    </row>
    <row r="215" spans="2:13" x14ac:dyDescent="0.25">
      <c r="B215" s="14" t="s">
        <v>217</v>
      </c>
      <c r="C215" s="22">
        <v>61718</v>
      </c>
      <c r="D215" s="25" t="s">
        <v>18</v>
      </c>
      <c r="E215" s="25" t="s">
        <v>18</v>
      </c>
      <c r="F215" s="25" t="s">
        <v>18</v>
      </c>
      <c r="G215" s="22">
        <v>1784</v>
      </c>
      <c r="H215" s="22">
        <v>9032</v>
      </c>
      <c r="I215" s="25" t="s">
        <v>18</v>
      </c>
      <c r="J215" s="25" t="s">
        <v>18</v>
      </c>
      <c r="K215" s="25" t="s">
        <v>18</v>
      </c>
      <c r="L215" s="22">
        <v>50902</v>
      </c>
      <c r="M215" s="24" t="s">
        <v>18</v>
      </c>
    </row>
    <row r="216" spans="2:13" x14ac:dyDescent="0.25">
      <c r="B216" s="14" t="s">
        <v>218</v>
      </c>
      <c r="C216" s="22">
        <v>40566</v>
      </c>
      <c r="D216" s="25" t="s">
        <v>18</v>
      </c>
      <c r="E216" s="25" t="s">
        <v>18</v>
      </c>
      <c r="F216" s="22">
        <v>3040</v>
      </c>
      <c r="G216" s="22">
        <v>3977</v>
      </c>
      <c r="H216" s="22">
        <v>3464</v>
      </c>
      <c r="I216" s="22">
        <v>8428</v>
      </c>
      <c r="J216" s="25" t="s">
        <v>18</v>
      </c>
      <c r="K216" s="22">
        <v>21657</v>
      </c>
      <c r="L216" s="25" t="s">
        <v>18</v>
      </c>
      <c r="M216" s="24" t="s">
        <v>18</v>
      </c>
    </row>
    <row r="217" spans="2:13" x14ac:dyDescent="0.25">
      <c r="B217" s="14" t="s">
        <v>219</v>
      </c>
      <c r="C217" s="22">
        <v>21302</v>
      </c>
      <c r="D217" s="25" t="s">
        <v>18</v>
      </c>
      <c r="E217" s="22">
        <v>231</v>
      </c>
      <c r="F217" s="22">
        <v>2132</v>
      </c>
      <c r="G217" s="22">
        <v>1270</v>
      </c>
      <c r="H217" s="22">
        <v>11007</v>
      </c>
      <c r="I217" s="22">
        <v>6662</v>
      </c>
      <c r="J217" s="25" t="s">
        <v>18</v>
      </c>
      <c r="K217" s="25" t="s">
        <v>18</v>
      </c>
      <c r="L217" s="25" t="s">
        <v>18</v>
      </c>
      <c r="M217" s="24" t="s">
        <v>18</v>
      </c>
    </row>
    <row r="218" spans="2:13" x14ac:dyDescent="0.25">
      <c r="B218" s="14" t="s">
        <v>220</v>
      </c>
      <c r="C218" s="22">
        <v>39792</v>
      </c>
      <c r="D218" s="22">
        <v>641</v>
      </c>
      <c r="E218" s="22">
        <v>2904</v>
      </c>
      <c r="F218" s="22">
        <v>2750</v>
      </c>
      <c r="G218" s="22">
        <v>6886</v>
      </c>
      <c r="H218" s="22">
        <v>3481</v>
      </c>
      <c r="I218" s="25" t="s">
        <v>18</v>
      </c>
      <c r="J218" s="25" t="s">
        <v>18</v>
      </c>
      <c r="K218" s="22">
        <v>23130</v>
      </c>
      <c r="L218" s="25" t="s">
        <v>18</v>
      </c>
      <c r="M218" s="24" t="s">
        <v>18</v>
      </c>
    </row>
    <row r="219" spans="2:13" x14ac:dyDescent="0.25">
      <c r="B219" s="14" t="s">
        <v>221</v>
      </c>
      <c r="C219" s="22">
        <v>48743</v>
      </c>
      <c r="D219" s="25" t="s">
        <v>18</v>
      </c>
      <c r="E219" s="25" t="s">
        <v>18</v>
      </c>
      <c r="F219" s="22">
        <v>1443</v>
      </c>
      <c r="G219" s="22">
        <v>13974</v>
      </c>
      <c r="H219" s="22">
        <v>10175</v>
      </c>
      <c r="I219" s="25" t="s">
        <v>18</v>
      </c>
      <c r="J219" s="25" t="s">
        <v>18</v>
      </c>
      <c r="K219" s="22">
        <v>23151</v>
      </c>
      <c r="L219" s="25" t="s">
        <v>18</v>
      </c>
      <c r="M219" s="24" t="s">
        <v>18</v>
      </c>
    </row>
    <row r="220" spans="2:13" x14ac:dyDescent="0.25">
      <c r="B220" s="14" t="s">
        <v>222</v>
      </c>
      <c r="C220" s="22">
        <v>16933</v>
      </c>
      <c r="D220" s="22">
        <v>167</v>
      </c>
      <c r="E220" s="22">
        <v>962</v>
      </c>
      <c r="F220" s="22">
        <v>2957</v>
      </c>
      <c r="G220" s="25" t="s">
        <v>18</v>
      </c>
      <c r="H220" s="25" t="s">
        <v>18</v>
      </c>
      <c r="I220" s="22">
        <v>12847</v>
      </c>
      <c r="J220" s="25" t="s">
        <v>18</v>
      </c>
      <c r="K220" s="25" t="s">
        <v>18</v>
      </c>
      <c r="L220" s="25" t="s">
        <v>18</v>
      </c>
      <c r="M220" s="24" t="s">
        <v>18</v>
      </c>
    </row>
    <row r="221" spans="2:13" x14ac:dyDescent="0.25">
      <c r="B221" s="14" t="s">
        <v>223</v>
      </c>
      <c r="C221" s="22">
        <v>100582</v>
      </c>
      <c r="D221" s="22">
        <v>287</v>
      </c>
      <c r="E221" s="22">
        <v>2006</v>
      </c>
      <c r="F221" s="22">
        <v>8280</v>
      </c>
      <c r="G221" s="22">
        <v>23202</v>
      </c>
      <c r="H221" s="22">
        <v>5318</v>
      </c>
      <c r="I221" s="22">
        <v>5493</v>
      </c>
      <c r="J221" s="25" t="s">
        <v>18</v>
      </c>
      <c r="K221" s="25" t="s">
        <v>18</v>
      </c>
      <c r="L221" s="22">
        <v>55996</v>
      </c>
      <c r="M221" s="24" t="s">
        <v>18</v>
      </c>
    </row>
    <row r="222" spans="2:13" x14ac:dyDescent="0.25">
      <c r="B222" s="14" t="s">
        <v>224</v>
      </c>
      <c r="C222" s="22">
        <v>36827</v>
      </c>
      <c r="D222" s="25" t="s">
        <v>18</v>
      </c>
      <c r="E222" s="25" t="s">
        <v>18</v>
      </c>
      <c r="F222" s="25" t="s">
        <v>18</v>
      </c>
      <c r="G222" s="22">
        <v>1201</v>
      </c>
      <c r="H222" s="25" t="s">
        <v>18</v>
      </c>
      <c r="I222" s="22">
        <v>7296</v>
      </c>
      <c r="J222" s="25" t="s">
        <v>18</v>
      </c>
      <c r="K222" s="22">
        <v>28330</v>
      </c>
      <c r="L222" s="25" t="s">
        <v>18</v>
      </c>
      <c r="M222" s="24" t="s">
        <v>18</v>
      </c>
    </row>
    <row r="223" spans="2:13" x14ac:dyDescent="0.25">
      <c r="B223" s="14" t="s">
        <v>225</v>
      </c>
      <c r="C223" s="22">
        <v>317322</v>
      </c>
      <c r="D223" s="25" t="s">
        <v>18</v>
      </c>
      <c r="E223" s="25" t="s">
        <v>18</v>
      </c>
      <c r="F223" s="22">
        <v>2703</v>
      </c>
      <c r="G223" s="22">
        <v>1490</v>
      </c>
      <c r="H223" s="22">
        <v>14372</v>
      </c>
      <c r="I223" s="22">
        <v>13775</v>
      </c>
      <c r="J223" s="25" t="s">
        <v>18</v>
      </c>
      <c r="K223" s="25" t="s">
        <v>18</v>
      </c>
      <c r="L223" s="25" t="s">
        <v>18</v>
      </c>
      <c r="M223" s="23">
        <v>284982</v>
      </c>
    </row>
    <row r="224" spans="2:13" x14ac:dyDescent="0.25">
      <c r="B224" s="14" t="s">
        <v>226</v>
      </c>
      <c r="C224" s="22">
        <v>15101</v>
      </c>
      <c r="D224" s="22">
        <v>130</v>
      </c>
      <c r="E224" s="22">
        <v>1263</v>
      </c>
      <c r="F224" s="22">
        <v>2584</v>
      </c>
      <c r="G224" s="25" t="s">
        <v>18</v>
      </c>
      <c r="H224" s="22">
        <v>3043</v>
      </c>
      <c r="I224" s="22">
        <v>8081</v>
      </c>
      <c r="J224" s="25" t="s">
        <v>18</v>
      </c>
      <c r="K224" s="25" t="s">
        <v>18</v>
      </c>
      <c r="L224" s="25" t="s">
        <v>18</v>
      </c>
      <c r="M224" s="24" t="s">
        <v>18</v>
      </c>
    </row>
    <row r="225" spans="1:13" x14ac:dyDescent="0.25">
      <c r="B225" s="14" t="s">
        <v>227</v>
      </c>
      <c r="C225" s="22">
        <v>54487</v>
      </c>
      <c r="D225" s="25" t="s">
        <v>18</v>
      </c>
      <c r="E225" s="22">
        <v>670</v>
      </c>
      <c r="F225" s="22">
        <v>1424</v>
      </c>
      <c r="G225" s="22">
        <v>5633</v>
      </c>
      <c r="H225" s="22">
        <v>6609</v>
      </c>
      <c r="I225" s="22">
        <v>5373</v>
      </c>
      <c r="J225" s="25" t="s">
        <v>18</v>
      </c>
      <c r="K225" s="22">
        <v>34778</v>
      </c>
      <c r="L225" s="25" t="s">
        <v>18</v>
      </c>
      <c r="M225" s="24" t="s">
        <v>18</v>
      </c>
    </row>
    <row r="226" spans="1:13" ht="13.8" thickBot="1" x14ac:dyDescent="0.3">
      <c r="B226" s="16" t="s">
        <v>228</v>
      </c>
      <c r="C226" s="26">
        <v>13237</v>
      </c>
      <c r="D226" s="26">
        <v>327</v>
      </c>
      <c r="E226" s="26">
        <v>1625</v>
      </c>
      <c r="F226" s="26">
        <v>1369</v>
      </c>
      <c r="G226" s="26">
        <v>1384</v>
      </c>
      <c r="H226" s="26">
        <v>2912</v>
      </c>
      <c r="I226" s="26">
        <v>5620</v>
      </c>
      <c r="J226" s="29" t="s">
        <v>18</v>
      </c>
      <c r="K226" s="29" t="s">
        <v>18</v>
      </c>
      <c r="L226" s="29" t="s">
        <v>18</v>
      </c>
      <c r="M226" s="30" t="s">
        <v>18</v>
      </c>
    </row>
    <row r="227" spans="1:13" x14ac:dyDescent="0.25">
      <c r="B227" s="198" t="s">
        <v>512</v>
      </c>
    </row>
    <row r="230" spans="1:13" x14ac:dyDescent="0.25">
      <c r="A230" s="198" t="s">
        <v>230</v>
      </c>
      <c r="B230" s="19" t="s">
        <v>231</v>
      </c>
      <c r="F230" s="19" t="s">
        <v>232</v>
      </c>
      <c r="L230" s="198" t="s">
        <v>498</v>
      </c>
    </row>
  </sheetData>
  <hyperlinks>
    <hyperlink ref="B230" r:id="rId1" xr:uid="{F2DCF356-2AC7-4620-9D73-9C638F477A2F}"/>
    <hyperlink ref="F230" r:id="rId2" xr:uid="{1E5DD4B2-AC76-469F-9B72-C3B9AD758156}"/>
    <hyperlink ref="A2" location="Obsah!A1" display="Zpět na obsah" xr:uid="{5BA0808A-7AA3-4928-A424-69176AA4FE31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2E5EC-5EC4-4A6F-9AC6-192EF02B2E0C}">
  <dimension ref="A1:L232"/>
  <sheetViews>
    <sheetView workbookViewId="0">
      <selection activeCell="B3" sqref="B3"/>
    </sheetView>
  </sheetViews>
  <sheetFormatPr defaultRowHeight="13.2" x14ac:dyDescent="0.25"/>
  <cols>
    <col min="1" max="1" width="8.88671875" style="201"/>
    <col min="2" max="2" width="25.77734375" style="201" customWidth="1"/>
    <col min="3" max="12" width="14.21875" style="201" customWidth="1"/>
    <col min="13" max="16384" width="8.88671875" style="201"/>
  </cols>
  <sheetData>
    <row r="1" spans="1:12" x14ac:dyDescent="0.25">
      <c r="A1" s="201" t="s">
        <v>0</v>
      </c>
    </row>
    <row r="2" spans="1:12" ht="14.4" x14ac:dyDescent="0.3">
      <c r="A2" s="239" t="s">
        <v>573</v>
      </c>
    </row>
    <row r="3" spans="1:12" x14ac:dyDescent="0.25">
      <c r="B3" s="5" t="s">
        <v>514</v>
      </c>
    </row>
    <row r="4" spans="1:12" x14ac:dyDescent="0.25">
      <c r="K4" s="6" t="s">
        <v>2</v>
      </c>
      <c r="L4" s="201" t="s">
        <v>322</v>
      </c>
    </row>
    <row r="6" spans="1:12" x14ac:dyDescent="0.25">
      <c r="B6" s="242" t="s">
        <v>4</v>
      </c>
      <c r="C6" s="243" t="s">
        <v>515</v>
      </c>
      <c r="D6" s="243" t="s">
        <v>516</v>
      </c>
      <c r="E6" s="243" t="s">
        <v>517</v>
      </c>
      <c r="F6" s="241"/>
      <c r="G6" s="241"/>
      <c r="H6" s="241"/>
      <c r="I6" s="243" t="s">
        <v>518</v>
      </c>
      <c r="J6" s="243" t="s">
        <v>519</v>
      </c>
      <c r="K6" s="243" t="s">
        <v>520</v>
      </c>
      <c r="L6" s="240" t="s">
        <v>521</v>
      </c>
    </row>
    <row r="7" spans="1:12" x14ac:dyDescent="0.25">
      <c r="B7" s="241"/>
      <c r="C7" s="241"/>
      <c r="D7" s="241"/>
      <c r="E7" s="244" t="s">
        <v>317</v>
      </c>
      <c r="F7" s="244" t="s">
        <v>442</v>
      </c>
      <c r="G7" s="241"/>
      <c r="H7" s="241"/>
      <c r="I7" s="241"/>
      <c r="J7" s="241"/>
      <c r="K7" s="241"/>
      <c r="L7" s="241"/>
    </row>
    <row r="8" spans="1:12" ht="39.6" x14ac:dyDescent="0.25">
      <c r="B8" s="241"/>
      <c r="C8" s="241"/>
      <c r="D8" s="241"/>
      <c r="E8" s="241"/>
      <c r="F8" s="202" t="s">
        <v>522</v>
      </c>
      <c r="G8" s="202" t="s">
        <v>523</v>
      </c>
      <c r="H8" s="202" t="s">
        <v>524</v>
      </c>
      <c r="I8" s="241"/>
      <c r="J8" s="241"/>
      <c r="K8" s="241"/>
      <c r="L8" s="241"/>
    </row>
    <row r="9" spans="1:12" x14ac:dyDescent="0.25">
      <c r="B9" s="10" t="s">
        <v>8</v>
      </c>
      <c r="C9" s="20">
        <v>205</v>
      </c>
      <c r="D9" s="20">
        <v>388</v>
      </c>
      <c r="E9" s="20">
        <v>6258</v>
      </c>
      <c r="F9" s="20">
        <v>608</v>
      </c>
      <c r="G9" s="20">
        <v>27</v>
      </c>
      <c r="H9" s="20">
        <v>228</v>
      </c>
      <c r="I9" s="20">
        <v>142</v>
      </c>
      <c r="J9" s="20">
        <v>13076</v>
      </c>
      <c r="K9" s="20">
        <v>15104</v>
      </c>
      <c r="L9" s="21">
        <v>22654</v>
      </c>
    </row>
    <row r="10" spans="1:12" x14ac:dyDescent="0.25">
      <c r="B10" s="13" t="s">
        <v>9</v>
      </c>
      <c r="C10" s="28" t="s">
        <v>18</v>
      </c>
      <c r="D10" s="28" t="s">
        <v>18</v>
      </c>
      <c r="E10" s="20">
        <v>1</v>
      </c>
      <c r="F10" s="20">
        <v>1</v>
      </c>
      <c r="G10" s="20">
        <v>1</v>
      </c>
      <c r="H10" s="28" t="s">
        <v>18</v>
      </c>
      <c r="I10" s="20">
        <v>57</v>
      </c>
      <c r="J10" s="20">
        <v>112</v>
      </c>
      <c r="K10" s="20">
        <v>112</v>
      </c>
      <c r="L10" s="21">
        <v>948</v>
      </c>
    </row>
    <row r="11" spans="1:12" x14ac:dyDescent="0.25">
      <c r="B11" s="13" t="s">
        <v>10</v>
      </c>
      <c r="C11" s="20">
        <v>26</v>
      </c>
      <c r="D11" s="20">
        <v>55</v>
      </c>
      <c r="E11" s="20">
        <v>1144</v>
      </c>
      <c r="F11" s="20">
        <v>84</v>
      </c>
      <c r="G11" s="20">
        <v>2</v>
      </c>
      <c r="H11" s="20">
        <v>50</v>
      </c>
      <c r="I11" s="28" t="s">
        <v>18</v>
      </c>
      <c r="J11" s="20">
        <v>2075</v>
      </c>
      <c r="K11" s="20">
        <v>2807</v>
      </c>
      <c r="L11" s="21">
        <v>3610</v>
      </c>
    </row>
    <row r="12" spans="1:12" x14ac:dyDescent="0.25">
      <c r="B12" s="14" t="s">
        <v>11</v>
      </c>
      <c r="C12" s="25" t="s">
        <v>18</v>
      </c>
      <c r="D12" s="22">
        <v>3</v>
      </c>
      <c r="E12" s="22">
        <v>51</v>
      </c>
      <c r="F12" s="22">
        <v>6</v>
      </c>
      <c r="G12" s="25" t="s">
        <v>18</v>
      </c>
      <c r="H12" s="22">
        <v>4</v>
      </c>
      <c r="I12" s="25" t="s">
        <v>18</v>
      </c>
      <c r="J12" s="22">
        <v>124</v>
      </c>
      <c r="K12" s="22">
        <v>271</v>
      </c>
      <c r="L12" s="23">
        <v>264</v>
      </c>
    </row>
    <row r="13" spans="1:12" x14ac:dyDescent="0.25">
      <c r="B13" s="14" t="s">
        <v>12</v>
      </c>
      <c r="C13" s="25" t="s">
        <v>18</v>
      </c>
      <c r="D13" s="22">
        <v>1</v>
      </c>
      <c r="E13" s="22">
        <v>48</v>
      </c>
      <c r="F13" s="22">
        <v>3</v>
      </c>
      <c r="G13" s="25" t="s">
        <v>18</v>
      </c>
      <c r="H13" s="22">
        <v>2</v>
      </c>
      <c r="I13" s="25" t="s">
        <v>18</v>
      </c>
      <c r="J13" s="22">
        <v>71</v>
      </c>
      <c r="K13" s="22">
        <v>95</v>
      </c>
      <c r="L13" s="23">
        <v>141</v>
      </c>
    </row>
    <row r="14" spans="1:12" ht="26.4" x14ac:dyDescent="0.25">
      <c r="B14" s="14" t="s">
        <v>13</v>
      </c>
      <c r="C14" s="25" t="s">
        <v>18</v>
      </c>
      <c r="D14" s="22">
        <v>4</v>
      </c>
      <c r="E14" s="22">
        <v>58</v>
      </c>
      <c r="F14" s="22">
        <v>5</v>
      </c>
      <c r="G14" s="25" t="s">
        <v>18</v>
      </c>
      <c r="H14" s="22">
        <v>4</v>
      </c>
      <c r="I14" s="25" t="s">
        <v>18</v>
      </c>
      <c r="J14" s="22">
        <v>76</v>
      </c>
      <c r="K14" s="22">
        <v>85</v>
      </c>
      <c r="L14" s="23">
        <v>145</v>
      </c>
    </row>
    <row r="15" spans="1:12" x14ac:dyDescent="0.25">
      <c r="B15" s="14" t="s">
        <v>14</v>
      </c>
      <c r="C15" s="25" t="s">
        <v>18</v>
      </c>
      <c r="D15" s="22">
        <v>1</v>
      </c>
      <c r="E15" s="22">
        <v>37</v>
      </c>
      <c r="F15" s="22">
        <v>1</v>
      </c>
      <c r="G15" s="25" t="s">
        <v>18</v>
      </c>
      <c r="H15" s="22">
        <v>2</v>
      </c>
      <c r="I15" s="25" t="s">
        <v>18</v>
      </c>
      <c r="J15" s="22">
        <v>59</v>
      </c>
      <c r="K15" s="22">
        <v>68</v>
      </c>
      <c r="L15" s="23">
        <v>84</v>
      </c>
    </row>
    <row r="16" spans="1:12" x14ac:dyDescent="0.25">
      <c r="B16" s="14" t="s">
        <v>15</v>
      </c>
      <c r="C16" s="25" t="s">
        <v>18</v>
      </c>
      <c r="D16" s="22">
        <v>6</v>
      </c>
      <c r="E16" s="22">
        <v>79</v>
      </c>
      <c r="F16" s="22">
        <v>10</v>
      </c>
      <c r="G16" s="25" t="s">
        <v>18</v>
      </c>
      <c r="H16" s="22">
        <v>2</v>
      </c>
      <c r="I16" s="25" t="s">
        <v>18</v>
      </c>
      <c r="J16" s="22">
        <v>110</v>
      </c>
      <c r="K16" s="22">
        <v>123</v>
      </c>
      <c r="L16" s="23">
        <v>196</v>
      </c>
    </row>
    <row r="17" spans="2:12" x14ac:dyDescent="0.25">
      <c r="B17" s="14" t="s">
        <v>16</v>
      </c>
      <c r="C17" s="25" t="s">
        <v>18</v>
      </c>
      <c r="D17" s="22">
        <v>1</v>
      </c>
      <c r="E17" s="22">
        <v>24</v>
      </c>
      <c r="F17" s="22">
        <v>1</v>
      </c>
      <c r="G17" s="25" t="s">
        <v>18</v>
      </c>
      <c r="H17" s="22">
        <v>1</v>
      </c>
      <c r="I17" s="25" t="s">
        <v>18</v>
      </c>
      <c r="J17" s="22">
        <v>38</v>
      </c>
      <c r="K17" s="22">
        <v>42</v>
      </c>
      <c r="L17" s="23">
        <v>48</v>
      </c>
    </row>
    <row r="18" spans="2:12" x14ac:dyDescent="0.25">
      <c r="B18" s="14" t="s">
        <v>17</v>
      </c>
      <c r="C18" s="25" t="s">
        <v>18</v>
      </c>
      <c r="D18" s="22">
        <v>1</v>
      </c>
      <c r="E18" s="22">
        <v>24</v>
      </c>
      <c r="F18" s="22">
        <v>2</v>
      </c>
      <c r="G18" s="25" t="s">
        <v>18</v>
      </c>
      <c r="H18" s="25" t="s">
        <v>18</v>
      </c>
      <c r="I18" s="25" t="s">
        <v>18</v>
      </c>
      <c r="J18" s="22">
        <v>52</v>
      </c>
      <c r="K18" s="22">
        <v>70</v>
      </c>
      <c r="L18" s="23">
        <v>84</v>
      </c>
    </row>
    <row r="19" spans="2:12" x14ac:dyDescent="0.25">
      <c r="B19" s="14" t="s">
        <v>19</v>
      </c>
      <c r="C19" s="25" t="s">
        <v>18</v>
      </c>
      <c r="D19" s="22">
        <v>1</v>
      </c>
      <c r="E19" s="22">
        <v>37</v>
      </c>
      <c r="F19" s="22">
        <v>3</v>
      </c>
      <c r="G19" s="25" t="s">
        <v>18</v>
      </c>
      <c r="H19" s="22">
        <v>2</v>
      </c>
      <c r="I19" s="25" t="s">
        <v>18</v>
      </c>
      <c r="J19" s="22">
        <v>51</v>
      </c>
      <c r="K19" s="22">
        <v>55</v>
      </c>
      <c r="L19" s="23">
        <v>80</v>
      </c>
    </row>
    <row r="20" spans="2:12" x14ac:dyDescent="0.25">
      <c r="B20" s="14" t="s">
        <v>20</v>
      </c>
      <c r="C20" s="25" t="s">
        <v>18</v>
      </c>
      <c r="D20" s="22">
        <v>2</v>
      </c>
      <c r="E20" s="22">
        <v>48</v>
      </c>
      <c r="F20" s="22">
        <v>5</v>
      </c>
      <c r="G20" s="22">
        <v>1</v>
      </c>
      <c r="H20" s="25" t="s">
        <v>18</v>
      </c>
      <c r="I20" s="25" t="s">
        <v>18</v>
      </c>
      <c r="J20" s="22">
        <v>61</v>
      </c>
      <c r="K20" s="22">
        <v>70</v>
      </c>
      <c r="L20" s="23">
        <v>136</v>
      </c>
    </row>
    <row r="21" spans="2:12" x14ac:dyDescent="0.25">
      <c r="B21" s="14" t="s">
        <v>21</v>
      </c>
      <c r="C21" s="25" t="s">
        <v>18</v>
      </c>
      <c r="D21" s="22">
        <v>4</v>
      </c>
      <c r="E21" s="22">
        <v>69</v>
      </c>
      <c r="F21" s="22">
        <v>5</v>
      </c>
      <c r="G21" s="25" t="s">
        <v>18</v>
      </c>
      <c r="H21" s="22">
        <v>3</v>
      </c>
      <c r="I21" s="25" t="s">
        <v>18</v>
      </c>
      <c r="J21" s="22">
        <v>122</v>
      </c>
      <c r="K21" s="22">
        <v>140</v>
      </c>
      <c r="L21" s="23">
        <v>183</v>
      </c>
    </row>
    <row r="22" spans="2:12" x14ac:dyDescent="0.25">
      <c r="B22" s="14" t="s">
        <v>22</v>
      </c>
      <c r="C22" s="25" t="s">
        <v>18</v>
      </c>
      <c r="D22" s="22">
        <v>1</v>
      </c>
      <c r="E22" s="22">
        <v>18</v>
      </c>
      <c r="F22" s="22">
        <v>2</v>
      </c>
      <c r="G22" s="25" t="s">
        <v>18</v>
      </c>
      <c r="H22" s="25" t="s">
        <v>18</v>
      </c>
      <c r="I22" s="25" t="s">
        <v>18</v>
      </c>
      <c r="J22" s="22">
        <v>33</v>
      </c>
      <c r="K22" s="22">
        <v>39</v>
      </c>
      <c r="L22" s="23">
        <v>73</v>
      </c>
    </row>
    <row r="23" spans="2:12" x14ac:dyDescent="0.25">
      <c r="B23" s="14" t="s">
        <v>23</v>
      </c>
      <c r="C23" s="25" t="s">
        <v>18</v>
      </c>
      <c r="D23" s="22">
        <v>3</v>
      </c>
      <c r="E23" s="22">
        <v>51</v>
      </c>
      <c r="F23" s="22">
        <v>3</v>
      </c>
      <c r="G23" s="25" t="s">
        <v>18</v>
      </c>
      <c r="H23" s="22">
        <v>5</v>
      </c>
      <c r="I23" s="25" t="s">
        <v>18</v>
      </c>
      <c r="J23" s="22">
        <v>156</v>
      </c>
      <c r="K23" s="22">
        <v>232</v>
      </c>
      <c r="L23" s="23">
        <v>261</v>
      </c>
    </row>
    <row r="24" spans="2:12" x14ac:dyDescent="0.25">
      <c r="B24" s="14" t="s">
        <v>24</v>
      </c>
      <c r="C24" s="25" t="s">
        <v>18</v>
      </c>
      <c r="D24" s="22">
        <v>1</v>
      </c>
      <c r="E24" s="22">
        <v>9</v>
      </c>
      <c r="F24" s="22">
        <v>2</v>
      </c>
      <c r="G24" s="25" t="s">
        <v>18</v>
      </c>
      <c r="H24" s="25" t="s">
        <v>18</v>
      </c>
      <c r="I24" s="25" t="s">
        <v>18</v>
      </c>
      <c r="J24" s="22">
        <v>11</v>
      </c>
      <c r="K24" s="22">
        <v>17</v>
      </c>
      <c r="L24" s="23">
        <v>33</v>
      </c>
    </row>
    <row r="25" spans="2:12" x14ac:dyDescent="0.25">
      <c r="B25" s="14" t="s">
        <v>25</v>
      </c>
      <c r="C25" s="25" t="s">
        <v>18</v>
      </c>
      <c r="D25" s="22">
        <v>2</v>
      </c>
      <c r="E25" s="22">
        <v>39</v>
      </c>
      <c r="F25" s="22">
        <v>3</v>
      </c>
      <c r="G25" s="25" t="s">
        <v>18</v>
      </c>
      <c r="H25" s="25" t="s">
        <v>18</v>
      </c>
      <c r="I25" s="25" t="s">
        <v>18</v>
      </c>
      <c r="J25" s="22">
        <v>82</v>
      </c>
      <c r="K25" s="22">
        <v>101</v>
      </c>
      <c r="L25" s="23">
        <v>127</v>
      </c>
    </row>
    <row r="26" spans="2:12" x14ac:dyDescent="0.25">
      <c r="B26" s="14" t="s">
        <v>26</v>
      </c>
      <c r="C26" s="25" t="s">
        <v>18</v>
      </c>
      <c r="D26" s="22">
        <v>3</v>
      </c>
      <c r="E26" s="22">
        <v>98</v>
      </c>
      <c r="F26" s="22">
        <v>7</v>
      </c>
      <c r="G26" s="22">
        <v>1</v>
      </c>
      <c r="H26" s="22">
        <v>5</v>
      </c>
      <c r="I26" s="25" t="s">
        <v>18</v>
      </c>
      <c r="J26" s="22">
        <v>151</v>
      </c>
      <c r="K26" s="22">
        <v>190</v>
      </c>
      <c r="L26" s="23">
        <v>274</v>
      </c>
    </row>
    <row r="27" spans="2:12" x14ac:dyDescent="0.25">
      <c r="B27" s="14" t="s">
        <v>27</v>
      </c>
      <c r="C27" s="25" t="s">
        <v>18</v>
      </c>
      <c r="D27" s="22">
        <v>1</v>
      </c>
      <c r="E27" s="22">
        <v>22</v>
      </c>
      <c r="F27" s="22">
        <v>1</v>
      </c>
      <c r="G27" s="25" t="s">
        <v>18</v>
      </c>
      <c r="H27" s="25" t="s">
        <v>18</v>
      </c>
      <c r="I27" s="25" t="s">
        <v>18</v>
      </c>
      <c r="J27" s="22">
        <v>46</v>
      </c>
      <c r="K27" s="22">
        <v>76</v>
      </c>
      <c r="L27" s="23">
        <v>92</v>
      </c>
    </row>
    <row r="28" spans="2:12" x14ac:dyDescent="0.25">
      <c r="B28" s="14" t="s">
        <v>28</v>
      </c>
      <c r="C28" s="25" t="s">
        <v>18</v>
      </c>
      <c r="D28" s="22">
        <v>1</v>
      </c>
      <c r="E28" s="22">
        <v>12</v>
      </c>
      <c r="F28" s="22">
        <v>2</v>
      </c>
      <c r="G28" s="25" t="s">
        <v>18</v>
      </c>
      <c r="H28" s="22">
        <v>1</v>
      </c>
      <c r="I28" s="25" t="s">
        <v>18</v>
      </c>
      <c r="J28" s="22">
        <v>22</v>
      </c>
      <c r="K28" s="22">
        <v>25</v>
      </c>
      <c r="L28" s="23">
        <v>39</v>
      </c>
    </row>
    <row r="29" spans="2:12" x14ac:dyDescent="0.25">
      <c r="B29" s="14" t="s">
        <v>29</v>
      </c>
      <c r="C29" s="25" t="s">
        <v>18</v>
      </c>
      <c r="D29" s="22">
        <v>2</v>
      </c>
      <c r="E29" s="22">
        <v>39</v>
      </c>
      <c r="F29" s="22">
        <v>3</v>
      </c>
      <c r="G29" s="25" t="s">
        <v>18</v>
      </c>
      <c r="H29" s="22">
        <v>2</v>
      </c>
      <c r="I29" s="25" t="s">
        <v>18</v>
      </c>
      <c r="J29" s="22">
        <v>63</v>
      </c>
      <c r="K29" s="22">
        <v>70</v>
      </c>
      <c r="L29" s="23">
        <v>97</v>
      </c>
    </row>
    <row r="30" spans="2:12" x14ac:dyDescent="0.25">
      <c r="B30" s="14" t="s">
        <v>30</v>
      </c>
      <c r="C30" s="25" t="s">
        <v>18</v>
      </c>
      <c r="D30" s="22">
        <v>2</v>
      </c>
      <c r="E30" s="22">
        <v>35</v>
      </c>
      <c r="F30" s="22">
        <v>2</v>
      </c>
      <c r="G30" s="25" t="s">
        <v>18</v>
      </c>
      <c r="H30" s="25" t="s">
        <v>18</v>
      </c>
      <c r="I30" s="25" t="s">
        <v>18</v>
      </c>
      <c r="J30" s="22">
        <v>60</v>
      </c>
      <c r="K30" s="22">
        <v>66</v>
      </c>
      <c r="L30" s="23">
        <v>80</v>
      </c>
    </row>
    <row r="31" spans="2:12" x14ac:dyDescent="0.25">
      <c r="B31" s="14" t="s">
        <v>31</v>
      </c>
      <c r="C31" s="25" t="s">
        <v>18</v>
      </c>
      <c r="D31" s="22">
        <v>3</v>
      </c>
      <c r="E31" s="22">
        <v>74</v>
      </c>
      <c r="F31" s="22">
        <v>3</v>
      </c>
      <c r="G31" s="25" t="s">
        <v>18</v>
      </c>
      <c r="H31" s="22">
        <v>1</v>
      </c>
      <c r="I31" s="25" t="s">
        <v>18</v>
      </c>
      <c r="J31" s="22">
        <v>145</v>
      </c>
      <c r="K31" s="22">
        <v>161</v>
      </c>
      <c r="L31" s="23">
        <v>251</v>
      </c>
    </row>
    <row r="32" spans="2:12" x14ac:dyDescent="0.25">
      <c r="B32" s="14" t="s">
        <v>32</v>
      </c>
      <c r="C32" s="25" t="s">
        <v>18</v>
      </c>
      <c r="D32" s="22">
        <v>4</v>
      </c>
      <c r="E32" s="22">
        <v>83</v>
      </c>
      <c r="F32" s="22">
        <v>3</v>
      </c>
      <c r="G32" s="25" t="s">
        <v>18</v>
      </c>
      <c r="H32" s="22">
        <v>6</v>
      </c>
      <c r="I32" s="25" t="s">
        <v>18</v>
      </c>
      <c r="J32" s="22">
        <v>121</v>
      </c>
      <c r="K32" s="22">
        <v>142</v>
      </c>
      <c r="L32" s="23">
        <v>189</v>
      </c>
    </row>
    <row r="33" spans="2:12" x14ac:dyDescent="0.25">
      <c r="B33" s="14" t="s">
        <v>33</v>
      </c>
      <c r="C33" s="25" t="s">
        <v>18</v>
      </c>
      <c r="D33" s="22">
        <v>3</v>
      </c>
      <c r="E33" s="22">
        <v>52</v>
      </c>
      <c r="F33" s="22">
        <v>3</v>
      </c>
      <c r="G33" s="25" t="s">
        <v>18</v>
      </c>
      <c r="H33" s="25" t="s">
        <v>18</v>
      </c>
      <c r="I33" s="25" t="s">
        <v>18</v>
      </c>
      <c r="J33" s="22">
        <v>85</v>
      </c>
      <c r="K33" s="22">
        <v>113</v>
      </c>
      <c r="L33" s="23">
        <v>155</v>
      </c>
    </row>
    <row r="34" spans="2:12" x14ac:dyDescent="0.25">
      <c r="B34" s="14" t="s">
        <v>34</v>
      </c>
      <c r="C34" s="25" t="s">
        <v>18</v>
      </c>
      <c r="D34" s="22">
        <v>1</v>
      </c>
      <c r="E34" s="22">
        <v>22</v>
      </c>
      <c r="F34" s="22">
        <v>3</v>
      </c>
      <c r="G34" s="25" t="s">
        <v>18</v>
      </c>
      <c r="H34" s="22">
        <v>1</v>
      </c>
      <c r="I34" s="25" t="s">
        <v>18</v>
      </c>
      <c r="J34" s="22">
        <v>105</v>
      </c>
      <c r="K34" s="22">
        <v>180</v>
      </c>
      <c r="L34" s="23">
        <v>188</v>
      </c>
    </row>
    <row r="35" spans="2:12" x14ac:dyDescent="0.25">
      <c r="B35" s="14" t="s">
        <v>35</v>
      </c>
      <c r="C35" s="25" t="s">
        <v>18</v>
      </c>
      <c r="D35" s="22">
        <v>2</v>
      </c>
      <c r="E35" s="22">
        <v>52</v>
      </c>
      <c r="F35" s="22">
        <v>3</v>
      </c>
      <c r="G35" s="25" t="s">
        <v>18</v>
      </c>
      <c r="H35" s="22">
        <v>2</v>
      </c>
      <c r="I35" s="25" t="s">
        <v>18</v>
      </c>
      <c r="J35" s="22">
        <v>84</v>
      </c>
      <c r="K35" s="22">
        <v>93</v>
      </c>
      <c r="L35" s="23">
        <v>121</v>
      </c>
    </row>
    <row r="36" spans="2:12" x14ac:dyDescent="0.25">
      <c r="B36" s="14" t="s">
        <v>36</v>
      </c>
      <c r="C36" s="25" t="s">
        <v>18</v>
      </c>
      <c r="D36" s="22">
        <v>1</v>
      </c>
      <c r="E36" s="22">
        <v>48</v>
      </c>
      <c r="F36" s="22">
        <v>2</v>
      </c>
      <c r="G36" s="25" t="s">
        <v>18</v>
      </c>
      <c r="H36" s="22">
        <v>5</v>
      </c>
      <c r="I36" s="25" t="s">
        <v>18</v>
      </c>
      <c r="J36" s="22">
        <v>92</v>
      </c>
      <c r="K36" s="22">
        <v>136</v>
      </c>
      <c r="L36" s="23">
        <v>143</v>
      </c>
    </row>
    <row r="37" spans="2:12" x14ac:dyDescent="0.25">
      <c r="B37" s="14" t="s">
        <v>37</v>
      </c>
      <c r="C37" s="25" t="s">
        <v>18</v>
      </c>
      <c r="D37" s="22">
        <v>1</v>
      </c>
      <c r="E37" s="22">
        <v>15</v>
      </c>
      <c r="F37" s="22">
        <v>1</v>
      </c>
      <c r="G37" s="25" t="s">
        <v>18</v>
      </c>
      <c r="H37" s="22">
        <v>2</v>
      </c>
      <c r="I37" s="25" t="s">
        <v>18</v>
      </c>
      <c r="J37" s="22">
        <v>55</v>
      </c>
      <c r="K37" s="22">
        <v>147</v>
      </c>
      <c r="L37" s="23">
        <v>126</v>
      </c>
    </row>
    <row r="38" spans="2:12" x14ac:dyDescent="0.25">
      <c r="B38" s="13" t="s">
        <v>38</v>
      </c>
      <c r="C38" s="20">
        <v>17</v>
      </c>
      <c r="D38" s="20">
        <v>37</v>
      </c>
      <c r="E38" s="20">
        <v>624</v>
      </c>
      <c r="F38" s="20">
        <v>56</v>
      </c>
      <c r="G38" s="20">
        <v>1</v>
      </c>
      <c r="H38" s="20">
        <v>23</v>
      </c>
      <c r="I38" s="28" t="s">
        <v>18</v>
      </c>
      <c r="J38" s="20">
        <v>1625</v>
      </c>
      <c r="K38" s="20">
        <v>1989</v>
      </c>
      <c r="L38" s="21">
        <v>2569</v>
      </c>
    </row>
    <row r="39" spans="2:12" x14ac:dyDescent="0.25">
      <c r="B39" s="14" t="s">
        <v>39</v>
      </c>
      <c r="C39" s="25" t="s">
        <v>18</v>
      </c>
      <c r="D39" s="22">
        <v>1</v>
      </c>
      <c r="E39" s="22">
        <v>26</v>
      </c>
      <c r="F39" s="22">
        <v>3</v>
      </c>
      <c r="G39" s="25" t="s">
        <v>18</v>
      </c>
      <c r="H39" s="25" t="s">
        <v>18</v>
      </c>
      <c r="I39" s="25" t="s">
        <v>18</v>
      </c>
      <c r="J39" s="22">
        <v>55</v>
      </c>
      <c r="K39" s="22">
        <v>66</v>
      </c>
      <c r="L39" s="23">
        <v>85</v>
      </c>
    </row>
    <row r="40" spans="2:12" x14ac:dyDescent="0.25">
      <c r="B40" s="14" t="s">
        <v>40</v>
      </c>
      <c r="C40" s="25" t="s">
        <v>18</v>
      </c>
      <c r="D40" s="22">
        <v>4</v>
      </c>
      <c r="E40" s="22">
        <v>79</v>
      </c>
      <c r="F40" s="22">
        <v>5</v>
      </c>
      <c r="G40" s="22">
        <v>1</v>
      </c>
      <c r="H40" s="22">
        <v>2</v>
      </c>
      <c r="I40" s="25" t="s">
        <v>18</v>
      </c>
      <c r="J40" s="22">
        <v>146</v>
      </c>
      <c r="K40" s="22">
        <v>184</v>
      </c>
      <c r="L40" s="23">
        <v>300</v>
      </c>
    </row>
    <row r="41" spans="2:12" x14ac:dyDescent="0.25">
      <c r="B41" s="14" t="s">
        <v>41</v>
      </c>
      <c r="C41" s="25" t="s">
        <v>18</v>
      </c>
      <c r="D41" s="22">
        <v>3</v>
      </c>
      <c r="E41" s="22">
        <v>32</v>
      </c>
      <c r="F41" s="22">
        <v>5</v>
      </c>
      <c r="G41" s="25" t="s">
        <v>18</v>
      </c>
      <c r="H41" s="22">
        <v>4</v>
      </c>
      <c r="I41" s="25" t="s">
        <v>18</v>
      </c>
      <c r="J41" s="22">
        <v>117</v>
      </c>
      <c r="K41" s="22">
        <v>144</v>
      </c>
      <c r="L41" s="23">
        <v>212</v>
      </c>
    </row>
    <row r="42" spans="2:12" x14ac:dyDescent="0.25">
      <c r="B42" s="14" t="s">
        <v>42</v>
      </c>
      <c r="C42" s="25" t="s">
        <v>18</v>
      </c>
      <c r="D42" s="22">
        <v>2</v>
      </c>
      <c r="E42" s="22">
        <v>23</v>
      </c>
      <c r="F42" s="22">
        <v>2</v>
      </c>
      <c r="G42" s="25" t="s">
        <v>18</v>
      </c>
      <c r="H42" s="25" t="s">
        <v>18</v>
      </c>
      <c r="I42" s="25" t="s">
        <v>18</v>
      </c>
      <c r="J42" s="22">
        <v>85</v>
      </c>
      <c r="K42" s="22">
        <v>95</v>
      </c>
      <c r="L42" s="23">
        <v>101</v>
      </c>
    </row>
    <row r="43" spans="2:12" x14ac:dyDescent="0.25">
      <c r="B43" s="14" t="s">
        <v>43</v>
      </c>
      <c r="C43" s="25" t="s">
        <v>18</v>
      </c>
      <c r="D43" s="22">
        <v>2</v>
      </c>
      <c r="E43" s="22">
        <v>58</v>
      </c>
      <c r="F43" s="22">
        <v>7</v>
      </c>
      <c r="G43" s="25" t="s">
        <v>18</v>
      </c>
      <c r="H43" s="22">
        <v>1</v>
      </c>
      <c r="I43" s="25" t="s">
        <v>18</v>
      </c>
      <c r="J43" s="22">
        <v>143</v>
      </c>
      <c r="K43" s="22">
        <v>148</v>
      </c>
      <c r="L43" s="23">
        <v>189</v>
      </c>
    </row>
    <row r="44" spans="2:12" x14ac:dyDescent="0.25">
      <c r="B44" s="14" t="s">
        <v>44</v>
      </c>
      <c r="C44" s="25" t="s">
        <v>18</v>
      </c>
      <c r="D44" s="22">
        <v>1</v>
      </c>
      <c r="E44" s="22">
        <v>15</v>
      </c>
      <c r="F44" s="22">
        <v>2</v>
      </c>
      <c r="G44" s="25" t="s">
        <v>18</v>
      </c>
      <c r="H44" s="22">
        <v>1</v>
      </c>
      <c r="I44" s="25" t="s">
        <v>18</v>
      </c>
      <c r="J44" s="22">
        <v>63</v>
      </c>
      <c r="K44" s="22">
        <v>77</v>
      </c>
      <c r="L44" s="23">
        <v>100</v>
      </c>
    </row>
    <row r="45" spans="2:12" x14ac:dyDescent="0.25">
      <c r="B45" s="14" t="s">
        <v>45</v>
      </c>
      <c r="C45" s="25" t="s">
        <v>18</v>
      </c>
      <c r="D45" s="22">
        <v>1</v>
      </c>
      <c r="E45" s="22">
        <v>26</v>
      </c>
      <c r="F45" s="22">
        <v>1</v>
      </c>
      <c r="G45" s="25" t="s">
        <v>18</v>
      </c>
      <c r="H45" s="22">
        <v>2</v>
      </c>
      <c r="I45" s="25" t="s">
        <v>18</v>
      </c>
      <c r="J45" s="22">
        <v>77</v>
      </c>
      <c r="K45" s="22">
        <v>104</v>
      </c>
      <c r="L45" s="23">
        <v>109</v>
      </c>
    </row>
    <row r="46" spans="2:12" x14ac:dyDescent="0.25">
      <c r="B46" s="14" t="s">
        <v>46</v>
      </c>
      <c r="C46" s="25" t="s">
        <v>18</v>
      </c>
      <c r="D46" s="22">
        <v>4</v>
      </c>
      <c r="E46" s="22">
        <v>49</v>
      </c>
      <c r="F46" s="22">
        <v>4</v>
      </c>
      <c r="G46" s="25" t="s">
        <v>18</v>
      </c>
      <c r="H46" s="25" t="s">
        <v>18</v>
      </c>
      <c r="I46" s="25" t="s">
        <v>18</v>
      </c>
      <c r="J46" s="22">
        <v>116</v>
      </c>
      <c r="K46" s="22">
        <v>157</v>
      </c>
      <c r="L46" s="23">
        <v>188</v>
      </c>
    </row>
    <row r="47" spans="2:12" x14ac:dyDescent="0.25">
      <c r="B47" s="14" t="s">
        <v>47</v>
      </c>
      <c r="C47" s="25" t="s">
        <v>18</v>
      </c>
      <c r="D47" s="22">
        <v>3</v>
      </c>
      <c r="E47" s="22">
        <v>44</v>
      </c>
      <c r="F47" s="22">
        <v>5</v>
      </c>
      <c r="G47" s="25" t="s">
        <v>18</v>
      </c>
      <c r="H47" s="22">
        <v>3</v>
      </c>
      <c r="I47" s="25" t="s">
        <v>18</v>
      </c>
      <c r="J47" s="22">
        <v>134</v>
      </c>
      <c r="K47" s="22">
        <v>163</v>
      </c>
      <c r="L47" s="23">
        <v>207</v>
      </c>
    </row>
    <row r="48" spans="2:12" x14ac:dyDescent="0.25">
      <c r="B48" s="14" t="s">
        <v>48</v>
      </c>
      <c r="C48" s="25" t="s">
        <v>18</v>
      </c>
      <c r="D48" s="22">
        <v>2</v>
      </c>
      <c r="E48" s="22">
        <v>31</v>
      </c>
      <c r="F48" s="22">
        <v>2</v>
      </c>
      <c r="G48" s="25" t="s">
        <v>18</v>
      </c>
      <c r="H48" s="25" t="s">
        <v>18</v>
      </c>
      <c r="I48" s="25" t="s">
        <v>18</v>
      </c>
      <c r="J48" s="22">
        <v>55</v>
      </c>
      <c r="K48" s="22">
        <v>60</v>
      </c>
      <c r="L48" s="23">
        <v>81</v>
      </c>
    </row>
    <row r="49" spans="2:12" x14ac:dyDescent="0.25">
      <c r="B49" s="14" t="s">
        <v>49</v>
      </c>
      <c r="C49" s="25" t="s">
        <v>18</v>
      </c>
      <c r="D49" s="22">
        <v>2</v>
      </c>
      <c r="E49" s="22">
        <v>69</v>
      </c>
      <c r="F49" s="22">
        <v>2</v>
      </c>
      <c r="G49" s="25" t="s">
        <v>18</v>
      </c>
      <c r="H49" s="22">
        <v>4</v>
      </c>
      <c r="I49" s="25" t="s">
        <v>18</v>
      </c>
      <c r="J49" s="22">
        <v>148</v>
      </c>
      <c r="K49" s="22">
        <v>153</v>
      </c>
      <c r="L49" s="23">
        <v>192</v>
      </c>
    </row>
    <row r="50" spans="2:12" x14ac:dyDescent="0.25">
      <c r="B50" s="14" t="s">
        <v>50</v>
      </c>
      <c r="C50" s="25" t="s">
        <v>18</v>
      </c>
      <c r="D50" s="22">
        <v>4</v>
      </c>
      <c r="E50" s="22">
        <v>79</v>
      </c>
      <c r="F50" s="22">
        <v>7</v>
      </c>
      <c r="G50" s="25" t="s">
        <v>18</v>
      </c>
      <c r="H50" s="22">
        <v>3</v>
      </c>
      <c r="I50" s="25" t="s">
        <v>18</v>
      </c>
      <c r="J50" s="22">
        <v>198</v>
      </c>
      <c r="K50" s="22">
        <v>290</v>
      </c>
      <c r="L50" s="23">
        <v>333</v>
      </c>
    </row>
    <row r="51" spans="2:12" x14ac:dyDescent="0.25">
      <c r="B51" s="14" t="s">
        <v>51</v>
      </c>
      <c r="C51" s="25" t="s">
        <v>18</v>
      </c>
      <c r="D51" s="22">
        <v>2</v>
      </c>
      <c r="E51" s="22">
        <v>16</v>
      </c>
      <c r="F51" s="22">
        <v>3</v>
      </c>
      <c r="G51" s="25" t="s">
        <v>18</v>
      </c>
      <c r="H51" s="25" t="s">
        <v>18</v>
      </c>
      <c r="I51" s="25" t="s">
        <v>18</v>
      </c>
      <c r="J51" s="22">
        <v>68</v>
      </c>
      <c r="K51" s="22">
        <v>90</v>
      </c>
      <c r="L51" s="23">
        <v>109</v>
      </c>
    </row>
    <row r="52" spans="2:12" x14ac:dyDescent="0.25">
      <c r="B52" s="14" t="s">
        <v>52</v>
      </c>
      <c r="C52" s="25" t="s">
        <v>18</v>
      </c>
      <c r="D52" s="22">
        <v>3</v>
      </c>
      <c r="E52" s="22">
        <v>25</v>
      </c>
      <c r="F52" s="22">
        <v>4</v>
      </c>
      <c r="G52" s="25" t="s">
        <v>18</v>
      </c>
      <c r="H52" s="22">
        <v>1</v>
      </c>
      <c r="I52" s="25" t="s">
        <v>18</v>
      </c>
      <c r="J52" s="22">
        <v>43</v>
      </c>
      <c r="K52" s="22">
        <v>46</v>
      </c>
      <c r="L52" s="23">
        <v>86</v>
      </c>
    </row>
    <row r="53" spans="2:12" x14ac:dyDescent="0.25">
      <c r="B53" s="14" t="s">
        <v>53</v>
      </c>
      <c r="C53" s="25" t="s">
        <v>18</v>
      </c>
      <c r="D53" s="22">
        <v>1</v>
      </c>
      <c r="E53" s="22">
        <v>14</v>
      </c>
      <c r="F53" s="22">
        <v>1</v>
      </c>
      <c r="G53" s="25" t="s">
        <v>18</v>
      </c>
      <c r="H53" s="22">
        <v>1</v>
      </c>
      <c r="I53" s="25" t="s">
        <v>18</v>
      </c>
      <c r="J53" s="22">
        <v>47</v>
      </c>
      <c r="K53" s="22">
        <v>59</v>
      </c>
      <c r="L53" s="23">
        <v>76</v>
      </c>
    </row>
    <row r="54" spans="2:12" x14ac:dyDescent="0.25">
      <c r="B54" s="14" t="s">
        <v>54</v>
      </c>
      <c r="C54" s="25" t="s">
        <v>18</v>
      </c>
      <c r="D54" s="22">
        <v>1</v>
      </c>
      <c r="E54" s="22">
        <v>21</v>
      </c>
      <c r="F54" s="22">
        <v>1</v>
      </c>
      <c r="G54" s="25" t="s">
        <v>18</v>
      </c>
      <c r="H54" s="22">
        <v>1</v>
      </c>
      <c r="I54" s="25" t="s">
        <v>18</v>
      </c>
      <c r="J54" s="22">
        <v>94</v>
      </c>
      <c r="K54" s="22">
        <v>109</v>
      </c>
      <c r="L54" s="23">
        <v>147</v>
      </c>
    </row>
    <row r="55" spans="2:12" x14ac:dyDescent="0.25">
      <c r="B55" s="14" t="s">
        <v>55</v>
      </c>
      <c r="C55" s="25" t="s">
        <v>18</v>
      </c>
      <c r="D55" s="22">
        <v>1</v>
      </c>
      <c r="E55" s="22">
        <v>17</v>
      </c>
      <c r="F55" s="22">
        <v>2</v>
      </c>
      <c r="G55" s="25" t="s">
        <v>18</v>
      </c>
      <c r="H55" s="25" t="s">
        <v>18</v>
      </c>
      <c r="I55" s="25" t="s">
        <v>18</v>
      </c>
      <c r="J55" s="22">
        <v>36</v>
      </c>
      <c r="K55" s="22">
        <v>44</v>
      </c>
      <c r="L55" s="23">
        <v>54</v>
      </c>
    </row>
    <row r="56" spans="2:12" x14ac:dyDescent="0.25">
      <c r="B56" s="13" t="s">
        <v>56</v>
      </c>
      <c r="C56" s="20">
        <v>15</v>
      </c>
      <c r="D56" s="20">
        <v>35</v>
      </c>
      <c r="E56" s="20">
        <v>501</v>
      </c>
      <c r="F56" s="20">
        <v>57</v>
      </c>
      <c r="G56" s="20">
        <v>1</v>
      </c>
      <c r="H56" s="20">
        <v>12</v>
      </c>
      <c r="I56" s="20">
        <v>10</v>
      </c>
      <c r="J56" s="20">
        <v>1396</v>
      </c>
      <c r="K56" s="20">
        <v>1538</v>
      </c>
      <c r="L56" s="21">
        <v>1884</v>
      </c>
    </row>
    <row r="57" spans="2:12" x14ac:dyDescent="0.25">
      <c r="B57" s="14" t="s">
        <v>57</v>
      </c>
      <c r="C57" s="25" t="s">
        <v>18</v>
      </c>
      <c r="D57" s="22">
        <v>2</v>
      </c>
      <c r="E57" s="22">
        <v>19</v>
      </c>
      <c r="F57" s="22">
        <v>2</v>
      </c>
      <c r="G57" s="25" t="s">
        <v>18</v>
      </c>
      <c r="H57" s="25" t="s">
        <v>18</v>
      </c>
      <c r="I57" s="25" t="s">
        <v>18</v>
      </c>
      <c r="J57" s="22">
        <v>49</v>
      </c>
      <c r="K57" s="22">
        <v>51</v>
      </c>
      <c r="L57" s="23">
        <v>67</v>
      </c>
    </row>
    <row r="58" spans="2:12" x14ac:dyDescent="0.25">
      <c r="B58" s="14" t="s">
        <v>58</v>
      </c>
      <c r="C58" s="25" t="s">
        <v>18</v>
      </c>
      <c r="D58" s="22">
        <v>3</v>
      </c>
      <c r="E58" s="22">
        <v>58</v>
      </c>
      <c r="F58" s="22">
        <v>5</v>
      </c>
      <c r="G58" s="25" t="s">
        <v>18</v>
      </c>
      <c r="H58" s="22">
        <v>3</v>
      </c>
      <c r="I58" s="25" t="s">
        <v>18</v>
      </c>
      <c r="J58" s="22">
        <v>139</v>
      </c>
      <c r="K58" s="22">
        <v>159</v>
      </c>
      <c r="L58" s="23">
        <v>184</v>
      </c>
    </row>
    <row r="59" spans="2:12" x14ac:dyDescent="0.25">
      <c r="B59" s="14" t="s">
        <v>59</v>
      </c>
      <c r="C59" s="25" t="s">
        <v>18</v>
      </c>
      <c r="D59" s="22">
        <v>1</v>
      </c>
      <c r="E59" s="22">
        <v>20</v>
      </c>
      <c r="F59" s="22">
        <v>2</v>
      </c>
      <c r="G59" s="25" t="s">
        <v>18</v>
      </c>
      <c r="H59" s="25" t="s">
        <v>18</v>
      </c>
      <c r="I59" s="25" t="s">
        <v>18</v>
      </c>
      <c r="J59" s="22">
        <v>55</v>
      </c>
      <c r="K59" s="22">
        <v>59</v>
      </c>
      <c r="L59" s="23">
        <v>74</v>
      </c>
    </row>
    <row r="60" spans="2:12" x14ac:dyDescent="0.25">
      <c r="B60" s="14" t="s">
        <v>60</v>
      </c>
      <c r="C60" s="25" t="s">
        <v>18</v>
      </c>
      <c r="D60" s="22">
        <v>2</v>
      </c>
      <c r="E60" s="22">
        <v>18</v>
      </c>
      <c r="F60" s="22">
        <v>2</v>
      </c>
      <c r="G60" s="25" t="s">
        <v>18</v>
      </c>
      <c r="H60" s="25" t="s">
        <v>18</v>
      </c>
      <c r="I60" s="25" t="s">
        <v>18</v>
      </c>
      <c r="J60" s="22">
        <v>63</v>
      </c>
      <c r="K60" s="22">
        <v>74</v>
      </c>
      <c r="L60" s="23">
        <v>76</v>
      </c>
    </row>
    <row r="61" spans="2:12" x14ac:dyDescent="0.25">
      <c r="B61" s="14" t="s">
        <v>61</v>
      </c>
      <c r="C61" s="25" t="s">
        <v>18</v>
      </c>
      <c r="D61" s="22">
        <v>3</v>
      </c>
      <c r="E61" s="22">
        <v>44</v>
      </c>
      <c r="F61" s="22">
        <v>8</v>
      </c>
      <c r="G61" s="25" t="s">
        <v>18</v>
      </c>
      <c r="H61" s="22">
        <v>3</v>
      </c>
      <c r="I61" s="25" t="s">
        <v>18</v>
      </c>
      <c r="J61" s="22">
        <v>205</v>
      </c>
      <c r="K61" s="22">
        <v>242</v>
      </c>
      <c r="L61" s="23">
        <v>265</v>
      </c>
    </row>
    <row r="62" spans="2:12" x14ac:dyDescent="0.25">
      <c r="B62" s="14" t="s">
        <v>62</v>
      </c>
      <c r="C62" s="25" t="s">
        <v>18</v>
      </c>
      <c r="D62" s="22">
        <v>3</v>
      </c>
      <c r="E62" s="22">
        <v>44</v>
      </c>
      <c r="F62" s="22">
        <v>5</v>
      </c>
      <c r="G62" s="25" t="s">
        <v>18</v>
      </c>
      <c r="H62" s="25" t="s">
        <v>18</v>
      </c>
      <c r="I62" s="25" t="s">
        <v>18</v>
      </c>
      <c r="J62" s="22">
        <v>112</v>
      </c>
      <c r="K62" s="22">
        <v>120</v>
      </c>
      <c r="L62" s="23">
        <v>127</v>
      </c>
    </row>
    <row r="63" spans="2:12" x14ac:dyDescent="0.25">
      <c r="B63" s="14" t="s">
        <v>63</v>
      </c>
      <c r="C63" s="25" t="s">
        <v>18</v>
      </c>
      <c r="D63" s="22">
        <v>1</v>
      </c>
      <c r="E63" s="22">
        <v>26</v>
      </c>
      <c r="F63" s="22">
        <v>2</v>
      </c>
      <c r="G63" s="25" t="s">
        <v>18</v>
      </c>
      <c r="H63" s="22">
        <v>1</v>
      </c>
      <c r="I63" s="25" t="s">
        <v>18</v>
      </c>
      <c r="J63" s="22">
        <v>63</v>
      </c>
      <c r="K63" s="22">
        <v>64</v>
      </c>
      <c r="L63" s="23">
        <v>67</v>
      </c>
    </row>
    <row r="64" spans="2:12" x14ac:dyDescent="0.25">
      <c r="B64" s="14" t="s">
        <v>64</v>
      </c>
      <c r="C64" s="25" t="s">
        <v>18</v>
      </c>
      <c r="D64" s="22">
        <v>4</v>
      </c>
      <c r="E64" s="22">
        <v>54</v>
      </c>
      <c r="F64" s="22">
        <v>6</v>
      </c>
      <c r="G64" s="25" t="s">
        <v>18</v>
      </c>
      <c r="H64" s="25" t="s">
        <v>18</v>
      </c>
      <c r="I64" s="25" t="s">
        <v>18</v>
      </c>
      <c r="J64" s="22">
        <v>110</v>
      </c>
      <c r="K64" s="22">
        <v>118</v>
      </c>
      <c r="L64" s="23">
        <v>140</v>
      </c>
    </row>
    <row r="65" spans="2:12" x14ac:dyDescent="0.25">
      <c r="B65" s="14" t="s">
        <v>65</v>
      </c>
      <c r="C65" s="25" t="s">
        <v>18</v>
      </c>
      <c r="D65" s="22">
        <v>2</v>
      </c>
      <c r="E65" s="22">
        <v>15</v>
      </c>
      <c r="F65" s="22">
        <v>2</v>
      </c>
      <c r="G65" s="22">
        <v>1</v>
      </c>
      <c r="H65" s="25" t="s">
        <v>18</v>
      </c>
      <c r="I65" s="22">
        <v>10</v>
      </c>
      <c r="J65" s="22">
        <v>43</v>
      </c>
      <c r="K65" s="22">
        <v>46</v>
      </c>
      <c r="L65" s="23">
        <v>147</v>
      </c>
    </row>
    <row r="66" spans="2:12" x14ac:dyDescent="0.25">
      <c r="B66" s="14" t="s">
        <v>66</v>
      </c>
      <c r="C66" s="25" t="s">
        <v>18</v>
      </c>
      <c r="D66" s="22">
        <v>1</v>
      </c>
      <c r="E66" s="22">
        <v>30</v>
      </c>
      <c r="F66" s="22">
        <v>1</v>
      </c>
      <c r="G66" s="25" t="s">
        <v>18</v>
      </c>
      <c r="H66" s="25" t="s">
        <v>18</v>
      </c>
      <c r="I66" s="25" t="s">
        <v>18</v>
      </c>
      <c r="J66" s="22">
        <v>50</v>
      </c>
      <c r="K66" s="22">
        <v>58</v>
      </c>
      <c r="L66" s="23">
        <v>73</v>
      </c>
    </row>
    <row r="67" spans="2:12" x14ac:dyDescent="0.25">
      <c r="B67" s="14" t="s">
        <v>67</v>
      </c>
      <c r="C67" s="25" t="s">
        <v>18</v>
      </c>
      <c r="D67" s="22">
        <v>3</v>
      </c>
      <c r="E67" s="22">
        <v>68</v>
      </c>
      <c r="F67" s="22">
        <v>6</v>
      </c>
      <c r="G67" s="25" t="s">
        <v>18</v>
      </c>
      <c r="H67" s="22">
        <v>2</v>
      </c>
      <c r="I67" s="25" t="s">
        <v>18</v>
      </c>
      <c r="J67" s="22">
        <v>99</v>
      </c>
      <c r="K67" s="22">
        <v>101</v>
      </c>
      <c r="L67" s="23">
        <v>149</v>
      </c>
    </row>
    <row r="68" spans="2:12" x14ac:dyDescent="0.25">
      <c r="B68" s="14" t="s">
        <v>68</v>
      </c>
      <c r="C68" s="25" t="s">
        <v>18</v>
      </c>
      <c r="D68" s="22">
        <v>3</v>
      </c>
      <c r="E68" s="22">
        <v>24</v>
      </c>
      <c r="F68" s="22">
        <v>3</v>
      </c>
      <c r="G68" s="25" t="s">
        <v>18</v>
      </c>
      <c r="H68" s="25" t="s">
        <v>18</v>
      </c>
      <c r="I68" s="25" t="s">
        <v>18</v>
      </c>
      <c r="J68" s="22">
        <v>38</v>
      </c>
      <c r="K68" s="22">
        <v>41</v>
      </c>
      <c r="L68" s="23">
        <v>46</v>
      </c>
    </row>
    <row r="69" spans="2:12" x14ac:dyDescent="0.25">
      <c r="B69" s="14" t="s">
        <v>69</v>
      </c>
      <c r="C69" s="25" t="s">
        <v>18</v>
      </c>
      <c r="D69" s="22">
        <v>2</v>
      </c>
      <c r="E69" s="22">
        <v>24</v>
      </c>
      <c r="F69" s="22">
        <v>4</v>
      </c>
      <c r="G69" s="25" t="s">
        <v>18</v>
      </c>
      <c r="H69" s="25" t="s">
        <v>18</v>
      </c>
      <c r="I69" s="25" t="s">
        <v>18</v>
      </c>
      <c r="J69" s="22">
        <v>81</v>
      </c>
      <c r="K69" s="22">
        <v>90</v>
      </c>
      <c r="L69" s="23">
        <v>97</v>
      </c>
    </row>
    <row r="70" spans="2:12" x14ac:dyDescent="0.25">
      <c r="B70" s="14" t="s">
        <v>70</v>
      </c>
      <c r="C70" s="25" t="s">
        <v>18</v>
      </c>
      <c r="D70" s="22">
        <v>2</v>
      </c>
      <c r="E70" s="22">
        <v>30</v>
      </c>
      <c r="F70" s="22">
        <v>5</v>
      </c>
      <c r="G70" s="25" t="s">
        <v>18</v>
      </c>
      <c r="H70" s="22">
        <v>1</v>
      </c>
      <c r="I70" s="25" t="s">
        <v>18</v>
      </c>
      <c r="J70" s="22">
        <v>155</v>
      </c>
      <c r="K70" s="22">
        <v>178</v>
      </c>
      <c r="L70" s="23">
        <v>205</v>
      </c>
    </row>
    <row r="71" spans="2:12" x14ac:dyDescent="0.25">
      <c r="B71" s="14" t="s">
        <v>71</v>
      </c>
      <c r="C71" s="25" t="s">
        <v>18</v>
      </c>
      <c r="D71" s="22">
        <v>3</v>
      </c>
      <c r="E71" s="22">
        <v>27</v>
      </c>
      <c r="F71" s="22">
        <v>4</v>
      </c>
      <c r="G71" s="25" t="s">
        <v>18</v>
      </c>
      <c r="H71" s="22">
        <v>2</v>
      </c>
      <c r="I71" s="25" t="s">
        <v>18</v>
      </c>
      <c r="J71" s="22">
        <v>134</v>
      </c>
      <c r="K71" s="22">
        <v>137</v>
      </c>
      <c r="L71" s="23">
        <v>167</v>
      </c>
    </row>
    <row r="72" spans="2:12" x14ac:dyDescent="0.25">
      <c r="B72" s="13" t="s">
        <v>72</v>
      </c>
      <c r="C72" s="20">
        <v>7</v>
      </c>
      <c r="D72" s="20">
        <v>14</v>
      </c>
      <c r="E72" s="20">
        <v>134</v>
      </c>
      <c r="F72" s="20">
        <v>38</v>
      </c>
      <c r="G72" s="20">
        <v>1</v>
      </c>
      <c r="H72" s="20">
        <v>1</v>
      </c>
      <c r="I72" s="28" t="s">
        <v>18</v>
      </c>
      <c r="J72" s="20">
        <v>566</v>
      </c>
      <c r="K72" s="20">
        <v>528</v>
      </c>
      <c r="L72" s="21">
        <v>828</v>
      </c>
    </row>
    <row r="73" spans="2:12" x14ac:dyDescent="0.25">
      <c r="B73" s="14" t="s">
        <v>73</v>
      </c>
      <c r="C73" s="25" t="s">
        <v>18</v>
      </c>
      <c r="D73" s="22">
        <v>1</v>
      </c>
      <c r="E73" s="22">
        <v>5</v>
      </c>
      <c r="F73" s="22">
        <v>2</v>
      </c>
      <c r="G73" s="25" t="s">
        <v>18</v>
      </c>
      <c r="H73" s="25" t="s">
        <v>18</v>
      </c>
      <c r="I73" s="25" t="s">
        <v>18</v>
      </c>
      <c r="J73" s="22">
        <v>24</v>
      </c>
      <c r="K73" s="22">
        <v>22</v>
      </c>
      <c r="L73" s="23">
        <v>42</v>
      </c>
    </row>
    <row r="74" spans="2:12" x14ac:dyDescent="0.25">
      <c r="B74" s="14" t="s">
        <v>74</v>
      </c>
      <c r="C74" s="25" t="s">
        <v>18</v>
      </c>
      <c r="D74" s="22">
        <v>1</v>
      </c>
      <c r="E74" s="22">
        <v>21</v>
      </c>
      <c r="F74" s="22">
        <v>5</v>
      </c>
      <c r="G74" s="25" t="s">
        <v>18</v>
      </c>
      <c r="H74" s="25" t="s">
        <v>18</v>
      </c>
      <c r="I74" s="25" t="s">
        <v>18</v>
      </c>
      <c r="J74" s="22">
        <v>126</v>
      </c>
      <c r="K74" s="22">
        <v>105</v>
      </c>
      <c r="L74" s="23">
        <v>164</v>
      </c>
    </row>
    <row r="75" spans="2:12" x14ac:dyDescent="0.25">
      <c r="B75" s="14" t="s">
        <v>75</v>
      </c>
      <c r="C75" s="25" t="s">
        <v>18</v>
      </c>
      <c r="D75" s="22">
        <v>4</v>
      </c>
      <c r="E75" s="22">
        <v>41</v>
      </c>
      <c r="F75" s="22">
        <v>9</v>
      </c>
      <c r="G75" s="22">
        <v>1</v>
      </c>
      <c r="H75" s="25" t="s">
        <v>18</v>
      </c>
      <c r="I75" s="25" t="s">
        <v>18</v>
      </c>
      <c r="J75" s="22">
        <v>179</v>
      </c>
      <c r="K75" s="22">
        <v>183</v>
      </c>
      <c r="L75" s="23">
        <v>257</v>
      </c>
    </row>
    <row r="76" spans="2:12" x14ac:dyDescent="0.25">
      <c r="B76" s="14" t="s">
        <v>76</v>
      </c>
      <c r="C76" s="25" t="s">
        <v>18</v>
      </c>
      <c r="D76" s="22">
        <v>1</v>
      </c>
      <c r="E76" s="22">
        <v>8</v>
      </c>
      <c r="F76" s="22">
        <v>4</v>
      </c>
      <c r="G76" s="25" t="s">
        <v>18</v>
      </c>
      <c r="H76" s="25" t="s">
        <v>18</v>
      </c>
      <c r="I76" s="25" t="s">
        <v>18</v>
      </c>
      <c r="J76" s="22">
        <v>39</v>
      </c>
      <c r="K76" s="22">
        <v>29</v>
      </c>
      <c r="L76" s="23">
        <v>56</v>
      </c>
    </row>
    <row r="77" spans="2:12" x14ac:dyDescent="0.25">
      <c r="B77" s="14" t="s">
        <v>77</v>
      </c>
      <c r="C77" s="25" t="s">
        <v>18</v>
      </c>
      <c r="D77" s="22">
        <v>1</v>
      </c>
      <c r="E77" s="22">
        <v>14</v>
      </c>
      <c r="F77" s="22">
        <v>3</v>
      </c>
      <c r="G77" s="25" t="s">
        <v>18</v>
      </c>
      <c r="H77" s="25" t="s">
        <v>18</v>
      </c>
      <c r="I77" s="25" t="s">
        <v>18</v>
      </c>
      <c r="J77" s="22">
        <v>61</v>
      </c>
      <c r="K77" s="22">
        <v>57</v>
      </c>
      <c r="L77" s="23">
        <v>80</v>
      </c>
    </row>
    <row r="78" spans="2:12" x14ac:dyDescent="0.25">
      <c r="B78" s="14" t="s">
        <v>78</v>
      </c>
      <c r="C78" s="25" t="s">
        <v>18</v>
      </c>
      <c r="D78" s="22">
        <v>1</v>
      </c>
      <c r="E78" s="22">
        <v>15</v>
      </c>
      <c r="F78" s="22">
        <v>6</v>
      </c>
      <c r="G78" s="25" t="s">
        <v>18</v>
      </c>
      <c r="H78" s="25" t="s">
        <v>18</v>
      </c>
      <c r="I78" s="25" t="s">
        <v>18</v>
      </c>
      <c r="J78" s="22">
        <v>47</v>
      </c>
      <c r="K78" s="22">
        <v>58</v>
      </c>
      <c r="L78" s="23">
        <v>82</v>
      </c>
    </row>
    <row r="79" spans="2:12" x14ac:dyDescent="0.25">
      <c r="B79" s="14" t="s">
        <v>79</v>
      </c>
      <c r="C79" s="25" t="s">
        <v>18</v>
      </c>
      <c r="D79" s="22">
        <v>5</v>
      </c>
      <c r="E79" s="22">
        <v>30</v>
      </c>
      <c r="F79" s="22">
        <v>9</v>
      </c>
      <c r="G79" s="25" t="s">
        <v>18</v>
      </c>
      <c r="H79" s="22">
        <v>1</v>
      </c>
      <c r="I79" s="25" t="s">
        <v>18</v>
      </c>
      <c r="J79" s="22">
        <v>90</v>
      </c>
      <c r="K79" s="22">
        <v>74</v>
      </c>
      <c r="L79" s="23">
        <v>147</v>
      </c>
    </row>
    <row r="80" spans="2:12" x14ac:dyDescent="0.25">
      <c r="B80" s="13" t="s">
        <v>80</v>
      </c>
      <c r="C80" s="20">
        <v>16</v>
      </c>
      <c r="D80" s="20">
        <v>30</v>
      </c>
      <c r="E80" s="20">
        <v>354</v>
      </c>
      <c r="F80" s="20">
        <v>59</v>
      </c>
      <c r="G80" s="20">
        <v>5</v>
      </c>
      <c r="H80" s="20">
        <v>11</v>
      </c>
      <c r="I80" s="20">
        <v>4</v>
      </c>
      <c r="J80" s="20">
        <v>1060</v>
      </c>
      <c r="K80" s="20">
        <v>1154</v>
      </c>
      <c r="L80" s="21">
        <v>1838</v>
      </c>
    </row>
    <row r="81" spans="2:12" x14ac:dyDescent="0.25">
      <c r="B81" s="14" t="s">
        <v>81</v>
      </c>
      <c r="C81" s="25" t="s">
        <v>18</v>
      </c>
      <c r="D81" s="22">
        <v>1</v>
      </c>
      <c r="E81" s="22">
        <v>8</v>
      </c>
      <c r="F81" s="22">
        <v>2</v>
      </c>
      <c r="G81" s="25" t="s">
        <v>18</v>
      </c>
      <c r="H81" s="22">
        <v>1</v>
      </c>
      <c r="I81" s="25" t="s">
        <v>18</v>
      </c>
      <c r="J81" s="22">
        <v>31</v>
      </c>
      <c r="K81" s="22">
        <v>30</v>
      </c>
      <c r="L81" s="23">
        <v>54</v>
      </c>
    </row>
    <row r="82" spans="2:12" x14ac:dyDescent="0.25">
      <c r="B82" s="14" t="s">
        <v>82</v>
      </c>
      <c r="C82" s="25" t="s">
        <v>18</v>
      </c>
      <c r="D82" s="22">
        <v>3</v>
      </c>
      <c r="E82" s="22">
        <v>34</v>
      </c>
      <c r="F82" s="22">
        <v>5</v>
      </c>
      <c r="G82" s="22">
        <v>1</v>
      </c>
      <c r="H82" s="25" t="s">
        <v>18</v>
      </c>
      <c r="I82" s="25" t="s">
        <v>18</v>
      </c>
      <c r="J82" s="22">
        <v>95</v>
      </c>
      <c r="K82" s="22">
        <v>121</v>
      </c>
      <c r="L82" s="23">
        <v>192</v>
      </c>
    </row>
    <row r="83" spans="2:12" x14ac:dyDescent="0.25">
      <c r="B83" s="14" t="s">
        <v>83</v>
      </c>
      <c r="C83" s="25" t="s">
        <v>18</v>
      </c>
      <c r="D83" s="22">
        <v>2</v>
      </c>
      <c r="E83" s="22">
        <v>25</v>
      </c>
      <c r="F83" s="22">
        <v>3</v>
      </c>
      <c r="G83" s="22">
        <v>1</v>
      </c>
      <c r="H83" s="25" t="s">
        <v>18</v>
      </c>
      <c r="I83" s="25" t="s">
        <v>18</v>
      </c>
      <c r="J83" s="22">
        <v>77</v>
      </c>
      <c r="K83" s="22">
        <v>78</v>
      </c>
      <c r="L83" s="23">
        <v>128</v>
      </c>
    </row>
    <row r="84" spans="2:12" x14ac:dyDescent="0.25">
      <c r="B84" s="14" t="s">
        <v>84</v>
      </c>
      <c r="C84" s="25" t="s">
        <v>18</v>
      </c>
      <c r="D84" s="22">
        <v>3</v>
      </c>
      <c r="E84" s="22">
        <v>19</v>
      </c>
      <c r="F84" s="22">
        <v>5</v>
      </c>
      <c r="G84" s="25" t="s">
        <v>18</v>
      </c>
      <c r="H84" s="22">
        <v>1</v>
      </c>
      <c r="I84" s="25" t="s">
        <v>18</v>
      </c>
      <c r="J84" s="22">
        <v>76</v>
      </c>
      <c r="K84" s="22">
        <v>95</v>
      </c>
      <c r="L84" s="23">
        <v>141</v>
      </c>
    </row>
    <row r="85" spans="2:12" x14ac:dyDescent="0.25">
      <c r="B85" s="14" t="s">
        <v>85</v>
      </c>
      <c r="C85" s="25" t="s">
        <v>18</v>
      </c>
      <c r="D85" s="22">
        <v>3</v>
      </c>
      <c r="E85" s="22">
        <v>40</v>
      </c>
      <c r="F85" s="22">
        <v>6</v>
      </c>
      <c r="G85" s="25" t="s">
        <v>18</v>
      </c>
      <c r="H85" s="22">
        <v>2</v>
      </c>
      <c r="I85" s="25" t="s">
        <v>18</v>
      </c>
      <c r="J85" s="22">
        <v>128</v>
      </c>
      <c r="K85" s="22">
        <v>143</v>
      </c>
      <c r="L85" s="23">
        <v>195</v>
      </c>
    </row>
    <row r="86" spans="2:12" x14ac:dyDescent="0.25">
      <c r="B86" s="14" t="s">
        <v>86</v>
      </c>
      <c r="C86" s="25" t="s">
        <v>18</v>
      </c>
      <c r="D86" s="22">
        <v>1</v>
      </c>
      <c r="E86" s="22">
        <v>11</v>
      </c>
      <c r="F86" s="22">
        <v>5</v>
      </c>
      <c r="G86" s="25" t="s">
        <v>18</v>
      </c>
      <c r="H86" s="25" t="s">
        <v>18</v>
      </c>
      <c r="I86" s="25" t="s">
        <v>18</v>
      </c>
      <c r="J86" s="22">
        <v>36</v>
      </c>
      <c r="K86" s="22">
        <v>36</v>
      </c>
      <c r="L86" s="23">
        <v>63</v>
      </c>
    </row>
    <row r="87" spans="2:12" x14ac:dyDescent="0.25">
      <c r="B87" s="14" t="s">
        <v>87</v>
      </c>
      <c r="C87" s="25" t="s">
        <v>18</v>
      </c>
      <c r="D87" s="22">
        <v>2</v>
      </c>
      <c r="E87" s="22">
        <v>41</v>
      </c>
      <c r="F87" s="22">
        <v>2</v>
      </c>
      <c r="G87" s="25" t="s">
        <v>18</v>
      </c>
      <c r="H87" s="22">
        <v>5</v>
      </c>
      <c r="I87" s="25" t="s">
        <v>18</v>
      </c>
      <c r="J87" s="22">
        <v>95</v>
      </c>
      <c r="K87" s="22">
        <v>97</v>
      </c>
      <c r="L87" s="23">
        <v>135</v>
      </c>
    </row>
    <row r="88" spans="2:12" x14ac:dyDescent="0.25">
      <c r="B88" s="14" t="s">
        <v>88</v>
      </c>
      <c r="C88" s="25" t="s">
        <v>18</v>
      </c>
      <c r="D88" s="22">
        <v>2</v>
      </c>
      <c r="E88" s="22">
        <v>32</v>
      </c>
      <c r="F88" s="22">
        <v>3</v>
      </c>
      <c r="G88" s="25" t="s">
        <v>18</v>
      </c>
      <c r="H88" s="25" t="s">
        <v>18</v>
      </c>
      <c r="I88" s="25" t="s">
        <v>18</v>
      </c>
      <c r="J88" s="22">
        <v>68</v>
      </c>
      <c r="K88" s="22">
        <v>71</v>
      </c>
      <c r="L88" s="23">
        <v>89</v>
      </c>
    </row>
    <row r="89" spans="2:12" x14ac:dyDescent="0.25">
      <c r="B89" s="14" t="s">
        <v>89</v>
      </c>
      <c r="C89" s="25" t="s">
        <v>18</v>
      </c>
      <c r="D89" s="22">
        <v>1</v>
      </c>
      <c r="E89" s="22">
        <v>15</v>
      </c>
      <c r="F89" s="22">
        <v>1</v>
      </c>
      <c r="G89" s="22">
        <v>1</v>
      </c>
      <c r="H89" s="25" t="s">
        <v>18</v>
      </c>
      <c r="I89" s="25" t="s">
        <v>18</v>
      </c>
      <c r="J89" s="22">
        <v>49</v>
      </c>
      <c r="K89" s="22">
        <v>39</v>
      </c>
      <c r="L89" s="23">
        <v>101</v>
      </c>
    </row>
    <row r="90" spans="2:12" x14ac:dyDescent="0.25">
      <c r="B90" s="14" t="s">
        <v>90</v>
      </c>
      <c r="C90" s="25" t="s">
        <v>18</v>
      </c>
      <c r="D90" s="22">
        <v>1</v>
      </c>
      <c r="E90" s="22">
        <v>11</v>
      </c>
      <c r="F90" s="22">
        <v>4</v>
      </c>
      <c r="G90" s="25" t="s">
        <v>18</v>
      </c>
      <c r="H90" s="22">
        <v>1</v>
      </c>
      <c r="I90" s="25" t="s">
        <v>18</v>
      </c>
      <c r="J90" s="22">
        <v>53</v>
      </c>
      <c r="K90" s="22">
        <v>62</v>
      </c>
      <c r="L90" s="23">
        <v>75</v>
      </c>
    </row>
    <row r="91" spans="2:12" x14ac:dyDescent="0.25">
      <c r="B91" s="14" t="s">
        <v>91</v>
      </c>
      <c r="C91" s="25" t="s">
        <v>18</v>
      </c>
      <c r="D91" s="22">
        <v>1</v>
      </c>
      <c r="E91" s="22">
        <v>33</v>
      </c>
      <c r="F91" s="22">
        <v>2</v>
      </c>
      <c r="G91" s="25" t="s">
        <v>18</v>
      </c>
      <c r="H91" s="25" t="s">
        <v>18</v>
      </c>
      <c r="I91" s="25" t="s">
        <v>18</v>
      </c>
      <c r="J91" s="22">
        <v>56</v>
      </c>
      <c r="K91" s="22">
        <v>58</v>
      </c>
      <c r="L91" s="23">
        <v>83</v>
      </c>
    </row>
    <row r="92" spans="2:12" x14ac:dyDescent="0.25">
      <c r="B92" s="14" t="s">
        <v>92</v>
      </c>
      <c r="C92" s="25" t="s">
        <v>18</v>
      </c>
      <c r="D92" s="22">
        <v>2</v>
      </c>
      <c r="E92" s="22">
        <v>12</v>
      </c>
      <c r="F92" s="22">
        <v>7</v>
      </c>
      <c r="G92" s="25" t="s">
        <v>18</v>
      </c>
      <c r="H92" s="25" t="s">
        <v>18</v>
      </c>
      <c r="I92" s="25" t="s">
        <v>18</v>
      </c>
      <c r="J92" s="22">
        <v>35</v>
      </c>
      <c r="K92" s="22">
        <v>52</v>
      </c>
      <c r="L92" s="23">
        <v>85</v>
      </c>
    </row>
    <row r="93" spans="2:12" x14ac:dyDescent="0.25">
      <c r="B93" s="14" t="s">
        <v>93</v>
      </c>
      <c r="C93" s="25" t="s">
        <v>18</v>
      </c>
      <c r="D93" s="22">
        <v>3</v>
      </c>
      <c r="E93" s="22">
        <v>26</v>
      </c>
      <c r="F93" s="22">
        <v>7</v>
      </c>
      <c r="G93" s="22">
        <v>1</v>
      </c>
      <c r="H93" s="25" t="s">
        <v>18</v>
      </c>
      <c r="I93" s="25" t="s">
        <v>18</v>
      </c>
      <c r="J93" s="22">
        <v>80</v>
      </c>
      <c r="K93" s="22">
        <v>85</v>
      </c>
      <c r="L93" s="23">
        <v>168</v>
      </c>
    </row>
    <row r="94" spans="2:12" x14ac:dyDescent="0.25">
      <c r="B94" s="14" t="s">
        <v>94</v>
      </c>
      <c r="C94" s="25" t="s">
        <v>18</v>
      </c>
      <c r="D94" s="22">
        <v>3</v>
      </c>
      <c r="E94" s="22">
        <v>23</v>
      </c>
      <c r="F94" s="22">
        <v>4</v>
      </c>
      <c r="G94" s="22">
        <v>1</v>
      </c>
      <c r="H94" s="25" t="s">
        <v>18</v>
      </c>
      <c r="I94" s="22">
        <v>4</v>
      </c>
      <c r="J94" s="22">
        <v>110</v>
      </c>
      <c r="K94" s="22">
        <v>103</v>
      </c>
      <c r="L94" s="23">
        <v>205</v>
      </c>
    </row>
    <row r="95" spans="2:12" x14ac:dyDescent="0.25">
      <c r="B95" s="14" t="s">
        <v>95</v>
      </c>
      <c r="C95" s="25" t="s">
        <v>18</v>
      </c>
      <c r="D95" s="22">
        <v>1</v>
      </c>
      <c r="E95" s="22">
        <v>6</v>
      </c>
      <c r="F95" s="22">
        <v>2</v>
      </c>
      <c r="G95" s="25" t="s">
        <v>18</v>
      </c>
      <c r="H95" s="25" t="s">
        <v>18</v>
      </c>
      <c r="I95" s="25" t="s">
        <v>18</v>
      </c>
      <c r="J95" s="22">
        <v>13</v>
      </c>
      <c r="K95" s="22">
        <v>20</v>
      </c>
      <c r="L95" s="23">
        <v>39</v>
      </c>
    </row>
    <row r="96" spans="2:12" x14ac:dyDescent="0.25">
      <c r="B96" s="14" t="s">
        <v>96</v>
      </c>
      <c r="C96" s="25" t="s">
        <v>18</v>
      </c>
      <c r="D96" s="22">
        <v>1</v>
      </c>
      <c r="E96" s="22">
        <v>18</v>
      </c>
      <c r="F96" s="22">
        <v>1</v>
      </c>
      <c r="G96" s="25" t="s">
        <v>18</v>
      </c>
      <c r="H96" s="22">
        <v>1</v>
      </c>
      <c r="I96" s="25" t="s">
        <v>18</v>
      </c>
      <c r="J96" s="22">
        <v>58</v>
      </c>
      <c r="K96" s="22">
        <v>64</v>
      </c>
      <c r="L96" s="23">
        <v>85</v>
      </c>
    </row>
    <row r="97" spans="2:12" x14ac:dyDescent="0.25">
      <c r="B97" s="13" t="s">
        <v>97</v>
      </c>
      <c r="C97" s="20">
        <v>10</v>
      </c>
      <c r="D97" s="20">
        <v>21</v>
      </c>
      <c r="E97" s="20">
        <v>215</v>
      </c>
      <c r="F97" s="20">
        <v>39</v>
      </c>
      <c r="G97" s="20">
        <v>2</v>
      </c>
      <c r="H97" s="20">
        <v>4</v>
      </c>
      <c r="I97" s="20">
        <v>2</v>
      </c>
      <c r="J97" s="20">
        <v>508</v>
      </c>
      <c r="K97" s="20">
        <v>768</v>
      </c>
      <c r="L97" s="21">
        <v>1102</v>
      </c>
    </row>
    <row r="98" spans="2:12" x14ac:dyDescent="0.25">
      <c r="B98" s="14" t="s">
        <v>98</v>
      </c>
      <c r="C98" s="25" t="s">
        <v>18</v>
      </c>
      <c r="D98" s="22">
        <v>3</v>
      </c>
      <c r="E98" s="22">
        <v>41</v>
      </c>
      <c r="F98" s="22">
        <v>8</v>
      </c>
      <c r="G98" s="25" t="s">
        <v>18</v>
      </c>
      <c r="H98" s="22">
        <v>1</v>
      </c>
      <c r="I98" s="25" t="s">
        <v>18</v>
      </c>
      <c r="J98" s="22">
        <v>114</v>
      </c>
      <c r="K98" s="22">
        <v>160</v>
      </c>
      <c r="L98" s="23">
        <v>220</v>
      </c>
    </row>
    <row r="99" spans="2:12" x14ac:dyDescent="0.25">
      <c r="B99" s="14" t="s">
        <v>99</v>
      </c>
      <c r="C99" s="25" t="s">
        <v>18</v>
      </c>
      <c r="D99" s="22">
        <v>2</v>
      </c>
      <c r="E99" s="22">
        <v>18</v>
      </c>
      <c r="F99" s="22">
        <v>4</v>
      </c>
      <c r="G99" s="25" t="s">
        <v>18</v>
      </c>
      <c r="H99" s="25" t="s">
        <v>18</v>
      </c>
      <c r="I99" s="25" t="s">
        <v>18</v>
      </c>
      <c r="J99" s="22">
        <v>34</v>
      </c>
      <c r="K99" s="22">
        <v>39</v>
      </c>
      <c r="L99" s="23">
        <v>59</v>
      </c>
    </row>
    <row r="100" spans="2:12" x14ac:dyDescent="0.25">
      <c r="B100" s="14" t="s">
        <v>100</v>
      </c>
      <c r="C100" s="25" t="s">
        <v>18</v>
      </c>
      <c r="D100" s="22">
        <v>1</v>
      </c>
      <c r="E100" s="22">
        <v>11</v>
      </c>
      <c r="F100" s="22">
        <v>3</v>
      </c>
      <c r="G100" s="22">
        <v>1</v>
      </c>
      <c r="H100" s="25" t="s">
        <v>18</v>
      </c>
      <c r="I100" s="25" t="s">
        <v>18</v>
      </c>
      <c r="J100" s="22">
        <v>26</v>
      </c>
      <c r="K100" s="22">
        <v>32</v>
      </c>
      <c r="L100" s="23">
        <v>81</v>
      </c>
    </row>
    <row r="101" spans="2:12" x14ac:dyDescent="0.25">
      <c r="B101" s="14" t="s">
        <v>101</v>
      </c>
      <c r="C101" s="25" t="s">
        <v>18</v>
      </c>
      <c r="D101" s="22">
        <v>2</v>
      </c>
      <c r="E101" s="22">
        <v>21</v>
      </c>
      <c r="F101" s="22">
        <v>3</v>
      </c>
      <c r="G101" s="25" t="s">
        <v>18</v>
      </c>
      <c r="H101" s="25" t="s">
        <v>18</v>
      </c>
      <c r="I101" s="25" t="s">
        <v>18</v>
      </c>
      <c r="J101" s="22">
        <v>43</v>
      </c>
      <c r="K101" s="22">
        <v>56</v>
      </c>
      <c r="L101" s="23">
        <v>79</v>
      </c>
    </row>
    <row r="102" spans="2:12" x14ac:dyDescent="0.25">
      <c r="B102" s="14" t="s">
        <v>102</v>
      </c>
      <c r="C102" s="25" t="s">
        <v>18</v>
      </c>
      <c r="D102" s="22">
        <v>6</v>
      </c>
      <c r="E102" s="22">
        <v>28</v>
      </c>
      <c r="F102" s="22">
        <v>7</v>
      </c>
      <c r="G102" s="22">
        <v>1</v>
      </c>
      <c r="H102" s="22">
        <v>1</v>
      </c>
      <c r="I102" s="22">
        <v>2</v>
      </c>
      <c r="J102" s="22">
        <v>111</v>
      </c>
      <c r="K102" s="22">
        <v>171</v>
      </c>
      <c r="L102" s="23">
        <v>248</v>
      </c>
    </row>
    <row r="103" spans="2:12" x14ac:dyDescent="0.25">
      <c r="B103" s="14" t="s">
        <v>103</v>
      </c>
      <c r="C103" s="25" t="s">
        <v>18</v>
      </c>
      <c r="D103" s="22">
        <v>2</v>
      </c>
      <c r="E103" s="22">
        <v>16</v>
      </c>
      <c r="F103" s="22">
        <v>3</v>
      </c>
      <c r="G103" s="25" t="s">
        <v>18</v>
      </c>
      <c r="H103" s="25" t="s">
        <v>18</v>
      </c>
      <c r="I103" s="25" t="s">
        <v>18</v>
      </c>
      <c r="J103" s="22">
        <v>30</v>
      </c>
      <c r="K103" s="22">
        <v>37</v>
      </c>
      <c r="L103" s="23">
        <v>57</v>
      </c>
    </row>
    <row r="104" spans="2:12" x14ac:dyDescent="0.25">
      <c r="B104" s="14" t="s">
        <v>104</v>
      </c>
      <c r="C104" s="25" t="s">
        <v>18</v>
      </c>
      <c r="D104" s="22">
        <v>2</v>
      </c>
      <c r="E104" s="22">
        <v>22</v>
      </c>
      <c r="F104" s="22">
        <v>3</v>
      </c>
      <c r="G104" s="25" t="s">
        <v>18</v>
      </c>
      <c r="H104" s="22">
        <v>1</v>
      </c>
      <c r="I104" s="25" t="s">
        <v>18</v>
      </c>
      <c r="J104" s="22">
        <v>48</v>
      </c>
      <c r="K104" s="22">
        <v>68</v>
      </c>
      <c r="L104" s="23">
        <v>92</v>
      </c>
    </row>
    <row r="105" spans="2:12" x14ac:dyDescent="0.25">
      <c r="B105" s="14" t="s">
        <v>105</v>
      </c>
      <c r="C105" s="25" t="s">
        <v>18</v>
      </c>
      <c r="D105" s="22">
        <v>1</v>
      </c>
      <c r="E105" s="22">
        <v>10</v>
      </c>
      <c r="F105" s="22">
        <v>5</v>
      </c>
      <c r="G105" s="25" t="s">
        <v>18</v>
      </c>
      <c r="H105" s="25" t="s">
        <v>18</v>
      </c>
      <c r="I105" s="25" t="s">
        <v>18</v>
      </c>
      <c r="J105" s="22">
        <v>21</v>
      </c>
      <c r="K105" s="22">
        <v>27</v>
      </c>
      <c r="L105" s="23">
        <v>61</v>
      </c>
    </row>
    <row r="106" spans="2:12" x14ac:dyDescent="0.25">
      <c r="B106" s="14" t="s">
        <v>106</v>
      </c>
      <c r="C106" s="25" t="s">
        <v>18</v>
      </c>
      <c r="D106" s="22">
        <v>1</v>
      </c>
      <c r="E106" s="22">
        <v>37</v>
      </c>
      <c r="F106" s="22">
        <v>2</v>
      </c>
      <c r="G106" s="25" t="s">
        <v>18</v>
      </c>
      <c r="H106" s="25" t="s">
        <v>18</v>
      </c>
      <c r="I106" s="25" t="s">
        <v>18</v>
      </c>
      <c r="J106" s="22">
        <v>59</v>
      </c>
      <c r="K106" s="22">
        <v>140</v>
      </c>
      <c r="L106" s="23">
        <v>156</v>
      </c>
    </row>
    <row r="107" spans="2:12" x14ac:dyDescent="0.25">
      <c r="B107" s="14" t="s">
        <v>107</v>
      </c>
      <c r="C107" s="25" t="s">
        <v>18</v>
      </c>
      <c r="D107" s="22">
        <v>1</v>
      </c>
      <c r="E107" s="22">
        <v>11</v>
      </c>
      <c r="F107" s="22">
        <v>1</v>
      </c>
      <c r="G107" s="25" t="s">
        <v>18</v>
      </c>
      <c r="H107" s="22">
        <v>1</v>
      </c>
      <c r="I107" s="25" t="s">
        <v>18</v>
      </c>
      <c r="J107" s="22">
        <v>22</v>
      </c>
      <c r="K107" s="22">
        <v>38</v>
      </c>
      <c r="L107" s="23">
        <v>49</v>
      </c>
    </row>
    <row r="108" spans="2:12" x14ac:dyDescent="0.25">
      <c r="B108" s="13" t="s">
        <v>108</v>
      </c>
      <c r="C108" s="20">
        <v>15</v>
      </c>
      <c r="D108" s="20">
        <v>35</v>
      </c>
      <c r="E108" s="20">
        <v>448</v>
      </c>
      <c r="F108" s="20">
        <v>48</v>
      </c>
      <c r="G108" s="20">
        <v>1</v>
      </c>
      <c r="H108" s="20">
        <v>12</v>
      </c>
      <c r="I108" s="28" t="s">
        <v>18</v>
      </c>
      <c r="J108" s="20">
        <v>961</v>
      </c>
      <c r="K108" s="20">
        <v>1076</v>
      </c>
      <c r="L108" s="21">
        <v>1535</v>
      </c>
    </row>
    <row r="109" spans="2:12" x14ac:dyDescent="0.25">
      <c r="B109" s="14" t="s">
        <v>109</v>
      </c>
      <c r="C109" s="25" t="s">
        <v>18</v>
      </c>
      <c r="D109" s="22">
        <v>2</v>
      </c>
      <c r="E109" s="22">
        <v>14</v>
      </c>
      <c r="F109" s="22">
        <v>3</v>
      </c>
      <c r="G109" s="25" t="s">
        <v>18</v>
      </c>
      <c r="H109" s="25" t="s">
        <v>18</v>
      </c>
      <c r="I109" s="25" t="s">
        <v>18</v>
      </c>
      <c r="J109" s="22">
        <v>31</v>
      </c>
      <c r="K109" s="22">
        <v>38</v>
      </c>
      <c r="L109" s="23">
        <v>47</v>
      </c>
    </row>
    <row r="110" spans="2:12" x14ac:dyDescent="0.25">
      <c r="B110" s="14" t="s">
        <v>110</v>
      </c>
      <c r="C110" s="25" t="s">
        <v>18</v>
      </c>
      <c r="D110" s="22">
        <v>2</v>
      </c>
      <c r="E110" s="22">
        <v>26</v>
      </c>
      <c r="F110" s="22">
        <v>2</v>
      </c>
      <c r="G110" s="25" t="s">
        <v>18</v>
      </c>
      <c r="H110" s="25" t="s">
        <v>18</v>
      </c>
      <c r="I110" s="25" t="s">
        <v>18</v>
      </c>
      <c r="J110" s="22">
        <v>50</v>
      </c>
      <c r="K110" s="22">
        <v>60</v>
      </c>
      <c r="L110" s="23">
        <v>89</v>
      </c>
    </row>
    <row r="111" spans="2:12" x14ac:dyDescent="0.25">
      <c r="B111" s="14" t="s">
        <v>111</v>
      </c>
      <c r="C111" s="25" t="s">
        <v>18</v>
      </c>
      <c r="D111" s="22">
        <v>1</v>
      </c>
      <c r="E111" s="22">
        <v>28</v>
      </c>
      <c r="F111" s="22">
        <v>1</v>
      </c>
      <c r="G111" s="25" t="s">
        <v>18</v>
      </c>
      <c r="H111" s="22">
        <v>1</v>
      </c>
      <c r="I111" s="25" t="s">
        <v>18</v>
      </c>
      <c r="J111" s="22">
        <v>52</v>
      </c>
      <c r="K111" s="22">
        <v>62</v>
      </c>
      <c r="L111" s="23">
        <v>97</v>
      </c>
    </row>
    <row r="112" spans="2:12" x14ac:dyDescent="0.25">
      <c r="B112" s="14" t="s">
        <v>112</v>
      </c>
      <c r="C112" s="25" t="s">
        <v>18</v>
      </c>
      <c r="D112" s="22">
        <v>1</v>
      </c>
      <c r="E112" s="22">
        <v>29</v>
      </c>
      <c r="F112" s="22">
        <v>2</v>
      </c>
      <c r="G112" s="25" t="s">
        <v>18</v>
      </c>
      <c r="H112" s="25" t="s">
        <v>18</v>
      </c>
      <c r="I112" s="25" t="s">
        <v>18</v>
      </c>
      <c r="J112" s="22">
        <v>53</v>
      </c>
      <c r="K112" s="22">
        <v>60</v>
      </c>
      <c r="L112" s="23">
        <v>80</v>
      </c>
    </row>
    <row r="113" spans="2:12" x14ac:dyDescent="0.25">
      <c r="B113" s="14" t="s">
        <v>113</v>
      </c>
      <c r="C113" s="25" t="s">
        <v>18</v>
      </c>
      <c r="D113" s="22">
        <v>5</v>
      </c>
      <c r="E113" s="22">
        <v>81</v>
      </c>
      <c r="F113" s="22">
        <v>5</v>
      </c>
      <c r="G113" s="22">
        <v>1</v>
      </c>
      <c r="H113" s="25" t="s">
        <v>18</v>
      </c>
      <c r="I113" s="25" t="s">
        <v>18</v>
      </c>
      <c r="J113" s="22">
        <v>152</v>
      </c>
      <c r="K113" s="22">
        <v>168</v>
      </c>
      <c r="L113" s="23">
        <v>247</v>
      </c>
    </row>
    <row r="114" spans="2:12" x14ac:dyDescent="0.25">
      <c r="B114" s="14" t="s">
        <v>114</v>
      </c>
      <c r="C114" s="25" t="s">
        <v>18</v>
      </c>
      <c r="D114" s="22">
        <v>1</v>
      </c>
      <c r="E114" s="22">
        <v>15</v>
      </c>
      <c r="F114" s="22">
        <v>1</v>
      </c>
      <c r="G114" s="25" t="s">
        <v>18</v>
      </c>
      <c r="H114" s="25" t="s">
        <v>18</v>
      </c>
      <c r="I114" s="25" t="s">
        <v>18</v>
      </c>
      <c r="J114" s="22">
        <v>36</v>
      </c>
      <c r="K114" s="22">
        <v>45</v>
      </c>
      <c r="L114" s="23">
        <v>55</v>
      </c>
    </row>
    <row r="115" spans="2:12" x14ac:dyDescent="0.25">
      <c r="B115" s="14" t="s">
        <v>115</v>
      </c>
      <c r="C115" s="25" t="s">
        <v>18</v>
      </c>
      <c r="D115" s="22">
        <v>4</v>
      </c>
      <c r="E115" s="22">
        <v>77</v>
      </c>
      <c r="F115" s="22">
        <v>7</v>
      </c>
      <c r="G115" s="25" t="s">
        <v>18</v>
      </c>
      <c r="H115" s="22">
        <v>2</v>
      </c>
      <c r="I115" s="25" t="s">
        <v>18</v>
      </c>
      <c r="J115" s="22">
        <v>157</v>
      </c>
      <c r="K115" s="22">
        <v>201</v>
      </c>
      <c r="L115" s="23">
        <v>225</v>
      </c>
    </row>
    <row r="116" spans="2:12" x14ac:dyDescent="0.25">
      <c r="B116" s="14" t="s">
        <v>116</v>
      </c>
      <c r="C116" s="25" t="s">
        <v>18</v>
      </c>
      <c r="D116" s="22">
        <v>2</v>
      </c>
      <c r="E116" s="22">
        <v>22</v>
      </c>
      <c r="F116" s="22">
        <v>3</v>
      </c>
      <c r="G116" s="25" t="s">
        <v>18</v>
      </c>
      <c r="H116" s="22">
        <v>2</v>
      </c>
      <c r="I116" s="25" t="s">
        <v>18</v>
      </c>
      <c r="J116" s="22">
        <v>34</v>
      </c>
      <c r="K116" s="22">
        <v>50</v>
      </c>
      <c r="L116" s="23">
        <v>55</v>
      </c>
    </row>
    <row r="117" spans="2:12" x14ac:dyDescent="0.25">
      <c r="B117" s="14" t="s">
        <v>117</v>
      </c>
      <c r="C117" s="25" t="s">
        <v>18</v>
      </c>
      <c r="D117" s="22">
        <v>5</v>
      </c>
      <c r="E117" s="22">
        <v>36</v>
      </c>
      <c r="F117" s="22">
        <v>6</v>
      </c>
      <c r="G117" s="25" t="s">
        <v>18</v>
      </c>
      <c r="H117" s="22">
        <v>4</v>
      </c>
      <c r="I117" s="25" t="s">
        <v>18</v>
      </c>
      <c r="J117" s="22">
        <v>95</v>
      </c>
      <c r="K117" s="22">
        <v>110</v>
      </c>
      <c r="L117" s="23">
        <v>151</v>
      </c>
    </row>
    <row r="118" spans="2:12" x14ac:dyDescent="0.25">
      <c r="B118" s="14" t="s">
        <v>118</v>
      </c>
      <c r="C118" s="25" t="s">
        <v>18</v>
      </c>
      <c r="D118" s="22">
        <v>1</v>
      </c>
      <c r="E118" s="22">
        <v>5</v>
      </c>
      <c r="F118" s="22">
        <v>1</v>
      </c>
      <c r="G118" s="25" t="s">
        <v>18</v>
      </c>
      <c r="H118" s="22">
        <v>1</v>
      </c>
      <c r="I118" s="25" t="s">
        <v>18</v>
      </c>
      <c r="J118" s="22">
        <v>30</v>
      </c>
      <c r="K118" s="22">
        <v>35</v>
      </c>
      <c r="L118" s="23">
        <v>50</v>
      </c>
    </row>
    <row r="119" spans="2:12" x14ac:dyDescent="0.25">
      <c r="B119" s="14" t="s">
        <v>119</v>
      </c>
      <c r="C119" s="25" t="s">
        <v>18</v>
      </c>
      <c r="D119" s="22">
        <v>1</v>
      </c>
      <c r="E119" s="22">
        <v>13</v>
      </c>
      <c r="F119" s="22">
        <v>1</v>
      </c>
      <c r="G119" s="25" t="s">
        <v>18</v>
      </c>
      <c r="H119" s="25" t="s">
        <v>18</v>
      </c>
      <c r="I119" s="25" t="s">
        <v>18</v>
      </c>
      <c r="J119" s="22">
        <v>24</v>
      </c>
      <c r="K119" s="22">
        <v>25</v>
      </c>
      <c r="L119" s="23">
        <v>38</v>
      </c>
    </row>
    <row r="120" spans="2:12" x14ac:dyDescent="0.25">
      <c r="B120" s="14" t="s">
        <v>120</v>
      </c>
      <c r="C120" s="25" t="s">
        <v>18</v>
      </c>
      <c r="D120" s="22">
        <v>1</v>
      </c>
      <c r="E120" s="22">
        <v>23</v>
      </c>
      <c r="F120" s="22">
        <v>1</v>
      </c>
      <c r="G120" s="25" t="s">
        <v>18</v>
      </c>
      <c r="H120" s="25" t="s">
        <v>18</v>
      </c>
      <c r="I120" s="25" t="s">
        <v>18</v>
      </c>
      <c r="J120" s="22">
        <v>43</v>
      </c>
      <c r="K120" s="22">
        <v>47</v>
      </c>
      <c r="L120" s="23">
        <v>62</v>
      </c>
    </row>
    <row r="121" spans="2:12" x14ac:dyDescent="0.25">
      <c r="B121" s="14" t="s">
        <v>121</v>
      </c>
      <c r="C121" s="25" t="s">
        <v>18</v>
      </c>
      <c r="D121" s="22">
        <v>3</v>
      </c>
      <c r="E121" s="22">
        <v>32</v>
      </c>
      <c r="F121" s="22">
        <v>4</v>
      </c>
      <c r="G121" s="25" t="s">
        <v>18</v>
      </c>
      <c r="H121" s="25" t="s">
        <v>18</v>
      </c>
      <c r="I121" s="25" t="s">
        <v>18</v>
      </c>
      <c r="J121" s="22">
        <v>79</v>
      </c>
      <c r="K121" s="22">
        <v>73</v>
      </c>
      <c r="L121" s="23">
        <v>121</v>
      </c>
    </row>
    <row r="122" spans="2:12" x14ac:dyDescent="0.25">
      <c r="B122" s="14" t="s">
        <v>122</v>
      </c>
      <c r="C122" s="25" t="s">
        <v>18</v>
      </c>
      <c r="D122" s="22">
        <v>4</v>
      </c>
      <c r="E122" s="22">
        <v>31</v>
      </c>
      <c r="F122" s="22">
        <v>8</v>
      </c>
      <c r="G122" s="25" t="s">
        <v>18</v>
      </c>
      <c r="H122" s="22">
        <v>1</v>
      </c>
      <c r="I122" s="25" t="s">
        <v>18</v>
      </c>
      <c r="J122" s="22">
        <v>97</v>
      </c>
      <c r="K122" s="22">
        <v>75</v>
      </c>
      <c r="L122" s="23">
        <v>159</v>
      </c>
    </row>
    <row r="123" spans="2:12" x14ac:dyDescent="0.25">
      <c r="B123" s="14" t="s">
        <v>123</v>
      </c>
      <c r="C123" s="25" t="s">
        <v>18</v>
      </c>
      <c r="D123" s="22">
        <v>2</v>
      </c>
      <c r="E123" s="22">
        <v>16</v>
      </c>
      <c r="F123" s="22">
        <v>3</v>
      </c>
      <c r="G123" s="25" t="s">
        <v>18</v>
      </c>
      <c r="H123" s="22">
        <v>1</v>
      </c>
      <c r="I123" s="25" t="s">
        <v>18</v>
      </c>
      <c r="J123" s="22">
        <v>28</v>
      </c>
      <c r="K123" s="22">
        <v>27</v>
      </c>
      <c r="L123" s="23">
        <v>59</v>
      </c>
    </row>
    <row r="124" spans="2:12" x14ac:dyDescent="0.25">
      <c r="B124" s="13" t="s">
        <v>124</v>
      </c>
      <c r="C124" s="20">
        <v>15</v>
      </c>
      <c r="D124" s="20">
        <v>26</v>
      </c>
      <c r="E124" s="20">
        <v>451</v>
      </c>
      <c r="F124" s="20">
        <v>38</v>
      </c>
      <c r="G124" s="20">
        <v>1</v>
      </c>
      <c r="H124" s="20">
        <v>11</v>
      </c>
      <c r="I124" s="20">
        <v>8</v>
      </c>
      <c r="J124" s="20">
        <v>790</v>
      </c>
      <c r="K124" s="20">
        <v>992</v>
      </c>
      <c r="L124" s="21">
        <v>1314</v>
      </c>
    </row>
    <row r="125" spans="2:12" x14ac:dyDescent="0.25">
      <c r="B125" s="14" t="s">
        <v>125</v>
      </c>
      <c r="C125" s="25" t="s">
        <v>18</v>
      </c>
      <c r="D125" s="22">
        <v>1</v>
      </c>
      <c r="E125" s="22">
        <v>5</v>
      </c>
      <c r="F125" s="22">
        <v>1</v>
      </c>
      <c r="G125" s="25" t="s">
        <v>18</v>
      </c>
      <c r="H125" s="25" t="s">
        <v>18</v>
      </c>
      <c r="I125" s="25" t="s">
        <v>18</v>
      </c>
      <c r="J125" s="22">
        <v>10</v>
      </c>
      <c r="K125" s="22">
        <v>10</v>
      </c>
      <c r="L125" s="23">
        <v>28</v>
      </c>
    </row>
    <row r="126" spans="2:12" x14ac:dyDescent="0.25">
      <c r="B126" s="14" t="s">
        <v>126</v>
      </c>
      <c r="C126" s="25" t="s">
        <v>18</v>
      </c>
      <c r="D126" s="22">
        <v>1</v>
      </c>
      <c r="E126" s="22">
        <v>22</v>
      </c>
      <c r="F126" s="22">
        <v>1</v>
      </c>
      <c r="G126" s="25" t="s">
        <v>18</v>
      </c>
      <c r="H126" s="22">
        <v>2</v>
      </c>
      <c r="I126" s="25" t="s">
        <v>18</v>
      </c>
      <c r="J126" s="22">
        <v>46</v>
      </c>
      <c r="K126" s="22">
        <v>74</v>
      </c>
      <c r="L126" s="23">
        <v>86</v>
      </c>
    </row>
    <row r="127" spans="2:12" x14ac:dyDescent="0.25">
      <c r="B127" s="14" t="s">
        <v>127</v>
      </c>
      <c r="C127" s="25" t="s">
        <v>18</v>
      </c>
      <c r="D127" s="22">
        <v>1</v>
      </c>
      <c r="E127" s="22">
        <v>14</v>
      </c>
      <c r="F127" s="22">
        <v>2</v>
      </c>
      <c r="G127" s="25" t="s">
        <v>18</v>
      </c>
      <c r="H127" s="25" t="s">
        <v>18</v>
      </c>
      <c r="I127" s="25" t="s">
        <v>18</v>
      </c>
      <c r="J127" s="22">
        <v>23</v>
      </c>
      <c r="K127" s="22">
        <v>32</v>
      </c>
      <c r="L127" s="23">
        <v>37</v>
      </c>
    </row>
    <row r="128" spans="2:12" x14ac:dyDescent="0.25">
      <c r="B128" s="14" t="s">
        <v>128</v>
      </c>
      <c r="C128" s="25" t="s">
        <v>18</v>
      </c>
      <c r="D128" s="22">
        <v>6</v>
      </c>
      <c r="E128" s="22">
        <v>86</v>
      </c>
      <c r="F128" s="22">
        <v>12</v>
      </c>
      <c r="G128" s="25" t="s">
        <v>18</v>
      </c>
      <c r="H128" s="22">
        <v>3</v>
      </c>
      <c r="I128" s="25" t="s">
        <v>18</v>
      </c>
      <c r="J128" s="22">
        <v>186</v>
      </c>
      <c r="K128" s="22">
        <v>262</v>
      </c>
      <c r="L128" s="23">
        <v>289</v>
      </c>
    </row>
    <row r="129" spans="2:12" x14ac:dyDescent="0.25">
      <c r="B129" s="14" t="s">
        <v>129</v>
      </c>
      <c r="C129" s="25" t="s">
        <v>18</v>
      </c>
      <c r="D129" s="22">
        <v>1</v>
      </c>
      <c r="E129" s="22">
        <v>5</v>
      </c>
      <c r="F129" s="22">
        <v>1</v>
      </c>
      <c r="G129" s="25" t="s">
        <v>18</v>
      </c>
      <c r="H129" s="22">
        <v>1</v>
      </c>
      <c r="I129" s="25" t="s">
        <v>18</v>
      </c>
      <c r="J129" s="22">
        <v>23</v>
      </c>
      <c r="K129" s="22">
        <v>27</v>
      </c>
      <c r="L129" s="23">
        <v>24</v>
      </c>
    </row>
    <row r="130" spans="2:12" x14ac:dyDescent="0.25">
      <c r="B130" s="14" t="s">
        <v>130</v>
      </c>
      <c r="C130" s="25" t="s">
        <v>18</v>
      </c>
      <c r="D130" s="22">
        <v>1</v>
      </c>
      <c r="E130" s="22">
        <v>22</v>
      </c>
      <c r="F130" s="22">
        <v>1</v>
      </c>
      <c r="G130" s="25" t="s">
        <v>18</v>
      </c>
      <c r="H130" s="22">
        <v>1</v>
      </c>
      <c r="I130" s="25" t="s">
        <v>18</v>
      </c>
      <c r="J130" s="22">
        <v>33</v>
      </c>
      <c r="K130" s="22">
        <v>36</v>
      </c>
      <c r="L130" s="23">
        <v>53</v>
      </c>
    </row>
    <row r="131" spans="2:12" x14ac:dyDescent="0.25">
      <c r="B131" s="14" t="s">
        <v>131</v>
      </c>
      <c r="C131" s="25" t="s">
        <v>18</v>
      </c>
      <c r="D131" s="22">
        <v>1</v>
      </c>
      <c r="E131" s="22">
        <v>35</v>
      </c>
      <c r="F131" s="22">
        <v>1</v>
      </c>
      <c r="G131" s="25" t="s">
        <v>18</v>
      </c>
      <c r="H131" s="25" t="s">
        <v>18</v>
      </c>
      <c r="I131" s="25" t="s">
        <v>18</v>
      </c>
      <c r="J131" s="22">
        <v>51</v>
      </c>
      <c r="K131" s="22">
        <v>62</v>
      </c>
      <c r="L131" s="23">
        <v>80</v>
      </c>
    </row>
    <row r="132" spans="2:12" x14ac:dyDescent="0.25">
      <c r="B132" s="14" t="s">
        <v>132</v>
      </c>
      <c r="C132" s="25" t="s">
        <v>18</v>
      </c>
      <c r="D132" s="22">
        <v>2</v>
      </c>
      <c r="E132" s="22">
        <v>33</v>
      </c>
      <c r="F132" s="22">
        <v>2</v>
      </c>
      <c r="G132" s="25" t="s">
        <v>18</v>
      </c>
      <c r="H132" s="25" t="s">
        <v>18</v>
      </c>
      <c r="I132" s="25" t="s">
        <v>18</v>
      </c>
      <c r="J132" s="22">
        <v>58</v>
      </c>
      <c r="K132" s="22">
        <v>62</v>
      </c>
      <c r="L132" s="23">
        <v>79</v>
      </c>
    </row>
    <row r="133" spans="2:12" x14ac:dyDescent="0.25">
      <c r="B133" s="14" t="s">
        <v>133</v>
      </c>
      <c r="C133" s="25" t="s">
        <v>18</v>
      </c>
      <c r="D133" s="22">
        <v>2</v>
      </c>
      <c r="E133" s="22">
        <v>56</v>
      </c>
      <c r="F133" s="22">
        <v>4</v>
      </c>
      <c r="G133" s="22">
        <v>1</v>
      </c>
      <c r="H133" s="25" t="s">
        <v>18</v>
      </c>
      <c r="I133" s="22">
        <v>8</v>
      </c>
      <c r="J133" s="22">
        <v>97</v>
      </c>
      <c r="K133" s="22">
        <v>114</v>
      </c>
      <c r="L133" s="23">
        <v>196</v>
      </c>
    </row>
    <row r="134" spans="2:12" x14ac:dyDescent="0.25">
      <c r="B134" s="14" t="s">
        <v>134</v>
      </c>
      <c r="C134" s="25" t="s">
        <v>18</v>
      </c>
      <c r="D134" s="22">
        <v>1</v>
      </c>
      <c r="E134" s="22">
        <v>20</v>
      </c>
      <c r="F134" s="22">
        <v>2</v>
      </c>
      <c r="G134" s="25" t="s">
        <v>18</v>
      </c>
      <c r="H134" s="22">
        <v>1</v>
      </c>
      <c r="I134" s="25" t="s">
        <v>18</v>
      </c>
      <c r="J134" s="22">
        <v>29</v>
      </c>
      <c r="K134" s="22">
        <v>34</v>
      </c>
      <c r="L134" s="23">
        <v>56</v>
      </c>
    </row>
    <row r="135" spans="2:12" x14ac:dyDescent="0.25">
      <c r="B135" s="14" t="s">
        <v>135</v>
      </c>
      <c r="C135" s="25" t="s">
        <v>18</v>
      </c>
      <c r="D135" s="22">
        <v>2</v>
      </c>
      <c r="E135" s="22">
        <v>42</v>
      </c>
      <c r="F135" s="22">
        <v>2</v>
      </c>
      <c r="G135" s="25" t="s">
        <v>18</v>
      </c>
      <c r="H135" s="22">
        <v>1</v>
      </c>
      <c r="I135" s="25" t="s">
        <v>18</v>
      </c>
      <c r="J135" s="22">
        <v>63</v>
      </c>
      <c r="K135" s="22">
        <v>69</v>
      </c>
      <c r="L135" s="23">
        <v>80</v>
      </c>
    </row>
    <row r="136" spans="2:12" x14ac:dyDescent="0.25">
      <c r="B136" s="14" t="s">
        <v>136</v>
      </c>
      <c r="C136" s="25" t="s">
        <v>18</v>
      </c>
      <c r="D136" s="22">
        <v>1</v>
      </c>
      <c r="E136" s="22">
        <v>28</v>
      </c>
      <c r="F136" s="22">
        <v>2</v>
      </c>
      <c r="G136" s="25" t="s">
        <v>18</v>
      </c>
      <c r="H136" s="25" t="s">
        <v>18</v>
      </c>
      <c r="I136" s="25" t="s">
        <v>18</v>
      </c>
      <c r="J136" s="22">
        <v>44</v>
      </c>
      <c r="K136" s="22">
        <v>40</v>
      </c>
      <c r="L136" s="23">
        <v>71</v>
      </c>
    </row>
    <row r="137" spans="2:12" x14ac:dyDescent="0.25">
      <c r="B137" s="14" t="s">
        <v>137</v>
      </c>
      <c r="C137" s="25" t="s">
        <v>18</v>
      </c>
      <c r="D137" s="22">
        <v>1</v>
      </c>
      <c r="E137" s="22">
        <v>16</v>
      </c>
      <c r="F137" s="22">
        <v>2</v>
      </c>
      <c r="G137" s="25" t="s">
        <v>18</v>
      </c>
      <c r="H137" s="25" t="s">
        <v>18</v>
      </c>
      <c r="I137" s="25" t="s">
        <v>18</v>
      </c>
      <c r="J137" s="22">
        <v>31</v>
      </c>
      <c r="K137" s="22">
        <v>34</v>
      </c>
      <c r="L137" s="23">
        <v>51</v>
      </c>
    </row>
    <row r="138" spans="2:12" x14ac:dyDescent="0.25">
      <c r="B138" s="14" t="s">
        <v>138</v>
      </c>
      <c r="C138" s="25" t="s">
        <v>18</v>
      </c>
      <c r="D138" s="22">
        <v>2</v>
      </c>
      <c r="E138" s="22">
        <v>40</v>
      </c>
      <c r="F138" s="22">
        <v>2</v>
      </c>
      <c r="G138" s="25" t="s">
        <v>18</v>
      </c>
      <c r="H138" s="22">
        <v>1</v>
      </c>
      <c r="I138" s="25" t="s">
        <v>18</v>
      </c>
      <c r="J138" s="22">
        <v>63</v>
      </c>
      <c r="K138" s="22">
        <v>87</v>
      </c>
      <c r="L138" s="23">
        <v>121</v>
      </c>
    </row>
    <row r="139" spans="2:12" x14ac:dyDescent="0.25">
      <c r="B139" s="14" t="s">
        <v>139</v>
      </c>
      <c r="C139" s="25" t="s">
        <v>18</v>
      </c>
      <c r="D139" s="22">
        <v>3</v>
      </c>
      <c r="E139" s="22">
        <v>27</v>
      </c>
      <c r="F139" s="22">
        <v>3</v>
      </c>
      <c r="G139" s="25" t="s">
        <v>18</v>
      </c>
      <c r="H139" s="22">
        <v>1</v>
      </c>
      <c r="I139" s="25" t="s">
        <v>18</v>
      </c>
      <c r="J139" s="22">
        <v>33</v>
      </c>
      <c r="K139" s="22">
        <v>49</v>
      </c>
      <c r="L139" s="23">
        <v>63</v>
      </c>
    </row>
    <row r="140" spans="2:12" x14ac:dyDescent="0.25">
      <c r="B140" s="13" t="s">
        <v>140</v>
      </c>
      <c r="C140" s="20">
        <v>15</v>
      </c>
      <c r="D140" s="20">
        <v>26</v>
      </c>
      <c r="E140" s="20">
        <v>704</v>
      </c>
      <c r="F140" s="20">
        <v>35</v>
      </c>
      <c r="G140" s="20">
        <v>1</v>
      </c>
      <c r="H140" s="20">
        <v>43</v>
      </c>
      <c r="I140" s="28" t="s">
        <v>18</v>
      </c>
      <c r="J140" s="20">
        <v>1263</v>
      </c>
      <c r="K140" s="20">
        <v>1404</v>
      </c>
      <c r="L140" s="21">
        <v>1769</v>
      </c>
    </row>
    <row r="141" spans="2:12" x14ac:dyDescent="0.25">
      <c r="B141" s="14" t="s">
        <v>141</v>
      </c>
      <c r="C141" s="25" t="s">
        <v>18</v>
      </c>
      <c r="D141" s="22">
        <v>1</v>
      </c>
      <c r="E141" s="22">
        <v>39</v>
      </c>
      <c r="F141" s="22">
        <v>1</v>
      </c>
      <c r="G141" s="25" t="s">
        <v>18</v>
      </c>
      <c r="H141" s="22">
        <v>2</v>
      </c>
      <c r="I141" s="25" t="s">
        <v>18</v>
      </c>
      <c r="J141" s="22">
        <v>91</v>
      </c>
      <c r="K141" s="22">
        <v>91</v>
      </c>
      <c r="L141" s="23">
        <v>107</v>
      </c>
    </row>
    <row r="142" spans="2:12" x14ac:dyDescent="0.25">
      <c r="B142" s="14" t="s">
        <v>142</v>
      </c>
      <c r="C142" s="25" t="s">
        <v>18</v>
      </c>
      <c r="D142" s="22">
        <v>3</v>
      </c>
      <c r="E142" s="22">
        <v>56</v>
      </c>
      <c r="F142" s="22">
        <v>5</v>
      </c>
      <c r="G142" s="25" t="s">
        <v>18</v>
      </c>
      <c r="H142" s="22">
        <v>4</v>
      </c>
      <c r="I142" s="25" t="s">
        <v>18</v>
      </c>
      <c r="J142" s="22">
        <v>126</v>
      </c>
      <c r="K142" s="22">
        <v>139</v>
      </c>
      <c r="L142" s="23">
        <v>185</v>
      </c>
    </row>
    <row r="143" spans="2:12" x14ac:dyDescent="0.25">
      <c r="B143" s="14" t="s">
        <v>143</v>
      </c>
      <c r="C143" s="25" t="s">
        <v>18</v>
      </c>
      <c r="D143" s="22">
        <v>1</v>
      </c>
      <c r="E143" s="22">
        <v>25</v>
      </c>
      <c r="F143" s="22">
        <v>1</v>
      </c>
      <c r="G143" s="25" t="s">
        <v>18</v>
      </c>
      <c r="H143" s="25" t="s">
        <v>18</v>
      </c>
      <c r="I143" s="25" t="s">
        <v>18</v>
      </c>
      <c r="J143" s="22">
        <v>52</v>
      </c>
      <c r="K143" s="22">
        <v>66</v>
      </c>
      <c r="L143" s="23">
        <v>81</v>
      </c>
    </row>
    <row r="144" spans="2:12" x14ac:dyDescent="0.25">
      <c r="B144" s="14" t="s">
        <v>144</v>
      </c>
      <c r="C144" s="25" t="s">
        <v>18</v>
      </c>
      <c r="D144" s="22">
        <v>1</v>
      </c>
      <c r="E144" s="22">
        <v>31</v>
      </c>
      <c r="F144" s="22">
        <v>2</v>
      </c>
      <c r="G144" s="25" t="s">
        <v>18</v>
      </c>
      <c r="H144" s="22">
        <v>4</v>
      </c>
      <c r="I144" s="25" t="s">
        <v>18</v>
      </c>
      <c r="J144" s="22">
        <v>76</v>
      </c>
      <c r="K144" s="22">
        <v>101</v>
      </c>
      <c r="L144" s="23">
        <v>113</v>
      </c>
    </row>
    <row r="145" spans="2:12" x14ac:dyDescent="0.25">
      <c r="B145" s="14" t="s">
        <v>145</v>
      </c>
      <c r="C145" s="25" t="s">
        <v>18</v>
      </c>
      <c r="D145" s="22">
        <v>3</v>
      </c>
      <c r="E145" s="22">
        <v>79</v>
      </c>
      <c r="F145" s="22">
        <v>4</v>
      </c>
      <c r="G145" s="22">
        <v>1</v>
      </c>
      <c r="H145" s="22">
        <v>6</v>
      </c>
      <c r="I145" s="25" t="s">
        <v>18</v>
      </c>
      <c r="J145" s="22">
        <v>148</v>
      </c>
      <c r="K145" s="22">
        <v>146</v>
      </c>
      <c r="L145" s="23">
        <v>225</v>
      </c>
    </row>
    <row r="146" spans="2:12" x14ac:dyDescent="0.25">
      <c r="B146" s="14" t="s">
        <v>146</v>
      </c>
      <c r="C146" s="25" t="s">
        <v>18</v>
      </c>
      <c r="D146" s="22">
        <v>2</v>
      </c>
      <c r="E146" s="22">
        <v>47</v>
      </c>
      <c r="F146" s="22">
        <v>2</v>
      </c>
      <c r="G146" s="25" t="s">
        <v>18</v>
      </c>
      <c r="H146" s="22">
        <v>1</v>
      </c>
      <c r="I146" s="25" t="s">
        <v>18</v>
      </c>
      <c r="J146" s="22">
        <v>61</v>
      </c>
      <c r="K146" s="22">
        <v>60</v>
      </c>
      <c r="L146" s="23">
        <v>88</v>
      </c>
    </row>
    <row r="147" spans="2:12" x14ac:dyDescent="0.25">
      <c r="B147" s="14" t="s">
        <v>147</v>
      </c>
      <c r="C147" s="25" t="s">
        <v>18</v>
      </c>
      <c r="D147" s="22">
        <v>1</v>
      </c>
      <c r="E147" s="22">
        <v>27</v>
      </c>
      <c r="F147" s="22">
        <v>1</v>
      </c>
      <c r="G147" s="25" t="s">
        <v>18</v>
      </c>
      <c r="H147" s="22">
        <v>1</v>
      </c>
      <c r="I147" s="25" t="s">
        <v>18</v>
      </c>
      <c r="J147" s="22">
        <v>32</v>
      </c>
      <c r="K147" s="22">
        <v>32</v>
      </c>
      <c r="L147" s="23">
        <v>40</v>
      </c>
    </row>
    <row r="148" spans="2:12" x14ac:dyDescent="0.25">
      <c r="B148" s="14" t="s">
        <v>148</v>
      </c>
      <c r="C148" s="25" t="s">
        <v>18</v>
      </c>
      <c r="D148" s="22">
        <v>1</v>
      </c>
      <c r="E148" s="22">
        <v>30</v>
      </c>
      <c r="F148" s="22">
        <v>1</v>
      </c>
      <c r="G148" s="25" t="s">
        <v>18</v>
      </c>
      <c r="H148" s="22">
        <v>3</v>
      </c>
      <c r="I148" s="25" t="s">
        <v>18</v>
      </c>
      <c r="J148" s="22">
        <v>55</v>
      </c>
      <c r="K148" s="22">
        <v>59</v>
      </c>
      <c r="L148" s="23">
        <v>77</v>
      </c>
    </row>
    <row r="149" spans="2:12" x14ac:dyDescent="0.25">
      <c r="B149" s="14" t="s">
        <v>149</v>
      </c>
      <c r="C149" s="25" t="s">
        <v>18</v>
      </c>
      <c r="D149" s="22">
        <v>1</v>
      </c>
      <c r="E149" s="22">
        <v>24</v>
      </c>
      <c r="F149" s="22">
        <v>1</v>
      </c>
      <c r="G149" s="25" t="s">
        <v>18</v>
      </c>
      <c r="H149" s="22">
        <v>1</v>
      </c>
      <c r="I149" s="25" t="s">
        <v>18</v>
      </c>
      <c r="J149" s="22">
        <v>45</v>
      </c>
      <c r="K149" s="22">
        <v>64</v>
      </c>
      <c r="L149" s="23">
        <v>68</v>
      </c>
    </row>
    <row r="150" spans="2:12" x14ac:dyDescent="0.25">
      <c r="B150" s="14" t="s">
        <v>150</v>
      </c>
      <c r="C150" s="25" t="s">
        <v>18</v>
      </c>
      <c r="D150" s="22">
        <v>3</v>
      </c>
      <c r="E150" s="22">
        <v>71</v>
      </c>
      <c r="F150" s="22">
        <v>7</v>
      </c>
      <c r="G150" s="25" t="s">
        <v>18</v>
      </c>
      <c r="H150" s="22">
        <v>3</v>
      </c>
      <c r="I150" s="25" t="s">
        <v>18</v>
      </c>
      <c r="J150" s="22">
        <v>160</v>
      </c>
      <c r="K150" s="22">
        <v>192</v>
      </c>
      <c r="L150" s="23">
        <v>217</v>
      </c>
    </row>
    <row r="151" spans="2:12" x14ac:dyDescent="0.25">
      <c r="B151" s="14" t="s">
        <v>151</v>
      </c>
      <c r="C151" s="25" t="s">
        <v>18</v>
      </c>
      <c r="D151" s="22">
        <v>2</v>
      </c>
      <c r="E151" s="22">
        <v>32</v>
      </c>
      <c r="F151" s="22">
        <v>2</v>
      </c>
      <c r="G151" s="25" t="s">
        <v>18</v>
      </c>
      <c r="H151" s="25" t="s">
        <v>18</v>
      </c>
      <c r="I151" s="25" t="s">
        <v>18</v>
      </c>
      <c r="J151" s="22">
        <v>76</v>
      </c>
      <c r="K151" s="22">
        <v>89</v>
      </c>
      <c r="L151" s="23">
        <v>101</v>
      </c>
    </row>
    <row r="152" spans="2:12" x14ac:dyDescent="0.25">
      <c r="B152" s="14" t="s">
        <v>152</v>
      </c>
      <c r="C152" s="25" t="s">
        <v>18</v>
      </c>
      <c r="D152" s="22">
        <v>1</v>
      </c>
      <c r="E152" s="22">
        <v>45</v>
      </c>
      <c r="F152" s="22">
        <v>1</v>
      </c>
      <c r="G152" s="25" t="s">
        <v>18</v>
      </c>
      <c r="H152" s="22">
        <v>3</v>
      </c>
      <c r="I152" s="25" t="s">
        <v>18</v>
      </c>
      <c r="J152" s="22">
        <v>55</v>
      </c>
      <c r="K152" s="22">
        <v>59</v>
      </c>
      <c r="L152" s="23">
        <v>73</v>
      </c>
    </row>
    <row r="153" spans="2:12" x14ac:dyDescent="0.25">
      <c r="B153" s="14" t="s">
        <v>153</v>
      </c>
      <c r="C153" s="25" t="s">
        <v>18</v>
      </c>
      <c r="D153" s="22">
        <v>3</v>
      </c>
      <c r="E153" s="22">
        <v>93</v>
      </c>
      <c r="F153" s="22">
        <v>3</v>
      </c>
      <c r="G153" s="25" t="s">
        <v>18</v>
      </c>
      <c r="H153" s="22">
        <v>8</v>
      </c>
      <c r="I153" s="25" t="s">
        <v>18</v>
      </c>
      <c r="J153" s="22">
        <v>131</v>
      </c>
      <c r="K153" s="22">
        <v>133</v>
      </c>
      <c r="L153" s="23">
        <v>178</v>
      </c>
    </row>
    <row r="154" spans="2:12" x14ac:dyDescent="0.25">
      <c r="B154" s="14" t="s">
        <v>154</v>
      </c>
      <c r="C154" s="25" t="s">
        <v>18</v>
      </c>
      <c r="D154" s="22">
        <v>2</v>
      </c>
      <c r="E154" s="22">
        <v>57</v>
      </c>
      <c r="F154" s="22">
        <v>2</v>
      </c>
      <c r="G154" s="25" t="s">
        <v>18</v>
      </c>
      <c r="H154" s="22">
        <v>2</v>
      </c>
      <c r="I154" s="25" t="s">
        <v>18</v>
      </c>
      <c r="J154" s="22">
        <v>90</v>
      </c>
      <c r="K154" s="22">
        <v>96</v>
      </c>
      <c r="L154" s="23">
        <v>119</v>
      </c>
    </row>
    <row r="155" spans="2:12" x14ac:dyDescent="0.25">
      <c r="B155" s="14" t="s">
        <v>155</v>
      </c>
      <c r="C155" s="25" t="s">
        <v>18</v>
      </c>
      <c r="D155" s="22">
        <v>1</v>
      </c>
      <c r="E155" s="22">
        <v>48</v>
      </c>
      <c r="F155" s="22">
        <v>2</v>
      </c>
      <c r="G155" s="25" t="s">
        <v>18</v>
      </c>
      <c r="H155" s="22">
        <v>5</v>
      </c>
      <c r="I155" s="25" t="s">
        <v>18</v>
      </c>
      <c r="J155" s="22">
        <v>65</v>
      </c>
      <c r="K155" s="22">
        <v>77</v>
      </c>
      <c r="L155" s="23">
        <v>97</v>
      </c>
    </row>
    <row r="156" spans="2:12" x14ac:dyDescent="0.25">
      <c r="B156" s="13" t="s">
        <v>156</v>
      </c>
      <c r="C156" s="20">
        <v>21</v>
      </c>
      <c r="D156" s="20">
        <v>34</v>
      </c>
      <c r="E156" s="20">
        <v>673</v>
      </c>
      <c r="F156" s="20">
        <v>50</v>
      </c>
      <c r="G156" s="20">
        <v>1</v>
      </c>
      <c r="H156" s="20">
        <v>39</v>
      </c>
      <c r="I156" s="20">
        <v>29</v>
      </c>
      <c r="J156" s="20">
        <v>892</v>
      </c>
      <c r="K156" s="20">
        <v>907</v>
      </c>
      <c r="L156" s="21">
        <v>1600</v>
      </c>
    </row>
    <row r="157" spans="2:12" x14ac:dyDescent="0.25">
      <c r="B157" s="14" t="s">
        <v>157</v>
      </c>
      <c r="C157" s="25" t="s">
        <v>18</v>
      </c>
      <c r="D157" s="22">
        <v>2</v>
      </c>
      <c r="E157" s="22">
        <v>43</v>
      </c>
      <c r="F157" s="22">
        <v>3</v>
      </c>
      <c r="G157" s="25" t="s">
        <v>18</v>
      </c>
      <c r="H157" s="22">
        <v>6</v>
      </c>
      <c r="I157" s="25" t="s">
        <v>18</v>
      </c>
      <c r="J157" s="22">
        <v>59</v>
      </c>
      <c r="K157" s="22">
        <v>65</v>
      </c>
      <c r="L157" s="23">
        <v>89</v>
      </c>
    </row>
    <row r="158" spans="2:12" x14ac:dyDescent="0.25">
      <c r="B158" s="14" t="s">
        <v>158</v>
      </c>
      <c r="C158" s="25" t="s">
        <v>18</v>
      </c>
      <c r="D158" s="22">
        <v>3</v>
      </c>
      <c r="E158" s="22">
        <v>73</v>
      </c>
      <c r="F158" s="22">
        <v>5</v>
      </c>
      <c r="G158" s="25" t="s">
        <v>18</v>
      </c>
      <c r="H158" s="22">
        <v>3</v>
      </c>
      <c r="I158" s="25" t="s">
        <v>18</v>
      </c>
      <c r="J158" s="22">
        <v>116</v>
      </c>
      <c r="K158" s="22">
        <v>114</v>
      </c>
      <c r="L158" s="23">
        <v>160</v>
      </c>
    </row>
    <row r="159" spans="2:12" x14ac:dyDescent="0.25">
      <c r="B159" s="14" t="s">
        <v>159</v>
      </c>
      <c r="C159" s="25" t="s">
        <v>18</v>
      </c>
      <c r="D159" s="22">
        <v>1</v>
      </c>
      <c r="E159" s="22">
        <v>1</v>
      </c>
      <c r="F159" s="22">
        <v>1</v>
      </c>
      <c r="G159" s="22">
        <v>1</v>
      </c>
      <c r="H159" s="25" t="s">
        <v>18</v>
      </c>
      <c r="I159" s="22">
        <v>29</v>
      </c>
      <c r="J159" s="22">
        <v>48</v>
      </c>
      <c r="K159" s="22">
        <v>48</v>
      </c>
      <c r="L159" s="23">
        <v>292</v>
      </c>
    </row>
    <row r="160" spans="2:12" x14ac:dyDescent="0.25">
      <c r="B160" s="14" t="s">
        <v>160</v>
      </c>
      <c r="C160" s="25" t="s">
        <v>18</v>
      </c>
      <c r="D160" s="22">
        <v>1</v>
      </c>
      <c r="E160" s="22">
        <v>18</v>
      </c>
      <c r="F160" s="22">
        <v>5</v>
      </c>
      <c r="G160" s="25" t="s">
        <v>18</v>
      </c>
      <c r="H160" s="22">
        <v>1</v>
      </c>
      <c r="I160" s="25" t="s">
        <v>18</v>
      </c>
      <c r="J160" s="22">
        <v>23</v>
      </c>
      <c r="K160" s="22">
        <v>23</v>
      </c>
      <c r="L160" s="23">
        <v>52</v>
      </c>
    </row>
    <row r="161" spans="2:12" x14ac:dyDescent="0.25">
      <c r="B161" s="14" t="s">
        <v>161</v>
      </c>
      <c r="C161" s="25" t="s">
        <v>18</v>
      </c>
      <c r="D161" s="22">
        <v>1</v>
      </c>
      <c r="E161" s="22">
        <v>20</v>
      </c>
      <c r="F161" s="22">
        <v>1</v>
      </c>
      <c r="G161" s="25" t="s">
        <v>18</v>
      </c>
      <c r="H161" s="22">
        <v>1</v>
      </c>
      <c r="I161" s="25" t="s">
        <v>18</v>
      </c>
      <c r="J161" s="22">
        <v>26</v>
      </c>
      <c r="K161" s="22">
        <v>26</v>
      </c>
      <c r="L161" s="23">
        <v>37</v>
      </c>
    </row>
    <row r="162" spans="2:12" x14ac:dyDescent="0.25">
      <c r="B162" s="14" t="s">
        <v>162</v>
      </c>
      <c r="C162" s="25" t="s">
        <v>18</v>
      </c>
      <c r="D162" s="22">
        <v>1</v>
      </c>
      <c r="E162" s="22">
        <v>18</v>
      </c>
      <c r="F162" s="22">
        <v>2</v>
      </c>
      <c r="G162" s="25" t="s">
        <v>18</v>
      </c>
      <c r="H162" s="25" t="s">
        <v>18</v>
      </c>
      <c r="I162" s="25" t="s">
        <v>18</v>
      </c>
      <c r="J162" s="22">
        <v>18</v>
      </c>
      <c r="K162" s="22">
        <v>19</v>
      </c>
      <c r="L162" s="23">
        <v>46</v>
      </c>
    </row>
    <row r="163" spans="2:12" x14ac:dyDescent="0.25">
      <c r="B163" s="14" t="s">
        <v>163</v>
      </c>
      <c r="C163" s="25" t="s">
        <v>18</v>
      </c>
      <c r="D163" s="22">
        <v>2</v>
      </c>
      <c r="E163" s="22">
        <v>28</v>
      </c>
      <c r="F163" s="22">
        <v>3</v>
      </c>
      <c r="G163" s="25" t="s">
        <v>18</v>
      </c>
      <c r="H163" s="22">
        <v>2</v>
      </c>
      <c r="I163" s="25" t="s">
        <v>18</v>
      </c>
      <c r="J163" s="22">
        <v>29</v>
      </c>
      <c r="K163" s="22">
        <v>29</v>
      </c>
      <c r="L163" s="23">
        <v>45</v>
      </c>
    </row>
    <row r="164" spans="2:12" x14ac:dyDescent="0.25">
      <c r="B164" s="14" t="s">
        <v>164</v>
      </c>
      <c r="C164" s="25" t="s">
        <v>18</v>
      </c>
      <c r="D164" s="22">
        <v>1</v>
      </c>
      <c r="E164" s="22">
        <v>17</v>
      </c>
      <c r="F164" s="22">
        <v>3</v>
      </c>
      <c r="G164" s="25" t="s">
        <v>18</v>
      </c>
      <c r="H164" s="25" t="s">
        <v>18</v>
      </c>
      <c r="I164" s="25" t="s">
        <v>18</v>
      </c>
      <c r="J164" s="22">
        <v>25</v>
      </c>
      <c r="K164" s="22">
        <v>24</v>
      </c>
      <c r="L164" s="23">
        <v>44</v>
      </c>
    </row>
    <row r="165" spans="2:12" x14ac:dyDescent="0.25">
      <c r="B165" s="14" t="s">
        <v>165</v>
      </c>
      <c r="C165" s="25" t="s">
        <v>18</v>
      </c>
      <c r="D165" s="22">
        <v>1</v>
      </c>
      <c r="E165" s="22">
        <v>10</v>
      </c>
      <c r="F165" s="22">
        <v>2</v>
      </c>
      <c r="G165" s="25" t="s">
        <v>18</v>
      </c>
      <c r="H165" s="25" t="s">
        <v>18</v>
      </c>
      <c r="I165" s="25" t="s">
        <v>18</v>
      </c>
      <c r="J165" s="22">
        <v>10</v>
      </c>
      <c r="K165" s="22">
        <v>10</v>
      </c>
      <c r="L165" s="23">
        <v>21</v>
      </c>
    </row>
    <row r="166" spans="2:12" x14ac:dyDescent="0.25">
      <c r="B166" s="14" t="s">
        <v>166</v>
      </c>
      <c r="C166" s="25" t="s">
        <v>18</v>
      </c>
      <c r="D166" s="22">
        <v>3</v>
      </c>
      <c r="E166" s="22">
        <v>42</v>
      </c>
      <c r="F166" s="22">
        <v>4</v>
      </c>
      <c r="G166" s="25" t="s">
        <v>18</v>
      </c>
      <c r="H166" s="25" t="s">
        <v>18</v>
      </c>
      <c r="I166" s="25" t="s">
        <v>18</v>
      </c>
      <c r="J166" s="22">
        <v>46</v>
      </c>
      <c r="K166" s="22">
        <v>48</v>
      </c>
      <c r="L166" s="23">
        <v>69</v>
      </c>
    </row>
    <row r="167" spans="2:12" x14ac:dyDescent="0.25">
      <c r="B167" s="14" t="s">
        <v>167</v>
      </c>
      <c r="C167" s="25" t="s">
        <v>18</v>
      </c>
      <c r="D167" s="22">
        <v>1</v>
      </c>
      <c r="E167" s="22">
        <v>17</v>
      </c>
      <c r="F167" s="22">
        <v>1</v>
      </c>
      <c r="G167" s="25" t="s">
        <v>18</v>
      </c>
      <c r="H167" s="22">
        <v>1</v>
      </c>
      <c r="I167" s="25" t="s">
        <v>18</v>
      </c>
      <c r="J167" s="22">
        <v>17</v>
      </c>
      <c r="K167" s="22">
        <v>17</v>
      </c>
      <c r="L167" s="23">
        <v>35</v>
      </c>
    </row>
    <row r="168" spans="2:12" x14ac:dyDescent="0.25">
      <c r="B168" s="14" t="s">
        <v>168</v>
      </c>
      <c r="C168" s="25" t="s">
        <v>18</v>
      </c>
      <c r="D168" s="22">
        <v>2</v>
      </c>
      <c r="E168" s="22">
        <v>33</v>
      </c>
      <c r="F168" s="22">
        <v>2</v>
      </c>
      <c r="G168" s="25" t="s">
        <v>18</v>
      </c>
      <c r="H168" s="22">
        <v>2</v>
      </c>
      <c r="I168" s="25" t="s">
        <v>18</v>
      </c>
      <c r="J168" s="22">
        <v>41</v>
      </c>
      <c r="K168" s="22">
        <v>40</v>
      </c>
      <c r="L168" s="23">
        <v>53</v>
      </c>
    </row>
    <row r="169" spans="2:12" x14ac:dyDescent="0.25">
      <c r="B169" s="14" t="s">
        <v>169</v>
      </c>
      <c r="C169" s="25" t="s">
        <v>18</v>
      </c>
      <c r="D169" s="22">
        <v>1</v>
      </c>
      <c r="E169" s="22">
        <v>13</v>
      </c>
      <c r="F169" s="22">
        <v>1</v>
      </c>
      <c r="G169" s="25" t="s">
        <v>18</v>
      </c>
      <c r="H169" s="22">
        <v>1</v>
      </c>
      <c r="I169" s="25" t="s">
        <v>18</v>
      </c>
      <c r="J169" s="22">
        <v>16</v>
      </c>
      <c r="K169" s="22">
        <v>15</v>
      </c>
      <c r="L169" s="23">
        <v>17</v>
      </c>
    </row>
    <row r="170" spans="2:12" x14ac:dyDescent="0.25">
      <c r="B170" s="14" t="s">
        <v>170</v>
      </c>
      <c r="C170" s="25" t="s">
        <v>18</v>
      </c>
      <c r="D170" s="22">
        <v>1</v>
      </c>
      <c r="E170" s="22">
        <v>24</v>
      </c>
      <c r="F170" s="22">
        <v>2</v>
      </c>
      <c r="G170" s="25" t="s">
        <v>18</v>
      </c>
      <c r="H170" s="22">
        <v>1</v>
      </c>
      <c r="I170" s="25" t="s">
        <v>18</v>
      </c>
      <c r="J170" s="22">
        <v>25</v>
      </c>
      <c r="K170" s="22">
        <v>25</v>
      </c>
      <c r="L170" s="23">
        <v>46</v>
      </c>
    </row>
    <row r="171" spans="2:12" x14ac:dyDescent="0.25">
      <c r="B171" s="14" t="s">
        <v>171</v>
      </c>
      <c r="C171" s="25" t="s">
        <v>18</v>
      </c>
      <c r="D171" s="22">
        <v>1</v>
      </c>
      <c r="E171" s="22">
        <v>18</v>
      </c>
      <c r="F171" s="22">
        <v>1</v>
      </c>
      <c r="G171" s="25" t="s">
        <v>18</v>
      </c>
      <c r="H171" s="25" t="s">
        <v>18</v>
      </c>
      <c r="I171" s="25" t="s">
        <v>18</v>
      </c>
      <c r="J171" s="22">
        <v>18</v>
      </c>
      <c r="K171" s="22">
        <v>18</v>
      </c>
      <c r="L171" s="23">
        <v>34</v>
      </c>
    </row>
    <row r="172" spans="2:12" x14ac:dyDescent="0.25">
      <c r="B172" s="14" t="s">
        <v>172</v>
      </c>
      <c r="C172" s="25" t="s">
        <v>18</v>
      </c>
      <c r="D172" s="22">
        <v>1</v>
      </c>
      <c r="E172" s="22">
        <v>40</v>
      </c>
      <c r="F172" s="22">
        <v>3</v>
      </c>
      <c r="G172" s="25" t="s">
        <v>18</v>
      </c>
      <c r="H172" s="22">
        <v>1</v>
      </c>
      <c r="I172" s="25" t="s">
        <v>18</v>
      </c>
      <c r="J172" s="22">
        <v>43</v>
      </c>
      <c r="K172" s="22">
        <v>43</v>
      </c>
      <c r="L172" s="23">
        <v>64</v>
      </c>
    </row>
    <row r="173" spans="2:12" x14ac:dyDescent="0.25">
      <c r="B173" s="14" t="s">
        <v>173</v>
      </c>
      <c r="C173" s="25" t="s">
        <v>18</v>
      </c>
      <c r="D173" s="22">
        <v>1</v>
      </c>
      <c r="E173" s="22">
        <v>59</v>
      </c>
      <c r="F173" s="22">
        <v>1</v>
      </c>
      <c r="G173" s="25" t="s">
        <v>18</v>
      </c>
      <c r="H173" s="22">
        <v>5</v>
      </c>
      <c r="I173" s="25" t="s">
        <v>18</v>
      </c>
      <c r="J173" s="22">
        <v>84</v>
      </c>
      <c r="K173" s="22">
        <v>89</v>
      </c>
      <c r="L173" s="23">
        <v>105</v>
      </c>
    </row>
    <row r="174" spans="2:12" x14ac:dyDescent="0.25">
      <c r="B174" s="14" t="s">
        <v>174</v>
      </c>
      <c r="C174" s="25" t="s">
        <v>18</v>
      </c>
      <c r="D174" s="22">
        <v>3</v>
      </c>
      <c r="E174" s="22">
        <v>22</v>
      </c>
      <c r="F174" s="22">
        <v>2</v>
      </c>
      <c r="G174" s="25" t="s">
        <v>18</v>
      </c>
      <c r="H174" s="25" t="s">
        <v>18</v>
      </c>
      <c r="I174" s="25" t="s">
        <v>18</v>
      </c>
      <c r="J174" s="22">
        <v>26</v>
      </c>
      <c r="K174" s="22">
        <v>26</v>
      </c>
      <c r="L174" s="23">
        <v>54</v>
      </c>
    </row>
    <row r="175" spans="2:12" x14ac:dyDescent="0.25">
      <c r="B175" s="14" t="s">
        <v>175</v>
      </c>
      <c r="C175" s="25" t="s">
        <v>18</v>
      </c>
      <c r="D175" s="22">
        <v>3</v>
      </c>
      <c r="E175" s="22">
        <v>42</v>
      </c>
      <c r="F175" s="22">
        <v>3</v>
      </c>
      <c r="G175" s="25" t="s">
        <v>18</v>
      </c>
      <c r="H175" s="22">
        <v>2</v>
      </c>
      <c r="I175" s="25" t="s">
        <v>18</v>
      </c>
      <c r="J175" s="22">
        <v>65</v>
      </c>
      <c r="K175" s="22">
        <v>74</v>
      </c>
      <c r="L175" s="23">
        <v>115</v>
      </c>
    </row>
    <row r="176" spans="2:12" x14ac:dyDescent="0.25">
      <c r="B176" s="14" t="s">
        <v>176</v>
      </c>
      <c r="C176" s="25" t="s">
        <v>18</v>
      </c>
      <c r="D176" s="22">
        <v>3</v>
      </c>
      <c r="E176" s="22">
        <v>111</v>
      </c>
      <c r="F176" s="22">
        <v>3</v>
      </c>
      <c r="G176" s="25" t="s">
        <v>18</v>
      </c>
      <c r="H176" s="22">
        <v>11</v>
      </c>
      <c r="I176" s="25" t="s">
        <v>18</v>
      </c>
      <c r="J176" s="22">
        <v>133</v>
      </c>
      <c r="K176" s="22">
        <v>130</v>
      </c>
      <c r="L176" s="23">
        <v>183</v>
      </c>
    </row>
    <row r="177" spans="2:12" x14ac:dyDescent="0.25">
      <c r="B177" s="14" t="s">
        <v>177</v>
      </c>
      <c r="C177" s="25" t="s">
        <v>18</v>
      </c>
      <c r="D177" s="22">
        <v>1</v>
      </c>
      <c r="E177" s="22">
        <v>24</v>
      </c>
      <c r="F177" s="22">
        <v>2</v>
      </c>
      <c r="G177" s="25" t="s">
        <v>18</v>
      </c>
      <c r="H177" s="22">
        <v>2</v>
      </c>
      <c r="I177" s="25" t="s">
        <v>18</v>
      </c>
      <c r="J177" s="22">
        <v>24</v>
      </c>
      <c r="K177" s="22">
        <v>24</v>
      </c>
      <c r="L177" s="23">
        <v>39</v>
      </c>
    </row>
    <row r="178" spans="2:12" x14ac:dyDescent="0.25">
      <c r="B178" s="13" t="s">
        <v>178</v>
      </c>
      <c r="C178" s="20">
        <v>13</v>
      </c>
      <c r="D178" s="20">
        <v>20</v>
      </c>
      <c r="E178" s="20">
        <v>402</v>
      </c>
      <c r="F178" s="20">
        <v>31</v>
      </c>
      <c r="G178" s="20">
        <v>3</v>
      </c>
      <c r="H178" s="20">
        <v>12</v>
      </c>
      <c r="I178" s="28" t="s">
        <v>18</v>
      </c>
      <c r="J178" s="20">
        <v>769</v>
      </c>
      <c r="K178" s="20">
        <v>768</v>
      </c>
      <c r="L178" s="21">
        <v>1181</v>
      </c>
    </row>
    <row r="179" spans="2:12" x14ac:dyDescent="0.25">
      <c r="B179" s="14" t="s">
        <v>179</v>
      </c>
      <c r="C179" s="25" t="s">
        <v>18</v>
      </c>
      <c r="D179" s="22">
        <v>1</v>
      </c>
      <c r="E179" s="22">
        <v>32</v>
      </c>
      <c r="F179" s="22">
        <v>2</v>
      </c>
      <c r="G179" s="25" t="s">
        <v>18</v>
      </c>
      <c r="H179" s="22">
        <v>1</v>
      </c>
      <c r="I179" s="25" t="s">
        <v>18</v>
      </c>
      <c r="J179" s="22">
        <v>52</v>
      </c>
      <c r="K179" s="22">
        <v>52</v>
      </c>
      <c r="L179" s="23">
        <v>80</v>
      </c>
    </row>
    <row r="180" spans="2:12" x14ac:dyDescent="0.25">
      <c r="B180" s="14" t="s">
        <v>180</v>
      </c>
      <c r="C180" s="25" t="s">
        <v>18</v>
      </c>
      <c r="D180" s="22">
        <v>3</v>
      </c>
      <c r="E180" s="22">
        <v>24</v>
      </c>
      <c r="F180" s="22">
        <v>5</v>
      </c>
      <c r="G180" s="25" t="s">
        <v>18</v>
      </c>
      <c r="H180" s="25" t="s">
        <v>18</v>
      </c>
      <c r="I180" s="25" t="s">
        <v>18</v>
      </c>
      <c r="J180" s="22">
        <v>58</v>
      </c>
      <c r="K180" s="22">
        <v>63</v>
      </c>
      <c r="L180" s="23">
        <v>105</v>
      </c>
    </row>
    <row r="181" spans="2:12" x14ac:dyDescent="0.25">
      <c r="B181" s="14" t="s">
        <v>181</v>
      </c>
      <c r="C181" s="25" t="s">
        <v>18</v>
      </c>
      <c r="D181" s="22">
        <v>1</v>
      </c>
      <c r="E181" s="22">
        <v>21</v>
      </c>
      <c r="F181" s="22">
        <v>1</v>
      </c>
      <c r="G181" s="25" t="s">
        <v>18</v>
      </c>
      <c r="H181" s="25" t="s">
        <v>18</v>
      </c>
      <c r="I181" s="25" t="s">
        <v>18</v>
      </c>
      <c r="J181" s="22">
        <v>38</v>
      </c>
      <c r="K181" s="22">
        <v>45</v>
      </c>
      <c r="L181" s="23">
        <v>51</v>
      </c>
    </row>
    <row r="182" spans="2:12" x14ac:dyDescent="0.25">
      <c r="B182" s="14" t="s">
        <v>182</v>
      </c>
      <c r="C182" s="25" t="s">
        <v>18</v>
      </c>
      <c r="D182" s="22">
        <v>1</v>
      </c>
      <c r="E182" s="22">
        <v>14</v>
      </c>
      <c r="F182" s="22">
        <v>1</v>
      </c>
      <c r="G182" s="25" t="s">
        <v>18</v>
      </c>
      <c r="H182" s="25" t="s">
        <v>18</v>
      </c>
      <c r="I182" s="25" t="s">
        <v>18</v>
      </c>
      <c r="J182" s="22">
        <v>21</v>
      </c>
      <c r="K182" s="22">
        <v>21</v>
      </c>
      <c r="L182" s="23">
        <v>32</v>
      </c>
    </row>
    <row r="183" spans="2:12" x14ac:dyDescent="0.25">
      <c r="B183" s="14" t="s">
        <v>183</v>
      </c>
      <c r="C183" s="25" t="s">
        <v>18</v>
      </c>
      <c r="D183" s="22">
        <v>1</v>
      </c>
      <c r="E183" s="22">
        <v>20</v>
      </c>
      <c r="F183" s="22">
        <v>1</v>
      </c>
      <c r="G183" s="25" t="s">
        <v>18</v>
      </c>
      <c r="H183" s="25" t="s">
        <v>18</v>
      </c>
      <c r="I183" s="25" t="s">
        <v>18</v>
      </c>
      <c r="J183" s="22">
        <v>58</v>
      </c>
      <c r="K183" s="22">
        <v>60</v>
      </c>
      <c r="L183" s="23">
        <v>79</v>
      </c>
    </row>
    <row r="184" spans="2:12" x14ac:dyDescent="0.25">
      <c r="B184" s="14" t="s">
        <v>184</v>
      </c>
      <c r="C184" s="25" t="s">
        <v>18</v>
      </c>
      <c r="D184" s="22">
        <v>1</v>
      </c>
      <c r="E184" s="22">
        <v>14</v>
      </c>
      <c r="F184" s="22">
        <v>3</v>
      </c>
      <c r="G184" s="25" t="s">
        <v>18</v>
      </c>
      <c r="H184" s="25" t="s">
        <v>18</v>
      </c>
      <c r="I184" s="25" t="s">
        <v>18</v>
      </c>
      <c r="J184" s="22">
        <v>39</v>
      </c>
      <c r="K184" s="22">
        <v>31</v>
      </c>
      <c r="L184" s="23">
        <v>52</v>
      </c>
    </row>
    <row r="185" spans="2:12" x14ac:dyDescent="0.25">
      <c r="B185" s="14" t="s">
        <v>185</v>
      </c>
      <c r="C185" s="25" t="s">
        <v>18</v>
      </c>
      <c r="D185" s="22">
        <v>2</v>
      </c>
      <c r="E185" s="22">
        <v>46</v>
      </c>
      <c r="F185" s="22">
        <v>3</v>
      </c>
      <c r="G185" s="22">
        <v>1</v>
      </c>
      <c r="H185" s="22">
        <v>3</v>
      </c>
      <c r="I185" s="25" t="s">
        <v>18</v>
      </c>
      <c r="J185" s="22">
        <v>105</v>
      </c>
      <c r="K185" s="22">
        <v>105</v>
      </c>
      <c r="L185" s="23">
        <v>194</v>
      </c>
    </row>
    <row r="186" spans="2:12" x14ac:dyDescent="0.25">
      <c r="B186" s="14" t="s">
        <v>186</v>
      </c>
      <c r="C186" s="25" t="s">
        <v>18</v>
      </c>
      <c r="D186" s="22">
        <v>2</v>
      </c>
      <c r="E186" s="22">
        <v>76</v>
      </c>
      <c r="F186" s="22">
        <v>4</v>
      </c>
      <c r="G186" s="22">
        <v>1</v>
      </c>
      <c r="H186" s="22">
        <v>6</v>
      </c>
      <c r="I186" s="25" t="s">
        <v>18</v>
      </c>
      <c r="J186" s="22">
        <v>106</v>
      </c>
      <c r="K186" s="22">
        <v>113</v>
      </c>
      <c r="L186" s="23">
        <v>154</v>
      </c>
    </row>
    <row r="187" spans="2:12" x14ac:dyDescent="0.25">
      <c r="B187" s="14" t="s">
        <v>187</v>
      </c>
      <c r="C187" s="25" t="s">
        <v>18</v>
      </c>
      <c r="D187" s="22">
        <v>2</v>
      </c>
      <c r="E187" s="22">
        <v>59</v>
      </c>
      <c r="F187" s="22">
        <v>3</v>
      </c>
      <c r="G187" s="22">
        <v>1</v>
      </c>
      <c r="H187" s="22">
        <v>2</v>
      </c>
      <c r="I187" s="25" t="s">
        <v>18</v>
      </c>
      <c r="J187" s="22">
        <v>80</v>
      </c>
      <c r="K187" s="22">
        <v>80</v>
      </c>
      <c r="L187" s="23">
        <v>118</v>
      </c>
    </row>
    <row r="188" spans="2:12" x14ac:dyDescent="0.25">
      <c r="B188" s="14" t="s">
        <v>188</v>
      </c>
      <c r="C188" s="25" t="s">
        <v>18</v>
      </c>
      <c r="D188" s="22">
        <v>2</v>
      </c>
      <c r="E188" s="22">
        <v>22</v>
      </c>
      <c r="F188" s="22">
        <v>2</v>
      </c>
      <c r="G188" s="25" t="s">
        <v>18</v>
      </c>
      <c r="H188" s="25" t="s">
        <v>18</v>
      </c>
      <c r="I188" s="25" t="s">
        <v>18</v>
      </c>
      <c r="J188" s="22">
        <v>40</v>
      </c>
      <c r="K188" s="22">
        <v>36</v>
      </c>
      <c r="L188" s="23">
        <v>60</v>
      </c>
    </row>
    <row r="189" spans="2:12" x14ac:dyDescent="0.25">
      <c r="B189" s="14" t="s">
        <v>189</v>
      </c>
      <c r="C189" s="25" t="s">
        <v>18</v>
      </c>
      <c r="D189" s="22">
        <v>2</v>
      </c>
      <c r="E189" s="22">
        <v>36</v>
      </c>
      <c r="F189" s="22">
        <v>3</v>
      </c>
      <c r="G189" s="25" t="s">
        <v>18</v>
      </c>
      <c r="H189" s="25" t="s">
        <v>18</v>
      </c>
      <c r="I189" s="25" t="s">
        <v>18</v>
      </c>
      <c r="J189" s="22">
        <v>96</v>
      </c>
      <c r="K189" s="22">
        <v>87</v>
      </c>
      <c r="L189" s="23">
        <v>138</v>
      </c>
    </row>
    <row r="190" spans="2:12" x14ac:dyDescent="0.25">
      <c r="B190" s="14" t="s">
        <v>190</v>
      </c>
      <c r="C190" s="25" t="s">
        <v>18</v>
      </c>
      <c r="D190" s="22">
        <v>1</v>
      </c>
      <c r="E190" s="22">
        <v>10</v>
      </c>
      <c r="F190" s="22">
        <v>1</v>
      </c>
      <c r="G190" s="25" t="s">
        <v>18</v>
      </c>
      <c r="H190" s="25" t="s">
        <v>18</v>
      </c>
      <c r="I190" s="25" t="s">
        <v>18</v>
      </c>
      <c r="J190" s="22">
        <v>29</v>
      </c>
      <c r="K190" s="22">
        <v>31</v>
      </c>
      <c r="L190" s="23">
        <v>49</v>
      </c>
    </row>
    <row r="191" spans="2:12" x14ac:dyDescent="0.25">
      <c r="B191" s="14" t="s">
        <v>191</v>
      </c>
      <c r="C191" s="25" t="s">
        <v>18</v>
      </c>
      <c r="D191" s="22">
        <v>1</v>
      </c>
      <c r="E191" s="22">
        <v>28</v>
      </c>
      <c r="F191" s="22">
        <v>2</v>
      </c>
      <c r="G191" s="25" t="s">
        <v>18</v>
      </c>
      <c r="H191" s="25" t="s">
        <v>18</v>
      </c>
      <c r="I191" s="25" t="s">
        <v>18</v>
      </c>
      <c r="J191" s="22">
        <v>47</v>
      </c>
      <c r="K191" s="22">
        <v>44</v>
      </c>
      <c r="L191" s="23">
        <v>69</v>
      </c>
    </row>
    <row r="192" spans="2:12" x14ac:dyDescent="0.25">
      <c r="B192" s="13" t="s">
        <v>192</v>
      </c>
      <c r="C192" s="20">
        <v>13</v>
      </c>
      <c r="D192" s="20">
        <v>25</v>
      </c>
      <c r="E192" s="20">
        <v>307</v>
      </c>
      <c r="F192" s="20">
        <v>30</v>
      </c>
      <c r="G192" s="20">
        <v>1</v>
      </c>
      <c r="H192" s="20">
        <v>6</v>
      </c>
      <c r="I192" s="28" t="s">
        <v>18</v>
      </c>
      <c r="J192" s="20">
        <v>443</v>
      </c>
      <c r="K192" s="20">
        <v>438</v>
      </c>
      <c r="L192" s="21">
        <v>955</v>
      </c>
    </row>
    <row r="193" spans="2:12" x14ac:dyDescent="0.25">
      <c r="B193" s="14" t="s">
        <v>193</v>
      </c>
      <c r="C193" s="25" t="s">
        <v>18</v>
      </c>
      <c r="D193" s="22">
        <v>1</v>
      </c>
      <c r="E193" s="22">
        <v>14</v>
      </c>
      <c r="F193" s="22">
        <v>1</v>
      </c>
      <c r="G193" s="25" t="s">
        <v>18</v>
      </c>
      <c r="H193" s="25" t="s">
        <v>18</v>
      </c>
      <c r="I193" s="25" t="s">
        <v>18</v>
      </c>
      <c r="J193" s="22">
        <v>21</v>
      </c>
      <c r="K193" s="22">
        <v>19</v>
      </c>
      <c r="L193" s="23">
        <v>38</v>
      </c>
    </row>
    <row r="194" spans="2:12" x14ac:dyDescent="0.25">
      <c r="B194" s="14" t="s">
        <v>194</v>
      </c>
      <c r="C194" s="25" t="s">
        <v>18</v>
      </c>
      <c r="D194" s="22">
        <v>1</v>
      </c>
      <c r="E194" s="22">
        <v>19</v>
      </c>
      <c r="F194" s="22">
        <v>1</v>
      </c>
      <c r="G194" s="25" t="s">
        <v>18</v>
      </c>
      <c r="H194" s="25" t="s">
        <v>18</v>
      </c>
      <c r="I194" s="25" t="s">
        <v>18</v>
      </c>
      <c r="J194" s="22">
        <v>25</v>
      </c>
      <c r="K194" s="22">
        <v>25</v>
      </c>
      <c r="L194" s="23">
        <v>41</v>
      </c>
    </row>
    <row r="195" spans="2:12" x14ac:dyDescent="0.25">
      <c r="B195" s="14" t="s">
        <v>195</v>
      </c>
      <c r="C195" s="25" t="s">
        <v>18</v>
      </c>
      <c r="D195" s="22">
        <v>5</v>
      </c>
      <c r="E195" s="22">
        <v>46</v>
      </c>
      <c r="F195" s="22">
        <v>5</v>
      </c>
      <c r="G195" s="25" t="s">
        <v>18</v>
      </c>
      <c r="H195" s="22">
        <v>1</v>
      </c>
      <c r="I195" s="25" t="s">
        <v>18</v>
      </c>
      <c r="J195" s="22">
        <v>85</v>
      </c>
      <c r="K195" s="22">
        <v>84</v>
      </c>
      <c r="L195" s="23">
        <v>122</v>
      </c>
    </row>
    <row r="196" spans="2:12" x14ac:dyDescent="0.25">
      <c r="B196" s="14" t="s">
        <v>196</v>
      </c>
      <c r="C196" s="25" t="s">
        <v>18</v>
      </c>
      <c r="D196" s="22">
        <v>2</v>
      </c>
      <c r="E196" s="22">
        <v>15</v>
      </c>
      <c r="F196" s="22">
        <v>2</v>
      </c>
      <c r="G196" s="25" t="s">
        <v>18</v>
      </c>
      <c r="H196" s="22">
        <v>1</v>
      </c>
      <c r="I196" s="25" t="s">
        <v>18</v>
      </c>
      <c r="J196" s="22">
        <v>21</v>
      </c>
      <c r="K196" s="22">
        <v>22</v>
      </c>
      <c r="L196" s="23">
        <v>32</v>
      </c>
    </row>
    <row r="197" spans="2:12" x14ac:dyDescent="0.25">
      <c r="B197" s="14" t="s">
        <v>197</v>
      </c>
      <c r="C197" s="25" t="s">
        <v>18</v>
      </c>
      <c r="D197" s="22">
        <v>2</v>
      </c>
      <c r="E197" s="22">
        <v>10</v>
      </c>
      <c r="F197" s="22">
        <v>2</v>
      </c>
      <c r="G197" s="25" t="s">
        <v>18</v>
      </c>
      <c r="H197" s="25" t="s">
        <v>18</v>
      </c>
      <c r="I197" s="25" t="s">
        <v>18</v>
      </c>
      <c r="J197" s="22">
        <v>11</v>
      </c>
      <c r="K197" s="22">
        <v>11</v>
      </c>
      <c r="L197" s="23">
        <v>50</v>
      </c>
    </row>
    <row r="198" spans="2:12" x14ac:dyDescent="0.25">
      <c r="B198" s="14" t="s">
        <v>198</v>
      </c>
      <c r="C198" s="25" t="s">
        <v>18</v>
      </c>
      <c r="D198" s="22">
        <v>1</v>
      </c>
      <c r="E198" s="22">
        <v>9</v>
      </c>
      <c r="F198" s="22">
        <v>2</v>
      </c>
      <c r="G198" s="25" t="s">
        <v>18</v>
      </c>
      <c r="H198" s="25" t="s">
        <v>18</v>
      </c>
      <c r="I198" s="25" t="s">
        <v>18</v>
      </c>
      <c r="J198" s="22">
        <v>12</v>
      </c>
      <c r="K198" s="22">
        <v>10</v>
      </c>
      <c r="L198" s="23">
        <v>80</v>
      </c>
    </row>
    <row r="199" spans="2:12" x14ac:dyDescent="0.25">
      <c r="B199" s="14" t="s">
        <v>199</v>
      </c>
      <c r="C199" s="25" t="s">
        <v>18</v>
      </c>
      <c r="D199" s="22">
        <v>3</v>
      </c>
      <c r="E199" s="22">
        <v>48</v>
      </c>
      <c r="F199" s="22">
        <v>5</v>
      </c>
      <c r="G199" s="25" t="s">
        <v>18</v>
      </c>
      <c r="H199" s="22">
        <v>3</v>
      </c>
      <c r="I199" s="25" t="s">
        <v>18</v>
      </c>
      <c r="J199" s="22">
        <v>59</v>
      </c>
      <c r="K199" s="22">
        <v>59</v>
      </c>
      <c r="L199" s="23">
        <v>98</v>
      </c>
    </row>
    <row r="200" spans="2:12" x14ac:dyDescent="0.25">
      <c r="B200" s="14" t="s">
        <v>200</v>
      </c>
      <c r="C200" s="25" t="s">
        <v>18</v>
      </c>
      <c r="D200" s="22">
        <v>2</v>
      </c>
      <c r="E200" s="22">
        <v>30</v>
      </c>
      <c r="F200" s="22">
        <v>2</v>
      </c>
      <c r="G200" s="25" t="s">
        <v>18</v>
      </c>
      <c r="H200" s="25" t="s">
        <v>18</v>
      </c>
      <c r="I200" s="25" t="s">
        <v>18</v>
      </c>
      <c r="J200" s="22">
        <v>38</v>
      </c>
      <c r="K200" s="22">
        <v>39</v>
      </c>
      <c r="L200" s="23">
        <v>78</v>
      </c>
    </row>
    <row r="201" spans="2:12" x14ac:dyDescent="0.25">
      <c r="B201" s="14" t="s">
        <v>201</v>
      </c>
      <c r="C201" s="25" t="s">
        <v>18</v>
      </c>
      <c r="D201" s="22">
        <v>2</v>
      </c>
      <c r="E201" s="22">
        <v>20</v>
      </c>
      <c r="F201" s="22">
        <v>2</v>
      </c>
      <c r="G201" s="25" t="s">
        <v>18</v>
      </c>
      <c r="H201" s="25" t="s">
        <v>18</v>
      </c>
      <c r="I201" s="25" t="s">
        <v>18</v>
      </c>
      <c r="J201" s="22">
        <v>30</v>
      </c>
      <c r="K201" s="22">
        <v>29</v>
      </c>
      <c r="L201" s="23">
        <v>49</v>
      </c>
    </row>
    <row r="202" spans="2:12" x14ac:dyDescent="0.25">
      <c r="B202" s="14" t="s">
        <v>202</v>
      </c>
      <c r="C202" s="25" t="s">
        <v>18</v>
      </c>
      <c r="D202" s="22">
        <v>1</v>
      </c>
      <c r="E202" s="22">
        <v>18</v>
      </c>
      <c r="F202" s="22">
        <v>2</v>
      </c>
      <c r="G202" s="25" t="s">
        <v>18</v>
      </c>
      <c r="H202" s="25" t="s">
        <v>18</v>
      </c>
      <c r="I202" s="25" t="s">
        <v>18</v>
      </c>
      <c r="J202" s="22">
        <v>39</v>
      </c>
      <c r="K202" s="22">
        <v>37</v>
      </c>
      <c r="L202" s="23">
        <v>75</v>
      </c>
    </row>
    <row r="203" spans="2:12" x14ac:dyDescent="0.25">
      <c r="B203" s="14" t="s">
        <v>203</v>
      </c>
      <c r="C203" s="25" t="s">
        <v>18</v>
      </c>
      <c r="D203" s="22">
        <v>1</v>
      </c>
      <c r="E203" s="22">
        <v>16</v>
      </c>
      <c r="F203" s="22">
        <v>2</v>
      </c>
      <c r="G203" s="25" t="s">
        <v>18</v>
      </c>
      <c r="H203" s="25" t="s">
        <v>18</v>
      </c>
      <c r="I203" s="25" t="s">
        <v>18</v>
      </c>
      <c r="J203" s="22">
        <v>18</v>
      </c>
      <c r="K203" s="22">
        <v>18</v>
      </c>
      <c r="L203" s="23">
        <v>32</v>
      </c>
    </row>
    <row r="204" spans="2:12" x14ac:dyDescent="0.25">
      <c r="B204" s="14" t="s">
        <v>204</v>
      </c>
      <c r="C204" s="25" t="s">
        <v>18</v>
      </c>
      <c r="D204" s="22">
        <v>3</v>
      </c>
      <c r="E204" s="22">
        <v>32</v>
      </c>
      <c r="F204" s="22">
        <v>2</v>
      </c>
      <c r="G204" s="25" t="s">
        <v>18</v>
      </c>
      <c r="H204" s="22">
        <v>1</v>
      </c>
      <c r="I204" s="25" t="s">
        <v>18</v>
      </c>
      <c r="J204" s="22">
        <v>37</v>
      </c>
      <c r="K204" s="22">
        <v>36</v>
      </c>
      <c r="L204" s="23">
        <v>140</v>
      </c>
    </row>
    <row r="205" spans="2:12" x14ac:dyDescent="0.25">
      <c r="B205" s="14" t="s">
        <v>205</v>
      </c>
      <c r="C205" s="25" t="s">
        <v>18</v>
      </c>
      <c r="D205" s="22">
        <v>1</v>
      </c>
      <c r="E205" s="22">
        <v>30</v>
      </c>
      <c r="F205" s="22">
        <v>2</v>
      </c>
      <c r="G205" s="22">
        <v>1</v>
      </c>
      <c r="H205" s="25" t="s">
        <v>18</v>
      </c>
      <c r="I205" s="25" t="s">
        <v>18</v>
      </c>
      <c r="J205" s="22">
        <v>47</v>
      </c>
      <c r="K205" s="22">
        <v>49</v>
      </c>
      <c r="L205" s="23">
        <v>120</v>
      </c>
    </row>
    <row r="206" spans="2:12" x14ac:dyDescent="0.25">
      <c r="B206" s="13" t="s">
        <v>206</v>
      </c>
      <c r="C206" s="20">
        <v>22</v>
      </c>
      <c r="D206" s="20">
        <v>30</v>
      </c>
      <c r="E206" s="20">
        <v>300</v>
      </c>
      <c r="F206" s="20">
        <v>42</v>
      </c>
      <c r="G206" s="20">
        <v>6</v>
      </c>
      <c r="H206" s="20">
        <v>4</v>
      </c>
      <c r="I206" s="20">
        <v>32</v>
      </c>
      <c r="J206" s="20">
        <v>616</v>
      </c>
      <c r="K206" s="20">
        <v>623</v>
      </c>
      <c r="L206" s="21">
        <v>1521</v>
      </c>
    </row>
    <row r="207" spans="2:12" x14ac:dyDescent="0.25">
      <c r="B207" s="14" t="s">
        <v>207</v>
      </c>
      <c r="C207" s="25" t="s">
        <v>18</v>
      </c>
      <c r="D207" s="22">
        <v>2</v>
      </c>
      <c r="E207" s="22">
        <v>12</v>
      </c>
      <c r="F207" s="22">
        <v>2</v>
      </c>
      <c r="G207" s="25" t="s">
        <v>18</v>
      </c>
      <c r="H207" s="25" t="s">
        <v>18</v>
      </c>
      <c r="I207" s="25" t="s">
        <v>18</v>
      </c>
      <c r="J207" s="22">
        <v>22</v>
      </c>
      <c r="K207" s="22">
        <v>21</v>
      </c>
      <c r="L207" s="23">
        <v>48</v>
      </c>
    </row>
    <row r="208" spans="2:12" x14ac:dyDescent="0.25">
      <c r="B208" s="14" t="s">
        <v>208</v>
      </c>
      <c r="C208" s="25" t="s">
        <v>18</v>
      </c>
      <c r="D208" s="22">
        <v>1</v>
      </c>
      <c r="E208" s="22">
        <v>3</v>
      </c>
      <c r="F208" s="22">
        <v>2</v>
      </c>
      <c r="G208" s="25" t="s">
        <v>18</v>
      </c>
      <c r="H208" s="25" t="s">
        <v>18</v>
      </c>
      <c r="I208" s="25" t="s">
        <v>18</v>
      </c>
      <c r="J208" s="22">
        <v>10</v>
      </c>
      <c r="K208" s="22">
        <v>10</v>
      </c>
      <c r="L208" s="23">
        <v>29</v>
      </c>
    </row>
    <row r="209" spans="2:12" x14ac:dyDescent="0.25">
      <c r="B209" s="14" t="s">
        <v>209</v>
      </c>
      <c r="C209" s="25" t="s">
        <v>18</v>
      </c>
      <c r="D209" s="22">
        <v>3</v>
      </c>
      <c r="E209" s="22">
        <v>31</v>
      </c>
      <c r="F209" s="22">
        <v>4</v>
      </c>
      <c r="G209" s="25" t="s">
        <v>18</v>
      </c>
      <c r="H209" s="25" t="s">
        <v>18</v>
      </c>
      <c r="I209" s="25" t="s">
        <v>18</v>
      </c>
      <c r="J209" s="22">
        <v>52</v>
      </c>
      <c r="K209" s="22">
        <v>56</v>
      </c>
      <c r="L209" s="23">
        <v>74</v>
      </c>
    </row>
    <row r="210" spans="2:12" x14ac:dyDescent="0.25">
      <c r="B210" s="14" t="s">
        <v>210</v>
      </c>
      <c r="C210" s="25" t="s">
        <v>18</v>
      </c>
      <c r="D210" s="22">
        <v>1</v>
      </c>
      <c r="E210" s="22">
        <v>2</v>
      </c>
      <c r="F210" s="22">
        <v>1</v>
      </c>
      <c r="G210" s="25" t="s">
        <v>18</v>
      </c>
      <c r="H210" s="25" t="s">
        <v>18</v>
      </c>
      <c r="I210" s="25" t="s">
        <v>18</v>
      </c>
      <c r="J210" s="22">
        <v>10</v>
      </c>
      <c r="K210" s="22">
        <v>8</v>
      </c>
      <c r="L210" s="23">
        <v>27</v>
      </c>
    </row>
    <row r="211" spans="2:12" x14ac:dyDescent="0.25">
      <c r="B211" s="14" t="s">
        <v>211</v>
      </c>
      <c r="C211" s="25" t="s">
        <v>18</v>
      </c>
      <c r="D211" s="22">
        <v>1</v>
      </c>
      <c r="E211" s="22">
        <v>6</v>
      </c>
      <c r="F211" s="22">
        <v>1</v>
      </c>
      <c r="G211" s="25" t="s">
        <v>18</v>
      </c>
      <c r="H211" s="25" t="s">
        <v>18</v>
      </c>
      <c r="I211" s="25" t="s">
        <v>18</v>
      </c>
      <c r="J211" s="22">
        <v>6</v>
      </c>
      <c r="K211" s="22">
        <v>6</v>
      </c>
      <c r="L211" s="23">
        <v>25</v>
      </c>
    </row>
    <row r="212" spans="2:12" x14ac:dyDescent="0.25">
      <c r="B212" s="14" t="s">
        <v>212</v>
      </c>
      <c r="C212" s="25" t="s">
        <v>18</v>
      </c>
      <c r="D212" s="22">
        <v>1</v>
      </c>
      <c r="E212" s="22">
        <v>37</v>
      </c>
      <c r="F212" s="22">
        <v>3</v>
      </c>
      <c r="G212" s="22">
        <v>1</v>
      </c>
      <c r="H212" s="25" t="s">
        <v>18</v>
      </c>
      <c r="I212" s="25" t="s">
        <v>18</v>
      </c>
      <c r="J212" s="22">
        <v>54</v>
      </c>
      <c r="K212" s="22">
        <v>53</v>
      </c>
      <c r="L212" s="23">
        <v>152</v>
      </c>
    </row>
    <row r="213" spans="2:12" x14ac:dyDescent="0.25">
      <c r="B213" s="14" t="s">
        <v>213</v>
      </c>
      <c r="C213" s="25" t="s">
        <v>18</v>
      </c>
      <c r="D213" s="22">
        <v>1</v>
      </c>
      <c r="E213" s="22">
        <v>11</v>
      </c>
      <c r="F213" s="22">
        <v>1</v>
      </c>
      <c r="G213" s="25" t="s">
        <v>18</v>
      </c>
      <c r="H213" s="25" t="s">
        <v>18</v>
      </c>
      <c r="I213" s="25" t="s">
        <v>18</v>
      </c>
      <c r="J213" s="22">
        <v>15</v>
      </c>
      <c r="K213" s="22">
        <v>13</v>
      </c>
      <c r="L213" s="23">
        <v>52</v>
      </c>
    </row>
    <row r="214" spans="2:12" x14ac:dyDescent="0.25">
      <c r="B214" s="14" t="s">
        <v>214</v>
      </c>
      <c r="C214" s="25" t="s">
        <v>18</v>
      </c>
      <c r="D214" s="22">
        <v>1</v>
      </c>
      <c r="E214" s="22">
        <v>5</v>
      </c>
      <c r="F214" s="22">
        <v>1</v>
      </c>
      <c r="G214" s="22">
        <v>1</v>
      </c>
      <c r="H214" s="25" t="s">
        <v>18</v>
      </c>
      <c r="I214" s="25" t="s">
        <v>18</v>
      </c>
      <c r="J214" s="22">
        <v>13</v>
      </c>
      <c r="K214" s="22">
        <v>15</v>
      </c>
      <c r="L214" s="23">
        <v>57</v>
      </c>
    </row>
    <row r="215" spans="2:12" x14ac:dyDescent="0.25">
      <c r="B215" s="14" t="s">
        <v>215</v>
      </c>
      <c r="C215" s="25" t="s">
        <v>18</v>
      </c>
      <c r="D215" s="22">
        <v>1</v>
      </c>
      <c r="E215" s="22">
        <v>15</v>
      </c>
      <c r="F215" s="22">
        <v>2</v>
      </c>
      <c r="G215" s="25" t="s">
        <v>18</v>
      </c>
      <c r="H215" s="25" t="s">
        <v>18</v>
      </c>
      <c r="I215" s="25" t="s">
        <v>18</v>
      </c>
      <c r="J215" s="22">
        <v>18</v>
      </c>
      <c r="K215" s="22">
        <v>18</v>
      </c>
      <c r="L215" s="23">
        <v>43</v>
      </c>
    </row>
    <row r="216" spans="2:12" x14ac:dyDescent="0.25">
      <c r="B216" s="14" t="s">
        <v>216</v>
      </c>
      <c r="C216" s="25" t="s">
        <v>18</v>
      </c>
      <c r="D216" s="22">
        <v>1</v>
      </c>
      <c r="E216" s="22">
        <v>12</v>
      </c>
      <c r="F216" s="22">
        <v>1</v>
      </c>
      <c r="G216" s="25" t="s">
        <v>18</v>
      </c>
      <c r="H216" s="25" t="s">
        <v>18</v>
      </c>
      <c r="I216" s="25" t="s">
        <v>18</v>
      </c>
      <c r="J216" s="22">
        <v>12</v>
      </c>
      <c r="K216" s="22">
        <v>12</v>
      </c>
      <c r="L216" s="23">
        <v>36</v>
      </c>
    </row>
    <row r="217" spans="2:12" x14ac:dyDescent="0.25">
      <c r="B217" s="14" t="s">
        <v>217</v>
      </c>
      <c r="C217" s="25" t="s">
        <v>18</v>
      </c>
      <c r="D217" s="22">
        <v>1</v>
      </c>
      <c r="E217" s="22">
        <v>4</v>
      </c>
      <c r="F217" s="22">
        <v>1</v>
      </c>
      <c r="G217" s="22">
        <v>1</v>
      </c>
      <c r="H217" s="25" t="s">
        <v>18</v>
      </c>
      <c r="I217" s="25" t="s">
        <v>18</v>
      </c>
      <c r="J217" s="22">
        <v>13</v>
      </c>
      <c r="K217" s="22">
        <v>16</v>
      </c>
      <c r="L217" s="23">
        <v>59</v>
      </c>
    </row>
    <row r="218" spans="2:12" x14ac:dyDescent="0.25">
      <c r="B218" s="14" t="s">
        <v>218</v>
      </c>
      <c r="C218" s="25" t="s">
        <v>18</v>
      </c>
      <c r="D218" s="22">
        <v>2</v>
      </c>
      <c r="E218" s="22">
        <v>10</v>
      </c>
      <c r="F218" s="22">
        <v>3</v>
      </c>
      <c r="G218" s="25" t="s">
        <v>18</v>
      </c>
      <c r="H218" s="25" t="s">
        <v>18</v>
      </c>
      <c r="I218" s="25" t="s">
        <v>18</v>
      </c>
      <c r="J218" s="22">
        <v>19</v>
      </c>
      <c r="K218" s="22">
        <v>16</v>
      </c>
      <c r="L218" s="23">
        <v>55</v>
      </c>
    </row>
    <row r="219" spans="2:12" x14ac:dyDescent="0.25">
      <c r="B219" s="14" t="s">
        <v>219</v>
      </c>
      <c r="C219" s="25" t="s">
        <v>18</v>
      </c>
      <c r="D219" s="22">
        <v>1</v>
      </c>
      <c r="E219" s="22">
        <v>9</v>
      </c>
      <c r="F219" s="22">
        <v>1</v>
      </c>
      <c r="G219" s="25" t="s">
        <v>18</v>
      </c>
      <c r="H219" s="25" t="s">
        <v>18</v>
      </c>
      <c r="I219" s="25" t="s">
        <v>18</v>
      </c>
      <c r="J219" s="22">
        <v>9</v>
      </c>
      <c r="K219" s="22">
        <v>14</v>
      </c>
      <c r="L219" s="23">
        <v>18</v>
      </c>
    </row>
    <row r="220" spans="2:12" x14ac:dyDescent="0.25">
      <c r="B220" s="14" t="s">
        <v>220</v>
      </c>
      <c r="C220" s="25" t="s">
        <v>18</v>
      </c>
      <c r="D220" s="22">
        <v>3</v>
      </c>
      <c r="E220" s="22">
        <v>25</v>
      </c>
      <c r="F220" s="22">
        <v>3</v>
      </c>
      <c r="G220" s="25" t="s">
        <v>18</v>
      </c>
      <c r="H220" s="25" t="s">
        <v>18</v>
      </c>
      <c r="I220" s="25" t="s">
        <v>18</v>
      </c>
      <c r="J220" s="22">
        <v>67</v>
      </c>
      <c r="K220" s="22">
        <v>63</v>
      </c>
      <c r="L220" s="23">
        <v>106</v>
      </c>
    </row>
    <row r="221" spans="2:12" x14ac:dyDescent="0.25">
      <c r="B221" s="14" t="s">
        <v>221</v>
      </c>
      <c r="C221" s="25" t="s">
        <v>18</v>
      </c>
      <c r="D221" s="22">
        <v>1</v>
      </c>
      <c r="E221" s="22">
        <v>16</v>
      </c>
      <c r="F221" s="22">
        <v>1</v>
      </c>
      <c r="G221" s="25" t="s">
        <v>18</v>
      </c>
      <c r="H221" s="22">
        <v>1</v>
      </c>
      <c r="I221" s="25" t="s">
        <v>18</v>
      </c>
      <c r="J221" s="22">
        <v>37</v>
      </c>
      <c r="K221" s="22">
        <v>35</v>
      </c>
      <c r="L221" s="23">
        <v>62</v>
      </c>
    </row>
    <row r="222" spans="2:12" x14ac:dyDescent="0.25">
      <c r="B222" s="14" t="s">
        <v>222</v>
      </c>
      <c r="C222" s="25" t="s">
        <v>18</v>
      </c>
      <c r="D222" s="22">
        <v>2</v>
      </c>
      <c r="E222" s="22">
        <v>10</v>
      </c>
      <c r="F222" s="22">
        <v>2</v>
      </c>
      <c r="G222" s="25" t="s">
        <v>18</v>
      </c>
      <c r="H222" s="22">
        <v>1</v>
      </c>
      <c r="I222" s="25" t="s">
        <v>18</v>
      </c>
      <c r="J222" s="22">
        <v>29</v>
      </c>
      <c r="K222" s="22">
        <v>32</v>
      </c>
      <c r="L222" s="23">
        <v>42</v>
      </c>
    </row>
    <row r="223" spans="2:12" x14ac:dyDescent="0.25">
      <c r="B223" s="14" t="s">
        <v>223</v>
      </c>
      <c r="C223" s="25" t="s">
        <v>18</v>
      </c>
      <c r="D223" s="22">
        <v>1</v>
      </c>
      <c r="E223" s="22">
        <v>41</v>
      </c>
      <c r="F223" s="22">
        <v>2</v>
      </c>
      <c r="G223" s="22">
        <v>1</v>
      </c>
      <c r="H223" s="22">
        <v>1</v>
      </c>
      <c r="I223" s="22">
        <v>9</v>
      </c>
      <c r="J223" s="22">
        <v>85</v>
      </c>
      <c r="K223" s="22">
        <v>89</v>
      </c>
      <c r="L223" s="23">
        <v>150</v>
      </c>
    </row>
    <row r="224" spans="2:12" x14ac:dyDescent="0.25">
      <c r="B224" s="14" t="s">
        <v>224</v>
      </c>
      <c r="C224" s="25" t="s">
        <v>18</v>
      </c>
      <c r="D224" s="22">
        <v>1</v>
      </c>
      <c r="E224" s="22">
        <v>3</v>
      </c>
      <c r="F224" s="22">
        <v>2</v>
      </c>
      <c r="G224" s="25" t="s">
        <v>18</v>
      </c>
      <c r="H224" s="25" t="s">
        <v>18</v>
      </c>
      <c r="I224" s="25" t="s">
        <v>18</v>
      </c>
      <c r="J224" s="22">
        <v>6</v>
      </c>
      <c r="K224" s="22">
        <v>6</v>
      </c>
      <c r="L224" s="23">
        <v>32</v>
      </c>
    </row>
    <row r="225" spans="1:12" x14ac:dyDescent="0.25">
      <c r="B225" s="14" t="s">
        <v>225</v>
      </c>
      <c r="C225" s="25" t="s">
        <v>18</v>
      </c>
      <c r="D225" s="22">
        <v>2</v>
      </c>
      <c r="E225" s="22">
        <v>13</v>
      </c>
      <c r="F225" s="22">
        <v>4</v>
      </c>
      <c r="G225" s="22">
        <v>1</v>
      </c>
      <c r="H225" s="25" t="s">
        <v>18</v>
      </c>
      <c r="I225" s="22">
        <v>23</v>
      </c>
      <c r="J225" s="22">
        <v>53</v>
      </c>
      <c r="K225" s="22">
        <v>55</v>
      </c>
      <c r="L225" s="23">
        <v>294</v>
      </c>
    </row>
    <row r="226" spans="1:12" x14ac:dyDescent="0.25">
      <c r="B226" s="14" t="s">
        <v>226</v>
      </c>
      <c r="C226" s="25" t="s">
        <v>18</v>
      </c>
      <c r="D226" s="22">
        <v>1</v>
      </c>
      <c r="E226" s="22">
        <v>11</v>
      </c>
      <c r="F226" s="22">
        <v>2</v>
      </c>
      <c r="G226" s="25" t="s">
        <v>18</v>
      </c>
      <c r="H226" s="25" t="s">
        <v>18</v>
      </c>
      <c r="I226" s="25" t="s">
        <v>18</v>
      </c>
      <c r="J226" s="22">
        <v>33</v>
      </c>
      <c r="K226" s="22">
        <v>33</v>
      </c>
      <c r="L226" s="23">
        <v>49</v>
      </c>
    </row>
    <row r="227" spans="1:12" x14ac:dyDescent="0.25">
      <c r="B227" s="14" t="s">
        <v>227</v>
      </c>
      <c r="C227" s="25" t="s">
        <v>18</v>
      </c>
      <c r="D227" s="22">
        <v>1</v>
      </c>
      <c r="E227" s="22">
        <v>12</v>
      </c>
      <c r="F227" s="22">
        <v>1</v>
      </c>
      <c r="G227" s="22">
        <v>1</v>
      </c>
      <c r="H227" s="25" t="s">
        <v>18</v>
      </c>
      <c r="I227" s="25" t="s">
        <v>18</v>
      </c>
      <c r="J227" s="22">
        <v>24</v>
      </c>
      <c r="K227" s="22">
        <v>24</v>
      </c>
      <c r="L227" s="23">
        <v>67</v>
      </c>
    </row>
    <row r="228" spans="1:12" ht="13.8" thickBot="1" x14ac:dyDescent="0.3">
      <c r="B228" s="16" t="s">
        <v>228</v>
      </c>
      <c r="C228" s="29" t="s">
        <v>18</v>
      </c>
      <c r="D228" s="26">
        <v>1</v>
      </c>
      <c r="E228" s="26">
        <v>12</v>
      </c>
      <c r="F228" s="26">
        <v>2</v>
      </c>
      <c r="G228" s="29" t="s">
        <v>18</v>
      </c>
      <c r="H228" s="26">
        <v>1</v>
      </c>
      <c r="I228" s="29" t="s">
        <v>18</v>
      </c>
      <c r="J228" s="26">
        <v>29</v>
      </c>
      <c r="K228" s="26">
        <v>28</v>
      </c>
      <c r="L228" s="27">
        <v>44</v>
      </c>
    </row>
    <row r="229" spans="1:12" x14ac:dyDescent="0.25">
      <c r="B229" s="201" t="s">
        <v>525</v>
      </c>
    </row>
    <row r="232" spans="1:12" x14ac:dyDescent="0.25">
      <c r="A232" s="201" t="s">
        <v>230</v>
      </c>
      <c r="B232" s="19" t="s">
        <v>231</v>
      </c>
      <c r="F232" s="19" t="s">
        <v>232</v>
      </c>
      <c r="K232" s="201" t="s">
        <v>498</v>
      </c>
    </row>
  </sheetData>
  <mergeCells count="10">
    <mergeCell ref="K6:K8"/>
    <mergeCell ref="L6:L8"/>
    <mergeCell ref="E7:E8"/>
    <mergeCell ref="F7:H7"/>
    <mergeCell ref="B6:B8"/>
    <mergeCell ref="C6:C8"/>
    <mergeCell ref="D6:D8"/>
    <mergeCell ref="E6:H6"/>
    <mergeCell ref="I6:I8"/>
    <mergeCell ref="J6:J8"/>
  </mergeCells>
  <conditionalFormatting sqref="B6:B8">
    <cfRule type="expression" dxfId="30" priority="1">
      <formula>A1&lt;&gt;IV65000</formula>
    </cfRule>
  </conditionalFormatting>
  <conditionalFormatting sqref="C6:C8">
    <cfRule type="expression" dxfId="29" priority="2">
      <formula>A1&lt;&gt;IV65000</formula>
    </cfRule>
  </conditionalFormatting>
  <conditionalFormatting sqref="D6:D8">
    <cfRule type="expression" dxfId="28" priority="3">
      <formula>A1&lt;&gt;IV65000</formula>
    </cfRule>
  </conditionalFormatting>
  <conditionalFormatting sqref="E6:H6">
    <cfRule type="expression" dxfId="27" priority="4">
      <formula>A1&lt;&gt;IV65000</formula>
    </cfRule>
  </conditionalFormatting>
  <conditionalFormatting sqref="I6:I8">
    <cfRule type="expression" dxfId="26" priority="5">
      <formula>A1&lt;&gt;IV65000</formula>
    </cfRule>
  </conditionalFormatting>
  <conditionalFormatting sqref="J6:J8">
    <cfRule type="expression" dxfId="25" priority="6">
      <formula>A1&lt;&gt;IV65000</formula>
    </cfRule>
  </conditionalFormatting>
  <conditionalFormatting sqref="K6:K8">
    <cfRule type="expression" dxfId="24" priority="7">
      <formula>A1&lt;&gt;IV65000</formula>
    </cfRule>
  </conditionalFormatting>
  <conditionalFormatting sqref="L6:L8">
    <cfRule type="expression" dxfId="23" priority="8">
      <formula>A1&lt;&gt;IV65000</formula>
    </cfRule>
  </conditionalFormatting>
  <conditionalFormatting sqref="E7:E8">
    <cfRule type="expression" dxfId="22" priority="9">
      <formula>A1&lt;&gt;IV65000</formula>
    </cfRule>
  </conditionalFormatting>
  <conditionalFormatting sqref="F7:H7">
    <cfRule type="expression" dxfId="21" priority="10">
      <formula>A1&lt;&gt;IV65000</formula>
    </cfRule>
  </conditionalFormatting>
  <hyperlinks>
    <hyperlink ref="B232" r:id="rId1" xr:uid="{B825A97D-49BC-46B9-A64D-C6804C13186D}"/>
    <hyperlink ref="F232" r:id="rId2" xr:uid="{F35F6A0E-03B5-44ED-9B2E-82A4F0F246A4}"/>
    <hyperlink ref="A2" location="Obsah!A1" display="Zpět na obsah" xr:uid="{6463F383-40EE-4BB1-8D86-7C7CBE868016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A2D65-64D9-4043-AABF-AF6444B55C36}">
  <dimension ref="A1:N230"/>
  <sheetViews>
    <sheetView workbookViewId="0">
      <selection activeCell="B3" sqref="B3"/>
    </sheetView>
  </sheetViews>
  <sheetFormatPr defaultRowHeight="13.2" x14ac:dyDescent="0.25"/>
  <cols>
    <col min="1" max="1" width="8.88671875" style="204"/>
    <col min="2" max="2" width="25.77734375" style="204" customWidth="1"/>
    <col min="3" max="14" width="12.88671875" style="204" customWidth="1"/>
    <col min="15" max="16384" width="8.88671875" style="204"/>
  </cols>
  <sheetData>
    <row r="1" spans="1:14" x14ac:dyDescent="0.25">
      <c r="A1" s="204" t="s">
        <v>0</v>
      </c>
    </row>
    <row r="2" spans="1:14" ht="14.4" x14ac:dyDescent="0.3">
      <c r="A2" s="239" t="s">
        <v>573</v>
      </c>
    </row>
    <row r="3" spans="1:14" x14ac:dyDescent="0.25">
      <c r="B3" s="5" t="s">
        <v>526</v>
      </c>
    </row>
    <row r="4" spans="1:14" x14ac:dyDescent="0.25">
      <c r="B4" s="204" t="s">
        <v>527</v>
      </c>
      <c r="M4" s="6" t="s">
        <v>2</v>
      </c>
      <c r="N4" s="204" t="s">
        <v>528</v>
      </c>
    </row>
    <row r="6" spans="1:14" x14ac:dyDescent="0.25">
      <c r="B6" s="205" t="s">
        <v>4</v>
      </c>
      <c r="C6" s="206" t="s">
        <v>529</v>
      </c>
      <c r="D6" s="206" t="s">
        <v>530</v>
      </c>
      <c r="E6" s="206" t="s">
        <v>531</v>
      </c>
      <c r="F6" s="206" t="s">
        <v>532</v>
      </c>
      <c r="G6" s="206" t="s">
        <v>533</v>
      </c>
      <c r="H6" s="206" t="s">
        <v>534</v>
      </c>
      <c r="I6" s="206" t="s">
        <v>535</v>
      </c>
      <c r="J6" s="206" t="s">
        <v>536</v>
      </c>
      <c r="K6" s="206" t="s">
        <v>537</v>
      </c>
      <c r="L6" s="206" t="s">
        <v>538</v>
      </c>
      <c r="M6" s="206" t="s">
        <v>539</v>
      </c>
      <c r="N6" s="203" t="s">
        <v>3</v>
      </c>
    </row>
    <row r="7" spans="1:14" x14ac:dyDescent="0.25">
      <c r="B7" s="10" t="s">
        <v>8</v>
      </c>
      <c r="C7" s="20">
        <v>593</v>
      </c>
      <c r="D7" s="20">
        <v>594</v>
      </c>
      <c r="E7" s="20">
        <v>598</v>
      </c>
      <c r="F7" s="20">
        <v>602</v>
      </c>
      <c r="G7" s="20">
        <v>602</v>
      </c>
      <c r="H7" s="20">
        <v>602</v>
      </c>
      <c r="I7" s="20">
        <v>604</v>
      </c>
      <c r="J7" s="20">
        <v>604</v>
      </c>
      <c r="K7" s="20">
        <v>605</v>
      </c>
      <c r="L7" s="20">
        <v>606</v>
      </c>
      <c r="M7" s="20">
        <v>607</v>
      </c>
      <c r="N7" s="21">
        <v>608</v>
      </c>
    </row>
    <row r="8" spans="1:14" x14ac:dyDescent="0.25">
      <c r="B8" s="13" t="s">
        <v>9</v>
      </c>
      <c r="C8" s="20">
        <v>1</v>
      </c>
      <c r="D8" s="20">
        <v>1</v>
      </c>
      <c r="E8" s="20">
        <v>1</v>
      </c>
      <c r="F8" s="20">
        <v>1</v>
      </c>
      <c r="G8" s="20">
        <v>1</v>
      </c>
      <c r="H8" s="20">
        <v>1</v>
      </c>
      <c r="I8" s="20">
        <v>1</v>
      </c>
      <c r="J8" s="20">
        <v>1</v>
      </c>
      <c r="K8" s="20">
        <v>1</v>
      </c>
      <c r="L8" s="20">
        <v>1</v>
      </c>
      <c r="M8" s="20">
        <v>1</v>
      </c>
      <c r="N8" s="21">
        <v>1</v>
      </c>
    </row>
    <row r="9" spans="1:14" x14ac:dyDescent="0.25">
      <c r="B9" s="13" t="s">
        <v>10</v>
      </c>
      <c r="C9" s="20">
        <v>82</v>
      </c>
      <c r="D9" s="20">
        <v>82</v>
      </c>
      <c r="E9" s="20">
        <v>82</v>
      </c>
      <c r="F9" s="20">
        <v>83</v>
      </c>
      <c r="G9" s="20">
        <v>83</v>
      </c>
      <c r="H9" s="20">
        <v>83</v>
      </c>
      <c r="I9" s="20">
        <v>84</v>
      </c>
      <c r="J9" s="20">
        <v>84</v>
      </c>
      <c r="K9" s="20">
        <v>84</v>
      </c>
      <c r="L9" s="20">
        <v>84</v>
      </c>
      <c r="M9" s="20">
        <v>84</v>
      </c>
      <c r="N9" s="21">
        <v>84</v>
      </c>
    </row>
    <row r="10" spans="1:14" x14ac:dyDescent="0.25">
      <c r="B10" s="14" t="s">
        <v>11</v>
      </c>
      <c r="C10" s="22">
        <v>6</v>
      </c>
      <c r="D10" s="22">
        <v>6</v>
      </c>
      <c r="E10" s="22">
        <v>6</v>
      </c>
      <c r="F10" s="22">
        <v>6</v>
      </c>
      <c r="G10" s="22">
        <v>6</v>
      </c>
      <c r="H10" s="22">
        <v>6</v>
      </c>
      <c r="I10" s="22">
        <v>6</v>
      </c>
      <c r="J10" s="22">
        <v>6</v>
      </c>
      <c r="K10" s="22">
        <v>6</v>
      </c>
      <c r="L10" s="22">
        <v>6</v>
      </c>
      <c r="M10" s="22">
        <v>6</v>
      </c>
      <c r="N10" s="23">
        <v>6</v>
      </c>
    </row>
    <row r="11" spans="1:14" x14ac:dyDescent="0.25">
      <c r="B11" s="14" t="s">
        <v>12</v>
      </c>
      <c r="C11" s="22">
        <v>3</v>
      </c>
      <c r="D11" s="22">
        <v>3</v>
      </c>
      <c r="E11" s="22">
        <v>3</v>
      </c>
      <c r="F11" s="22">
        <v>3</v>
      </c>
      <c r="G11" s="22">
        <v>3</v>
      </c>
      <c r="H11" s="22">
        <v>3</v>
      </c>
      <c r="I11" s="22">
        <v>3</v>
      </c>
      <c r="J11" s="22">
        <v>3</v>
      </c>
      <c r="K11" s="22">
        <v>3</v>
      </c>
      <c r="L11" s="22">
        <v>3</v>
      </c>
      <c r="M11" s="22">
        <v>3</v>
      </c>
      <c r="N11" s="23">
        <v>3</v>
      </c>
    </row>
    <row r="12" spans="1:14" ht="26.4" x14ac:dyDescent="0.25">
      <c r="B12" s="14" t="s">
        <v>13</v>
      </c>
      <c r="C12" s="22">
        <v>5</v>
      </c>
      <c r="D12" s="22">
        <v>5</v>
      </c>
      <c r="E12" s="22">
        <v>5</v>
      </c>
      <c r="F12" s="22">
        <v>5</v>
      </c>
      <c r="G12" s="22">
        <v>5</v>
      </c>
      <c r="H12" s="22">
        <v>5</v>
      </c>
      <c r="I12" s="22">
        <v>5</v>
      </c>
      <c r="J12" s="22">
        <v>5</v>
      </c>
      <c r="K12" s="22">
        <v>5</v>
      </c>
      <c r="L12" s="22">
        <v>5</v>
      </c>
      <c r="M12" s="22">
        <v>5</v>
      </c>
      <c r="N12" s="23">
        <v>5</v>
      </c>
    </row>
    <row r="13" spans="1:14" x14ac:dyDescent="0.25">
      <c r="B13" s="14" t="s">
        <v>14</v>
      </c>
      <c r="C13" s="22">
        <v>1</v>
      </c>
      <c r="D13" s="22">
        <v>1</v>
      </c>
      <c r="E13" s="22">
        <v>1</v>
      </c>
      <c r="F13" s="22">
        <v>1</v>
      </c>
      <c r="G13" s="22">
        <v>1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3">
        <v>1</v>
      </c>
    </row>
    <row r="14" spans="1:14" x14ac:dyDescent="0.25">
      <c r="B14" s="14" t="s">
        <v>15</v>
      </c>
      <c r="C14" s="22">
        <v>9</v>
      </c>
      <c r="D14" s="22">
        <v>9</v>
      </c>
      <c r="E14" s="22">
        <v>9</v>
      </c>
      <c r="F14" s="22">
        <v>9</v>
      </c>
      <c r="G14" s="22">
        <v>9</v>
      </c>
      <c r="H14" s="22">
        <v>9</v>
      </c>
      <c r="I14" s="22">
        <v>10</v>
      </c>
      <c r="J14" s="22">
        <v>10</v>
      </c>
      <c r="K14" s="22">
        <v>10</v>
      </c>
      <c r="L14" s="22">
        <v>10</v>
      </c>
      <c r="M14" s="22">
        <v>10</v>
      </c>
      <c r="N14" s="23">
        <v>10</v>
      </c>
    </row>
    <row r="15" spans="1:14" x14ac:dyDescent="0.25">
      <c r="B15" s="14" t="s">
        <v>16</v>
      </c>
      <c r="C15" s="22">
        <v>1</v>
      </c>
      <c r="D15" s="22">
        <v>1</v>
      </c>
      <c r="E15" s="22">
        <v>1</v>
      </c>
      <c r="F15" s="22">
        <v>1</v>
      </c>
      <c r="G15" s="22">
        <v>1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3">
        <v>1</v>
      </c>
    </row>
    <row r="16" spans="1:14" x14ac:dyDescent="0.25">
      <c r="B16" s="14" t="s">
        <v>17</v>
      </c>
      <c r="C16" s="22">
        <v>2</v>
      </c>
      <c r="D16" s="22">
        <v>2</v>
      </c>
      <c r="E16" s="22">
        <v>2</v>
      </c>
      <c r="F16" s="22">
        <v>2</v>
      </c>
      <c r="G16" s="22">
        <v>2</v>
      </c>
      <c r="H16" s="22">
        <v>2</v>
      </c>
      <c r="I16" s="22">
        <v>2</v>
      </c>
      <c r="J16" s="22">
        <v>2</v>
      </c>
      <c r="K16" s="22">
        <v>2</v>
      </c>
      <c r="L16" s="22">
        <v>2</v>
      </c>
      <c r="M16" s="22">
        <v>2</v>
      </c>
      <c r="N16" s="23">
        <v>2</v>
      </c>
    </row>
    <row r="17" spans="2:14" x14ac:dyDescent="0.25">
      <c r="B17" s="14" t="s">
        <v>19</v>
      </c>
      <c r="C17" s="22">
        <v>3</v>
      </c>
      <c r="D17" s="22">
        <v>3</v>
      </c>
      <c r="E17" s="22">
        <v>3</v>
      </c>
      <c r="F17" s="22">
        <v>3</v>
      </c>
      <c r="G17" s="22">
        <v>3</v>
      </c>
      <c r="H17" s="22">
        <v>3</v>
      </c>
      <c r="I17" s="22">
        <v>3</v>
      </c>
      <c r="J17" s="22">
        <v>3</v>
      </c>
      <c r="K17" s="22">
        <v>3</v>
      </c>
      <c r="L17" s="22">
        <v>3</v>
      </c>
      <c r="M17" s="22">
        <v>3</v>
      </c>
      <c r="N17" s="23">
        <v>3</v>
      </c>
    </row>
    <row r="18" spans="2:14" x14ac:dyDescent="0.25">
      <c r="B18" s="14" t="s">
        <v>20</v>
      </c>
      <c r="C18" s="22">
        <v>5</v>
      </c>
      <c r="D18" s="22">
        <v>5</v>
      </c>
      <c r="E18" s="22">
        <v>5</v>
      </c>
      <c r="F18" s="22">
        <v>5</v>
      </c>
      <c r="G18" s="22">
        <v>5</v>
      </c>
      <c r="H18" s="22">
        <v>5</v>
      </c>
      <c r="I18" s="22">
        <v>5</v>
      </c>
      <c r="J18" s="22">
        <v>5</v>
      </c>
      <c r="K18" s="22">
        <v>5</v>
      </c>
      <c r="L18" s="22">
        <v>5</v>
      </c>
      <c r="M18" s="22">
        <v>5</v>
      </c>
      <c r="N18" s="23">
        <v>5</v>
      </c>
    </row>
    <row r="19" spans="2:14" x14ac:dyDescent="0.25">
      <c r="B19" s="14" t="s">
        <v>21</v>
      </c>
      <c r="C19" s="22">
        <v>5</v>
      </c>
      <c r="D19" s="22">
        <v>5</v>
      </c>
      <c r="E19" s="22">
        <v>5</v>
      </c>
      <c r="F19" s="22">
        <v>5</v>
      </c>
      <c r="G19" s="22">
        <v>5</v>
      </c>
      <c r="H19" s="22">
        <v>5</v>
      </c>
      <c r="I19" s="22">
        <v>5</v>
      </c>
      <c r="J19" s="22">
        <v>5</v>
      </c>
      <c r="K19" s="22">
        <v>5</v>
      </c>
      <c r="L19" s="22">
        <v>5</v>
      </c>
      <c r="M19" s="22">
        <v>5</v>
      </c>
      <c r="N19" s="23">
        <v>5</v>
      </c>
    </row>
    <row r="20" spans="2:14" x14ac:dyDescent="0.25">
      <c r="B20" s="14" t="s">
        <v>22</v>
      </c>
      <c r="C20" s="22">
        <v>2</v>
      </c>
      <c r="D20" s="22">
        <v>2</v>
      </c>
      <c r="E20" s="22">
        <v>2</v>
      </c>
      <c r="F20" s="22">
        <v>2</v>
      </c>
      <c r="G20" s="22">
        <v>2</v>
      </c>
      <c r="H20" s="22">
        <v>2</v>
      </c>
      <c r="I20" s="22">
        <v>2</v>
      </c>
      <c r="J20" s="22">
        <v>2</v>
      </c>
      <c r="K20" s="22">
        <v>2</v>
      </c>
      <c r="L20" s="22">
        <v>2</v>
      </c>
      <c r="M20" s="22">
        <v>2</v>
      </c>
      <c r="N20" s="23">
        <v>2</v>
      </c>
    </row>
    <row r="21" spans="2:14" x14ac:dyDescent="0.25">
      <c r="B21" s="14" t="s">
        <v>23</v>
      </c>
      <c r="C21" s="22">
        <v>3</v>
      </c>
      <c r="D21" s="22">
        <v>3</v>
      </c>
      <c r="E21" s="22">
        <v>3</v>
      </c>
      <c r="F21" s="22">
        <v>3</v>
      </c>
      <c r="G21" s="22">
        <v>3</v>
      </c>
      <c r="H21" s="22">
        <v>3</v>
      </c>
      <c r="I21" s="22">
        <v>3</v>
      </c>
      <c r="J21" s="22">
        <v>3</v>
      </c>
      <c r="K21" s="22">
        <v>3</v>
      </c>
      <c r="L21" s="22">
        <v>3</v>
      </c>
      <c r="M21" s="22">
        <v>3</v>
      </c>
      <c r="N21" s="23">
        <v>3</v>
      </c>
    </row>
    <row r="22" spans="2:14" x14ac:dyDescent="0.25">
      <c r="B22" s="14" t="s">
        <v>24</v>
      </c>
      <c r="C22" s="22">
        <v>2</v>
      </c>
      <c r="D22" s="22">
        <v>2</v>
      </c>
      <c r="E22" s="22">
        <v>2</v>
      </c>
      <c r="F22" s="22">
        <v>2</v>
      </c>
      <c r="G22" s="22">
        <v>2</v>
      </c>
      <c r="H22" s="22">
        <v>2</v>
      </c>
      <c r="I22" s="22">
        <v>2</v>
      </c>
      <c r="J22" s="22">
        <v>2</v>
      </c>
      <c r="K22" s="22">
        <v>2</v>
      </c>
      <c r="L22" s="22">
        <v>2</v>
      </c>
      <c r="M22" s="22">
        <v>2</v>
      </c>
      <c r="N22" s="23">
        <v>2</v>
      </c>
    </row>
    <row r="23" spans="2:14" x14ac:dyDescent="0.25">
      <c r="B23" s="14" t="s">
        <v>25</v>
      </c>
      <c r="C23" s="22">
        <v>3</v>
      </c>
      <c r="D23" s="22">
        <v>3</v>
      </c>
      <c r="E23" s="22">
        <v>3</v>
      </c>
      <c r="F23" s="22">
        <v>3</v>
      </c>
      <c r="G23" s="22">
        <v>3</v>
      </c>
      <c r="H23" s="22">
        <v>3</v>
      </c>
      <c r="I23" s="22">
        <v>3</v>
      </c>
      <c r="J23" s="22">
        <v>3</v>
      </c>
      <c r="K23" s="22">
        <v>3</v>
      </c>
      <c r="L23" s="22">
        <v>3</v>
      </c>
      <c r="M23" s="22">
        <v>3</v>
      </c>
      <c r="N23" s="23">
        <v>3</v>
      </c>
    </row>
    <row r="24" spans="2:14" x14ac:dyDescent="0.25">
      <c r="B24" s="14" t="s">
        <v>26</v>
      </c>
      <c r="C24" s="22">
        <v>7</v>
      </c>
      <c r="D24" s="22">
        <v>7</v>
      </c>
      <c r="E24" s="22">
        <v>7</v>
      </c>
      <c r="F24" s="22">
        <v>7</v>
      </c>
      <c r="G24" s="22">
        <v>7</v>
      </c>
      <c r="H24" s="22">
        <v>7</v>
      </c>
      <c r="I24" s="22">
        <v>7</v>
      </c>
      <c r="J24" s="22">
        <v>7</v>
      </c>
      <c r="K24" s="22">
        <v>7</v>
      </c>
      <c r="L24" s="22">
        <v>7</v>
      </c>
      <c r="M24" s="22">
        <v>7</v>
      </c>
      <c r="N24" s="23">
        <v>7</v>
      </c>
    </row>
    <row r="25" spans="2:14" x14ac:dyDescent="0.25">
      <c r="B25" s="14" t="s">
        <v>27</v>
      </c>
      <c r="C25" s="22">
        <v>1</v>
      </c>
      <c r="D25" s="22">
        <v>1</v>
      </c>
      <c r="E25" s="22">
        <v>1</v>
      </c>
      <c r="F25" s="22">
        <v>1</v>
      </c>
      <c r="G25" s="22">
        <v>1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3">
        <v>1</v>
      </c>
    </row>
    <row r="26" spans="2:14" x14ac:dyDescent="0.25">
      <c r="B26" s="14" t="s">
        <v>28</v>
      </c>
      <c r="C26" s="22">
        <v>2</v>
      </c>
      <c r="D26" s="22">
        <v>2</v>
      </c>
      <c r="E26" s="22">
        <v>2</v>
      </c>
      <c r="F26" s="22">
        <v>2</v>
      </c>
      <c r="G26" s="22">
        <v>2</v>
      </c>
      <c r="H26" s="22">
        <v>2</v>
      </c>
      <c r="I26" s="22">
        <v>2</v>
      </c>
      <c r="J26" s="22">
        <v>2</v>
      </c>
      <c r="K26" s="22">
        <v>2</v>
      </c>
      <c r="L26" s="22">
        <v>2</v>
      </c>
      <c r="M26" s="22">
        <v>2</v>
      </c>
      <c r="N26" s="23">
        <v>2</v>
      </c>
    </row>
    <row r="27" spans="2:14" x14ac:dyDescent="0.25">
      <c r="B27" s="14" t="s">
        <v>29</v>
      </c>
      <c r="C27" s="22">
        <v>3</v>
      </c>
      <c r="D27" s="22">
        <v>3</v>
      </c>
      <c r="E27" s="22">
        <v>3</v>
      </c>
      <c r="F27" s="22">
        <v>3</v>
      </c>
      <c r="G27" s="22">
        <v>3</v>
      </c>
      <c r="H27" s="22">
        <v>3</v>
      </c>
      <c r="I27" s="22">
        <v>3</v>
      </c>
      <c r="J27" s="22">
        <v>3</v>
      </c>
      <c r="K27" s="22">
        <v>3</v>
      </c>
      <c r="L27" s="22">
        <v>3</v>
      </c>
      <c r="M27" s="22">
        <v>3</v>
      </c>
      <c r="N27" s="23">
        <v>3</v>
      </c>
    </row>
    <row r="28" spans="2:14" x14ac:dyDescent="0.25">
      <c r="B28" s="14" t="s">
        <v>30</v>
      </c>
      <c r="C28" s="22">
        <v>2</v>
      </c>
      <c r="D28" s="22">
        <v>2</v>
      </c>
      <c r="E28" s="22">
        <v>2</v>
      </c>
      <c r="F28" s="22">
        <v>2</v>
      </c>
      <c r="G28" s="22">
        <v>2</v>
      </c>
      <c r="H28" s="22">
        <v>2</v>
      </c>
      <c r="I28" s="22">
        <v>2</v>
      </c>
      <c r="J28" s="22">
        <v>2</v>
      </c>
      <c r="K28" s="22">
        <v>2</v>
      </c>
      <c r="L28" s="22">
        <v>2</v>
      </c>
      <c r="M28" s="22">
        <v>2</v>
      </c>
      <c r="N28" s="23">
        <v>2</v>
      </c>
    </row>
    <row r="29" spans="2:14" x14ac:dyDescent="0.25">
      <c r="B29" s="14" t="s">
        <v>31</v>
      </c>
      <c r="C29" s="22">
        <v>3</v>
      </c>
      <c r="D29" s="22">
        <v>3</v>
      </c>
      <c r="E29" s="22">
        <v>3</v>
      </c>
      <c r="F29" s="22">
        <v>3</v>
      </c>
      <c r="G29" s="22">
        <v>3</v>
      </c>
      <c r="H29" s="22">
        <v>3</v>
      </c>
      <c r="I29" s="22">
        <v>3</v>
      </c>
      <c r="J29" s="22">
        <v>3</v>
      </c>
      <c r="K29" s="22">
        <v>3</v>
      </c>
      <c r="L29" s="22">
        <v>3</v>
      </c>
      <c r="M29" s="22">
        <v>3</v>
      </c>
      <c r="N29" s="23">
        <v>3</v>
      </c>
    </row>
    <row r="30" spans="2:14" x14ac:dyDescent="0.25">
      <c r="B30" s="14" t="s">
        <v>32</v>
      </c>
      <c r="C30" s="22">
        <v>3</v>
      </c>
      <c r="D30" s="22">
        <v>3</v>
      </c>
      <c r="E30" s="22">
        <v>3</v>
      </c>
      <c r="F30" s="22">
        <v>3</v>
      </c>
      <c r="G30" s="22">
        <v>3</v>
      </c>
      <c r="H30" s="22">
        <v>3</v>
      </c>
      <c r="I30" s="22">
        <v>3</v>
      </c>
      <c r="J30" s="22">
        <v>3</v>
      </c>
      <c r="K30" s="22">
        <v>3</v>
      </c>
      <c r="L30" s="22">
        <v>3</v>
      </c>
      <c r="M30" s="22">
        <v>3</v>
      </c>
      <c r="N30" s="23">
        <v>3</v>
      </c>
    </row>
    <row r="31" spans="2:14" x14ac:dyDescent="0.25">
      <c r="B31" s="14" t="s">
        <v>33</v>
      </c>
      <c r="C31" s="22">
        <v>3</v>
      </c>
      <c r="D31" s="22">
        <v>3</v>
      </c>
      <c r="E31" s="22">
        <v>3</v>
      </c>
      <c r="F31" s="22">
        <v>3</v>
      </c>
      <c r="G31" s="22">
        <v>3</v>
      </c>
      <c r="H31" s="22">
        <v>3</v>
      </c>
      <c r="I31" s="22">
        <v>3</v>
      </c>
      <c r="J31" s="22">
        <v>3</v>
      </c>
      <c r="K31" s="22">
        <v>3</v>
      </c>
      <c r="L31" s="22">
        <v>3</v>
      </c>
      <c r="M31" s="22">
        <v>3</v>
      </c>
      <c r="N31" s="23">
        <v>3</v>
      </c>
    </row>
    <row r="32" spans="2:14" x14ac:dyDescent="0.25">
      <c r="B32" s="14" t="s">
        <v>34</v>
      </c>
      <c r="C32" s="22">
        <v>2</v>
      </c>
      <c r="D32" s="22">
        <v>2</v>
      </c>
      <c r="E32" s="22">
        <v>2</v>
      </c>
      <c r="F32" s="22">
        <v>3</v>
      </c>
      <c r="G32" s="22">
        <v>3</v>
      </c>
      <c r="H32" s="22">
        <v>3</v>
      </c>
      <c r="I32" s="22">
        <v>3</v>
      </c>
      <c r="J32" s="22">
        <v>3</v>
      </c>
      <c r="K32" s="22">
        <v>3</v>
      </c>
      <c r="L32" s="22">
        <v>3</v>
      </c>
      <c r="M32" s="22">
        <v>3</v>
      </c>
      <c r="N32" s="23">
        <v>3</v>
      </c>
    </row>
    <row r="33" spans="2:14" x14ac:dyDescent="0.25">
      <c r="B33" s="14" t="s">
        <v>35</v>
      </c>
      <c r="C33" s="22">
        <v>3</v>
      </c>
      <c r="D33" s="22">
        <v>3</v>
      </c>
      <c r="E33" s="22">
        <v>3</v>
      </c>
      <c r="F33" s="22">
        <v>3</v>
      </c>
      <c r="G33" s="22">
        <v>3</v>
      </c>
      <c r="H33" s="22">
        <v>3</v>
      </c>
      <c r="I33" s="22">
        <v>3</v>
      </c>
      <c r="J33" s="22">
        <v>3</v>
      </c>
      <c r="K33" s="22">
        <v>3</v>
      </c>
      <c r="L33" s="22">
        <v>3</v>
      </c>
      <c r="M33" s="22">
        <v>3</v>
      </c>
      <c r="N33" s="23">
        <v>3</v>
      </c>
    </row>
    <row r="34" spans="2:14" x14ac:dyDescent="0.25">
      <c r="B34" s="14" t="s">
        <v>36</v>
      </c>
      <c r="C34" s="22">
        <v>2</v>
      </c>
      <c r="D34" s="22">
        <v>2</v>
      </c>
      <c r="E34" s="22">
        <v>2</v>
      </c>
      <c r="F34" s="22">
        <v>2</v>
      </c>
      <c r="G34" s="22">
        <v>2</v>
      </c>
      <c r="H34" s="22">
        <v>2</v>
      </c>
      <c r="I34" s="22">
        <v>2</v>
      </c>
      <c r="J34" s="22">
        <v>2</v>
      </c>
      <c r="K34" s="22">
        <v>2</v>
      </c>
      <c r="L34" s="22">
        <v>2</v>
      </c>
      <c r="M34" s="22">
        <v>2</v>
      </c>
      <c r="N34" s="23">
        <v>2</v>
      </c>
    </row>
    <row r="35" spans="2:14" x14ac:dyDescent="0.25">
      <c r="B35" s="14" t="s">
        <v>37</v>
      </c>
      <c r="C35" s="22">
        <v>1</v>
      </c>
      <c r="D35" s="22">
        <v>1</v>
      </c>
      <c r="E35" s="22">
        <v>1</v>
      </c>
      <c r="F35" s="22">
        <v>1</v>
      </c>
      <c r="G35" s="22">
        <v>1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3">
        <v>1</v>
      </c>
    </row>
    <row r="36" spans="2:14" x14ac:dyDescent="0.25">
      <c r="B36" s="13" t="s">
        <v>38</v>
      </c>
      <c r="C36" s="20">
        <v>53</v>
      </c>
      <c r="D36" s="20">
        <v>53</v>
      </c>
      <c r="E36" s="20">
        <v>54</v>
      </c>
      <c r="F36" s="20">
        <v>54</v>
      </c>
      <c r="G36" s="20">
        <v>54</v>
      </c>
      <c r="H36" s="20">
        <v>54</v>
      </c>
      <c r="I36" s="20">
        <v>55</v>
      </c>
      <c r="J36" s="20">
        <v>55</v>
      </c>
      <c r="K36" s="20">
        <v>56</v>
      </c>
      <c r="L36" s="20">
        <v>56</v>
      </c>
      <c r="M36" s="20">
        <v>56</v>
      </c>
      <c r="N36" s="21">
        <v>56</v>
      </c>
    </row>
    <row r="37" spans="2:14" x14ac:dyDescent="0.25">
      <c r="B37" s="14" t="s">
        <v>39</v>
      </c>
      <c r="C37" s="22">
        <v>2</v>
      </c>
      <c r="D37" s="22">
        <v>2</v>
      </c>
      <c r="E37" s="22">
        <v>2</v>
      </c>
      <c r="F37" s="22">
        <v>2</v>
      </c>
      <c r="G37" s="22">
        <v>2</v>
      </c>
      <c r="H37" s="22">
        <v>2</v>
      </c>
      <c r="I37" s="22">
        <v>3</v>
      </c>
      <c r="J37" s="22">
        <v>3</v>
      </c>
      <c r="K37" s="22">
        <v>3</v>
      </c>
      <c r="L37" s="22">
        <v>3</v>
      </c>
      <c r="M37" s="22">
        <v>3</v>
      </c>
      <c r="N37" s="23">
        <v>3</v>
      </c>
    </row>
    <row r="38" spans="2:14" x14ac:dyDescent="0.25">
      <c r="B38" s="14" t="s">
        <v>40</v>
      </c>
      <c r="C38" s="22">
        <v>5</v>
      </c>
      <c r="D38" s="22">
        <v>5</v>
      </c>
      <c r="E38" s="22">
        <v>5</v>
      </c>
      <c r="F38" s="22">
        <v>5</v>
      </c>
      <c r="G38" s="22">
        <v>5</v>
      </c>
      <c r="H38" s="22">
        <v>5</v>
      </c>
      <c r="I38" s="22">
        <v>5</v>
      </c>
      <c r="J38" s="22">
        <v>5</v>
      </c>
      <c r="K38" s="22">
        <v>5</v>
      </c>
      <c r="L38" s="22">
        <v>5</v>
      </c>
      <c r="M38" s="22">
        <v>5</v>
      </c>
      <c r="N38" s="23">
        <v>5</v>
      </c>
    </row>
    <row r="39" spans="2:14" x14ac:dyDescent="0.25">
      <c r="B39" s="14" t="s">
        <v>41</v>
      </c>
      <c r="C39" s="22">
        <v>4</v>
      </c>
      <c r="D39" s="22">
        <v>4</v>
      </c>
      <c r="E39" s="22">
        <v>4</v>
      </c>
      <c r="F39" s="22">
        <v>4</v>
      </c>
      <c r="G39" s="22">
        <v>4</v>
      </c>
      <c r="H39" s="22">
        <v>4</v>
      </c>
      <c r="I39" s="22">
        <v>4</v>
      </c>
      <c r="J39" s="22">
        <v>4</v>
      </c>
      <c r="K39" s="22">
        <v>5</v>
      </c>
      <c r="L39" s="22">
        <v>5</v>
      </c>
      <c r="M39" s="22">
        <v>5</v>
      </c>
      <c r="N39" s="23">
        <v>5</v>
      </c>
    </row>
    <row r="40" spans="2:14" x14ac:dyDescent="0.25">
      <c r="B40" s="14" t="s">
        <v>42</v>
      </c>
      <c r="C40" s="22">
        <v>2</v>
      </c>
      <c r="D40" s="22">
        <v>2</v>
      </c>
      <c r="E40" s="22">
        <v>2</v>
      </c>
      <c r="F40" s="22">
        <v>2</v>
      </c>
      <c r="G40" s="22">
        <v>2</v>
      </c>
      <c r="H40" s="22">
        <v>2</v>
      </c>
      <c r="I40" s="22">
        <v>2</v>
      </c>
      <c r="J40" s="22">
        <v>2</v>
      </c>
      <c r="K40" s="22">
        <v>2</v>
      </c>
      <c r="L40" s="22">
        <v>2</v>
      </c>
      <c r="M40" s="22">
        <v>2</v>
      </c>
      <c r="N40" s="23">
        <v>2</v>
      </c>
    </row>
    <row r="41" spans="2:14" x14ac:dyDescent="0.25">
      <c r="B41" s="14" t="s">
        <v>43</v>
      </c>
      <c r="C41" s="22">
        <v>7</v>
      </c>
      <c r="D41" s="22">
        <v>7</v>
      </c>
      <c r="E41" s="22">
        <v>7</v>
      </c>
      <c r="F41" s="22">
        <v>7</v>
      </c>
      <c r="G41" s="22">
        <v>7</v>
      </c>
      <c r="H41" s="22">
        <v>7</v>
      </c>
      <c r="I41" s="22">
        <v>7</v>
      </c>
      <c r="J41" s="22">
        <v>7</v>
      </c>
      <c r="K41" s="22">
        <v>7</v>
      </c>
      <c r="L41" s="22">
        <v>7</v>
      </c>
      <c r="M41" s="22">
        <v>7</v>
      </c>
      <c r="N41" s="23">
        <v>7</v>
      </c>
    </row>
    <row r="42" spans="2:14" x14ac:dyDescent="0.25">
      <c r="B42" s="14" t="s">
        <v>44</v>
      </c>
      <c r="C42" s="22">
        <v>2</v>
      </c>
      <c r="D42" s="22">
        <v>2</v>
      </c>
      <c r="E42" s="22">
        <v>2</v>
      </c>
      <c r="F42" s="22">
        <v>2</v>
      </c>
      <c r="G42" s="22">
        <v>2</v>
      </c>
      <c r="H42" s="22">
        <v>2</v>
      </c>
      <c r="I42" s="22">
        <v>2</v>
      </c>
      <c r="J42" s="22">
        <v>2</v>
      </c>
      <c r="K42" s="22">
        <v>2</v>
      </c>
      <c r="L42" s="22">
        <v>2</v>
      </c>
      <c r="M42" s="22">
        <v>2</v>
      </c>
      <c r="N42" s="23">
        <v>2</v>
      </c>
    </row>
    <row r="43" spans="2:14" x14ac:dyDescent="0.25">
      <c r="B43" s="14" t="s">
        <v>45</v>
      </c>
      <c r="C43" s="22">
        <v>1</v>
      </c>
      <c r="D43" s="22">
        <v>1</v>
      </c>
      <c r="E43" s="22">
        <v>1</v>
      </c>
      <c r="F43" s="22">
        <v>1</v>
      </c>
      <c r="G43" s="22">
        <v>1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3">
        <v>1</v>
      </c>
    </row>
    <row r="44" spans="2:14" x14ac:dyDescent="0.25">
      <c r="B44" s="14" t="s">
        <v>46</v>
      </c>
      <c r="C44" s="22">
        <v>4</v>
      </c>
      <c r="D44" s="22">
        <v>4</v>
      </c>
      <c r="E44" s="22">
        <v>4</v>
      </c>
      <c r="F44" s="22">
        <v>4</v>
      </c>
      <c r="G44" s="22">
        <v>4</v>
      </c>
      <c r="H44" s="22">
        <v>4</v>
      </c>
      <c r="I44" s="22">
        <v>4</v>
      </c>
      <c r="J44" s="22">
        <v>4</v>
      </c>
      <c r="K44" s="22">
        <v>4</v>
      </c>
      <c r="L44" s="22">
        <v>4</v>
      </c>
      <c r="M44" s="22">
        <v>4</v>
      </c>
      <c r="N44" s="23">
        <v>4</v>
      </c>
    </row>
    <row r="45" spans="2:14" x14ac:dyDescent="0.25">
      <c r="B45" s="14" t="s">
        <v>47</v>
      </c>
      <c r="C45" s="22">
        <v>5</v>
      </c>
      <c r="D45" s="22">
        <v>5</v>
      </c>
      <c r="E45" s="22">
        <v>5</v>
      </c>
      <c r="F45" s="22">
        <v>5</v>
      </c>
      <c r="G45" s="22">
        <v>5</v>
      </c>
      <c r="H45" s="22">
        <v>5</v>
      </c>
      <c r="I45" s="22">
        <v>5</v>
      </c>
      <c r="J45" s="22">
        <v>5</v>
      </c>
      <c r="K45" s="22">
        <v>5</v>
      </c>
      <c r="L45" s="22">
        <v>5</v>
      </c>
      <c r="M45" s="22">
        <v>5</v>
      </c>
      <c r="N45" s="23">
        <v>5</v>
      </c>
    </row>
    <row r="46" spans="2:14" x14ac:dyDescent="0.25">
      <c r="B46" s="14" t="s">
        <v>48</v>
      </c>
      <c r="C46" s="22">
        <v>2</v>
      </c>
      <c r="D46" s="22">
        <v>2</v>
      </c>
      <c r="E46" s="22">
        <v>2</v>
      </c>
      <c r="F46" s="22">
        <v>2</v>
      </c>
      <c r="G46" s="22">
        <v>2</v>
      </c>
      <c r="H46" s="22">
        <v>2</v>
      </c>
      <c r="I46" s="22">
        <v>2</v>
      </c>
      <c r="J46" s="22">
        <v>2</v>
      </c>
      <c r="K46" s="22">
        <v>2</v>
      </c>
      <c r="L46" s="22">
        <v>2</v>
      </c>
      <c r="M46" s="22">
        <v>2</v>
      </c>
      <c r="N46" s="23">
        <v>2</v>
      </c>
    </row>
    <row r="47" spans="2:14" x14ac:dyDescent="0.25">
      <c r="B47" s="14" t="s">
        <v>49</v>
      </c>
      <c r="C47" s="22">
        <v>2</v>
      </c>
      <c r="D47" s="22">
        <v>2</v>
      </c>
      <c r="E47" s="22">
        <v>2</v>
      </c>
      <c r="F47" s="22">
        <v>2</v>
      </c>
      <c r="G47" s="22">
        <v>2</v>
      </c>
      <c r="H47" s="22">
        <v>2</v>
      </c>
      <c r="I47" s="22">
        <v>2</v>
      </c>
      <c r="J47" s="22">
        <v>2</v>
      </c>
      <c r="K47" s="22">
        <v>2</v>
      </c>
      <c r="L47" s="22">
        <v>2</v>
      </c>
      <c r="M47" s="22">
        <v>2</v>
      </c>
      <c r="N47" s="23">
        <v>2</v>
      </c>
    </row>
    <row r="48" spans="2:14" x14ac:dyDescent="0.25">
      <c r="B48" s="14" t="s">
        <v>50</v>
      </c>
      <c r="C48" s="22">
        <v>6</v>
      </c>
      <c r="D48" s="22">
        <v>6</v>
      </c>
      <c r="E48" s="22">
        <v>7</v>
      </c>
      <c r="F48" s="22">
        <v>7</v>
      </c>
      <c r="G48" s="22">
        <v>7</v>
      </c>
      <c r="H48" s="22">
        <v>7</v>
      </c>
      <c r="I48" s="22">
        <v>7</v>
      </c>
      <c r="J48" s="22">
        <v>7</v>
      </c>
      <c r="K48" s="22">
        <v>7</v>
      </c>
      <c r="L48" s="22">
        <v>7</v>
      </c>
      <c r="M48" s="22">
        <v>7</v>
      </c>
      <c r="N48" s="23">
        <v>7</v>
      </c>
    </row>
    <row r="49" spans="2:14" x14ac:dyDescent="0.25">
      <c r="B49" s="14" t="s">
        <v>51</v>
      </c>
      <c r="C49" s="22">
        <v>3</v>
      </c>
      <c r="D49" s="22">
        <v>3</v>
      </c>
      <c r="E49" s="22">
        <v>3</v>
      </c>
      <c r="F49" s="22">
        <v>3</v>
      </c>
      <c r="G49" s="22">
        <v>3</v>
      </c>
      <c r="H49" s="22">
        <v>3</v>
      </c>
      <c r="I49" s="22">
        <v>3</v>
      </c>
      <c r="J49" s="22">
        <v>3</v>
      </c>
      <c r="K49" s="22">
        <v>3</v>
      </c>
      <c r="L49" s="22">
        <v>3</v>
      </c>
      <c r="M49" s="22">
        <v>3</v>
      </c>
      <c r="N49" s="23">
        <v>3</v>
      </c>
    </row>
    <row r="50" spans="2:14" x14ac:dyDescent="0.25">
      <c r="B50" s="14" t="s">
        <v>52</v>
      </c>
      <c r="C50" s="22">
        <v>4</v>
      </c>
      <c r="D50" s="22">
        <v>4</v>
      </c>
      <c r="E50" s="22">
        <v>4</v>
      </c>
      <c r="F50" s="22">
        <v>4</v>
      </c>
      <c r="G50" s="22">
        <v>4</v>
      </c>
      <c r="H50" s="22">
        <v>4</v>
      </c>
      <c r="I50" s="22">
        <v>4</v>
      </c>
      <c r="J50" s="22">
        <v>4</v>
      </c>
      <c r="K50" s="22">
        <v>4</v>
      </c>
      <c r="L50" s="22">
        <v>4</v>
      </c>
      <c r="M50" s="22">
        <v>4</v>
      </c>
      <c r="N50" s="23">
        <v>4</v>
      </c>
    </row>
    <row r="51" spans="2:14" x14ac:dyDescent="0.25">
      <c r="B51" s="14" t="s">
        <v>53</v>
      </c>
      <c r="C51" s="22">
        <v>1</v>
      </c>
      <c r="D51" s="22">
        <v>1</v>
      </c>
      <c r="E51" s="22">
        <v>1</v>
      </c>
      <c r="F51" s="22">
        <v>1</v>
      </c>
      <c r="G51" s="22">
        <v>1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3">
        <v>1</v>
      </c>
    </row>
    <row r="52" spans="2:14" x14ac:dyDescent="0.25">
      <c r="B52" s="14" t="s">
        <v>54</v>
      </c>
      <c r="C52" s="22">
        <v>1</v>
      </c>
      <c r="D52" s="22">
        <v>1</v>
      </c>
      <c r="E52" s="22">
        <v>1</v>
      </c>
      <c r="F52" s="22">
        <v>1</v>
      </c>
      <c r="G52" s="22">
        <v>1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3">
        <v>1</v>
      </c>
    </row>
    <row r="53" spans="2:14" x14ac:dyDescent="0.25">
      <c r="B53" s="14" t="s">
        <v>55</v>
      </c>
      <c r="C53" s="22">
        <v>2</v>
      </c>
      <c r="D53" s="22">
        <v>2</v>
      </c>
      <c r="E53" s="22">
        <v>2</v>
      </c>
      <c r="F53" s="22">
        <v>2</v>
      </c>
      <c r="G53" s="22">
        <v>2</v>
      </c>
      <c r="H53" s="22">
        <v>2</v>
      </c>
      <c r="I53" s="22">
        <v>2</v>
      </c>
      <c r="J53" s="22">
        <v>2</v>
      </c>
      <c r="K53" s="22">
        <v>2</v>
      </c>
      <c r="L53" s="22">
        <v>2</v>
      </c>
      <c r="M53" s="22">
        <v>2</v>
      </c>
      <c r="N53" s="23">
        <v>2</v>
      </c>
    </row>
    <row r="54" spans="2:14" x14ac:dyDescent="0.25">
      <c r="B54" s="13" t="s">
        <v>56</v>
      </c>
      <c r="C54" s="20">
        <v>55</v>
      </c>
      <c r="D54" s="20">
        <v>56</v>
      </c>
      <c r="E54" s="20">
        <v>56</v>
      </c>
      <c r="F54" s="20">
        <v>57</v>
      </c>
      <c r="G54" s="20">
        <v>57</v>
      </c>
      <c r="H54" s="20">
        <v>57</v>
      </c>
      <c r="I54" s="20">
        <v>57</v>
      </c>
      <c r="J54" s="20">
        <v>57</v>
      </c>
      <c r="K54" s="20">
        <v>57</v>
      </c>
      <c r="L54" s="20">
        <v>57</v>
      </c>
      <c r="M54" s="20">
        <v>57</v>
      </c>
      <c r="N54" s="21">
        <v>57</v>
      </c>
    </row>
    <row r="55" spans="2:14" x14ac:dyDescent="0.25">
      <c r="B55" s="14" t="s">
        <v>57</v>
      </c>
      <c r="C55" s="22">
        <v>2</v>
      </c>
      <c r="D55" s="22">
        <v>2</v>
      </c>
      <c r="E55" s="22">
        <v>2</v>
      </c>
      <c r="F55" s="22">
        <v>2</v>
      </c>
      <c r="G55" s="22">
        <v>2</v>
      </c>
      <c r="H55" s="22">
        <v>2</v>
      </c>
      <c r="I55" s="22">
        <v>2</v>
      </c>
      <c r="J55" s="22">
        <v>2</v>
      </c>
      <c r="K55" s="22">
        <v>2</v>
      </c>
      <c r="L55" s="22">
        <v>2</v>
      </c>
      <c r="M55" s="22">
        <v>2</v>
      </c>
      <c r="N55" s="23">
        <v>2</v>
      </c>
    </row>
    <row r="56" spans="2:14" x14ac:dyDescent="0.25">
      <c r="B56" s="14" t="s">
        <v>58</v>
      </c>
      <c r="C56" s="22">
        <v>5</v>
      </c>
      <c r="D56" s="22">
        <v>5</v>
      </c>
      <c r="E56" s="22">
        <v>5</v>
      </c>
      <c r="F56" s="22">
        <v>5</v>
      </c>
      <c r="G56" s="22">
        <v>5</v>
      </c>
      <c r="H56" s="22">
        <v>5</v>
      </c>
      <c r="I56" s="22">
        <v>5</v>
      </c>
      <c r="J56" s="22">
        <v>5</v>
      </c>
      <c r="K56" s="22">
        <v>5</v>
      </c>
      <c r="L56" s="22">
        <v>5</v>
      </c>
      <c r="M56" s="22">
        <v>5</v>
      </c>
      <c r="N56" s="23">
        <v>5</v>
      </c>
    </row>
    <row r="57" spans="2:14" x14ac:dyDescent="0.25">
      <c r="B57" s="14" t="s">
        <v>59</v>
      </c>
      <c r="C57" s="22">
        <v>2</v>
      </c>
      <c r="D57" s="22">
        <v>2</v>
      </c>
      <c r="E57" s="22">
        <v>2</v>
      </c>
      <c r="F57" s="22">
        <v>2</v>
      </c>
      <c r="G57" s="22">
        <v>2</v>
      </c>
      <c r="H57" s="22">
        <v>2</v>
      </c>
      <c r="I57" s="22">
        <v>2</v>
      </c>
      <c r="J57" s="22">
        <v>2</v>
      </c>
      <c r="K57" s="22">
        <v>2</v>
      </c>
      <c r="L57" s="22">
        <v>2</v>
      </c>
      <c r="M57" s="22">
        <v>2</v>
      </c>
      <c r="N57" s="23">
        <v>2</v>
      </c>
    </row>
    <row r="58" spans="2:14" x14ac:dyDescent="0.25">
      <c r="B58" s="14" t="s">
        <v>60</v>
      </c>
      <c r="C58" s="22">
        <v>2</v>
      </c>
      <c r="D58" s="22">
        <v>2</v>
      </c>
      <c r="E58" s="22">
        <v>2</v>
      </c>
      <c r="F58" s="22">
        <v>2</v>
      </c>
      <c r="G58" s="22">
        <v>2</v>
      </c>
      <c r="H58" s="22">
        <v>2</v>
      </c>
      <c r="I58" s="22">
        <v>2</v>
      </c>
      <c r="J58" s="22">
        <v>2</v>
      </c>
      <c r="K58" s="22">
        <v>2</v>
      </c>
      <c r="L58" s="22">
        <v>2</v>
      </c>
      <c r="M58" s="22">
        <v>2</v>
      </c>
      <c r="N58" s="23">
        <v>2</v>
      </c>
    </row>
    <row r="59" spans="2:14" x14ac:dyDescent="0.25">
      <c r="B59" s="14" t="s">
        <v>61</v>
      </c>
      <c r="C59" s="22">
        <v>8</v>
      </c>
      <c r="D59" s="22">
        <v>8</v>
      </c>
      <c r="E59" s="22">
        <v>8</v>
      </c>
      <c r="F59" s="22">
        <v>8</v>
      </c>
      <c r="G59" s="22">
        <v>8</v>
      </c>
      <c r="H59" s="22">
        <v>8</v>
      </c>
      <c r="I59" s="22">
        <v>8</v>
      </c>
      <c r="J59" s="22">
        <v>8</v>
      </c>
      <c r="K59" s="22">
        <v>8</v>
      </c>
      <c r="L59" s="22">
        <v>8</v>
      </c>
      <c r="M59" s="22">
        <v>8</v>
      </c>
      <c r="N59" s="23">
        <v>8</v>
      </c>
    </row>
    <row r="60" spans="2:14" x14ac:dyDescent="0.25">
      <c r="B60" s="14" t="s">
        <v>62</v>
      </c>
      <c r="C60" s="22">
        <v>5</v>
      </c>
      <c r="D60" s="22">
        <v>5</v>
      </c>
      <c r="E60" s="22">
        <v>5</v>
      </c>
      <c r="F60" s="22">
        <v>5</v>
      </c>
      <c r="G60" s="22">
        <v>5</v>
      </c>
      <c r="H60" s="22">
        <v>5</v>
      </c>
      <c r="I60" s="22">
        <v>5</v>
      </c>
      <c r="J60" s="22">
        <v>5</v>
      </c>
      <c r="K60" s="22">
        <v>5</v>
      </c>
      <c r="L60" s="22">
        <v>5</v>
      </c>
      <c r="M60" s="22">
        <v>5</v>
      </c>
      <c r="N60" s="23">
        <v>5</v>
      </c>
    </row>
    <row r="61" spans="2:14" x14ac:dyDescent="0.25">
      <c r="B61" s="14" t="s">
        <v>63</v>
      </c>
      <c r="C61" s="22">
        <v>2</v>
      </c>
      <c r="D61" s="22">
        <v>2</v>
      </c>
      <c r="E61" s="22">
        <v>2</v>
      </c>
      <c r="F61" s="22">
        <v>2</v>
      </c>
      <c r="G61" s="22">
        <v>2</v>
      </c>
      <c r="H61" s="22">
        <v>2</v>
      </c>
      <c r="I61" s="22">
        <v>2</v>
      </c>
      <c r="J61" s="22">
        <v>2</v>
      </c>
      <c r="K61" s="22">
        <v>2</v>
      </c>
      <c r="L61" s="22">
        <v>2</v>
      </c>
      <c r="M61" s="22">
        <v>2</v>
      </c>
      <c r="N61" s="23">
        <v>2</v>
      </c>
    </row>
    <row r="62" spans="2:14" x14ac:dyDescent="0.25">
      <c r="B62" s="14" t="s">
        <v>64</v>
      </c>
      <c r="C62" s="22">
        <v>5</v>
      </c>
      <c r="D62" s="22">
        <v>5</v>
      </c>
      <c r="E62" s="22">
        <v>5</v>
      </c>
      <c r="F62" s="22">
        <v>6</v>
      </c>
      <c r="G62" s="22">
        <v>6</v>
      </c>
      <c r="H62" s="22">
        <v>6</v>
      </c>
      <c r="I62" s="22">
        <v>6</v>
      </c>
      <c r="J62" s="22">
        <v>6</v>
      </c>
      <c r="K62" s="22">
        <v>6</v>
      </c>
      <c r="L62" s="22">
        <v>6</v>
      </c>
      <c r="M62" s="22">
        <v>6</v>
      </c>
      <c r="N62" s="23">
        <v>6</v>
      </c>
    </row>
    <row r="63" spans="2:14" x14ac:dyDescent="0.25">
      <c r="B63" s="14" t="s">
        <v>65</v>
      </c>
      <c r="C63" s="22">
        <v>2</v>
      </c>
      <c r="D63" s="22">
        <v>2</v>
      </c>
      <c r="E63" s="22">
        <v>2</v>
      </c>
      <c r="F63" s="22">
        <v>2</v>
      </c>
      <c r="G63" s="22">
        <v>2</v>
      </c>
      <c r="H63" s="22">
        <v>2</v>
      </c>
      <c r="I63" s="22">
        <v>2</v>
      </c>
      <c r="J63" s="22">
        <v>2</v>
      </c>
      <c r="K63" s="22">
        <v>2</v>
      </c>
      <c r="L63" s="22">
        <v>2</v>
      </c>
      <c r="M63" s="22">
        <v>2</v>
      </c>
      <c r="N63" s="23">
        <v>2</v>
      </c>
    </row>
    <row r="64" spans="2:14" x14ac:dyDescent="0.25">
      <c r="B64" s="14" t="s">
        <v>66</v>
      </c>
      <c r="C64" s="22">
        <v>1</v>
      </c>
      <c r="D64" s="22">
        <v>1</v>
      </c>
      <c r="E64" s="22">
        <v>1</v>
      </c>
      <c r="F64" s="22">
        <v>1</v>
      </c>
      <c r="G64" s="22">
        <v>1</v>
      </c>
      <c r="H64" s="22">
        <v>1</v>
      </c>
      <c r="I64" s="22">
        <v>1</v>
      </c>
      <c r="J64" s="22">
        <v>1</v>
      </c>
      <c r="K64" s="22">
        <v>1</v>
      </c>
      <c r="L64" s="22">
        <v>1</v>
      </c>
      <c r="M64" s="22">
        <v>1</v>
      </c>
      <c r="N64" s="23">
        <v>1</v>
      </c>
    </row>
    <row r="65" spans="2:14" x14ac:dyDescent="0.25">
      <c r="B65" s="14" t="s">
        <v>67</v>
      </c>
      <c r="C65" s="22">
        <v>6</v>
      </c>
      <c r="D65" s="22">
        <v>6</v>
      </c>
      <c r="E65" s="22">
        <v>6</v>
      </c>
      <c r="F65" s="22">
        <v>6</v>
      </c>
      <c r="G65" s="22">
        <v>6</v>
      </c>
      <c r="H65" s="22">
        <v>6</v>
      </c>
      <c r="I65" s="22">
        <v>6</v>
      </c>
      <c r="J65" s="22">
        <v>6</v>
      </c>
      <c r="K65" s="22">
        <v>6</v>
      </c>
      <c r="L65" s="22">
        <v>6</v>
      </c>
      <c r="M65" s="22">
        <v>6</v>
      </c>
      <c r="N65" s="23">
        <v>6</v>
      </c>
    </row>
    <row r="66" spans="2:14" x14ac:dyDescent="0.25">
      <c r="B66" s="14" t="s">
        <v>68</v>
      </c>
      <c r="C66" s="22">
        <v>3</v>
      </c>
      <c r="D66" s="22">
        <v>3</v>
      </c>
      <c r="E66" s="22">
        <v>3</v>
      </c>
      <c r="F66" s="22">
        <v>3</v>
      </c>
      <c r="G66" s="22">
        <v>3</v>
      </c>
      <c r="H66" s="22">
        <v>3</v>
      </c>
      <c r="I66" s="22">
        <v>3</v>
      </c>
      <c r="J66" s="22">
        <v>3</v>
      </c>
      <c r="K66" s="22">
        <v>3</v>
      </c>
      <c r="L66" s="22">
        <v>3</v>
      </c>
      <c r="M66" s="22">
        <v>3</v>
      </c>
      <c r="N66" s="23">
        <v>3</v>
      </c>
    </row>
    <row r="67" spans="2:14" x14ac:dyDescent="0.25">
      <c r="B67" s="14" t="s">
        <v>69</v>
      </c>
      <c r="C67" s="22">
        <v>4</v>
      </c>
      <c r="D67" s="22">
        <v>4</v>
      </c>
      <c r="E67" s="22">
        <v>4</v>
      </c>
      <c r="F67" s="22">
        <v>4</v>
      </c>
      <c r="G67" s="22">
        <v>4</v>
      </c>
      <c r="H67" s="22">
        <v>4</v>
      </c>
      <c r="I67" s="22">
        <v>4</v>
      </c>
      <c r="J67" s="22">
        <v>4</v>
      </c>
      <c r="K67" s="22">
        <v>4</v>
      </c>
      <c r="L67" s="22">
        <v>4</v>
      </c>
      <c r="M67" s="22">
        <v>4</v>
      </c>
      <c r="N67" s="23">
        <v>4</v>
      </c>
    </row>
    <row r="68" spans="2:14" x14ac:dyDescent="0.25">
      <c r="B68" s="14" t="s">
        <v>70</v>
      </c>
      <c r="C68" s="22">
        <v>4</v>
      </c>
      <c r="D68" s="22">
        <v>5</v>
      </c>
      <c r="E68" s="22">
        <v>5</v>
      </c>
      <c r="F68" s="22">
        <v>5</v>
      </c>
      <c r="G68" s="22">
        <v>5</v>
      </c>
      <c r="H68" s="22">
        <v>5</v>
      </c>
      <c r="I68" s="22">
        <v>5</v>
      </c>
      <c r="J68" s="22">
        <v>5</v>
      </c>
      <c r="K68" s="22">
        <v>5</v>
      </c>
      <c r="L68" s="22">
        <v>5</v>
      </c>
      <c r="M68" s="22">
        <v>5</v>
      </c>
      <c r="N68" s="23">
        <v>5</v>
      </c>
    </row>
    <row r="69" spans="2:14" x14ac:dyDescent="0.25">
      <c r="B69" s="14" t="s">
        <v>71</v>
      </c>
      <c r="C69" s="22">
        <v>4</v>
      </c>
      <c r="D69" s="22">
        <v>4</v>
      </c>
      <c r="E69" s="22">
        <v>4</v>
      </c>
      <c r="F69" s="22">
        <v>4</v>
      </c>
      <c r="G69" s="22">
        <v>4</v>
      </c>
      <c r="H69" s="22">
        <v>4</v>
      </c>
      <c r="I69" s="22">
        <v>4</v>
      </c>
      <c r="J69" s="22">
        <v>4</v>
      </c>
      <c r="K69" s="22">
        <v>4</v>
      </c>
      <c r="L69" s="22">
        <v>4</v>
      </c>
      <c r="M69" s="22">
        <v>4</v>
      </c>
      <c r="N69" s="23">
        <v>4</v>
      </c>
    </row>
    <row r="70" spans="2:14" x14ac:dyDescent="0.25">
      <c r="B70" s="13" t="s">
        <v>72</v>
      </c>
      <c r="C70" s="20">
        <v>37</v>
      </c>
      <c r="D70" s="20">
        <v>37</v>
      </c>
      <c r="E70" s="20">
        <v>37</v>
      </c>
      <c r="F70" s="20">
        <v>38</v>
      </c>
      <c r="G70" s="20">
        <v>38</v>
      </c>
      <c r="H70" s="20">
        <v>38</v>
      </c>
      <c r="I70" s="20">
        <v>38</v>
      </c>
      <c r="J70" s="20">
        <v>38</v>
      </c>
      <c r="K70" s="20">
        <v>38</v>
      </c>
      <c r="L70" s="20">
        <v>38</v>
      </c>
      <c r="M70" s="20">
        <v>38</v>
      </c>
      <c r="N70" s="21">
        <v>38</v>
      </c>
    </row>
    <row r="71" spans="2:14" x14ac:dyDescent="0.25">
      <c r="B71" s="14" t="s">
        <v>73</v>
      </c>
      <c r="C71" s="22">
        <v>2</v>
      </c>
      <c r="D71" s="22">
        <v>2</v>
      </c>
      <c r="E71" s="22">
        <v>2</v>
      </c>
      <c r="F71" s="22">
        <v>2</v>
      </c>
      <c r="G71" s="22">
        <v>2</v>
      </c>
      <c r="H71" s="22">
        <v>2</v>
      </c>
      <c r="I71" s="22">
        <v>2</v>
      </c>
      <c r="J71" s="22">
        <v>2</v>
      </c>
      <c r="K71" s="22">
        <v>2</v>
      </c>
      <c r="L71" s="22">
        <v>2</v>
      </c>
      <c r="M71" s="22">
        <v>2</v>
      </c>
      <c r="N71" s="23">
        <v>2</v>
      </c>
    </row>
    <row r="72" spans="2:14" x14ac:dyDescent="0.25">
      <c r="B72" s="14" t="s">
        <v>74</v>
      </c>
      <c r="C72" s="22">
        <v>5</v>
      </c>
      <c r="D72" s="22">
        <v>5</v>
      </c>
      <c r="E72" s="22">
        <v>5</v>
      </c>
      <c r="F72" s="22">
        <v>5</v>
      </c>
      <c r="G72" s="22">
        <v>5</v>
      </c>
      <c r="H72" s="22">
        <v>5</v>
      </c>
      <c r="I72" s="22">
        <v>5</v>
      </c>
      <c r="J72" s="22">
        <v>5</v>
      </c>
      <c r="K72" s="22">
        <v>5</v>
      </c>
      <c r="L72" s="22">
        <v>5</v>
      </c>
      <c r="M72" s="22">
        <v>5</v>
      </c>
      <c r="N72" s="23">
        <v>5</v>
      </c>
    </row>
    <row r="73" spans="2:14" x14ac:dyDescent="0.25">
      <c r="B73" s="14" t="s">
        <v>75</v>
      </c>
      <c r="C73" s="22">
        <v>8</v>
      </c>
      <c r="D73" s="22">
        <v>8</v>
      </c>
      <c r="E73" s="22">
        <v>8</v>
      </c>
      <c r="F73" s="22">
        <v>9</v>
      </c>
      <c r="G73" s="22">
        <v>9</v>
      </c>
      <c r="H73" s="22">
        <v>9</v>
      </c>
      <c r="I73" s="22">
        <v>9</v>
      </c>
      <c r="J73" s="22">
        <v>9</v>
      </c>
      <c r="K73" s="22">
        <v>9</v>
      </c>
      <c r="L73" s="22">
        <v>9</v>
      </c>
      <c r="M73" s="22">
        <v>9</v>
      </c>
      <c r="N73" s="23">
        <v>9</v>
      </c>
    </row>
    <row r="74" spans="2:14" x14ac:dyDescent="0.25">
      <c r="B74" s="14" t="s">
        <v>76</v>
      </c>
      <c r="C74" s="22">
        <v>4</v>
      </c>
      <c r="D74" s="22">
        <v>4</v>
      </c>
      <c r="E74" s="22">
        <v>4</v>
      </c>
      <c r="F74" s="22">
        <v>4</v>
      </c>
      <c r="G74" s="22">
        <v>4</v>
      </c>
      <c r="H74" s="22">
        <v>4</v>
      </c>
      <c r="I74" s="22">
        <v>4</v>
      </c>
      <c r="J74" s="22">
        <v>4</v>
      </c>
      <c r="K74" s="22">
        <v>4</v>
      </c>
      <c r="L74" s="22">
        <v>4</v>
      </c>
      <c r="M74" s="22">
        <v>4</v>
      </c>
      <c r="N74" s="23">
        <v>4</v>
      </c>
    </row>
    <row r="75" spans="2:14" x14ac:dyDescent="0.25">
      <c r="B75" s="14" t="s">
        <v>77</v>
      </c>
      <c r="C75" s="22">
        <v>3</v>
      </c>
      <c r="D75" s="22">
        <v>3</v>
      </c>
      <c r="E75" s="22">
        <v>3</v>
      </c>
      <c r="F75" s="22">
        <v>3</v>
      </c>
      <c r="G75" s="22">
        <v>3</v>
      </c>
      <c r="H75" s="22">
        <v>3</v>
      </c>
      <c r="I75" s="22">
        <v>3</v>
      </c>
      <c r="J75" s="22">
        <v>3</v>
      </c>
      <c r="K75" s="22">
        <v>3</v>
      </c>
      <c r="L75" s="22">
        <v>3</v>
      </c>
      <c r="M75" s="22">
        <v>3</v>
      </c>
      <c r="N75" s="23">
        <v>3</v>
      </c>
    </row>
    <row r="76" spans="2:14" x14ac:dyDescent="0.25">
      <c r="B76" s="14" t="s">
        <v>78</v>
      </c>
      <c r="C76" s="22">
        <v>6</v>
      </c>
      <c r="D76" s="22">
        <v>6</v>
      </c>
      <c r="E76" s="22">
        <v>6</v>
      </c>
      <c r="F76" s="22">
        <v>6</v>
      </c>
      <c r="G76" s="22">
        <v>6</v>
      </c>
      <c r="H76" s="22">
        <v>6</v>
      </c>
      <c r="I76" s="22">
        <v>6</v>
      </c>
      <c r="J76" s="22">
        <v>6</v>
      </c>
      <c r="K76" s="22">
        <v>6</v>
      </c>
      <c r="L76" s="22">
        <v>6</v>
      </c>
      <c r="M76" s="22">
        <v>6</v>
      </c>
      <c r="N76" s="23">
        <v>6</v>
      </c>
    </row>
    <row r="77" spans="2:14" x14ac:dyDescent="0.25">
      <c r="B77" s="14" t="s">
        <v>79</v>
      </c>
      <c r="C77" s="22">
        <v>9</v>
      </c>
      <c r="D77" s="22">
        <v>9</v>
      </c>
      <c r="E77" s="22">
        <v>9</v>
      </c>
      <c r="F77" s="22">
        <v>9</v>
      </c>
      <c r="G77" s="22">
        <v>9</v>
      </c>
      <c r="H77" s="22">
        <v>9</v>
      </c>
      <c r="I77" s="22">
        <v>9</v>
      </c>
      <c r="J77" s="22">
        <v>9</v>
      </c>
      <c r="K77" s="22">
        <v>9</v>
      </c>
      <c r="L77" s="22">
        <v>9</v>
      </c>
      <c r="M77" s="22">
        <v>9</v>
      </c>
      <c r="N77" s="23">
        <v>9</v>
      </c>
    </row>
    <row r="78" spans="2:14" x14ac:dyDescent="0.25">
      <c r="B78" s="13" t="s">
        <v>80</v>
      </c>
      <c r="C78" s="20">
        <v>58</v>
      </c>
      <c r="D78" s="20">
        <v>58</v>
      </c>
      <c r="E78" s="20">
        <v>58</v>
      </c>
      <c r="F78" s="20">
        <v>59</v>
      </c>
      <c r="G78" s="20">
        <v>59</v>
      </c>
      <c r="H78" s="20">
        <v>59</v>
      </c>
      <c r="I78" s="20">
        <v>59</v>
      </c>
      <c r="J78" s="20">
        <v>59</v>
      </c>
      <c r="K78" s="20">
        <v>59</v>
      </c>
      <c r="L78" s="20">
        <v>59</v>
      </c>
      <c r="M78" s="20">
        <v>59</v>
      </c>
      <c r="N78" s="21">
        <v>59</v>
      </c>
    </row>
    <row r="79" spans="2:14" x14ac:dyDescent="0.25">
      <c r="B79" s="14" t="s">
        <v>81</v>
      </c>
      <c r="C79" s="22">
        <v>2</v>
      </c>
      <c r="D79" s="22">
        <v>2</v>
      </c>
      <c r="E79" s="22">
        <v>2</v>
      </c>
      <c r="F79" s="22">
        <v>2</v>
      </c>
      <c r="G79" s="22">
        <v>2</v>
      </c>
      <c r="H79" s="22">
        <v>2</v>
      </c>
      <c r="I79" s="22">
        <v>2</v>
      </c>
      <c r="J79" s="22">
        <v>2</v>
      </c>
      <c r="K79" s="22">
        <v>2</v>
      </c>
      <c r="L79" s="22">
        <v>2</v>
      </c>
      <c r="M79" s="22">
        <v>2</v>
      </c>
      <c r="N79" s="23">
        <v>2</v>
      </c>
    </row>
    <row r="80" spans="2:14" x14ac:dyDescent="0.25">
      <c r="B80" s="14" t="s">
        <v>82</v>
      </c>
      <c r="C80" s="22">
        <v>5</v>
      </c>
      <c r="D80" s="22">
        <v>5</v>
      </c>
      <c r="E80" s="22">
        <v>5</v>
      </c>
      <c r="F80" s="22">
        <v>5</v>
      </c>
      <c r="G80" s="22">
        <v>5</v>
      </c>
      <c r="H80" s="22">
        <v>5</v>
      </c>
      <c r="I80" s="22">
        <v>5</v>
      </c>
      <c r="J80" s="22">
        <v>5</v>
      </c>
      <c r="K80" s="22">
        <v>5</v>
      </c>
      <c r="L80" s="22">
        <v>5</v>
      </c>
      <c r="M80" s="22">
        <v>5</v>
      </c>
      <c r="N80" s="23">
        <v>5</v>
      </c>
    </row>
    <row r="81" spans="2:14" x14ac:dyDescent="0.25">
      <c r="B81" s="14" t="s">
        <v>83</v>
      </c>
      <c r="C81" s="22">
        <v>3</v>
      </c>
      <c r="D81" s="22">
        <v>3</v>
      </c>
      <c r="E81" s="22">
        <v>3</v>
      </c>
      <c r="F81" s="22">
        <v>3</v>
      </c>
      <c r="G81" s="22">
        <v>3</v>
      </c>
      <c r="H81" s="22">
        <v>3</v>
      </c>
      <c r="I81" s="22">
        <v>3</v>
      </c>
      <c r="J81" s="22">
        <v>3</v>
      </c>
      <c r="K81" s="22">
        <v>3</v>
      </c>
      <c r="L81" s="22">
        <v>3</v>
      </c>
      <c r="M81" s="22">
        <v>3</v>
      </c>
      <c r="N81" s="23">
        <v>3</v>
      </c>
    </row>
    <row r="82" spans="2:14" x14ac:dyDescent="0.25">
      <c r="B82" s="14" t="s">
        <v>84</v>
      </c>
      <c r="C82" s="22">
        <v>5</v>
      </c>
      <c r="D82" s="22">
        <v>5</v>
      </c>
      <c r="E82" s="22">
        <v>5</v>
      </c>
      <c r="F82" s="22">
        <v>5</v>
      </c>
      <c r="G82" s="22">
        <v>5</v>
      </c>
      <c r="H82" s="22">
        <v>5</v>
      </c>
      <c r="I82" s="22">
        <v>5</v>
      </c>
      <c r="J82" s="22">
        <v>5</v>
      </c>
      <c r="K82" s="22">
        <v>5</v>
      </c>
      <c r="L82" s="22">
        <v>5</v>
      </c>
      <c r="M82" s="22">
        <v>5</v>
      </c>
      <c r="N82" s="23">
        <v>5</v>
      </c>
    </row>
    <row r="83" spans="2:14" x14ac:dyDescent="0.25">
      <c r="B83" s="14" t="s">
        <v>85</v>
      </c>
      <c r="C83" s="22">
        <v>6</v>
      </c>
      <c r="D83" s="22">
        <v>6</v>
      </c>
      <c r="E83" s="22">
        <v>6</v>
      </c>
      <c r="F83" s="22">
        <v>6</v>
      </c>
      <c r="G83" s="22">
        <v>6</v>
      </c>
      <c r="H83" s="22">
        <v>6</v>
      </c>
      <c r="I83" s="22">
        <v>6</v>
      </c>
      <c r="J83" s="22">
        <v>6</v>
      </c>
      <c r="K83" s="22">
        <v>6</v>
      </c>
      <c r="L83" s="22">
        <v>6</v>
      </c>
      <c r="M83" s="22">
        <v>6</v>
      </c>
      <c r="N83" s="23">
        <v>6</v>
      </c>
    </row>
    <row r="84" spans="2:14" x14ac:dyDescent="0.25">
      <c r="B84" s="14" t="s">
        <v>86</v>
      </c>
      <c r="C84" s="22">
        <v>5</v>
      </c>
      <c r="D84" s="22">
        <v>5</v>
      </c>
      <c r="E84" s="22">
        <v>5</v>
      </c>
      <c r="F84" s="22">
        <v>5</v>
      </c>
      <c r="G84" s="22">
        <v>5</v>
      </c>
      <c r="H84" s="22">
        <v>5</v>
      </c>
      <c r="I84" s="22">
        <v>5</v>
      </c>
      <c r="J84" s="22">
        <v>5</v>
      </c>
      <c r="K84" s="22">
        <v>5</v>
      </c>
      <c r="L84" s="22">
        <v>5</v>
      </c>
      <c r="M84" s="22">
        <v>5</v>
      </c>
      <c r="N84" s="23">
        <v>5</v>
      </c>
    </row>
    <row r="85" spans="2:14" x14ac:dyDescent="0.25">
      <c r="B85" s="14" t="s">
        <v>87</v>
      </c>
      <c r="C85" s="22">
        <v>2</v>
      </c>
      <c r="D85" s="22">
        <v>2</v>
      </c>
      <c r="E85" s="22">
        <v>2</v>
      </c>
      <c r="F85" s="22">
        <v>2</v>
      </c>
      <c r="G85" s="22">
        <v>2</v>
      </c>
      <c r="H85" s="22">
        <v>2</v>
      </c>
      <c r="I85" s="22">
        <v>2</v>
      </c>
      <c r="J85" s="22">
        <v>2</v>
      </c>
      <c r="K85" s="22">
        <v>2</v>
      </c>
      <c r="L85" s="22">
        <v>2</v>
      </c>
      <c r="M85" s="22">
        <v>2</v>
      </c>
      <c r="N85" s="23">
        <v>2</v>
      </c>
    </row>
    <row r="86" spans="2:14" x14ac:dyDescent="0.25">
      <c r="B86" s="14" t="s">
        <v>88</v>
      </c>
      <c r="C86" s="22">
        <v>3</v>
      </c>
      <c r="D86" s="22">
        <v>3</v>
      </c>
      <c r="E86" s="22">
        <v>3</v>
      </c>
      <c r="F86" s="22">
        <v>3</v>
      </c>
      <c r="G86" s="22">
        <v>3</v>
      </c>
      <c r="H86" s="22">
        <v>3</v>
      </c>
      <c r="I86" s="22">
        <v>3</v>
      </c>
      <c r="J86" s="22">
        <v>3</v>
      </c>
      <c r="K86" s="22">
        <v>3</v>
      </c>
      <c r="L86" s="22">
        <v>3</v>
      </c>
      <c r="M86" s="22">
        <v>3</v>
      </c>
      <c r="N86" s="23">
        <v>3</v>
      </c>
    </row>
    <row r="87" spans="2:14" x14ac:dyDescent="0.25">
      <c r="B87" s="14" t="s">
        <v>89</v>
      </c>
      <c r="C87" s="22">
        <v>1</v>
      </c>
      <c r="D87" s="22">
        <v>1</v>
      </c>
      <c r="E87" s="22">
        <v>1</v>
      </c>
      <c r="F87" s="22">
        <v>1</v>
      </c>
      <c r="G87" s="22">
        <v>1</v>
      </c>
      <c r="H87" s="22">
        <v>1</v>
      </c>
      <c r="I87" s="22">
        <v>1</v>
      </c>
      <c r="J87" s="22">
        <v>1</v>
      </c>
      <c r="K87" s="22">
        <v>1</v>
      </c>
      <c r="L87" s="22">
        <v>1</v>
      </c>
      <c r="M87" s="22">
        <v>1</v>
      </c>
      <c r="N87" s="23">
        <v>1</v>
      </c>
    </row>
    <row r="88" spans="2:14" x14ac:dyDescent="0.25">
      <c r="B88" s="14" t="s">
        <v>90</v>
      </c>
      <c r="C88" s="22">
        <v>4</v>
      </c>
      <c r="D88" s="22">
        <v>4</v>
      </c>
      <c r="E88" s="22">
        <v>4</v>
      </c>
      <c r="F88" s="22">
        <v>4</v>
      </c>
      <c r="G88" s="22">
        <v>4</v>
      </c>
      <c r="H88" s="22">
        <v>4</v>
      </c>
      <c r="I88" s="22">
        <v>4</v>
      </c>
      <c r="J88" s="22">
        <v>4</v>
      </c>
      <c r="K88" s="22">
        <v>4</v>
      </c>
      <c r="L88" s="22">
        <v>4</v>
      </c>
      <c r="M88" s="22">
        <v>4</v>
      </c>
      <c r="N88" s="23">
        <v>4</v>
      </c>
    </row>
    <row r="89" spans="2:14" x14ac:dyDescent="0.25">
      <c r="B89" s="14" t="s">
        <v>91</v>
      </c>
      <c r="C89" s="22">
        <v>2</v>
      </c>
      <c r="D89" s="22">
        <v>2</v>
      </c>
      <c r="E89" s="22">
        <v>2</v>
      </c>
      <c r="F89" s="22">
        <v>2</v>
      </c>
      <c r="G89" s="22">
        <v>2</v>
      </c>
      <c r="H89" s="22">
        <v>2</v>
      </c>
      <c r="I89" s="22">
        <v>2</v>
      </c>
      <c r="J89" s="22">
        <v>2</v>
      </c>
      <c r="K89" s="22">
        <v>2</v>
      </c>
      <c r="L89" s="22">
        <v>2</v>
      </c>
      <c r="M89" s="22">
        <v>2</v>
      </c>
      <c r="N89" s="23">
        <v>2</v>
      </c>
    </row>
    <row r="90" spans="2:14" x14ac:dyDescent="0.25">
      <c r="B90" s="14" t="s">
        <v>92</v>
      </c>
      <c r="C90" s="22">
        <v>7</v>
      </c>
      <c r="D90" s="22">
        <v>7</v>
      </c>
      <c r="E90" s="22">
        <v>7</v>
      </c>
      <c r="F90" s="22">
        <v>7</v>
      </c>
      <c r="G90" s="22">
        <v>7</v>
      </c>
      <c r="H90" s="22">
        <v>7</v>
      </c>
      <c r="I90" s="22">
        <v>7</v>
      </c>
      <c r="J90" s="22">
        <v>7</v>
      </c>
      <c r="K90" s="22">
        <v>7</v>
      </c>
      <c r="L90" s="22">
        <v>7</v>
      </c>
      <c r="M90" s="22">
        <v>7</v>
      </c>
      <c r="N90" s="23">
        <v>7</v>
      </c>
    </row>
    <row r="91" spans="2:14" x14ac:dyDescent="0.25">
      <c r="B91" s="14" t="s">
        <v>93</v>
      </c>
      <c r="C91" s="22">
        <v>7</v>
      </c>
      <c r="D91" s="22">
        <v>7</v>
      </c>
      <c r="E91" s="22">
        <v>7</v>
      </c>
      <c r="F91" s="22">
        <v>7</v>
      </c>
      <c r="G91" s="22">
        <v>7</v>
      </c>
      <c r="H91" s="22">
        <v>7</v>
      </c>
      <c r="I91" s="22">
        <v>7</v>
      </c>
      <c r="J91" s="22">
        <v>7</v>
      </c>
      <c r="K91" s="22">
        <v>7</v>
      </c>
      <c r="L91" s="22">
        <v>7</v>
      </c>
      <c r="M91" s="22">
        <v>7</v>
      </c>
      <c r="N91" s="23">
        <v>7</v>
      </c>
    </row>
    <row r="92" spans="2:14" x14ac:dyDescent="0.25">
      <c r="B92" s="14" t="s">
        <v>94</v>
      </c>
      <c r="C92" s="22">
        <v>3</v>
      </c>
      <c r="D92" s="22">
        <v>3</v>
      </c>
      <c r="E92" s="22">
        <v>3</v>
      </c>
      <c r="F92" s="22">
        <v>4</v>
      </c>
      <c r="G92" s="22">
        <v>4</v>
      </c>
      <c r="H92" s="22">
        <v>4</v>
      </c>
      <c r="I92" s="22">
        <v>4</v>
      </c>
      <c r="J92" s="22">
        <v>4</v>
      </c>
      <c r="K92" s="22">
        <v>4</v>
      </c>
      <c r="L92" s="22">
        <v>4</v>
      </c>
      <c r="M92" s="22">
        <v>4</v>
      </c>
      <c r="N92" s="23">
        <v>4</v>
      </c>
    </row>
    <row r="93" spans="2:14" x14ac:dyDescent="0.25">
      <c r="B93" s="14" t="s">
        <v>95</v>
      </c>
      <c r="C93" s="22">
        <v>2</v>
      </c>
      <c r="D93" s="22">
        <v>2</v>
      </c>
      <c r="E93" s="22">
        <v>2</v>
      </c>
      <c r="F93" s="22">
        <v>2</v>
      </c>
      <c r="G93" s="22">
        <v>2</v>
      </c>
      <c r="H93" s="22">
        <v>2</v>
      </c>
      <c r="I93" s="22">
        <v>2</v>
      </c>
      <c r="J93" s="22">
        <v>2</v>
      </c>
      <c r="K93" s="22">
        <v>2</v>
      </c>
      <c r="L93" s="22">
        <v>2</v>
      </c>
      <c r="M93" s="22">
        <v>2</v>
      </c>
      <c r="N93" s="23">
        <v>2</v>
      </c>
    </row>
    <row r="94" spans="2:14" x14ac:dyDescent="0.25">
      <c r="B94" s="14" t="s">
        <v>96</v>
      </c>
      <c r="C94" s="22">
        <v>1</v>
      </c>
      <c r="D94" s="22">
        <v>1</v>
      </c>
      <c r="E94" s="22">
        <v>1</v>
      </c>
      <c r="F94" s="22">
        <v>1</v>
      </c>
      <c r="G94" s="22">
        <v>1</v>
      </c>
      <c r="H94" s="22">
        <v>1</v>
      </c>
      <c r="I94" s="22">
        <v>1</v>
      </c>
      <c r="J94" s="22">
        <v>1</v>
      </c>
      <c r="K94" s="22">
        <v>1</v>
      </c>
      <c r="L94" s="22">
        <v>1</v>
      </c>
      <c r="M94" s="22">
        <v>1</v>
      </c>
      <c r="N94" s="23">
        <v>1</v>
      </c>
    </row>
    <row r="95" spans="2:14" x14ac:dyDescent="0.25">
      <c r="B95" s="13" t="s">
        <v>97</v>
      </c>
      <c r="C95" s="20">
        <v>39</v>
      </c>
      <c r="D95" s="20">
        <v>39</v>
      </c>
      <c r="E95" s="20">
        <v>39</v>
      </c>
      <c r="F95" s="20">
        <v>39</v>
      </c>
      <c r="G95" s="20">
        <v>39</v>
      </c>
      <c r="H95" s="20">
        <v>39</v>
      </c>
      <c r="I95" s="20">
        <v>39</v>
      </c>
      <c r="J95" s="20">
        <v>39</v>
      </c>
      <c r="K95" s="20">
        <v>39</v>
      </c>
      <c r="L95" s="20">
        <v>39</v>
      </c>
      <c r="M95" s="20">
        <v>39</v>
      </c>
      <c r="N95" s="21">
        <v>39</v>
      </c>
    </row>
    <row r="96" spans="2:14" x14ac:dyDescent="0.25">
      <c r="B96" s="14" t="s">
        <v>98</v>
      </c>
      <c r="C96" s="22">
        <v>8</v>
      </c>
      <c r="D96" s="22">
        <v>8</v>
      </c>
      <c r="E96" s="22">
        <v>8</v>
      </c>
      <c r="F96" s="22">
        <v>8</v>
      </c>
      <c r="G96" s="22">
        <v>8</v>
      </c>
      <c r="H96" s="22">
        <v>8</v>
      </c>
      <c r="I96" s="22">
        <v>8</v>
      </c>
      <c r="J96" s="22">
        <v>8</v>
      </c>
      <c r="K96" s="22">
        <v>8</v>
      </c>
      <c r="L96" s="22">
        <v>8</v>
      </c>
      <c r="M96" s="22">
        <v>8</v>
      </c>
      <c r="N96" s="23">
        <v>8</v>
      </c>
    </row>
    <row r="97" spans="2:14" x14ac:dyDescent="0.25">
      <c r="B97" s="14" t="s">
        <v>99</v>
      </c>
      <c r="C97" s="22">
        <v>4</v>
      </c>
      <c r="D97" s="22">
        <v>4</v>
      </c>
      <c r="E97" s="22">
        <v>4</v>
      </c>
      <c r="F97" s="22">
        <v>4</v>
      </c>
      <c r="G97" s="22">
        <v>4</v>
      </c>
      <c r="H97" s="22">
        <v>4</v>
      </c>
      <c r="I97" s="22">
        <v>4</v>
      </c>
      <c r="J97" s="22">
        <v>4</v>
      </c>
      <c r="K97" s="22">
        <v>4</v>
      </c>
      <c r="L97" s="22">
        <v>4</v>
      </c>
      <c r="M97" s="22">
        <v>4</v>
      </c>
      <c r="N97" s="23">
        <v>4</v>
      </c>
    </row>
    <row r="98" spans="2:14" x14ac:dyDescent="0.25">
      <c r="B98" s="14" t="s">
        <v>100</v>
      </c>
      <c r="C98" s="22">
        <v>3</v>
      </c>
      <c r="D98" s="22">
        <v>3</v>
      </c>
      <c r="E98" s="22">
        <v>3</v>
      </c>
      <c r="F98" s="22">
        <v>3</v>
      </c>
      <c r="G98" s="22">
        <v>3</v>
      </c>
      <c r="H98" s="22">
        <v>3</v>
      </c>
      <c r="I98" s="22">
        <v>3</v>
      </c>
      <c r="J98" s="22">
        <v>3</v>
      </c>
      <c r="K98" s="22">
        <v>3</v>
      </c>
      <c r="L98" s="22">
        <v>3</v>
      </c>
      <c r="M98" s="22">
        <v>3</v>
      </c>
      <c r="N98" s="23">
        <v>3</v>
      </c>
    </row>
    <row r="99" spans="2:14" x14ac:dyDescent="0.25">
      <c r="B99" s="14" t="s">
        <v>101</v>
      </c>
      <c r="C99" s="22">
        <v>3</v>
      </c>
      <c r="D99" s="22">
        <v>3</v>
      </c>
      <c r="E99" s="22">
        <v>3</v>
      </c>
      <c r="F99" s="22">
        <v>3</v>
      </c>
      <c r="G99" s="22">
        <v>3</v>
      </c>
      <c r="H99" s="22">
        <v>3</v>
      </c>
      <c r="I99" s="22">
        <v>3</v>
      </c>
      <c r="J99" s="22">
        <v>3</v>
      </c>
      <c r="K99" s="22">
        <v>3</v>
      </c>
      <c r="L99" s="22">
        <v>3</v>
      </c>
      <c r="M99" s="22">
        <v>3</v>
      </c>
      <c r="N99" s="23">
        <v>3</v>
      </c>
    </row>
    <row r="100" spans="2:14" x14ac:dyDescent="0.25">
      <c r="B100" s="14" t="s">
        <v>102</v>
      </c>
      <c r="C100" s="22">
        <v>7</v>
      </c>
      <c r="D100" s="22">
        <v>7</v>
      </c>
      <c r="E100" s="22">
        <v>7</v>
      </c>
      <c r="F100" s="22">
        <v>7</v>
      </c>
      <c r="G100" s="22">
        <v>7</v>
      </c>
      <c r="H100" s="22">
        <v>7</v>
      </c>
      <c r="I100" s="22">
        <v>7</v>
      </c>
      <c r="J100" s="22">
        <v>7</v>
      </c>
      <c r="K100" s="22">
        <v>7</v>
      </c>
      <c r="L100" s="22">
        <v>7</v>
      </c>
      <c r="M100" s="22">
        <v>7</v>
      </c>
      <c r="N100" s="23">
        <v>7</v>
      </c>
    </row>
    <row r="101" spans="2:14" x14ac:dyDescent="0.25">
      <c r="B101" s="14" t="s">
        <v>103</v>
      </c>
      <c r="C101" s="22">
        <v>3</v>
      </c>
      <c r="D101" s="22">
        <v>3</v>
      </c>
      <c r="E101" s="22">
        <v>3</v>
      </c>
      <c r="F101" s="22">
        <v>3</v>
      </c>
      <c r="G101" s="22">
        <v>3</v>
      </c>
      <c r="H101" s="22">
        <v>3</v>
      </c>
      <c r="I101" s="22">
        <v>3</v>
      </c>
      <c r="J101" s="22">
        <v>3</v>
      </c>
      <c r="K101" s="22">
        <v>3</v>
      </c>
      <c r="L101" s="22">
        <v>3</v>
      </c>
      <c r="M101" s="22">
        <v>3</v>
      </c>
      <c r="N101" s="23">
        <v>3</v>
      </c>
    </row>
    <row r="102" spans="2:14" x14ac:dyDescent="0.25">
      <c r="B102" s="14" t="s">
        <v>104</v>
      </c>
      <c r="C102" s="22">
        <v>3</v>
      </c>
      <c r="D102" s="22">
        <v>3</v>
      </c>
      <c r="E102" s="22">
        <v>3</v>
      </c>
      <c r="F102" s="22">
        <v>3</v>
      </c>
      <c r="G102" s="22">
        <v>3</v>
      </c>
      <c r="H102" s="22">
        <v>3</v>
      </c>
      <c r="I102" s="22">
        <v>3</v>
      </c>
      <c r="J102" s="22">
        <v>3</v>
      </c>
      <c r="K102" s="22">
        <v>3</v>
      </c>
      <c r="L102" s="22">
        <v>3</v>
      </c>
      <c r="M102" s="22">
        <v>3</v>
      </c>
      <c r="N102" s="23">
        <v>3</v>
      </c>
    </row>
    <row r="103" spans="2:14" x14ac:dyDescent="0.25">
      <c r="B103" s="14" t="s">
        <v>105</v>
      </c>
      <c r="C103" s="22">
        <v>5</v>
      </c>
      <c r="D103" s="22">
        <v>5</v>
      </c>
      <c r="E103" s="22">
        <v>5</v>
      </c>
      <c r="F103" s="22">
        <v>5</v>
      </c>
      <c r="G103" s="22">
        <v>5</v>
      </c>
      <c r="H103" s="22">
        <v>5</v>
      </c>
      <c r="I103" s="22">
        <v>5</v>
      </c>
      <c r="J103" s="22">
        <v>5</v>
      </c>
      <c r="K103" s="22">
        <v>5</v>
      </c>
      <c r="L103" s="22">
        <v>5</v>
      </c>
      <c r="M103" s="22">
        <v>5</v>
      </c>
      <c r="N103" s="23">
        <v>5</v>
      </c>
    </row>
    <row r="104" spans="2:14" x14ac:dyDescent="0.25">
      <c r="B104" s="14" t="s">
        <v>106</v>
      </c>
      <c r="C104" s="22">
        <v>2</v>
      </c>
      <c r="D104" s="22">
        <v>2</v>
      </c>
      <c r="E104" s="22">
        <v>2</v>
      </c>
      <c r="F104" s="22">
        <v>2</v>
      </c>
      <c r="G104" s="22">
        <v>2</v>
      </c>
      <c r="H104" s="22">
        <v>2</v>
      </c>
      <c r="I104" s="22">
        <v>2</v>
      </c>
      <c r="J104" s="22">
        <v>2</v>
      </c>
      <c r="K104" s="22">
        <v>2</v>
      </c>
      <c r="L104" s="22">
        <v>2</v>
      </c>
      <c r="M104" s="22">
        <v>2</v>
      </c>
      <c r="N104" s="23">
        <v>2</v>
      </c>
    </row>
    <row r="105" spans="2:14" x14ac:dyDescent="0.25">
      <c r="B105" s="14" t="s">
        <v>107</v>
      </c>
      <c r="C105" s="22">
        <v>1</v>
      </c>
      <c r="D105" s="22">
        <v>1</v>
      </c>
      <c r="E105" s="22">
        <v>1</v>
      </c>
      <c r="F105" s="22">
        <v>1</v>
      </c>
      <c r="G105" s="22">
        <v>1</v>
      </c>
      <c r="H105" s="22">
        <v>1</v>
      </c>
      <c r="I105" s="22">
        <v>1</v>
      </c>
      <c r="J105" s="22">
        <v>1</v>
      </c>
      <c r="K105" s="22">
        <v>1</v>
      </c>
      <c r="L105" s="22">
        <v>1</v>
      </c>
      <c r="M105" s="22">
        <v>1</v>
      </c>
      <c r="N105" s="23">
        <v>1</v>
      </c>
    </row>
    <row r="106" spans="2:14" x14ac:dyDescent="0.25">
      <c r="B106" s="13" t="s">
        <v>108</v>
      </c>
      <c r="C106" s="20">
        <v>48</v>
      </c>
      <c r="D106" s="20">
        <v>48</v>
      </c>
      <c r="E106" s="20">
        <v>48</v>
      </c>
      <c r="F106" s="20">
        <v>48</v>
      </c>
      <c r="G106" s="20">
        <v>48</v>
      </c>
      <c r="H106" s="20">
        <v>48</v>
      </c>
      <c r="I106" s="20">
        <v>48</v>
      </c>
      <c r="J106" s="20">
        <v>48</v>
      </c>
      <c r="K106" s="20">
        <v>48</v>
      </c>
      <c r="L106" s="20">
        <v>48</v>
      </c>
      <c r="M106" s="20">
        <v>48</v>
      </c>
      <c r="N106" s="21">
        <v>48</v>
      </c>
    </row>
    <row r="107" spans="2:14" x14ac:dyDescent="0.25">
      <c r="B107" s="14" t="s">
        <v>109</v>
      </c>
      <c r="C107" s="22">
        <v>3</v>
      </c>
      <c r="D107" s="22">
        <v>3</v>
      </c>
      <c r="E107" s="22">
        <v>3</v>
      </c>
      <c r="F107" s="22">
        <v>3</v>
      </c>
      <c r="G107" s="22">
        <v>3</v>
      </c>
      <c r="H107" s="22">
        <v>3</v>
      </c>
      <c r="I107" s="22">
        <v>3</v>
      </c>
      <c r="J107" s="22">
        <v>3</v>
      </c>
      <c r="K107" s="22">
        <v>3</v>
      </c>
      <c r="L107" s="22">
        <v>3</v>
      </c>
      <c r="M107" s="22">
        <v>3</v>
      </c>
      <c r="N107" s="23">
        <v>3</v>
      </c>
    </row>
    <row r="108" spans="2:14" x14ac:dyDescent="0.25">
      <c r="B108" s="14" t="s">
        <v>110</v>
      </c>
      <c r="C108" s="22">
        <v>2</v>
      </c>
      <c r="D108" s="22">
        <v>2</v>
      </c>
      <c r="E108" s="22">
        <v>2</v>
      </c>
      <c r="F108" s="22">
        <v>2</v>
      </c>
      <c r="G108" s="22">
        <v>2</v>
      </c>
      <c r="H108" s="22">
        <v>2</v>
      </c>
      <c r="I108" s="22">
        <v>2</v>
      </c>
      <c r="J108" s="22">
        <v>2</v>
      </c>
      <c r="K108" s="22">
        <v>2</v>
      </c>
      <c r="L108" s="22">
        <v>2</v>
      </c>
      <c r="M108" s="22">
        <v>2</v>
      </c>
      <c r="N108" s="23">
        <v>2</v>
      </c>
    </row>
    <row r="109" spans="2:14" x14ac:dyDescent="0.25">
      <c r="B109" s="14" t="s">
        <v>111</v>
      </c>
      <c r="C109" s="22">
        <v>1</v>
      </c>
      <c r="D109" s="22">
        <v>1</v>
      </c>
      <c r="E109" s="22">
        <v>1</v>
      </c>
      <c r="F109" s="22">
        <v>1</v>
      </c>
      <c r="G109" s="22">
        <v>1</v>
      </c>
      <c r="H109" s="22">
        <v>1</v>
      </c>
      <c r="I109" s="22">
        <v>1</v>
      </c>
      <c r="J109" s="22">
        <v>1</v>
      </c>
      <c r="K109" s="22">
        <v>1</v>
      </c>
      <c r="L109" s="22">
        <v>1</v>
      </c>
      <c r="M109" s="22">
        <v>1</v>
      </c>
      <c r="N109" s="23">
        <v>1</v>
      </c>
    </row>
    <row r="110" spans="2:14" x14ac:dyDescent="0.25">
      <c r="B110" s="14" t="s">
        <v>112</v>
      </c>
      <c r="C110" s="22">
        <v>2</v>
      </c>
      <c r="D110" s="22">
        <v>2</v>
      </c>
      <c r="E110" s="22">
        <v>2</v>
      </c>
      <c r="F110" s="22">
        <v>2</v>
      </c>
      <c r="G110" s="22">
        <v>2</v>
      </c>
      <c r="H110" s="22">
        <v>2</v>
      </c>
      <c r="I110" s="22">
        <v>2</v>
      </c>
      <c r="J110" s="22">
        <v>2</v>
      </c>
      <c r="K110" s="22">
        <v>2</v>
      </c>
      <c r="L110" s="22">
        <v>2</v>
      </c>
      <c r="M110" s="22">
        <v>2</v>
      </c>
      <c r="N110" s="23">
        <v>2</v>
      </c>
    </row>
    <row r="111" spans="2:14" x14ac:dyDescent="0.25">
      <c r="B111" s="14" t="s">
        <v>113</v>
      </c>
      <c r="C111" s="22">
        <v>5</v>
      </c>
      <c r="D111" s="22">
        <v>5</v>
      </c>
      <c r="E111" s="22">
        <v>5</v>
      </c>
      <c r="F111" s="22">
        <v>5</v>
      </c>
      <c r="G111" s="22">
        <v>5</v>
      </c>
      <c r="H111" s="22">
        <v>5</v>
      </c>
      <c r="I111" s="22">
        <v>5</v>
      </c>
      <c r="J111" s="22">
        <v>5</v>
      </c>
      <c r="K111" s="22">
        <v>5</v>
      </c>
      <c r="L111" s="22">
        <v>5</v>
      </c>
      <c r="M111" s="22">
        <v>5</v>
      </c>
      <c r="N111" s="23">
        <v>5</v>
      </c>
    </row>
    <row r="112" spans="2:14" x14ac:dyDescent="0.25">
      <c r="B112" s="14" t="s">
        <v>114</v>
      </c>
      <c r="C112" s="22">
        <v>1</v>
      </c>
      <c r="D112" s="22">
        <v>1</v>
      </c>
      <c r="E112" s="22">
        <v>1</v>
      </c>
      <c r="F112" s="22">
        <v>1</v>
      </c>
      <c r="G112" s="22">
        <v>1</v>
      </c>
      <c r="H112" s="22">
        <v>1</v>
      </c>
      <c r="I112" s="22">
        <v>1</v>
      </c>
      <c r="J112" s="22">
        <v>1</v>
      </c>
      <c r="K112" s="22">
        <v>1</v>
      </c>
      <c r="L112" s="22">
        <v>1</v>
      </c>
      <c r="M112" s="22">
        <v>1</v>
      </c>
      <c r="N112" s="23">
        <v>1</v>
      </c>
    </row>
    <row r="113" spans="2:14" x14ac:dyDescent="0.25">
      <c r="B113" s="14" t="s">
        <v>115</v>
      </c>
      <c r="C113" s="22">
        <v>7</v>
      </c>
      <c r="D113" s="22">
        <v>7</v>
      </c>
      <c r="E113" s="22">
        <v>7</v>
      </c>
      <c r="F113" s="22">
        <v>7</v>
      </c>
      <c r="G113" s="22">
        <v>7</v>
      </c>
      <c r="H113" s="22">
        <v>7</v>
      </c>
      <c r="I113" s="22">
        <v>7</v>
      </c>
      <c r="J113" s="22">
        <v>7</v>
      </c>
      <c r="K113" s="22">
        <v>7</v>
      </c>
      <c r="L113" s="22">
        <v>7</v>
      </c>
      <c r="M113" s="22">
        <v>7</v>
      </c>
      <c r="N113" s="23">
        <v>7</v>
      </c>
    </row>
    <row r="114" spans="2:14" x14ac:dyDescent="0.25">
      <c r="B114" s="14" t="s">
        <v>116</v>
      </c>
      <c r="C114" s="22">
        <v>3</v>
      </c>
      <c r="D114" s="22">
        <v>3</v>
      </c>
      <c r="E114" s="22">
        <v>3</v>
      </c>
      <c r="F114" s="22">
        <v>3</v>
      </c>
      <c r="G114" s="22">
        <v>3</v>
      </c>
      <c r="H114" s="22">
        <v>3</v>
      </c>
      <c r="I114" s="22">
        <v>3</v>
      </c>
      <c r="J114" s="22">
        <v>3</v>
      </c>
      <c r="K114" s="22">
        <v>3</v>
      </c>
      <c r="L114" s="22">
        <v>3</v>
      </c>
      <c r="M114" s="22">
        <v>3</v>
      </c>
      <c r="N114" s="23">
        <v>3</v>
      </c>
    </row>
    <row r="115" spans="2:14" x14ac:dyDescent="0.25">
      <c r="B115" s="14" t="s">
        <v>117</v>
      </c>
      <c r="C115" s="22">
        <v>6</v>
      </c>
      <c r="D115" s="22">
        <v>6</v>
      </c>
      <c r="E115" s="22">
        <v>6</v>
      </c>
      <c r="F115" s="22">
        <v>6</v>
      </c>
      <c r="G115" s="22">
        <v>6</v>
      </c>
      <c r="H115" s="22">
        <v>6</v>
      </c>
      <c r="I115" s="22">
        <v>6</v>
      </c>
      <c r="J115" s="22">
        <v>6</v>
      </c>
      <c r="K115" s="22">
        <v>6</v>
      </c>
      <c r="L115" s="22">
        <v>6</v>
      </c>
      <c r="M115" s="22">
        <v>6</v>
      </c>
      <c r="N115" s="23">
        <v>6</v>
      </c>
    </row>
    <row r="116" spans="2:14" x14ac:dyDescent="0.25">
      <c r="B116" s="14" t="s">
        <v>118</v>
      </c>
      <c r="C116" s="22">
        <v>1</v>
      </c>
      <c r="D116" s="22">
        <v>1</v>
      </c>
      <c r="E116" s="22">
        <v>1</v>
      </c>
      <c r="F116" s="22">
        <v>1</v>
      </c>
      <c r="G116" s="22">
        <v>1</v>
      </c>
      <c r="H116" s="22">
        <v>1</v>
      </c>
      <c r="I116" s="22">
        <v>1</v>
      </c>
      <c r="J116" s="22">
        <v>1</v>
      </c>
      <c r="K116" s="22">
        <v>1</v>
      </c>
      <c r="L116" s="22">
        <v>1</v>
      </c>
      <c r="M116" s="22">
        <v>1</v>
      </c>
      <c r="N116" s="23">
        <v>1</v>
      </c>
    </row>
    <row r="117" spans="2:14" x14ac:dyDescent="0.25">
      <c r="B117" s="14" t="s">
        <v>119</v>
      </c>
      <c r="C117" s="22">
        <v>1</v>
      </c>
      <c r="D117" s="22">
        <v>1</v>
      </c>
      <c r="E117" s="22">
        <v>1</v>
      </c>
      <c r="F117" s="22">
        <v>1</v>
      </c>
      <c r="G117" s="22">
        <v>1</v>
      </c>
      <c r="H117" s="22">
        <v>1</v>
      </c>
      <c r="I117" s="22">
        <v>1</v>
      </c>
      <c r="J117" s="22">
        <v>1</v>
      </c>
      <c r="K117" s="22">
        <v>1</v>
      </c>
      <c r="L117" s="22">
        <v>1</v>
      </c>
      <c r="M117" s="22">
        <v>1</v>
      </c>
      <c r="N117" s="23">
        <v>1</v>
      </c>
    </row>
    <row r="118" spans="2:14" x14ac:dyDescent="0.25">
      <c r="B118" s="14" t="s">
        <v>120</v>
      </c>
      <c r="C118" s="22">
        <v>1</v>
      </c>
      <c r="D118" s="22">
        <v>1</v>
      </c>
      <c r="E118" s="22">
        <v>1</v>
      </c>
      <c r="F118" s="22">
        <v>1</v>
      </c>
      <c r="G118" s="22">
        <v>1</v>
      </c>
      <c r="H118" s="22">
        <v>1</v>
      </c>
      <c r="I118" s="22">
        <v>1</v>
      </c>
      <c r="J118" s="22">
        <v>1</v>
      </c>
      <c r="K118" s="22">
        <v>1</v>
      </c>
      <c r="L118" s="22">
        <v>1</v>
      </c>
      <c r="M118" s="22">
        <v>1</v>
      </c>
      <c r="N118" s="23">
        <v>1</v>
      </c>
    </row>
    <row r="119" spans="2:14" x14ac:dyDescent="0.25">
      <c r="B119" s="14" t="s">
        <v>121</v>
      </c>
      <c r="C119" s="22">
        <v>4</v>
      </c>
      <c r="D119" s="22">
        <v>4</v>
      </c>
      <c r="E119" s="22">
        <v>4</v>
      </c>
      <c r="F119" s="22">
        <v>4</v>
      </c>
      <c r="G119" s="22">
        <v>4</v>
      </c>
      <c r="H119" s="22">
        <v>4</v>
      </c>
      <c r="I119" s="22">
        <v>4</v>
      </c>
      <c r="J119" s="22">
        <v>4</v>
      </c>
      <c r="K119" s="22">
        <v>4</v>
      </c>
      <c r="L119" s="22">
        <v>4</v>
      </c>
      <c r="M119" s="22">
        <v>4</v>
      </c>
      <c r="N119" s="23">
        <v>4</v>
      </c>
    </row>
    <row r="120" spans="2:14" x14ac:dyDescent="0.25">
      <c r="B120" s="14" t="s">
        <v>122</v>
      </c>
      <c r="C120" s="22">
        <v>8</v>
      </c>
      <c r="D120" s="22">
        <v>8</v>
      </c>
      <c r="E120" s="22">
        <v>8</v>
      </c>
      <c r="F120" s="22">
        <v>8</v>
      </c>
      <c r="G120" s="22">
        <v>8</v>
      </c>
      <c r="H120" s="22">
        <v>8</v>
      </c>
      <c r="I120" s="22">
        <v>8</v>
      </c>
      <c r="J120" s="22">
        <v>8</v>
      </c>
      <c r="K120" s="22">
        <v>8</v>
      </c>
      <c r="L120" s="22">
        <v>8</v>
      </c>
      <c r="M120" s="22">
        <v>8</v>
      </c>
      <c r="N120" s="23">
        <v>8</v>
      </c>
    </row>
    <row r="121" spans="2:14" x14ac:dyDescent="0.25">
      <c r="B121" s="14" t="s">
        <v>123</v>
      </c>
      <c r="C121" s="22">
        <v>3</v>
      </c>
      <c r="D121" s="22">
        <v>3</v>
      </c>
      <c r="E121" s="22">
        <v>3</v>
      </c>
      <c r="F121" s="22">
        <v>3</v>
      </c>
      <c r="G121" s="22">
        <v>3</v>
      </c>
      <c r="H121" s="22">
        <v>3</v>
      </c>
      <c r="I121" s="22">
        <v>3</v>
      </c>
      <c r="J121" s="22">
        <v>3</v>
      </c>
      <c r="K121" s="22">
        <v>3</v>
      </c>
      <c r="L121" s="22">
        <v>3</v>
      </c>
      <c r="M121" s="22">
        <v>3</v>
      </c>
      <c r="N121" s="23">
        <v>3</v>
      </c>
    </row>
    <row r="122" spans="2:14" x14ac:dyDescent="0.25">
      <c r="B122" s="13" t="s">
        <v>124</v>
      </c>
      <c r="C122" s="20">
        <v>36</v>
      </c>
      <c r="D122" s="20">
        <v>36</v>
      </c>
      <c r="E122" s="20">
        <v>38</v>
      </c>
      <c r="F122" s="20">
        <v>38</v>
      </c>
      <c r="G122" s="20">
        <v>38</v>
      </c>
      <c r="H122" s="20">
        <v>38</v>
      </c>
      <c r="I122" s="20">
        <v>38</v>
      </c>
      <c r="J122" s="20">
        <v>38</v>
      </c>
      <c r="K122" s="20">
        <v>38</v>
      </c>
      <c r="L122" s="20">
        <v>38</v>
      </c>
      <c r="M122" s="20">
        <v>38</v>
      </c>
      <c r="N122" s="21">
        <v>38</v>
      </c>
    </row>
    <row r="123" spans="2:14" x14ac:dyDescent="0.25">
      <c r="B123" s="14" t="s">
        <v>125</v>
      </c>
      <c r="C123" s="22">
        <v>1</v>
      </c>
      <c r="D123" s="22">
        <v>1</v>
      </c>
      <c r="E123" s="22">
        <v>1</v>
      </c>
      <c r="F123" s="22">
        <v>1</v>
      </c>
      <c r="G123" s="22">
        <v>1</v>
      </c>
      <c r="H123" s="22">
        <v>1</v>
      </c>
      <c r="I123" s="22">
        <v>1</v>
      </c>
      <c r="J123" s="22">
        <v>1</v>
      </c>
      <c r="K123" s="22">
        <v>1</v>
      </c>
      <c r="L123" s="22">
        <v>1</v>
      </c>
      <c r="M123" s="22">
        <v>1</v>
      </c>
      <c r="N123" s="23">
        <v>1</v>
      </c>
    </row>
    <row r="124" spans="2:14" x14ac:dyDescent="0.25">
      <c r="B124" s="14" t="s">
        <v>126</v>
      </c>
      <c r="C124" s="22">
        <v>1</v>
      </c>
      <c r="D124" s="22">
        <v>1</v>
      </c>
      <c r="E124" s="22">
        <v>1</v>
      </c>
      <c r="F124" s="22">
        <v>1</v>
      </c>
      <c r="G124" s="22">
        <v>1</v>
      </c>
      <c r="H124" s="22">
        <v>1</v>
      </c>
      <c r="I124" s="22">
        <v>1</v>
      </c>
      <c r="J124" s="22">
        <v>1</v>
      </c>
      <c r="K124" s="22">
        <v>1</v>
      </c>
      <c r="L124" s="22">
        <v>1</v>
      </c>
      <c r="M124" s="22">
        <v>1</v>
      </c>
      <c r="N124" s="23">
        <v>1</v>
      </c>
    </row>
    <row r="125" spans="2:14" x14ac:dyDescent="0.25">
      <c r="B125" s="14" t="s">
        <v>127</v>
      </c>
      <c r="C125" s="22">
        <v>2</v>
      </c>
      <c r="D125" s="22">
        <v>2</v>
      </c>
      <c r="E125" s="22">
        <v>2</v>
      </c>
      <c r="F125" s="22">
        <v>2</v>
      </c>
      <c r="G125" s="22">
        <v>2</v>
      </c>
      <c r="H125" s="22">
        <v>2</v>
      </c>
      <c r="I125" s="22">
        <v>2</v>
      </c>
      <c r="J125" s="22">
        <v>2</v>
      </c>
      <c r="K125" s="22">
        <v>2</v>
      </c>
      <c r="L125" s="22">
        <v>2</v>
      </c>
      <c r="M125" s="22">
        <v>2</v>
      </c>
      <c r="N125" s="23">
        <v>2</v>
      </c>
    </row>
    <row r="126" spans="2:14" x14ac:dyDescent="0.25">
      <c r="B126" s="14" t="s">
        <v>128</v>
      </c>
      <c r="C126" s="22">
        <v>10</v>
      </c>
      <c r="D126" s="22">
        <v>10</v>
      </c>
      <c r="E126" s="22">
        <v>12</v>
      </c>
      <c r="F126" s="22">
        <v>12</v>
      </c>
      <c r="G126" s="22">
        <v>12</v>
      </c>
      <c r="H126" s="22">
        <v>12</v>
      </c>
      <c r="I126" s="22">
        <v>12</v>
      </c>
      <c r="J126" s="22">
        <v>12</v>
      </c>
      <c r="K126" s="22">
        <v>12</v>
      </c>
      <c r="L126" s="22">
        <v>12</v>
      </c>
      <c r="M126" s="22">
        <v>12</v>
      </c>
      <c r="N126" s="23">
        <v>12</v>
      </c>
    </row>
    <row r="127" spans="2:14" x14ac:dyDescent="0.25">
      <c r="B127" s="14" t="s">
        <v>129</v>
      </c>
      <c r="C127" s="22">
        <v>1</v>
      </c>
      <c r="D127" s="22">
        <v>1</v>
      </c>
      <c r="E127" s="22">
        <v>1</v>
      </c>
      <c r="F127" s="22">
        <v>1</v>
      </c>
      <c r="G127" s="22">
        <v>1</v>
      </c>
      <c r="H127" s="22">
        <v>1</v>
      </c>
      <c r="I127" s="22">
        <v>1</v>
      </c>
      <c r="J127" s="22">
        <v>1</v>
      </c>
      <c r="K127" s="22">
        <v>1</v>
      </c>
      <c r="L127" s="22">
        <v>1</v>
      </c>
      <c r="M127" s="22">
        <v>1</v>
      </c>
      <c r="N127" s="23">
        <v>1</v>
      </c>
    </row>
    <row r="128" spans="2:14" x14ac:dyDescent="0.25">
      <c r="B128" s="14" t="s">
        <v>130</v>
      </c>
      <c r="C128" s="22">
        <v>1</v>
      </c>
      <c r="D128" s="22">
        <v>1</v>
      </c>
      <c r="E128" s="22">
        <v>1</v>
      </c>
      <c r="F128" s="22">
        <v>1</v>
      </c>
      <c r="G128" s="22">
        <v>1</v>
      </c>
      <c r="H128" s="22">
        <v>1</v>
      </c>
      <c r="I128" s="22">
        <v>1</v>
      </c>
      <c r="J128" s="22">
        <v>1</v>
      </c>
      <c r="K128" s="22">
        <v>1</v>
      </c>
      <c r="L128" s="22">
        <v>1</v>
      </c>
      <c r="M128" s="22">
        <v>1</v>
      </c>
      <c r="N128" s="23">
        <v>1</v>
      </c>
    </row>
    <row r="129" spans="2:14" x14ac:dyDescent="0.25">
      <c r="B129" s="14" t="s">
        <v>131</v>
      </c>
      <c r="C129" s="22">
        <v>1</v>
      </c>
      <c r="D129" s="22">
        <v>1</v>
      </c>
      <c r="E129" s="22">
        <v>1</v>
      </c>
      <c r="F129" s="22">
        <v>1</v>
      </c>
      <c r="G129" s="22">
        <v>1</v>
      </c>
      <c r="H129" s="22">
        <v>1</v>
      </c>
      <c r="I129" s="22">
        <v>1</v>
      </c>
      <c r="J129" s="22">
        <v>1</v>
      </c>
      <c r="K129" s="22">
        <v>1</v>
      </c>
      <c r="L129" s="22">
        <v>1</v>
      </c>
      <c r="M129" s="22">
        <v>1</v>
      </c>
      <c r="N129" s="23">
        <v>1</v>
      </c>
    </row>
    <row r="130" spans="2:14" x14ac:dyDescent="0.25">
      <c r="B130" s="14" t="s">
        <v>132</v>
      </c>
      <c r="C130" s="22">
        <v>2</v>
      </c>
      <c r="D130" s="22">
        <v>2</v>
      </c>
      <c r="E130" s="22">
        <v>2</v>
      </c>
      <c r="F130" s="22">
        <v>2</v>
      </c>
      <c r="G130" s="22">
        <v>2</v>
      </c>
      <c r="H130" s="22">
        <v>2</v>
      </c>
      <c r="I130" s="22">
        <v>2</v>
      </c>
      <c r="J130" s="22">
        <v>2</v>
      </c>
      <c r="K130" s="22">
        <v>2</v>
      </c>
      <c r="L130" s="22">
        <v>2</v>
      </c>
      <c r="M130" s="22">
        <v>2</v>
      </c>
      <c r="N130" s="23">
        <v>2</v>
      </c>
    </row>
    <row r="131" spans="2:14" x14ac:dyDescent="0.25">
      <c r="B131" s="14" t="s">
        <v>133</v>
      </c>
      <c r="C131" s="22">
        <v>4</v>
      </c>
      <c r="D131" s="22">
        <v>4</v>
      </c>
      <c r="E131" s="22">
        <v>4</v>
      </c>
      <c r="F131" s="22">
        <v>4</v>
      </c>
      <c r="G131" s="22">
        <v>4</v>
      </c>
      <c r="H131" s="22">
        <v>4</v>
      </c>
      <c r="I131" s="22">
        <v>4</v>
      </c>
      <c r="J131" s="22">
        <v>4</v>
      </c>
      <c r="K131" s="22">
        <v>4</v>
      </c>
      <c r="L131" s="22">
        <v>4</v>
      </c>
      <c r="M131" s="22">
        <v>4</v>
      </c>
      <c r="N131" s="23">
        <v>4</v>
      </c>
    </row>
    <row r="132" spans="2:14" x14ac:dyDescent="0.25">
      <c r="B132" s="14" t="s">
        <v>134</v>
      </c>
      <c r="C132" s="22">
        <v>2</v>
      </c>
      <c r="D132" s="22">
        <v>2</v>
      </c>
      <c r="E132" s="22">
        <v>2</v>
      </c>
      <c r="F132" s="22">
        <v>2</v>
      </c>
      <c r="G132" s="22">
        <v>2</v>
      </c>
      <c r="H132" s="22">
        <v>2</v>
      </c>
      <c r="I132" s="22">
        <v>2</v>
      </c>
      <c r="J132" s="22">
        <v>2</v>
      </c>
      <c r="K132" s="22">
        <v>2</v>
      </c>
      <c r="L132" s="22">
        <v>2</v>
      </c>
      <c r="M132" s="22">
        <v>2</v>
      </c>
      <c r="N132" s="23">
        <v>2</v>
      </c>
    </row>
    <row r="133" spans="2:14" x14ac:dyDescent="0.25">
      <c r="B133" s="14" t="s">
        <v>135</v>
      </c>
      <c r="C133" s="22">
        <v>2</v>
      </c>
      <c r="D133" s="22">
        <v>2</v>
      </c>
      <c r="E133" s="22">
        <v>2</v>
      </c>
      <c r="F133" s="22">
        <v>2</v>
      </c>
      <c r="G133" s="22">
        <v>2</v>
      </c>
      <c r="H133" s="22">
        <v>2</v>
      </c>
      <c r="I133" s="22">
        <v>2</v>
      </c>
      <c r="J133" s="22">
        <v>2</v>
      </c>
      <c r="K133" s="22">
        <v>2</v>
      </c>
      <c r="L133" s="22">
        <v>2</v>
      </c>
      <c r="M133" s="22">
        <v>2</v>
      </c>
      <c r="N133" s="23">
        <v>2</v>
      </c>
    </row>
    <row r="134" spans="2:14" x14ac:dyDescent="0.25">
      <c r="B134" s="14" t="s">
        <v>136</v>
      </c>
      <c r="C134" s="22">
        <v>2</v>
      </c>
      <c r="D134" s="22">
        <v>2</v>
      </c>
      <c r="E134" s="22">
        <v>2</v>
      </c>
      <c r="F134" s="22">
        <v>2</v>
      </c>
      <c r="G134" s="22">
        <v>2</v>
      </c>
      <c r="H134" s="22">
        <v>2</v>
      </c>
      <c r="I134" s="22">
        <v>2</v>
      </c>
      <c r="J134" s="22">
        <v>2</v>
      </c>
      <c r="K134" s="22">
        <v>2</v>
      </c>
      <c r="L134" s="22">
        <v>2</v>
      </c>
      <c r="M134" s="22">
        <v>2</v>
      </c>
      <c r="N134" s="23">
        <v>2</v>
      </c>
    </row>
    <row r="135" spans="2:14" x14ac:dyDescent="0.25">
      <c r="B135" s="14" t="s">
        <v>137</v>
      </c>
      <c r="C135" s="22">
        <v>2</v>
      </c>
      <c r="D135" s="22">
        <v>2</v>
      </c>
      <c r="E135" s="22">
        <v>2</v>
      </c>
      <c r="F135" s="22">
        <v>2</v>
      </c>
      <c r="G135" s="22">
        <v>2</v>
      </c>
      <c r="H135" s="22">
        <v>2</v>
      </c>
      <c r="I135" s="22">
        <v>2</v>
      </c>
      <c r="J135" s="22">
        <v>2</v>
      </c>
      <c r="K135" s="22">
        <v>2</v>
      </c>
      <c r="L135" s="22">
        <v>2</v>
      </c>
      <c r="M135" s="22">
        <v>2</v>
      </c>
      <c r="N135" s="23">
        <v>2</v>
      </c>
    </row>
    <row r="136" spans="2:14" x14ac:dyDescent="0.25">
      <c r="B136" s="14" t="s">
        <v>138</v>
      </c>
      <c r="C136" s="22">
        <v>2</v>
      </c>
      <c r="D136" s="22">
        <v>2</v>
      </c>
      <c r="E136" s="22">
        <v>2</v>
      </c>
      <c r="F136" s="22">
        <v>2</v>
      </c>
      <c r="G136" s="22">
        <v>2</v>
      </c>
      <c r="H136" s="22">
        <v>2</v>
      </c>
      <c r="I136" s="22">
        <v>2</v>
      </c>
      <c r="J136" s="22">
        <v>2</v>
      </c>
      <c r="K136" s="22">
        <v>2</v>
      </c>
      <c r="L136" s="22">
        <v>2</v>
      </c>
      <c r="M136" s="22">
        <v>2</v>
      </c>
      <c r="N136" s="23">
        <v>2</v>
      </c>
    </row>
    <row r="137" spans="2:14" x14ac:dyDescent="0.25">
      <c r="B137" s="14" t="s">
        <v>139</v>
      </c>
      <c r="C137" s="22">
        <v>3</v>
      </c>
      <c r="D137" s="22">
        <v>3</v>
      </c>
      <c r="E137" s="22">
        <v>3</v>
      </c>
      <c r="F137" s="22">
        <v>3</v>
      </c>
      <c r="G137" s="22">
        <v>3</v>
      </c>
      <c r="H137" s="22">
        <v>3</v>
      </c>
      <c r="I137" s="22">
        <v>3</v>
      </c>
      <c r="J137" s="22">
        <v>3</v>
      </c>
      <c r="K137" s="22">
        <v>3</v>
      </c>
      <c r="L137" s="22">
        <v>3</v>
      </c>
      <c r="M137" s="22">
        <v>3</v>
      </c>
      <c r="N137" s="23">
        <v>3</v>
      </c>
    </row>
    <row r="138" spans="2:14" x14ac:dyDescent="0.25">
      <c r="B138" s="13" t="s">
        <v>140</v>
      </c>
      <c r="C138" s="20">
        <v>34</v>
      </c>
      <c r="D138" s="20">
        <v>34</v>
      </c>
      <c r="E138" s="20">
        <v>34</v>
      </c>
      <c r="F138" s="20">
        <v>34</v>
      </c>
      <c r="G138" s="20">
        <v>34</v>
      </c>
      <c r="H138" s="20">
        <v>34</v>
      </c>
      <c r="I138" s="20">
        <v>34</v>
      </c>
      <c r="J138" s="20">
        <v>34</v>
      </c>
      <c r="K138" s="20">
        <v>34</v>
      </c>
      <c r="L138" s="20">
        <v>34</v>
      </c>
      <c r="M138" s="20">
        <v>35</v>
      </c>
      <c r="N138" s="21">
        <v>35</v>
      </c>
    </row>
    <row r="139" spans="2:14" x14ac:dyDescent="0.25">
      <c r="B139" s="14" t="s">
        <v>141</v>
      </c>
      <c r="C139" s="22">
        <v>1</v>
      </c>
      <c r="D139" s="22">
        <v>1</v>
      </c>
      <c r="E139" s="22">
        <v>1</v>
      </c>
      <c r="F139" s="22">
        <v>1</v>
      </c>
      <c r="G139" s="22">
        <v>1</v>
      </c>
      <c r="H139" s="22">
        <v>1</v>
      </c>
      <c r="I139" s="22">
        <v>1</v>
      </c>
      <c r="J139" s="22">
        <v>1</v>
      </c>
      <c r="K139" s="22">
        <v>1</v>
      </c>
      <c r="L139" s="22">
        <v>1</v>
      </c>
      <c r="M139" s="22">
        <v>1</v>
      </c>
      <c r="N139" s="23">
        <v>1</v>
      </c>
    </row>
    <row r="140" spans="2:14" x14ac:dyDescent="0.25">
      <c r="B140" s="14" t="s">
        <v>142</v>
      </c>
      <c r="C140" s="22">
        <v>4</v>
      </c>
      <c r="D140" s="22">
        <v>4</v>
      </c>
      <c r="E140" s="22">
        <v>4</v>
      </c>
      <c r="F140" s="22">
        <v>4</v>
      </c>
      <c r="G140" s="22">
        <v>4</v>
      </c>
      <c r="H140" s="22">
        <v>4</v>
      </c>
      <c r="I140" s="22">
        <v>4</v>
      </c>
      <c r="J140" s="22">
        <v>4</v>
      </c>
      <c r="K140" s="22">
        <v>4</v>
      </c>
      <c r="L140" s="22">
        <v>4</v>
      </c>
      <c r="M140" s="22">
        <v>5</v>
      </c>
      <c r="N140" s="23">
        <v>5</v>
      </c>
    </row>
    <row r="141" spans="2:14" x14ac:dyDescent="0.25">
      <c r="B141" s="14" t="s">
        <v>143</v>
      </c>
      <c r="C141" s="22">
        <v>1</v>
      </c>
      <c r="D141" s="22">
        <v>1</v>
      </c>
      <c r="E141" s="22">
        <v>1</v>
      </c>
      <c r="F141" s="22">
        <v>1</v>
      </c>
      <c r="G141" s="22">
        <v>1</v>
      </c>
      <c r="H141" s="22">
        <v>1</v>
      </c>
      <c r="I141" s="22">
        <v>1</v>
      </c>
      <c r="J141" s="22">
        <v>1</v>
      </c>
      <c r="K141" s="22">
        <v>1</v>
      </c>
      <c r="L141" s="22">
        <v>1</v>
      </c>
      <c r="M141" s="22">
        <v>1</v>
      </c>
      <c r="N141" s="23">
        <v>1</v>
      </c>
    </row>
    <row r="142" spans="2:14" x14ac:dyDescent="0.25">
      <c r="B142" s="14" t="s">
        <v>144</v>
      </c>
      <c r="C142" s="22">
        <v>2</v>
      </c>
      <c r="D142" s="22">
        <v>2</v>
      </c>
      <c r="E142" s="22">
        <v>2</v>
      </c>
      <c r="F142" s="22">
        <v>2</v>
      </c>
      <c r="G142" s="22">
        <v>2</v>
      </c>
      <c r="H142" s="22">
        <v>2</v>
      </c>
      <c r="I142" s="22">
        <v>2</v>
      </c>
      <c r="J142" s="22">
        <v>2</v>
      </c>
      <c r="K142" s="22">
        <v>2</v>
      </c>
      <c r="L142" s="22">
        <v>2</v>
      </c>
      <c r="M142" s="22">
        <v>2</v>
      </c>
      <c r="N142" s="23">
        <v>2</v>
      </c>
    </row>
    <row r="143" spans="2:14" x14ac:dyDescent="0.25">
      <c r="B143" s="14" t="s">
        <v>145</v>
      </c>
      <c r="C143" s="22">
        <v>4</v>
      </c>
      <c r="D143" s="22">
        <v>4</v>
      </c>
      <c r="E143" s="22">
        <v>4</v>
      </c>
      <c r="F143" s="22">
        <v>4</v>
      </c>
      <c r="G143" s="22">
        <v>4</v>
      </c>
      <c r="H143" s="22">
        <v>4</v>
      </c>
      <c r="I143" s="22">
        <v>4</v>
      </c>
      <c r="J143" s="22">
        <v>4</v>
      </c>
      <c r="K143" s="22">
        <v>4</v>
      </c>
      <c r="L143" s="22">
        <v>4</v>
      </c>
      <c r="M143" s="22">
        <v>4</v>
      </c>
      <c r="N143" s="23">
        <v>4</v>
      </c>
    </row>
    <row r="144" spans="2:14" x14ac:dyDescent="0.25">
      <c r="B144" s="14" t="s">
        <v>146</v>
      </c>
      <c r="C144" s="22">
        <v>2</v>
      </c>
      <c r="D144" s="22">
        <v>2</v>
      </c>
      <c r="E144" s="22">
        <v>2</v>
      </c>
      <c r="F144" s="22">
        <v>2</v>
      </c>
      <c r="G144" s="22">
        <v>2</v>
      </c>
      <c r="H144" s="22">
        <v>2</v>
      </c>
      <c r="I144" s="22">
        <v>2</v>
      </c>
      <c r="J144" s="22">
        <v>2</v>
      </c>
      <c r="K144" s="22">
        <v>2</v>
      </c>
      <c r="L144" s="22">
        <v>2</v>
      </c>
      <c r="M144" s="22">
        <v>2</v>
      </c>
      <c r="N144" s="23">
        <v>2</v>
      </c>
    </row>
    <row r="145" spans="2:14" x14ac:dyDescent="0.25">
      <c r="B145" s="14" t="s">
        <v>147</v>
      </c>
      <c r="C145" s="22">
        <v>1</v>
      </c>
      <c r="D145" s="22">
        <v>1</v>
      </c>
      <c r="E145" s="22">
        <v>1</v>
      </c>
      <c r="F145" s="22">
        <v>1</v>
      </c>
      <c r="G145" s="22">
        <v>1</v>
      </c>
      <c r="H145" s="22">
        <v>1</v>
      </c>
      <c r="I145" s="22">
        <v>1</v>
      </c>
      <c r="J145" s="22">
        <v>1</v>
      </c>
      <c r="K145" s="22">
        <v>1</v>
      </c>
      <c r="L145" s="22">
        <v>1</v>
      </c>
      <c r="M145" s="22">
        <v>1</v>
      </c>
      <c r="N145" s="23">
        <v>1</v>
      </c>
    </row>
    <row r="146" spans="2:14" x14ac:dyDescent="0.25">
      <c r="B146" s="14" t="s">
        <v>148</v>
      </c>
      <c r="C146" s="22">
        <v>1</v>
      </c>
      <c r="D146" s="22">
        <v>1</v>
      </c>
      <c r="E146" s="22">
        <v>1</v>
      </c>
      <c r="F146" s="22">
        <v>1</v>
      </c>
      <c r="G146" s="22">
        <v>1</v>
      </c>
      <c r="H146" s="22">
        <v>1</v>
      </c>
      <c r="I146" s="22">
        <v>1</v>
      </c>
      <c r="J146" s="22">
        <v>1</v>
      </c>
      <c r="K146" s="22">
        <v>1</v>
      </c>
      <c r="L146" s="22">
        <v>1</v>
      </c>
      <c r="M146" s="22">
        <v>1</v>
      </c>
      <c r="N146" s="23">
        <v>1</v>
      </c>
    </row>
    <row r="147" spans="2:14" x14ac:dyDescent="0.25">
      <c r="B147" s="14" t="s">
        <v>149</v>
      </c>
      <c r="C147" s="22">
        <v>1</v>
      </c>
      <c r="D147" s="22">
        <v>1</v>
      </c>
      <c r="E147" s="22">
        <v>1</v>
      </c>
      <c r="F147" s="22">
        <v>1</v>
      </c>
      <c r="G147" s="22">
        <v>1</v>
      </c>
      <c r="H147" s="22">
        <v>1</v>
      </c>
      <c r="I147" s="22">
        <v>1</v>
      </c>
      <c r="J147" s="22">
        <v>1</v>
      </c>
      <c r="K147" s="22">
        <v>1</v>
      </c>
      <c r="L147" s="22">
        <v>1</v>
      </c>
      <c r="M147" s="22">
        <v>1</v>
      </c>
      <c r="N147" s="23">
        <v>1</v>
      </c>
    </row>
    <row r="148" spans="2:14" x14ac:dyDescent="0.25">
      <c r="B148" s="14" t="s">
        <v>150</v>
      </c>
      <c r="C148" s="22">
        <v>7</v>
      </c>
      <c r="D148" s="22">
        <v>7</v>
      </c>
      <c r="E148" s="22">
        <v>7</v>
      </c>
      <c r="F148" s="22">
        <v>7</v>
      </c>
      <c r="G148" s="22">
        <v>7</v>
      </c>
      <c r="H148" s="22">
        <v>7</v>
      </c>
      <c r="I148" s="22">
        <v>7</v>
      </c>
      <c r="J148" s="22">
        <v>7</v>
      </c>
      <c r="K148" s="22">
        <v>7</v>
      </c>
      <c r="L148" s="22">
        <v>7</v>
      </c>
      <c r="M148" s="22">
        <v>7</v>
      </c>
      <c r="N148" s="23">
        <v>7</v>
      </c>
    </row>
    <row r="149" spans="2:14" x14ac:dyDescent="0.25">
      <c r="B149" s="14" t="s">
        <v>151</v>
      </c>
      <c r="C149" s="22">
        <v>2</v>
      </c>
      <c r="D149" s="22">
        <v>2</v>
      </c>
      <c r="E149" s="22">
        <v>2</v>
      </c>
      <c r="F149" s="22">
        <v>2</v>
      </c>
      <c r="G149" s="22">
        <v>2</v>
      </c>
      <c r="H149" s="22">
        <v>2</v>
      </c>
      <c r="I149" s="22">
        <v>2</v>
      </c>
      <c r="J149" s="22">
        <v>2</v>
      </c>
      <c r="K149" s="22">
        <v>2</v>
      </c>
      <c r="L149" s="22">
        <v>2</v>
      </c>
      <c r="M149" s="22">
        <v>2</v>
      </c>
      <c r="N149" s="23">
        <v>2</v>
      </c>
    </row>
    <row r="150" spans="2:14" x14ac:dyDescent="0.25">
      <c r="B150" s="14" t="s">
        <v>152</v>
      </c>
      <c r="C150" s="22">
        <v>1</v>
      </c>
      <c r="D150" s="22">
        <v>1</v>
      </c>
      <c r="E150" s="22">
        <v>1</v>
      </c>
      <c r="F150" s="22">
        <v>1</v>
      </c>
      <c r="G150" s="22">
        <v>1</v>
      </c>
      <c r="H150" s="22">
        <v>1</v>
      </c>
      <c r="I150" s="22">
        <v>1</v>
      </c>
      <c r="J150" s="22">
        <v>1</v>
      </c>
      <c r="K150" s="22">
        <v>1</v>
      </c>
      <c r="L150" s="22">
        <v>1</v>
      </c>
      <c r="M150" s="22">
        <v>1</v>
      </c>
      <c r="N150" s="23">
        <v>1</v>
      </c>
    </row>
    <row r="151" spans="2:14" x14ac:dyDescent="0.25">
      <c r="B151" s="14" t="s">
        <v>153</v>
      </c>
      <c r="C151" s="22">
        <v>3</v>
      </c>
      <c r="D151" s="22">
        <v>3</v>
      </c>
      <c r="E151" s="22">
        <v>3</v>
      </c>
      <c r="F151" s="22">
        <v>3</v>
      </c>
      <c r="G151" s="22">
        <v>3</v>
      </c>
      <c r="H151" s="22">
        <v>3</v>
      </c>
      <c r="I151" s="22">
        <v>3</v>
      </c>
      <c r="J151" s="22">
        <v>3</v>
      </c>
      <c r="K151" s="22">
        <v>3</v>
      </c>
      <c r="L151" s="22">
        <v>3</v>
      </c>
      <c r="M151" s="22">
        <v>3</v>
      </c>
      <c r="N151" s="23">
        <v>3</v>
      </c>
    </row>
    <row r="152" spans="2:14" x14ac:dyDescent="0.25">
      <c r="B152" s="14" t="s">
        <v>154</v>
      </c>
      <c r="C152" s="22">
        <v>2</v>
      </c>
      <c r="D152" s="22">
        <v>2</v>
      </c>
      <c r="E152" s="22">
        <v>2</v>
      </c>
      <c r="F152" s="22">
        <v>2</v>
      </c>
      <c r="G152" s="22">
        <v>2</v>
      </c>
      <c r="H152" s="22">
        <v>2</v>
      </c>
      <c r="I152" s="22">
        <v>2</v>
      </c>
      <c r="J152" s="22">
        <v>2</v>
      </c>
      <c r="K152" s="22">
        <v>2</v>
      </c>
      <c r="L152" s="22">
        <v>2</v>
      </c>
      <c r="M152" s="22">
        <v>2</v>
      </c>
      <c r="N152" s="23">
        <v>2</v>
      </c>
    </row>
    <row r="153" spans="2:14" x14ac:dyDescent="0.25">
      <c r="B153" s="14" t="s">
        <v>155</v>
      </c>
      <c r="C153" s="22">
        <v>2</v>
      </c>
      <c r="D153" s="22">
        <v>2</v>
      </c>
      <c r="E153" s="22">
        <v>2</v>
      </c>
      <c r="F153" s="22">
        <v>2</v>
      </c>
      <c r="G153" s="22">
        <v>2</v>
      </c>
      <c r="H153" s="22">
        <v>2</v>
      </c>
      <c r="I153" s="22">
        <v>2</v>
      </c>
      <c r="J153" s="22">
        <v>2</v>
      </c>
      <c r="K153" s="22">
        <v>2</v>
      </c>
      <c r="L153" s="22">
        <v>2</v>
      </c>
      <c r="M153" s="22">
        <v>2</v>
      </c>
      <c r="N153" s="23">
        <v>2</v>
      </c>
    </row>
    <row r="154" spans="2:14" x14ac:dyDescent="0.25">
      <c r="B154" s="13" t="s">
        <v>156</v>
      </c>
      <c r="C154" s="20">
        <v>49</v>
      </c>
      <c r="D154" s="20">
        <v>49</v>
      </c>
      <c r="E154" s="20">
        <v>49</v>
      </c>
      <c r="F154" s="20">
        <v>49</v>
      </c>
      <c r="G154" s="20">
        <v>49</v>
      </c>
      <c r="H154" s="20">
        <v>49</v>
      </c>
      <c r="I154" s="20">
        <v>49</v>
      </c>
      <c r="J154" s="20">
        <v>49</v>
      </c>
      <c r="K154" s="20">
        <v>49</v>
      </c>
      <c r="L154" s="20">
        <v>50</v>
      </c>
      <c r="M154" s="20">
        <v>50</v>
      </c>
      <c r="N154" s="21">
        <v>50</v>
      </c>
    </row>
    <row r="155" spans="2:14" x14ac:dyDescent="0.25">
      <c r="B155" s="14" t="s">
        <v>157</v>
      </c>
      <c r="C155" s="22">
        <v>3</v>
      </c>
      <c r="D155" s="22">
        <v>3</v>
      </c>
      <c r="E155" s="22">
        <v>3</v>
      </c>
      <c r="F155" s="22">
        <v>3</v>
      </c>
      <c r="G155" s="22">
        <v>3</v>
      </c>
      <c r="H155" s="22">
        <v>3</v>
      </c>
      <c r="I155" s="22">
        <v>3</v>
      </c>
      <c r="J155" s="22">
        <v>3</v>
      </c>
      <c r="K155" s="22">
        <v>3</v>
      </c>
      <c r="L155" s="22">
        <v>3</v>
      </c>
      <c r="M155" s="22">
        <v>3</v>
      </c>
      <c r="N155" s="23">
        <v>3</v>
      </c>
    </row>
    <row r="156" spans="2:14" x14ac:dyDescent="0.25">
      <c r="B156" s="14" t="s">
        <v>158</v>
      </c>
      <c r="C156" s="22">
        <v>5</v>
      </c>
      <c r="D156" s="22">
        <v>5</v>
      </c>
      <c r="E156" s="22">
        <v>5</v>
      </c>
      <c r="F156" s="22">
        <v>5</v>
      </c>
      <c r="G156" s="22">
        <v>5</v>
      </c>
      <c r="H156" s="22">
        <v>5</v>
      </c>
      <c r="I156" s="22">
        <v>5</v>
      </c>
      <c r="J156" s="22">
        <v>5</v>
      </c>
      <c r="K156" s="22">
        <v>5</v>
      </c>
      <c r="L156" s="22">
        <v>5</v>
      </c>
      <c r="M156" s="22">
        <v>5</v>
      </c>
      <c r="N156" s="23">
        <v>5</v>
      </c>
    </row>
    <row r="157" spans="2:14" x14ac:dyDescent="0.25">
      <c r="B157" s="14" t="s">
        <v>159</v>
      </c>
      <c r="C157" s="22">
        <v>1</v>
      </c>
      <c r="D157" s="22">
        <v>1</v>
      </c>
      <c r="E157" s="22">
        <v>1</v>
      </c>
      <c r="F157" s="22">
        <v>1</v>
      </c>
      <c r="G157" s="22">
        <v>1</v>
      </c>
      <c r="H157" s="22">
        <v>1</v>
      </c>
      <c r="I157" s="22">
        <v>1</v>
      </c>
      <c r="J157" s="22">
        <v>1</v>
      </c>
      <c r="K157" s="22">
        <v>1</v>
      </c>
      <c r="L157" s="22">
        <v>1</v>
      </c>
      <c r="M157" s="22">
        <v>1</v>
      </c>
      <c r="N157" s="23">
        <v>1</v>
      </c>
    </row>
    <row r="158" spans="2:14" x14ac:dyDescent="0.25">
      <c r="B158" s="14" t="s">
        <v>160</v>
      </c>
      <c r="C158" s="22">
        <v>5</v>
      </c>
      <c r="D158" s="22">
        <v>5</v>
      </c>
      <c r="E158" s="22">
        <v>5</v>
      </c>
      <c r="F158" s="22">
        <v>5</v>
      </c>
      <c r="G158" s="22">
        <v>5</v>
      </c>
      <c r="H158" s="22">
        <v>5</v>
      </c>
      <c r="I158" s="22">
        <v>5</v>
      </c>
      <c r="J158" s="22">
        <v>5</v>
      </c>
      <c r="K158" s="22">
        <v>5</v>
      </c>
      <c r="L158" s="22">
        <v>5</v>
      </c>
      <c r="M158" s="22">
        <v>5</v>
      </c>
      <c r="N158" s="23">
        <v>5</v>
      </c>
    </row>
    <row r="159" spans="2:14" x14ac:dyDescent="0.25">
      <c r="B159" s="14" t="s">
        <v>161</v>
      </c>
      <c r="C159" s="22">
        <v>1</v>
      </c>
      <c r="D159" s="22">
        <v>1</v>
      </c>
      <c r="E159" s="22">
        <v>1</v>
      </c>
      <c r="F159" s="22">
        <v>1</v>
      </c>
      <c r="G159" s="22">
        <v>1</v>
      </c>
      <c r="H159" s="22">
        <v>1</v>
      </c>
      <c r="I159" s="22">
        <v>1</v>
      </c>
      <c r="J159" s="22">
        <v>1</v>
      </c>
      <c r="K159" s="22">
        <v>1</v>
      </c>
      <c r="L159" s="22">
        <v>1</v>
      </c>
      <c r="M159" s="22">
        <v>1</v>
      </c>
      <c r="N159" s="23">
        <v>1</v>
      </c>
    </row>
    <row r="160" spans="2:14" x14ac:dyDescent="0.25">
      <c r="B160" s="14" t="s">
        <v>162</v>
      </c>
      <c r="C160" s="22">
        <v>2</v>
      </c>
      <c r="D160" s="22">
        <v>2</v>
      </c>
      <c r="E160" s="22">
        <v>2</v>
      </c>
      <c r="F160" s="22">
        <v>2</v>
      </c>
      <c r="G160" s="22">
        <v>2</v>
      </c>
      <c r="H160" s="22">
        <v>2</v>
      </c>
      <c r="I160" s="22">
        <v>2</v>
      </c>
      <c r="J160" s="22">
        <v>2</v>
      </c>
      <c r="K160" s="22">
        <v>2</v>
      </c>
      <c r="L160" s="22">
        <v>2</v>
      </c>
      <c r="M160" s="22">
        <v>2</v>
      </c>
      <c r="N160" s="23">
        <v>2</v>
      </c>
    </row>
    <row r="161" spans="2:14" x14ac:dyDescent="0.25">
      <c r="B161" s="14" t="s">
        <v>163</v>
      </c>
      <c r="C161" s="22">
        <v>3</v>
      </c>
      <c r="D161" s="22">
        <v>3</v>
      </c>
      <c r="E161" s="22">
        <v>3</v>
      </c>
      <c r="F161" s="22">
        <v>3</v>
      </c>
      <c r="G161" s="22">
        <v>3</v>
      </c>
      <c r="H161" s="22">
        <v>3</v>
      </c>
      <c r="I161" s="22">
        <v>3</v>
      </c>
      <c r="J161" s="22">
        <v>3</v>
      </c>
      <c r="K161" s="22">
        <v>3</v>
      </c>
      <c r="L161" s="22">
        <v>3</v>
      </c>
      <c r="M161" s="22">
        <v>3</v>
      </c>
      <c r="N161" s="23">
        <v>3</v>
      </c>
    </row>
    <row r="162" spans="2:14" x14ac:dyDescent="0.25">
      <c r="B162" s="14" t="s">
        <v>164</v>
      </c>
      <c r="C162" s="22">
        <v>3</v>
      </c>
      <c r="D162" s="22">
        <v>3</v>
      </c>
      <c r="E162" s="22">
        <v>3</v>
      </c>
      <c r="F162" s="22">
        <v>3</v>
      </c>
      <c r="G162" s="22">
        <v>3</v>
      </c>
      <c r="H162" s="22">
        <v>3</v>
      </c>
      <c r="I162" s="22">
        <v>3</v>
      </c>
      <c r="J162" s="22">
        <v>3</v>
      </c>
      <c r="K162" s="22">
        <v>3</v>
      </c>
      <c r="L162" s="22">
        <v>3</v>
      </c>
      <c r="M162" s="22">
        <v>3</v>
      </c>
      <c r="N162" s="23">
        <v>3</v>
      </c>
    </row>
    <row r="163" spans="2:14" x14ac:dyDescent="0.25">
      <c r="B163" s="14" t="s">
        <v>165</v>
      </c>
      <c r="C163" s="22">
        <v>1</v>
      </c>
      <c r="D163" s="22">
        <v>1</v>
      </c>
      <c r="E163" s="22">
        <v>1</v>
      </c>
      <c r="F163" s="22">
        <v>1</v>
      </c>
      <c r="G163" s="22">
        <v>1</v>
      </c>
      <c r="H163" s="22">
        <v>1</v>
      </c>
      <c r="I163" s="22">
        <v>1</v>
      </c>
      <c r="J163" s="22">
        <v>1</v>
      </c>
      <c r="K163" s="22">
        <v>1</v>
      </c>
      <c r="L163" s="22">
        <v>2</v>
      </c>
      <c r="M163" s="22">
        <v>2</v>
      </c>
      <c r="N163" s="23">
        <v>2</v>
      </c>
    </row>
    <row r="164" spans="2:14" x14ac:dyDescent="0.25">
      <c r="B164" s="14" t="s">
        <v>166</v>
      </c>
      <c r="C164" s="22">
        <v>4</v>
      </c>
      <c r="D164" s="22">
        <v>4</v>
      </c>
      <c r="E164" s="22">
        <v>4</v>
      </c>
      <c r="F164" s="22">
        <v>4</v>
      </c>
      <c r="G164" s="22">
        <v>4</v>
      </c>
      <c r="H164" s="22">
        <v>4</v>
      </c>
      <c r="I164" s="22">
        <v>4</v>
      </c>
      <c r="J164" s="22">
        <v>4</v>
      </c>
      <c r="K164" s="22">
        <v>4</v>
      </c>
      <c r="L164" s="22">
        <v>4</v>
      </c>
      <c r="M164" s="22">
        <v>4</v>
      </c>
      <c r="N164" s="23">
        <v>4</v>
      </c>
    </row>
    <row r="165" spans="2:14" x14ac:dyDescent="0.25">
      <c r="B165" s="14" t="s">
        <v>167</v>
      </c>
      <c r="C165" s="22">
        <v>1</v>
      </c>
      <c r="D165" s="22">
        <v>1</v>
      </c>
      <c r="E165" s="22">
        <v>1</v>
      </c>
      <c r="F165" s="22">
        <v>1</v>
      </c>
      <c r="G165" s="22">
        <v>1</v>
      </c>
      <c r="H165" s="22">
        <v>1</v>
      </c>
      <c r="I165" s="22">
        <v>1</v>
      </c>
      <c r="J165" s="22">
        <v>1</v>
      </c>
      <c r="K165" s="22">
        <v>1</v>
      </c>
      <c r="L165" s="22">
        <v>1</v>
      </c>
      <c r="M165" s="22">
        <v>1</v>
      </c>
      <c r="N165" s="23">
        <v>1</v>
      </c>
    </row>
    <row r="166" spans="2:14" x14ac:dyDescent="0.25">
      <c r="B166" s="14" t="s">
        <v>168</v>
      </c>
      <c r="C166" s="22">
        <v>2</v>
      </c>
      <c r="D166" s="22">
        <v>2</v>
      </c>
      <c r="E166" s="22">
        <v>2</v>
      </c>
      <c r="F166" s="22">
        <v>2</v>
      </c>
      <c r="G166" s="22">
        <v>2</v>
      </c>
      <c r="H166" s="22">
        <v>2</v>
      </c>
      <c r="I166" s="22">
        <v>2</v>
      </c>
      <c r="J166" s="22">
        <v>2</v>
      </c>
      <c r="K166" s="22">
        <v>2</v>
      </c>
      <c r="L166" s="22">
        <v>2</v>
      </c>
      <c r="M166" s="22">
        <v>2</v>
      </c>
      <c r="N166" s="23">
        <v>2</v>
      </c>
    </row>
    <row r="167" spans="2:14" x14ac:dyDescent="0.25">
      <c r="B167" s="14" t="s">
        <v>169</v>
      </c>
      <c r="C167" s="22">
        <v>1</v>
      </c>
      <c r="D167" s="22">
        <v>1</v>
      </c>
      <c r="E167" s="22">
        <v>1</v>
      </c>
      <c r="F167" s="22">
        <v>1</v>
      </c>
      <c r="G167" s="22">
        <v>1</v>
      </c>
      <c r="H167" s="22">
        <v>1</v>
      </c>
      <c r="I167" s="22">
        <v>1</v>
      </c>
      <c r="J167" s="22">
        <v>1</v>
      </c>
      <c r="K167" s="22">
        <v>1</v>
      </c>
      <c r="L167" s="22">
        <v>1</v>
      </c>
      <c r="M167" s="22">
        <v>1</v>
      </c>
      <c r="N167" s="23">
        <v>1</v>
      </c>
    </row>
    <row r="168" spans="2:14" x14ac:dyDescent="0.25">
      <c r="B168" s="14" t="s">
        <v>170</v>
      </c>
      <c r="C168" s="22">
        <v>2</v>
      </c>
      <c r="D168" s="22">
        <v>2</v>
      </c>
      <c r="E168" s="22">
        <v>2</v>
      </c>
      <c r="F168" s="22">
        <v>2</v>
      </c>
      <c r="G168" s="22">
        <v>2</v>
      </c>
      <c r="H168" s="22">
        <v>2</v>
      </c>
      <c r="I168" s="22">
        <v>2</v>
      </c>
      <c r="J168" s="22">
        <v>2</v>
      </c>
      <c r="K168" s="22">
        <v>2</v>
      </c>
      <c r="L168" s="22">
        <v>2</v>
      </c>
      <c r="M168" s="22">
        <v>2</v>
      </c>
      <c r="N168" s="23">
        <v>2</v>
      </c>
    </row>
    <row r="169" spans="2:14" x14ac:dyDescent="0.25">
      <c r="B169" s="14" t="s">
        <v>171</v>
      </c>
      <c r="C169" s="22">
        <v>1</v>
      </c>
      <c r="D169" s="22">
        <v>1</v>
      </c>
      <c r="E169" s="22">
        <v>1</v>
      </c>
      <c r="F169" s="22">
        <v>1</v>
      </c>
      <c r="G169" s="22">
        <v>1</v>
      </c>
      <c r="H169" s="22">
        <v>1</v>
      </c>
      <c r="I169" s="22">
        <v>1</v>
      </c>
      <c r="J169" s="22">
        <v>1</v>
      </c>
      <c r="K169" s="22">
        <v>1</v>
      </c>
      <c r="L169" s="22">
        <v>1</v>
      </c>
      <c r="M169" s="22">
        <v>1</v>
      </c>
      <c r="N169" s="23">
        <v>1</v>
      </c>
    </row>
    <row r="170" spans="2:14" x14ac:dyDescent="0.25">
      <c r="B170" s="14" t="s">
        <v>172</v>
      </c>
      <c r="C170" s="22">
        <v>3</v>
      </c>
      <c r="D170" s="22">
        <v>3</v>
      </c>
      <c r="E170" s="22">
        <v>3</v>
      </c>
      <c r="F170" s="22">
        <v>3</v>
      </c>
      <c r="G170" s="22">
        <v>3</v>
      </c>
      <c r="H170" s="22">
        <v>3</v>
      </c>
      <c r="I170" s="22">
        <v>3</v>
      </c>
      <c r="J170" s="22">
        <v>3</v>
      </c>
      <c r="K170" s="22">
        <v>3</v>
      </c>
      <c r="L170" s="22">
        <v>3</v>
      </c>
      <c r="M170" s="22">
        <v>3</v>
      </c>
      <c r="N170" s="23">
        <v>3</v>
      </c>
    </row>
    <row r="171" spans="2:14" x14ac:dyDescent="0.25">
      <c r="B171" s="14" t="s">
        <v>173</v>
      </c>
      <c r="C171" s="22">
        <v>1</v>
      </c>
      <c r="D171" s="22">
        <v>1</v>
      </c>
      <c r="E171" s="22">
        <v>1</v>
      </c>
      <c r="F171" s="22">
        <v>1</v>
      </c>
      <c r="G171" s="22">
        <v>1</v>
      </c>
      <c r="H171" s="22">
        <v>1</v>
      </c>
      <c r="I171" s="22">
        <v>1</v>
      </c>
      <c r="J171" s="22">
        <v>1</v>
      </c>
      <c r="K171" s="22">
        <v>1</v>
      </c>
      <c r="L171" s="22">
        <v>1</v>
      </c>
      <c r="M171" s="22">
        <v>1</v>
      </c>
      <c r="N171" s="23">
        <v>1</v>
      </c>
    </row>
    <row r="172" spans="2:14" x14ac:dyDescent="0.25">
      <c r="B172" s="14" t="s">
        <v>174</v>
      </c>
      <c r="C172" s="22">
        <v>2</v>
      </c>
      <c r="D172" s="22">
        <v>2</v>
      </c>
      <c r="E172" s="22">
        <v>2</v>
      </c>
      <c r="F172" s="22">
        <v>2</v>
      </c>
      <c r="G172" s="22">
        <v>2</v>
      </c>
      <c r="H172" s="22">
        <v>2</v>
      </c>
      <c r="I172" s="22">
        <v>2</v>
      </c>
      <c r="J172" s="22">
        <v>2</v>
      </c>
      <c r="K172" s="22">
        <v>2</v>
      </c>
      <c r="L172" s="22">
        <v>2</v>
      </c>
      <c r="M172" s="22">
        <v>2</v>
      </c>
      <c r="N172" s="23">
        <v>2</v>
      </c>
    </row>
    <row r="173" spans="2:14" x14ac:dyDescent="0.25">
      <c r="B173" s="14" t="s">
        <v>175</v>
      </c>
      <c r="C173" s="22">
        <v>3</v>
      </c>
      <c r="D173" s="22">
        <v>3</v>
      </c>
      <c r="E173" s="22">
        <v>3</v>
      </c>
      <c r="F173" s="22">
        <v>3</v>
      </c>
      <c r="G173" s="22">
        <v>3</v>
      </c>
      <c r="H173" s="22">
        <v>3</v>
      </c>
      <c r="I173" s="22">
        <v>3</v>
      </c>
      <c r="J173" s="22">
        <v>3</v>
      </c>
      <c r="K173" s="22">
        <v>3</v>
      </c>
      <c r="L173" s="22">
        <v>3</v>
      </c>
      <c r="M173" s="22">
        <v>3</v>
      </c>
      <c r="N173" s="23">
        <v>3</v>
      </c>
    </row>
    <row r="174" spans="2:14" x14ac:dyDescent="0.25">
      <c r="B174" s="14" t="s">
        <v>176</v>
      </c>
      <c r="C174" s="22">
        <v>3</v>
      </c>
      <c r="D174" s="22">
        <v>3</v>
      </c>
      <c r="E174" s="22">
        <v>3</v>
      </c>
      <c r="F174" s="22">
        <v>3</v>
      </c>
      <c r="G174" s="22">
        <v>3</v>
      </c>
      <c r="H174" s="22">
        <v>3</v>
      </c>
      <c r="I174" s="22">
        <v>3</v>
      </c>
      <c r="J174" s="22">
        <v>3</v>
      </c>
      <c r="K174" s="22">
        <v>3</v>
      </c>
      <c r="L174" s="22">
        <v>3</v>
      </c>
      <c r="M174" s="22">
        <v>3</v>
      </c>
      <c r="N174" s="23">
        <v>3</v>
      </c>
    </row>
    <row r="175" spans="2:14" x14ac:dyDescent="0.25">
      <c r="B175" s="14" t="s">
        <v>177</v>
      </c>
      <c r="C175" s="22">
        <v>2</v>
      </c>
      <c r="D175" s="22">
        <v>2</v>
      </c>
      <c r="E175" s="22">
        <v>2</v>
      </c>
      <c r="F175" s="22">
        <v>2</v>
      </c>
      <c r="G175" s="22">
        <v>2</v>
      </c>
      <c r="H175" s="22">
        <v>2</v>
      </c>
      <c r="I175" s="22">
        <v>2</v>
      </c>
      <c r="J175" s="22">
        <v>2</v>
      </c>
      <c r="K175" s="22">
        <v>2</v>
      </c>
      <c r="L175" s="22">
        <v>2</v>
      </c>
      <c r="M175" s="22">
        <v>2</v>
      </c>
      <c r="N175" s="23">
        <v>2</v>
      </c>
    </row>
    <row r="176" spans="2:14" x14ac:dyDescent="0.25">
      <c r="B176" s="13" t="s">
        <v>178</v>
      </c>
      <c r="C176" s="20">
        <v>30</v>
      </c>
      <c r="D176" s="20">
        <v>30</v>
      </c>
      <c r="E176" s="20">
        <v>30</v>
      </c>
      <c r="F176" s="20">
        <v>30</v>
      </c>
      <c r="G176" s="20">
        <v>30</v>
      </c>
      <c r="H176" s="20">
        <v>30</v>
      </c>
      <c r="I176" s="20">
        <v>30</v>
      </c>
      <c r="J176" s="20">
        <v>30</v>
      </c>
      <c r="K176" s="20">
        <v>30</v>
      </c>
      <c r="L176" s="20">
        <v>30</v>
      </c>
      <c r="M176" s="20">
        <v>30</v>
      </c>
      <c r="N176" s="21">
        <v>31</v>
      </c>
    </row>
    <row r="177" spans="2:14" x14ac:dyDescent="0.25">
      <c r="B177" s="14" t="s">
        <v>179</v>
      </c>
      <c r="C177" s="22">
        <v>2</v>
      </c>
      <c r="D177" s="22">
        <v>2</v>
      </c>
      <c r="E177" s="22">
        <v>2</v>
      </c>
      <c r="F177" s="22">
        <v>2</v>
      </c>
      <c r="G177" s="22">
        <v>2</v>
      </c>
      <c r="H177" s="22">
        <v>2</v>
      </c>
      <c r="I177" s="22">
        <v>2</v>
      </c>
      <c r="J177" s="22">
        <v>2</v>
      </c>
      <c r="K177" s="22">
        <v>2</v>
      </c>
      <c r="L177" s="22">
        <v>2</v>
      </c>
      <c r="M177" s="22">
        <v>2</v>
      </c>
      <c r="N177" s="23">
        <v>2</v>
      </c>
    </row>
    <row r="178" spans="2:14" x14ac:dyDescent="0.25">
      <c r="B178" s="14" t="s">
        <v>180</v>
      </c>
      <c r="C178" s="22">
        <v>5</v>
      </c>
      <c r="D178" s="22">
        <v>5</v>
      </c>
      <c r="E178" s="22">
        <v>5</v>
      </c>
      <c r="F178" s="22">
        <v>5</v>
      </c>
      <c r="G178" s="22">
        <v>5</v>
      </c>
      <c r="H178" s="22">
        <v>5</v>
      </c>
      <c r="I178" s="22">
        <v>5</v>
      </c>
      <c r="J178" s="22">
        <v>5</v>
      </c>
      <c r="K178" s="22">
        <v>5</v>
      </c>
      <c r="L178" s="22">
        <v>5</v>
      </c>
      <c r="M178" s="22">
        <v>5</v>
      </c>
      <c r="N178" s="23">
        <v>5</v>
      </c>
    </row>
    <row r="179" spans="2:14" x14ac:dyDescent="0.25">
      <c r="B179" s="14" t="s">
        <v>181</v>
      </c>
      <c r="C179" s="22">
        <v>1</v>
      </c>
      <c r="D179" s="22">
        <v>1</v>
      </c>
      <c r="E179" s="22">
        <v>1</v>
      </c>
      <c r="F179" s="22">
        <v>1</v>
      </c>
      <c r="G179" s="22">
        <v>1</v>
      </c>
      <c r="H179" s="22">
        <v>1</v>
      </c>
      <c r="I179" s="22">
        <v>1</v>
      </c>
      <c r="J179" s="22">
        <v>1</v>
      </c>
      <c r="K179" s="22">
        <v>1</v>
      </c>
      <c r="L179" s="22">
        <v>1</v>
      </c>
      <c r="M179" s="22">
        <v>1</v>
      </c>
      <c r="N179" s="23">
        <v>1</v>
      </c>
    </row>
    <row r="180" spans="2:14" x14ac:dyDescent="0.25">
      <c r="B180" s="14" t="s">
        <v>182</v>
      </c>
      <c r="C180" s="22">
        <v>1</v>
      </c>
      <c r="D180" s="22">
        <v>1</v>
      </c>
      <c r="E180" s="22">
        <v>1</v>
      </c>
      <c r="F180" s="22">
        <v>1</v>
      </c>
      <c r="G180" s="22">
        <v>1</v>
      </c>
      <c r="H180" s="22">
        <v>1</v>
      </c>
      <c r="I180" s="22">
        <v>1</v>
      </c>
      <c r="J180" s="22">
        <v>1</v>
      </c>
      <c r="K180" s="22">
        <v>1</v>
      </c>
      <c r="L180" s="22">
        <v>1</v>
      </c>
      <c r="M180" s="22">
        <v>1</v>
      </c>
      <c r="N180" s="23">
        <v>1</v>
      </c>
    </row>
    <row r="181" spans="2:14" x14ac:dyDescent="0.25">
      <c r="B181" s="14" t="s">
        <v>183</v>
      </c>
      <c r="C181" s="22">
        <v>1</v>
      </c>
      <c r="D181" s="22">
        <v>1</v>
      </c>
      <c r="E181" s="22">
        <v>1</v>
      </c>
      <c r="F181" s="22">
        <v>1</v>
      </c>
      <c r="G181" s="22">
        <v>1</v>
      </c>
      <c r="H181" s="22">
        <v>1</v>
      </c>
      <c r="I181" s="22">
        <v>1</v>
      </c>
      <c r="J181" s="22">
        <v>1</v>
      </c>
      <c r="K181" s="22">
        <v>1</v>
      </c>
      <c r="L181" s="22">
        <v>1</v>
      </c>
      <c r="M181" s="22">
        <v>1</v>
      </c>
      <c r="N181" s="23">
        <v>1</v>
      </c>
    </row>
    <row r="182" spans="2:14" x14ac:dyDescent="0.25">
      <c r="B182" s="14" t="s">
        <v>184</v>
      </c>
      <c r="C182" s="22">
        <v>3</v>
      </c>
      <c r="D182" s="22">
        <v>3</v>
      </c>
      <c r="E182" s="22">
        <v>3</v>
      </c>
      <c r="F182" s="22">
        <v>3</v>
      </c>
      <c r="G182" s="22">
        <v>3</v>
      </c>
      <c r="H182" s="22">
        <v>3</v>
      </c>
      <c r="I182" s="22">
        <v>3</v>
      </c>
      <c r="J182" s="22">
        <v>3</v>
      </c>
      <c r="K182" s="22">
        <v>3</v>
      </c>
      <c r="L182" s="22">
        <v>3</v>
      </c>
      <c r="M182" s="22">
        <v>3</v>
      </c>
      <c r="N182" s="23">
        <v>3</v>
      </c>
    </row>
    <row r="183" spans="2:14" x14ac:dyDescent="0.25">
      <c r="B183" s="14" t="s">
        <v>185</v>
      </c>
      <c r="C183" s="22">
        <v>2</v>
      </c>
      <c r="D183" s="22">
        <v>2</v>
      </c>
      <c r="E183" s="22">
        <v>2</v>
      </c>
      <c r="F183" s="22">
        <v>2</v>
      </c>
      <c r="G183" s="22">
        <v>2</v>
      </c>
      <c r="H183" s="22">
        <v>2</v>
      </c>
      <c r="I183" s="22">
        <v>2</v>
      </c>
      <c r="J183" s="22">
        <v>2</v>
      </c>
      <c r="K183" s="22">
        <v>2</v>
      </c>
      <c r="L183" s="22">
        <v>2</v>
      </c>
      <c r="M183" s="22">
        <v>2</v>
      </c>
      <c r="N183" s="23">
        <v>3</v>
      </c>
    </row>
    <row r="184" spans="2:14" x14ac:dyDescent="0.25">
      <c r="B184" s="14" t="s">
        <v>186</v>
      </c>
      <c r="C184" s="22">
        <v>4</v>
      </c>
      <c r="D184" s="22">
        <v>4</v>
      </c>
      <c r="E184" s="22">
        <v>4</v>
      </c>
      <c r="F184" s="22">
        <v>4</v>
      </c>
      <c r="G184" s="22">
        <v>4</v>
      </c>
      <c r="H184" s="22">
        <v>4</v>
      </c>
      <c r="I184" s="22">
        <v>4</v>
      </c>
      <c r="J184" s="22">
        <v>4</v>
      </c>
      <c r="K184" s="22">
        <v>4</v>
      </c>
      <c r="L184" s="22">
        <v>4</v>
      </c>
      <c r="M184" s="22">
        <v>4</v>
      </c>
      <c r="N184" s="23">
        <v>4</v>
      </c>
    </row>
    <row r="185" spans="2:14" x14ac:dyDescent="0.25">
      <c r="B185" s="14" t="s">
        <v>187</v>
      </c>
      <c r="C185" s="22">
        <v>3</v>
      </c>
      <c r="D185" s="22">
        <v>3</v>
      </c>
      <c r="E185" s="22">
        <v>3</v>
      </c>
      <c r="F185" s="22">
        <v>3</v>
      </c>
      <c r="G185" s="22">
        <v>3</v>
      </c>
      <c r="H185" s="22">
        <v>3</v>
      </c>
      <c r="I185" s="22">
        <v>3</v>
      </c>
      <c r="J185" s="22">
        <v>3</v>
      </c>
      <c r="K185" s="22">
        <v>3</v>
      </c>
      <c r="L185" s="22">
        <v>3</v>
      </c>
      <c r="M185" s="22">
        <v>3</v>
      </c>
      <c r="N185" s="23">
        <v>3</v>
      </c>
    </row>
    <row r="186" spans="2:14" x14ac:dyDescent="0.25">
      <c r="B186" s="14" t="s">
        <v>188</v>
      </c>
      <c r="C186" s="22">
        <v>2</v>
      </c>
      <c r="D186" s="22">
        <v>2</v>
      </c>
      <c r="E186" s="22">
        <v>2</v>
      </c>
      <c r="F186" s="22">
        <v>2</v>
      </c>
      <c r="G186" s="22">
        <v>2</v>
      </c>
      <c r="H186" s="22">
        <v>2</v>
      </c>
      <c r="I186" s="22">
        <v>2</v>
      </c>
      <c r="J186" s="22">
        <v>2</v>
      </c>
      <c r="K186" s="22">
        <v>2</v>
      </c>
      <c r="L186" s="22">
        <v>2</v>
      </c>
      <c r="M186" s="22">
        <v>2</v>
      </c>
      <c r="N186" s="23">
        <v>2</v>
      </c>
    </row>
    <row r="187" spans="2:14" x14ac:dyDescent="0.25">
      <c r="B187" s="14" t="s">
        <v>189</v>
      </c>
      <c r="C187" s="22">
        <v>3</v>
      </c>
      <c r="D187" s="22">
        <v>3</v>
      </c>
      <c r="E187" s="22">
        <v>3</v>
      </c>
      <c r="F187" s="22">
        <v>3</v>
      </c>
      <c r="G187" s="22">
        <v>3</v>
      </c>
      <c r="H187" s="22">
        <v>3</v>
      </c>
      <c r="I187" s="22">
        <v>3</v>
      </c>
      <c r="J187" s="22">
        <v>3</v>
      </c>
      <c r="K187" s="22">
        <v>3</v>
      </c>
      <c r="L187" s="22">
        <v>3</v>
      </c>
      <c r="M187" s="22">
        <v>3</v>
      </c>
      <c r="N187" s="23">
        <v>3</v>
      </c>
    </row>
    <row r="188" spans="2:14" x14ac:dyDescent="0.25">
      <c r="B188" s="14" t="s">
        <v>190</v>
      </c>
      <c r="C188" s="22">
        <v>1</v>
      </c>
      <c r="D188" s="22">
        <v>1</v>
      </c>
      <c r="E188" s="22">
        <v>1</v>
      </c>
      <c r="F188" s="22">
        <v>1</v>
      </c>
      <c r="G188" s="22">
        <v>1</v>
      </c>
      <c r="H188" s="22">
        <v>1</v>
      </c>
      <c r="I188" s="22">
        <v>1</v>
      </c>
      <c r="J188" s="22">
        <v>1</v>
      </c>
      <c r="K188" s="22">
        <v>1</v>
      </c>
      <c r="L188" s="22">
        <v>1</v>
      </c>
      <c r="M188" s="22">
        <v>1</v>
      </c>
      <c r="N188" s="23">
        <v>1</v>
      </c>
    </row>
    <row r="189" spans="2:14" x14ac:dyDescent="0.25">
      <c r="B189" s="14" t="s">
        <v>191</v>
      </c>
      <c r="C189" s="22">
        <v>2</v>
      </c>
      <c r="D189" s="22">
        <v>2</v>
      </c>
      <c r="E189" s="22">
        <v>2</v>
      </c>
      <c r="F189" s="22">
        <v>2</v>
      </c>
      <c r="G189" s="22">
        <v>2</v>
      </c>
      <c r="H189" s="22">
        <v>2</v>
      </c>
      <c r="I189" s="22">
        <v>2</v>
      </c>
      <c r="J189" s="22">
        <v>2</v>
      </c>
      <c r="K189" s="22">
        <v>2</v>
      </c>
      <c r="L189" s="22">
        <v>2</v>
      </c>
      <c r="M189" s="22">
        <v>2</v>
      </c>
      <c r="N189" s="23">
        <v>2</v>
      </c>
    </row>
    <row r="190" spans="2:14" x14ac:dyDescent="0.25">
      <c r="B190" s="13" t="s">
        <v>192</v>
      </c>
      <c r="C190" s="20">
        <v>30</v>
      </c>
      <c r="D190" s="20">
        <v>30</v>
      </c>
      <c r="E190" s="20">
        <v>30</v>
      </c>
      <c r="F190" s="20">
        <v>30</v>
      </c>
      <c r="G190" s="20">
        <v>30</v>
      </c>
      <c r="H190" s="20">
        <v>30</v>
      </c>
      <c r="I190" s="20">
        <v>30</v>
      </c>
      <c r="J190" s="20">
        <v>30</v>
      </c>
      <c r="K190" s="20">
        <v>30</v>
      </c>
      <c r="L190" s="20">
        <v>30</v>
      </c>
      <c r="M190" s="20">
        <v>30</v>
      </c>
      <c r="N190" s="21">
        <v>30</v>
      </c>
    </row>
    <row r="191" spans="2:14" x14ac:dyDescent="0.25">
      <c r="B191" s="14" t="s">
        <v>193</v>
      </c>
      <c r="C191" s="22">
        <v>1</v>
      </c>
      <c r="D191" s="22">
        <v>1</v>
      </c>
      <c r="E191" s="22">
        <v>1</v>
      </c>
      <c r="F191" s="22">
        <v>1</v>
      </c>
      <c r="G191" s="22">
        <v>1</v>
      </c>
      <c r="H191" s="22">
        <v>1</v>
      </c>
      <c r="I191" s="22">
        <v>1</v>
      </c>
      <c r="J191" s="22">
        <v>1</v>
      </c>
      <c r="K191" s="22">
        <v>1</v>
      </c>
      <c r="L191" s="22">
        <v>1</v>
      </c>
      <c r="M191" s="22">
        <v>1</v>
      </c>
      <c r="N191" s="23">
        <v>1</v>
      </c>
    </row>
    <row r="192" spans="2:14" x14ac:dyDescent="0.25">
      <c r="B192" s="14" t="s">
        <v>194</v>
      </c>
      <c r="C192" s="22">
        <v>1</v>
      </c>
      <c r="D192" s="22">
        <v>1</v>
      </c>
      <c r="E192" s="22">
        <v>1</v>
      </c>
      <c r="F192" s="22">
        <v>1</v>
      </c>
      <c r="G192" s="22">
        <v>1</v>
      </c>
      <c r="H192" s="22">
        <v>1</v>
      </c>
      <c r="I192" s="22">
        <v>1</v>
      </c>
      <c r="J192" s="22">
        <v>1</v>
      </c>
      <c r="K192" s="22">
        <v>1</v>
      </c>
      <c r="L192" s="22">
        <v>1</v>
      </c>
      <c r="M192" s="22">
        <v>1</v>
      </c>
      <c r="N192" s="23">
        <v>1</v>
      </c>
    </row>
    <row r="193" spans="2:14" x14ac:dyDescent="0.25">
      <c r="B193" s="14" t="s">
        <v>195</v>
      </c>
      <c r="C193" s="22">
        <v>5</v>
      </c>
      <c r="D193" s="22">
        <v>5</v>
      </c>
      <c r="E193" s="22">
        <v>5</v>
      </c>
      <c r="F193" s="22">
        <v>5</v>
      </c>
      <c r="G193" s="22">
        <v>5</v>
      </c>
      <c r="H193" s="22">
        <v>5</v>
      </c>
      <c r="I193" s="22">
        <v>5</v>
      </c>
      <c r="J193" s="22">
        <v>5</v>
      </c>
      <c r="K193" s="22">
        <v>5</v>
      </c>
      <c r="L193" s="22">
        <v>5</v>
      </c>
      <c r="M193" s="22">
        <v>5</v>
      </c>
      <c r="N193" s="23">
        <v>5</v>
      </c>
    </row>
    <row r="194" spans="2:14" x14ac:dyDescent="0.25">
      <c r="B194" s="14" t="s">
        <v>196</v>
      </c>
      <c r="C194" s="22">
        <v>2</v>
      </c>
      <c r="D194" s="22">
        <v>2</v>
      </c>
      <c r="E194" s="22">
        <v>2</v>
      </c>
      <c r="F194" s="22">
        <v>2</v>
      </c>
      <c r="G194" s="22">
        <v>2</v>
      </c>
      <c r="H194" s="22">
        <v>2</v>
      </c>
      <c r="I194" s="22">
        <v>2</v>
      </c>
      <c r="J194" s="22">
        <v>2</v>
      </c>
      <c r="K194" s="22">
        <v>2</v>
      </c>
      <c r="L194" s="22">
        <v>2</v>
      </c>
      <c r="M194" s="22">
        <v>2</v>
      </c>
      <c r="N194" s="23">
        <v>2</v>
      </c>
    </row>
    <row r="195" spans="2:14" x14ac:dyDescent="0.25">
      <c r="B195" s="14" t="s">
        <v>197</v>
      </c>
      <c r="C195" s="22">
        <v>2</v>
      </c>
      <c r="D195" s="22">
        <v>2</v>
      </c>
      <c r="E195" s="22">
        <v>2</v>
      </c>
      <c r="F195" s="22">
        <v>2</v>
      </c>
      <c r="G195" s="22">
        <v>2</v>
      </c>
      <c r="H195" s="22">
        <v>2</v>
      </c>
      <c r="I195" s="22">
        <v>2</v>
      </c>
      <c r="J195" s="22">
        <v>2</v>
      </c>
      <c r="K195" s="22">
        <v>2</v>
      </c>
      <c r="L195" s="22">
        <v>2</v>
      </c>
      <c r="M195" s="22">
        <v>2</v>
      </c>
      <c r="N195" s="23">
        <v>2</v>
      </c>
    </row>
    <row r="196" spans="2:14" x14ac:dyDescent="0.25">
      <c r="B196" s="14" t="s">
        <v>198</v>
      </c>
      <c r="C196" s="22">
        <v>2</v>
      </c>
      <c r="D196" s="22">
        <v>2</v>
      </c>
      <c r="E196" s="22">
        <v>2</v>
      </c>
      <c r="F196" s="22">
        <v>2</v>
      </c>
      <c r="G196" s="22">
        <v>2</v>
      </c>
      <c r="H196" s="22">
        <v>2</v>
      </c>
      <c r="I196" s="22">
        <v>2</v>
      </c>
      <c r="J196" s="22">
        <v>2</v>
      </c>
      <c r="K196" s="22">
        <v>2</v>
      </c>
      <c r="L196" s="22">
        <v>2</v>
      </c>
      <c r="M196" s="22">
        <v>2</v>
      </c>
      <c r="N196" s="23">
        <v>2</v>
      </c>
    </row>
    <row r="197" spans="2:14" x14ac:dyDescent="0.25">
      <c r="B197" s="14" t="s">
        <v>199</v>
      </c>
      <c r="C197" s="22">
        <v>5</v>
      </c>
      <c r="D197" s="22">
        <v>5</v>
      </c>
      <c r="E197" s="22">
        <v>5</v>
      </c>
      <c r="F197" s="22">
        <v>5</v>
      </c>
      <c r="G197" s="22">
        <v>5</v>
      </c>
      <c r="H197" s="22">
        <v>5</v>
      </c>
      <c r="I197" s="22">
        <v>5</v>
      </c>
      <c r="J197" s="22">
        <v>5</v>
      </c>
      <c r="K197" s="22">
        <v>5</v>
      </c>
      <c r="L197" s="22">
        <v>5</v>
      </c>
      <c r="M197" s="22">
        <v>5</v>
      </c>
      <c r="N197" s="23">
        <v>5</v>
      </c>
    </row>
    <row r="198" spans="2:14" x14ac:dyDescent="0.25">
      <c r="B198" s="14" t="s">
        <v>200</v>
      </c>
      <c r="C198" s="22">
        <v>2</v>
      </c>
      <c r="D198" s="22">
        <v>2</v>
      </c>
      <c r="E198" s="22">
        <v>2</v>
      </c>
      <c r="F198" s="22">
        <v>2</v>
      </c>
      <c r="G198" s="22">
        <v>2</v>
      </c>
      <c r="H198" s="22">
        <v>2</v>
      </c>
      <c r="I198" s="22">
        <v>2</v>
      </c>
      <c r="J198" s="22">
        <v>2</v>
      </c>
      <c r="K198" s="22">
        <v>2</v>
      </c>
      <c r="L198" s="22">
        <v>2</v>
      </c>
      <c r="M198" s="22">
        <v>2</v>
      </c>
      <c r="N198" s="23">
        <v>2</v>
      </c>
    </row>
    <row r="199" spans="2:14" x14ac:dyDescent="0.25">
      <c r="B199" s="14" t="s">
        <v>201</v>
      </c>
      <c r="C199" s="22">
        <v>2</v>
      </c>
      <c r="D199" s="22">
        <v>2</v>
      </c>
      <c r="E199" s="22">
        <v>2</v>
      </c>
      <c r="F199" s="22">
        <v>2</v>
      </c>
      <c r="G199" s="22">
        <v>2</v>
      </c>
      <c r="H199" s="22">
        <v>2</v>
      </c>
      <c r="I199" s="22">
        <v>2</v>
      </c>
      <c r="J199" s="22">
        <v>2</v>
      </c>
      <c r="K199" s="22">
        <v>2</v>
      </c>
      <c r="L199" s="22">
        <v>2</v>
      </c>
      <c r="M199" s="22">
        <v>2</v>
      </c>
      <c r="N199" s="23">
        <v>2</v>
      </c>
    </row>
    <row r="200" spans="2:14" x14ac:dyDescent="0.25">
      <c r="B200" s="14" t="s">
        <v>202</v>
      </c>
      <c r="C200" s="22">
        <v>2</v>
      </c>
      <c r="D200" s="22">
        <v>2</v>
      </c>
      <c r="E200" s="22">
        <v>2</v>
      </c>
      <c r="F200" s="22">
        <v>2</v>
      </c>
      <c r="G200" s="22">
        <v>2</v>
      </c>
      <c r="H200" s="22">
        <v>2</v>
      </c>
      <c r="I200" s="22">
        <v>2</v>
      </c>
      <c r="J200" s="22">
        <v>2</v>
      </c>
      <c r="K200" s="22">
        <v>2</v>
      </c>
      <c r="L200" s="22">
        <v>2</v>
      </c>
      <c r="M200" s="22">
        <v>2</v>
      </c>
      <c r="N200" s="23">
        <v>2</v>
      </c>
    </row>
    <row r="201" spans="2:14" x14ac:dyDescent="0.25">
      <c r="B201" s="14" t="s">
        <v>203</v>
      </c>
      <c r="C201" s="22">
        <v>2</v>
      </c>
      <c r="D201" s="22">
        <v>2</v>
      </c>
      <c r="E201" s="22">
        <v>2</v>
      </c>
      <c r="F201" s="22">
        <v>2</v>
      </c>
      <c r="G201" s="22">
        <v>2</v>
      </c>
      <c r="H201" s="22">
        <v>2</v>
      </c>
      <c r="I201" s="22">
        <v>2</v>
      </c>
      <c r="J201" s="22">
        <v>2</v>
      </c>
      <c r="K201" s="22">
        <v>2</v>
      </c>
      <c r="L201" s="22">
        <v>2</v>
      </c>
      <c r="M201" s="22">
        <v>2</v>
      </c>
      <c r="N201" s="23">
        <v>2</v>
      </c>
    </row>
    <row r="202" spans="2:14" x14ac:dyDescent="0.25">
      <c r="B202" s="14" t="s">
        <v>204</v>
      </c>
      <c r="C202" s="22">
        <v>2</v>
      </c>
      <c r="D202" s="22">
        <v>2</v>
      </c>
      <c r="E202" s="22">
        <v>2</v>
      </c>
      <c r="F202" s="22">
        <v>2</v>
      </c>
      <c r="G202" s="22">
        <v>2</v>
      </c>
      <c r="H202" s="22">
        <v>2</v>
      </c>
      <c r="I202" s="22">
        <v>2</v>
      </c>
      <c r="J202" s="22">
        <v>2</v>
      </c>
      <c r="K202" s="22">
        <v>2</v>
      </c>
      <c r="L202" s="22">
        <v>2</v>
      </c>
      <c r="M202" s="22">
        <v>2</v>
      </c>
      <c r="N202" s="23">
        <v>2</v>
      </c>
    </row>
    <row r="203" spans="2:14" x14ac:dyDescent="0.25">
      <c r="B203" s="14" t="s">
        <v>205</v>
      </c>
      <c r="C203" s="22">
        <v>2</v>
      </c>
      <c r="D203" s="22">
        <v>2</v>
      </c>
      <c r="E203" s="22">
        <v>2</v>
      </c>
      <c r="F203" s="22">
        <v>2</v>
      </c>
      <c r="G203" s="22">
        <v>2</v>
      </c>
      <c r="H203" s="22">
        <v>2</v>
      </c>
      <c r="I203" s="22">
        <v>2</v>
      </c>
      <c r="J203" s="22">
        <v>2</v>
      </c>
      <c r="K203" s="22">
        <v>2</v>
      </c>
      <c r="L203" s="22">
        <v>2</v>
      </c>
      <c r="M203" s="22">
        <v>2</v>
      </c>
      <c r="N203" s="23">
        <v>2</v>
      </c>
    </row>
    <row r="204" spans="2:14" x14ac:dyDescent="0.25">
      <c r="B204" s="13" t="s">
        <v>206</v>
      </c>
      <c r="C204" s="20">
        <v>41</v>
      </c>
      <c r="D204" s="20">
        <v>41</v>
      </c>
      <c r="E204" s="20">
        <v>42</v>
      </c>
      <c r="F204" s="20">
        <v>42</v>
      </c>
      <c r="G204" s="20">
        <v>42</v>
      </c>
      <c r="H204" s="20">
        <v>42</v>
      </c>
      <c r="I204" s="20">
        <v>42</v>
      </c>
      <c r="J204" s="20">
        <v>42</v>
      </c>
      <c r="K204" s="20">
        <v>42</v>
      </c>
      <c r="L204" s="20">
        <v>42</v>
      </c>
      <c r="M204" s="20">
        <v>42</v>
      </c>
      <c r="N204" s="21">
        <v>42</v>
      </c>
    </row>
    <row r="205" spans="2:14" x14ac:dyDescent="0.25">
      <c r="B205" s="14" t="s">
        <v>207</v>
      </c>
      <c r="C205" s="22">
        <v>2</v>
      </c>
      <c r="D205" s="22">
        <v>2</v>
      </c>
      <c r="E205" s="22">
        <v>2</v>
      </c>
      <c r="F205" s="22">
        <v>2</v>
      </c>
      <c r="G205" s="22">
        <v>2</v>
      </c>
      <c r="H205" s="22">
        <v>2</v>
      </c>
      <c r="I205" s="22">
        <v>2</v>
      </c>
      <c r="J205" s="22">
        <v>2</v>
      </c>
      <c r="K205" s="22">
        <v>2</v>
      </c>
      <c r="L205" s="22">
        <v>2</v>
      </c>
      <c r="M205" s="22">
        <v>2</v>
      </c>
      <c r="N205" s="23">
        <v>2</v>
      </c>
    </row>
    <row r="206" spans="2:14" x14ac:dyDescent="0.25">
      <c r="B206" s="14" t="s">
        <v>208</v>
      </c>
      <c r="C206" s="22">
        <v>2</v>
      </c>
      <c r="D206" s="22">
        <v>2</v>
      </c>
      <c r="E206" s="22">
        <v>2</v>
      </c>
      <c r="F206" s="22">
        <v>2</v>
      </c>
      <c r="G206" s="22">
        <v>2</v>
      </c>
      <c r="H206" s="22">
        <v>2</v>
      </c>
      <c r="I206" s="22">
        <v>2</v>
      </c>
      <c r="J206" s="22">
        <v>2</v>
      </c>
      <c r="K206" s="22">
        <v>2</v>
      </c>
      <c r="L206" s="22">
        <v>2</v>
      </c>
      <c r="M206" s="22">
        <v>2</v>
      </c>
      <c r="N206" s="23">
        <v>2</v>
      </c>
    </row>
    <row r="207" spans="2:14" x14ac:dyDescent="0.25">
      <c r="B207" s="14" t="s">
        <v>209</v>
      </c>
      <c r="C207" s="22">
        <v>4</v>
      </c>
      <c r="D207" s="22">
        <v>4</v>
      </c>
      <c r="E207" s="22">
        <v>4</v>
      </c>
      <c r="F207" s="22">
        <v>4</v>
      </c>
      <c r="G207" s="22">
        <v>4</v>
      </c>
      <c r="H207" s="22">
        <v>4</v>
      </c>
      <c r="I207" s="22">
        <v>4</v>
      </c>
      <c r="J207" s="22">
        <v>4</v>
      </c>
      <c r="K207" s="22">
        <v>4</v>
      </c>
      <c r="L207" s="22">
        <v>4</v>
      </c>
      <c r="M207" s="22">
        <v>4</v>
      </c>
      <c r="N207" s="23">
        <v>4</v>
      </c>
    </row>
    <row r="208" spans="2:14" x14ac:dyDescent="0.25">
      <c r="B208" s="14" t="s">
        <v>210</v>
      </c>
      <c r="C208" s="22">
        <v>1</v>
      </c>
      <c r="D208" s="22">
        <v>1</v>
      </c>
      <c r="E208" s="22">
        <v>1</v>
      </c>
      <c r="F208" s="22">
        <v>1</v>
      </c>
      <c r="G208" s="22">
        <v>1</v>
      </c>
      <c r="H208" s="22">
        <v>1</v>
      </c>
      <c r="I208" s="22">
        <v>1</v>
      </c>
      <c r="J208" s="22">
        <v>1</v>
      </c>
      <c r="K208" s="22">
        <v>1</v>
      </c>
      <c r="L208" s="22">
        <v>1</v>
      </c>
      <c r="M208" s="22">
        <v>1</v>
      </c>
      <c r="N208" s="23">
        <v>1</v>
      </c>
    </row>
    <row r="209" spans="2:14" x14ac:dyDescent="0.25">
      <c r="B209" s="14" t="s">
        <v>211</v>
      </c>
      <c r="C209" s="22">
        <v>1</v>
      </c>
      <c r="D209" s="22">
        <v>1</v>
      </c>
      <c r="E209" s="22">
        <v>1</v>
      </c>
      <c r="F209" s="22">
        <v>1</v>
      </c>
      <c r="G209" s="22">
        <v>1</v>
      </c>
      <c r="H209" s="22">
        <v>1</v>
      </c>
      <c r="I209" s="22">
        <v>1</v>
      </c>
      <c r="J209" s="22">
        <v>1</v>
      </c>
      <c r="K209" s="22">
        <v>1</v>
      </c>
      <c r="L209" s="22">
        <v>1</v>
      </c>
      <c r="M209" s="22">
        <v>1</v>
      </c>
      <c r="N209" s="23">
        <v>1</v>
      </c>
    </row>
    <row r="210" spans="2:14" x14ac:dyDescent="0.25">
      <c r="B210" s="14" t="s">
        <v>212</v>
      </c>
      <c r="C210" s="22">
        <v>2</v>
      </c>
      <c r="D210" s="22">
        <v>2</v>
      </c>
      <c r="E210" s="22">
        <v>3</v>
      </c>
      <c r="F210" s="22">
        <v>3</v>
      </c>
      <c r="G210" s="22">
        <v>3</v>
      </c>
      <c r="H210" s="22">
        <v>3</v>
      </c>
      <c r="I210" s="22">
        <v>3</v>
      </c>
      <c r="J210" s="22">
        <v>3</v>
      </c>
      <c r="K210" s="22">
        <v>3</v>
      </c>
      <c r="L210" s="22">
        <v>3</v>
      </c>
      <c r="M210" s="22">
        <v>3</v>
      </c>
      <c r="N210" s="23">
        <v>3</v>
      </c>
    </row>
    <row r="211" spans="2:14" x14ac:dyDescent="0.25">
      <c r="B211" s="14" t="s">
        <v>213</v>
      </c>
      <c r="C211" s="22">
        <v>1</v>
      </c>
      <c r="D211" s="22">
        <v>1</v>
      </c>
      <c r="E211" s="22">
        <v>1</v>
      </c>
      <c r="F211" s="22">
        <v>1</v>
      </c>
      <c r="G211" s="22">
        <v>1</v>
      </c>
      <c r="H211" s="22">
        <v>1</v>
      </c>
      <c r="I211" s="22">
        <v>1</v>
      </c>
      <c r="J211" s="22">
        <v>1</v>
      </c>
      <c r="K211" s="22">
        <v>1</v>
      </c>
      <c r="L211" s="22">
        <v>1</v>
      </c>
      <c r="M211" s="22">
        <v>1</v>
      </c>
      <c r="N211" s="23">
        <v>1</v>
      </c>
    </row>
    <row r="212" spans="2:14" x14ac:dyDescent="0.25">
      <c r="B212" s="14" t="s">
        <v>214</v>
      </c>
      <c r="C212" s="22">
        <v>1</v>
      </c>
      <c r="D212" s="22">
        <v>1</v>
      </c>
      <c r="E212" s="22">
        <v>1</v>
      </c>
      <c r="F212" s="22">
        <v>1</v>
      </c>
      <c r="G212" s="22">
        <v>1</v>
      </c>
      <c r="H212" s="22">
        <v>1</v>
      </c>
      <c r="I212" s="22">
        <v>1</v>
      </c>
      <c r="J212" s="22">
        <v>1</v>
      </c>
      <c r="K212" s="22">
        <v>1</v>
      </c>
      <c r="L212" s="22">
        <v>1</v>
      </c>
      <c r="M212" s="22">
        <v>1</v>
      </c>
      <c r="N212" s="23">
        <v>1</v>
      </c>
    </row>
    <row r="213" spans="2:14" x14ac:dyDescent="0.25">
      <c r="B213" s="14" t="s">
        <v>215</v>
      </c>
      <c r="C213" s="22">
        <v>2</v>
      </c>
      <c r="D213" s="22">
        <v>2</v>
      </c>
      <c r="E213" s="22">
        <v>2</v>
      </c>
      <c r="F213" s="22">
        <v>2</v>
      </c>
      <c r="G213" s="22">
        <v>2</v>
      </c>
      <c r="H213" s="22">
        <v>2</v>
      </c>
      <c r="I213" s="22">
        <v>2</v>
      </c>
      <c r="J213" s="22">
        <v>2</v>
      </c>
      <c r="K213" s="22">
        <v>2</v>
      </c>
      <c r="L213" s="22">
        <v>2</v>
      </c>
      <c r="M213" s="22">
        <v>2</v>
      </c>
      <c r="N213" s="23">
        <v>2</v>
      </c>
    </row>
    <row r="214" spans="2:14" x14ac:dyDescent="0.25">
      <c r="B214" s="14" t="s">
        <v>216</v>
      </c>
      <c r="C214" s="22">
        <v>1</v>
      </c>
      <c r="D214" s="22">
        <v>1</v>
      </c>
      <c r="E214" s="22">
        <v>1</v>
      </c>
      <c r="F214" s="22">
        <v>1</v>
      </c>
      <c r="G214" s="22">
        <v>1</v>
      </c>
      <c r="H214" s="22">
        <v>1</v>
      </c>
      <c r="I214" s="22">
        <v>1</v>
      </c>
      <c r="J214" s="22">
        <v>1</v>
      </c>
      <c r="K214" s="22">
        <v>1</v>
      </c>
      <c r="L214" s="22">
        <v>1</v>
      </c>
      <c r="M214" s="22">
        <v>1</v>
      </c>
      <c r="N214" s="23">
        <v>1</v>
      </c>
    </row>
    <row r="215" spans="2:14" x14ac:dyDescent="0.25">
      <c r="B215" s="14" t="s">
        <v>217</v>
      </c>
      <c r="C215" s="22">
        <v>1</v>
      </c>
      <c r="D215" s="22">
        <v>1</v>
      </c>
      <c r="E215" s="22">
        <v>1</v>
      </c>
      <c r="F215" s="22">
        <v>1</v>
      </c>
      <c r="G215" s="22">
        <v>1</v>
      </c>
      <c r="H215" s="22">
        <v>1</v>
      </c>
      <c r="I215" s="22">
        <v>1</v>
      </c>
      <c r="J215" s="22">
        <v>1</v>
      </c>
      <c r="K215" s="22">
        <v>1</v>
      </c>
      <c r="L215" s="22">
        <v>1</v>
      </c>
      <c r="M215" s="22">
        <v>1</v>
      </c>
      <c r="N215" s="23">
        <v>1</v>
      </c>
    </row>
    <row r="216" spans="2:14" x14ac:dyDescent="0.25">
      <c r="B216" s="14" t="s">
        <v>218</v>
      </c>
      <c r="C216" s="22">
        <v>3</v>
      </c>
      <c r="D216" s="22">
        <v>3</v>
      </c>
      <c r="E216" s="22">
        <v>3</v>
      </c>
      <c r="F216" s="22">
        <v>3</v>
      </c>
      <c r="G216" s="22">
        <v>3</v>
      </c>
      <c r="H216" s="22">
        <v>3</v>
      </c>
      <c r="I216" s="22">
        <v>3</v>
      </c>
      <c r="J216" s="22">
        <v>3</v>
      </c>
      <c r="K216" s="22">
        <v>3</v>
      </c>
      <c r="L216" s="22">
        <v>3</v>
      </c>
      <c r="M216" s="22">
        <v>3</v>
      </c>
      <c r="N216" s="23">
        <v>3</v>
      </c>
    </row>
    <row r="217" spans="2:14" x14ac:dyDescent="0.25">
      <c r="B217" s="14" t="s">
        <v>219</v>
      </c>
      <c r="C217" s="22">
        <v>1</v>
      </c>
      <c r="D217" s="22">
        <v>1</v>
      </c>
      <c r="E217" s="22">
        <v>1</v>
      </c>
      <c r="F217" s="22">
        <v>1</v>
      </c>
      <c r="G217" s="22">
        <v>1</v>
      </c>
      <c r="H217" s="22">
        <v>1</v>
      </c>
      <c r="I217" s="22">
        <v>1</v>
      </c>
      <c r="J217" s="22">
        <v>1</v>
      </c>
      <c r="K217" s="22">
        <v>1</v>
      </c>
      <c r="L217" s="22">
        <v>1</v>
      </c>
      <c r="M217" s="22">
        <v>1</v>
      </c>
      <c r="N217" s="23">
        <v>1</v>
      </c>
    </row>
    <row r="218" spans="2:14" x14ac:dyDescent="0.25">
      <c r="B218" s="14" t="s">
        <v>220</v>
      </c>
      <c r="C218" s="22">
        <v>3</v>
      </c>
      <c r="D218" s="22">
        <v>3</v>
      </c>
      <c r="E218" s="22">
        <v>3</v>
      </c>
      <c r="F218" s="22">
        <v>3</v>
      </c>
      <c r="G218" s="22">
        <v>3</v>
      </c>
      <c r="H218" s="22">
        <v>3</v>
      </c>
      <c r="I218" s="22">
        <v>3</v>
      </c>
      <c r="J218" s="22">
        <v>3</v>
      </c>
      <c r="K218" s="22">
        <v>3</v>
      </c>
      <c r="L218" s="22">
        <v>3</v>
      </c>
      <c r="M218" s="22">
        <v>3</v>
      </c>
      <c r="N218" s="23">
        <v>3</v>
      </c>
    </row>
    <row r="219" spans="2:14" x14ac:dyDescent="0.25">
      <c r="B219" s="14" t="s">
        <v>221</v>
      </c>
      <c r="C219" s="22">
        <v>1</v>
      </c>
      <c r="D219" s="22">
        <v>1</v>
      </c>
      <c r="E219" s="22">
        <v>1</v>
      </c>
      <c r="F219" s="22">
        <v>1</v>
      </c>
      <c r="G219" s="22">
        <v>1</v>
      </c>
      <c r="H219" s="22">
        <v>1</v>
      </c>
      <c r="I219" s="22">
        <v>1</v>
      </c>
      <c r="J219" s="22">
        <v>1</v>
      </c>
      <c r="K219" s="22">
        <v>1</v>
      </c>
      <c r="L219" s="22">
        <v>1</v>
      </c>
      <c r="M219" s="22">
        <v>1</v>
      </c>
      <c r="N219" s="23">
        <v>1</v>
      </c>
    </row>
    <row r="220" spans="2:14" x14ac:dyDescent="0.25">
      <c r="B220" s="14" t="s">
        <v>222</v>
      </c>
      <c r="C220" s="22">
        <v>2</v>
      </c>
      <c r="D220" s="22">
        <v>2</v>
      </c>
      <c r="E220" s="22">
        <v>2</v>
      </c>
      <c r="F220" s="22">
        <v>2</v>
      </c>
      <c r="G220" s="22">
        <v>2</v>
      </c>
      <c r="H220" s="22">
        <v>2</v>
      </c>
      <c r="I220" s="22">
        <v>2</v>
      </c>
      <c r="J220" s="22">
        <v>2</v>
      </c>
      <c r="K220" s="22">
        <v>2</v>
      </c>
      <c r="L220" s="22">
        <v>2</v>
      </c>
      <c r="M220" s="22">
        <v>2</v>
      </c>
      <c r="N220" s="23">
        <v>2</v>
      </c>
    </row>
    <row r="221" spans="2:14" x14ac:dyDescent="0.25">
      <c r="B221" s="14" t="s">
        <v>223</v>
      </c>
      <c r="C221" s="22">
        <v>2</v>
      </c>
      <c r="D221" s="22">
        <v>2</v>
      </c>
      <c r="E221" s="22">
        <v>2</v>
      </c>
      <c r="F221" s="22">
        <v>2</v>
      </c>
      <c r="G221" s="22">
        <v>2</v>
      </c>
      <c r="H221" s="22">
        <v>2</v>
      </c>
      <c r="I221" s="22">
        <v>2</v>
      </c>
      <c r="J221" s="22">
        <v>2</v>
      </c>
      <c r="K221" s="22">
        <v>2</v>
      </c>
      <c r="L221" s="22">
        <v>2</v>
      </c>
      <c r="M221" s="22">
        <v>2</v>
      </c>
      <c r="N221" s="23">
        <v>2</v>
      </c>
    </row>
    <row r="222" spans="2:14" x14ac:dyDescent="0.25">
      <c r="B222" s="14" t="s">
        <v>224</v>
      </c>
      <c r="C222" s="22">
        <v>2</v>
      </c>
      <c r="D222" s="22">
        <v>2</v>
      </c>
      <c r="E222" s="22">
        <v>2</v>
      </c>
      <c r="F222" s="22">
        <v>2</v>
      </c>
      <c r="G222" s="22">
        <v>2</v>
      </c>
      <c r="H222" s="22">
        <v>2</v>
      </c>
      <c r="I222" s="22">
        <v>2</v>
      </c>
      <c r="J222" s="22">
        <v>2</v>
      </c>
      <c r="K222" s="22">
        <v>2</v>
      </c>
      <c r="L222" s="22">
        <v>2</v>
      </c>
      <c r="M222" s="22">
        <v>2</v>
      </c>
      <c r="N222" s="23">
        <v>2</v>
      </c>
    </row>
    <row r="223" spans="2:14" x14ac:dyDescent="0.25">
      <c r="B223" s="14" t="s">
        <v>225</v>
      </c>
      <c r="C223" s="22">
        <v>4</v>
      </c>
      <c r="D223" s="22">
        <v>4</v>
      </c>
      <c r="E223" s="22">
        <v>4</v>
      </c>
      <c r="F223" s="22">
        <v>4</v>
      </c>
      <c r="G223" s="22">
        <v>4</v>
      </c>
      <c r="H223" s="22">
        <v>4</v>
      </c>
      <c r="I223" s="22">
        <v>4</v>
      </c>
      <c r="J223" s="22">
        <v>4</v>
      </c>
      <c r="K223" s="22">
        <v>4</v>
      </c>
      <c r="L223" s="22">
        <v>4</v>
      </c>
      <c r="M223" s="22">
        <v>4</v>
      </c>
      <c r="N223" s="23">
        <v>4</v>
      </c>
    </row>
    <row r="224" spans="2:14" x14ac:dyDescent="0.25">
      <c r="B224" s="14" t="s">
        <v>226</v>
      </c>
      <c r="C224" s="22">
        <v>2</v>
      </c>
      <c r="D224" s="22">
        <v>2</v>
      </c>
      <c r="E224" s="22">
        <v>2</v>
      </c>
      <c r="F224" s="22">
        <v>2</v>
      </c>
      <c r="G224" s="22">
        <v>2</v>
      </c>
      <c r="H224" s="22">
        <v>2</v>
      </c>
      <c r="I224" s="22">
        <v>2</v>
      </c>
      <c r="J224" s="22">
        <v>2</v>
      </c>
      <c r="K224" s="22">
        <v>2</v>
      </c>
      <c r="L224" s="22">
        <v>2</v>
      </c>
      <c r="M224" s="22">
        <v>2</v>
      </c>
      <c r="N224" s="23">
        <v>2</v>
      </c>
    </row>
    <row r="225" spans="1:14" x14ac:dyDescent="0.25">
      <c r="B225" s="14" t="s">
        <v>227</v>
      </c>
      <c r="C225" s="22">
        <v>1</v>
      </c>
      <c r="D225" s="22">
        <v>1</v>
      </c>
      <c r="E225" s="22">
        <v>1</v>
      </c>
      <c r="F225" s="22">
        <v>1</v>
      </c>
      <c r="G225" s="22">
        <v>1</v>
      </c>
      <c r="H225" s="22">
        <v>1</v>
      </c>
      <c r="I225" s="22">
        <v>1</v>
      </c>
      <c r="J225" s="22">
        <v>1</v>
      </c>
      <c r="K225" s="22">
        <v>1</v>
      </c>
      <c r="L225" s="22">
        <v>1</v>
      </c>
      <c r="M225" s="22">
        <v>1</v>
      </c>
      <c r="N225" s="23">
        <v>1</v>
      </c>
    </row>
    <row r="226" spans="1:14" ht="13.8" thickBot="1" x14ac:dyDescent="0.3">
      <c r="B226" s="16" t="s">
        <v>228</v>
      </c>
      <c r="C226" s="26">
        <v>2</v>
      </c>
      <c r="D226" s="26">
        <v>2</v>
      </c>
      <c r="E226" s="26">
        <v>2</v>
      </c>
      <c r="F226" s="26">
        <v>2</v>
      </c>
      <c r="G226" s="26">
        <v>2</v>
      </c>
      <c r="H226" s="26">
        <v>2</v>
      </c>
      <c r="I226" s="26">
        <v>2</v>
      </c>
      <c r="J226" s="26">
        <v>2</v>
      </c>
      <c r="K226" s="26">
        <v>2</v>
      </c>
      <c r="L226" s="26">
        <v>2</v>
      </c>
      <c r="M226" s="26">
        <v>2</v>
      </c>
      <c r="N226" s="27">
        <v>2</v>
      </c>
    </row>
    <row r="227" spans="1:14" x14ac:dyDescent="0.25">
      <c r="B227" s="204" t="s">
        <v>540</v>
      </c>
    </row>
    <row r="230" spans="1:14" x14ac:dyDescent="0.25">
      <c r="A230" s="204" t="s">
        <v>230</v>
      </c>
      <c r="B230" s="19" t="s">
        <v>231</v>
      </c>
      <c r="G230" s="19" t="s">
        <v>232</v>
      </c>
      <c r="M230" s="204" t="s">
        <v>273</v>
      </c>
    </row>
  </sheetData>
  <hyperlinks>
    <hyperlink ref="B230" r:id="rId1" xr:uid="{CAB05794-AD96-426A-9554-EBE91F8C9A83}"/>
    <hyperlink ref="G230" r:id="rId2" xr:uid="{1A5D4131-67EB-4F9E-80F5-B2EB10CC0461}"/>
    <hyperlink ref="A2" location="Obsah!A1" display="Zpět na obsah" xr:uid="{77ABB827-EC45-4067-9180-E6F8363B6D5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F980D-F2C0-4F00-976C-1999317200F0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254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1562</v>
      </c>
      <c r="D7" s="20">
        <v>37886</v>
      </c>
      <c r="E7" s="20">
        <v>103396</v>
      </c>
      <c r="F7" s="21">
        <v>1129</v>
      </c>
    </row>
    <row r="8" spans="1:6" ht="26.4" x14ac:dyDescent="0.25">
      <c r="B8" s="13" t="s">
        <v>9</v>
      </c>
      <c r="C8" s="20">
        <v>94</v>
      </c>
      <c r="D8" s="20">
        <v>2649</v>
      </c>
      <c r="E8" s="20">
        <v>6874</v>
      </c>
      <c r="F8" s="15" t="s">
        <v>241</v>
      </c>
    </row>
    <row r="9" spans="1:6" x14ac:dyDescent="0.25">
      <c r="B9" s="13" t="s">
        <v>10</v>
      </c>
      <c r="C9" s="20">
        <v>90</v>
      </c>
      <c r="D9" s="20">
        <v>2260</v>
      </c>
      <c r="E9" s="20">
        <v>6841</v>
      </c>
      <c r="F9" s="21">
        <v>130</v>
      </c>
    </row>
    <row r="10" spans="1:6" x14ac:dyDescent="0.25">
      <c r="B10" s="14" t="s">
        <v>11</v>
      </c>
      <c r="C10" s="22">
        <v>4</v>
      </c>
      <c r="D10" s="25" t="s">
        <v>240</v>
      </c>
      <c r="E10" s="25" t="s">
        <v>240</v>
      </c>
      <c r="F10" s="24" t="s">
        <v>241</v>
      </c>
    </row>
    <row r="11" spans="1:6" x14ac:dyDescent="0.25">
      <c r="B11" s="14" t="s">
        <v>12</v>
      </c>
      <c r="C11" s="25" t="s">
        <v>241</v>
      </c>
      <c r="D11" s="25" t="s">
        <v>241</v>
      </c>
      <c r="E11" s="25" t="s">
        <v>241</v>
      </c>
      <c r="F11" s="24" t="s">
        <v>241</v>
      </c>
    </row>
    <row r="12" spans="1:6" ht="39.6" x14ac:dyDescent="0.25">
      <c r="B12" s="14" t="s">
        <v>13</v>
      </c>
      <c r="C12" s="22">
        <v>2</v>
      </c>
      <c r="D12" s="25" t="s">
        <v>240</v>
      </c>
      <c r="E12" s="25" t="s">
        <v>240</v>
      </c>
      <c r="F12" s="24" t="s">
        <v>241</v>
      </c>
    </row>
    <row r="13" spans="1:6" x14ac:dyDescent="0.25">
      <c r="B13" s="14" t="s">
        <v>14</v>
      </c>
      <c r="C13" s="22">
        <v>2</v>
      </c>
      <c r="D13" s="25" t="s">
        <v>240</v>
      </c>
      <c r="E13" s="25" t="s">
        <v>240</v>
      </c>
      <c r="F13" s="24" t="s">
        <v>241</v>
      </c>
    </row>
    <row r="14" spans="1:6" x14ac:dyDescent="0.25">
      <c r="B14" s="14" t="s">
        <v>15</v>
      </c>
      <c r="C14" s="22">
        <v>7</v>
      </c>
      <c r="D14" s="22">
        <v>96</v>
      </c>
      <c r="E14" s="22">
        <v>247</v>
      </c>
      <c r="F14" s="24" t="s">
        <v>241</v>
      </c>
    </row>
    <row r="15" spans="1:6" x14ac:dyDescent="0.25">
      <c r="B15" s="14" t="s">
        <v>16</v>
      </c>
      <c r="C15" s="22">
        <v>1</v>
      </c>
      <c r="D15" s="25" t="s">
        <v>240</v>
      </c>
      <c r="E15" s="25" t="s">
        <v>240</v>
      </c>
      <c r="F15" s="24" t="s">
        <v>241</v>
      </c>
    </row>
    <row r="16" spans="1:6" x14ac:dyDescent="0.25">
      <c r="B16" s="14" t="s">
        <v>17</v>
      </c>
      <c r="C16" s="22">
        <v>4</v>
      </c>
      <c r="D16" s="22">
        <v>265</v>
      </c>
      <c r="E16" s="22">
        <v>510</v>
      </c>
      <c r="F16" s="24" t="s">
        <v>241</v>
      </c>
    </row>
    <row r="17" spans="2:6" x14ac:dyDescent="0.25">
      <c r="B17" s="14" t="s">
        <v>19</v>
      </c>
      <c r="C17" s="25" t="s">
        <v>241</v>
      </c>
      <c r="D17" s="25" t="s">
        <v>241</v>
      </c>
      <c r="E17" s="25" t="s">
        <v>241</v>
      </c>
      <c r="F17" s="24" t="s">
        <v>241</v>
      </c>
    </row>
    <row r="18" spans="2:6" x14ac:dyDescent="0.25">
      <c r="B18" s="14" t="s">
        <v>20</v>
      </c>
      <c r="C18" s="22">
        <v>5</v>
      </c>
      <c r="D18" s="25" t="s">
        <v>240</v>
      </c>
      <c r="E18" s="25" t="s">
        <v>240</v>
      </c>
      <c r="F18" s="24" t="s">
        <v>241</v>
      </c>
    </row>
    <row r="19" spans="2:6" x14ac:dyDescent="0.25">
      <c r="B19" s="14" t="s">
        <v>21</v>
      </c>
      <c r="C19" s="22">
        <v>1</v>
      </c>
      <c r="D19" s="25" t="s">
        <v>240</v>
      </c>
      <c r="E19" s="25" t="s">
        <v>240</v>
      </c>
      <c r="F19" s="24" t="s">
        <v>240</v>
      </c>
    </row>
    <row r="20" spans="2:6" ht="26.4" x14ac:dyDescent="0.25">
      <c r="B20" s="14" t="s">
        <v>22</v>
      </c>
      <c r="C20" s="22">
        <v>1</v>
      </c>
      <c r="D20" s="25" t="s">
        <v>240</v>
      </c>
      <c r="E20" s="25" t="s">
        <v>240</v>
      </c>
      <c r="F20" s="24" t="s">
        <v>240</v>
      </c>
    </row>
    <row r="21" spans="2:6" x14ac:dyDescent="0.25">
      <c r="B21" s="14" t="s">
        <v>23</v>
      </c>
      <c r="C21" s="22">
        <v>4</v>
      </c>
      <c r="D21" s="25" t="s">
        <v>240</v>
      </c>
      <c r="E21" s="25" t="s">
        <v>240</v>
      </c>
      <c r="F21" s="24" t="s">
        <v>240</v>
      </c>
    </row>
    <row r="22" spans="2:6" x14ac:dyDescent="0.25">
      <c r="B22" s="14" t="s">
        <v>24</v>
      </c>
      <c r="C22" s="25" t="s">
        <v>241</v>
      </c>
      <c r="D22" s="25" t="s">
        <v>241</v>
      </c>
      <c r="E22" s="25" t="s">
        <v>241</v>
      </c>
      <c r="F22" s="24" t="s">
        <v>241</v>
      </c>
    </row>
    <row r="23" spans="2:6" x14ac:dyDescent="0.25">
      <c r="B23" s="14" t="s">
        <v>25</v>
      </c>
      <c r="C23" s="22">
        <v>5</v>
      </c>
      <c r="D23" s="25" t="s">
        <v>240</v>
      </c>
      <c r="E23" s="25" t="s">
        <v>240</v>
      </c>
      <c r="F23" s="24" t="s">
        <v>241</v>
      </c>
    </row>
    <row r="24" spans="2:6" x14ac:dyDescent="0.25">
      <c r="B24" s="14" t="s">
        <v>26</v>
      </c>
      <c r="C24" s="22">
        <v>3</v>
      </c>
      <c r="D24" s="22">
        <v>24</v>
      </c>
      <c r="E24" s="22">
        <v>71</v>
      </c>
      <c r="F24" s="24" t="s">
        <v>241</v>
      </c>
    </row>
    <row r="25" spans="2:6" x14ac:dyDescent="0.25">
      <c r="B25" s="14" t="s">
        <v>27</v>
      </c>
      <c r="C25" s="22">
        <v>10</v>
      </c>
      <c r="D25" s="22">
        <v>217</v>
      </c>
      <c r="E25" s="22">
        <v>898</v>
      </c>
      <c r="F25" s="24" t="s">
        <v>241</v>
      </c>
    </row>
    <row r="26" spans="2:6" x14ac:dyDescent="0.25">
      <c r="B26" s="14" t="s">
        <v>28</v>
      </c>
      <c r="C26" s="25" t="s">
        <v>241</v>
      </c>
      <c r="D26" s="25" t="s">
        <v>241</v>
      </c>
      <c r="E26" s="25" t="s">
        <v>241</v>
      </c>
      <c r="F26" s="24" t="s">
        <v>241</v>
      </c>
    </row>
    <row r="27" spans="2:6" x14ac:dyDescent="0.25">
      <c r="B27" s="14" t="s">
        <v>29</v>
      </c>
      <c r="C27" s="25" t="s">
        <v>241</v>
      </c>
      <c r="D27" s="25" t="s">
        <v>241</v>
      </c>
      <c r="E27" s="25" t="s">
        <v>241</v>
      </c>
      <c r="F27" s="24" t="s">
        <v>241</v>
      </c>
    </row>
    <row r="28" spans="2:6" x14ac:dyDescent="0.25">
      <c r="B28" s="14" t="s">
        <v>30</v>
      </c>
      <c r="C28" s="22">
        <v>5</v>
      </c>
      <c r="D28" s="22">
        <v>133</v>
      </c>
      <c r="E28" s="22">
        <v>295</v>
      </c>
      <c r="F28" s="24" t="s">
        <v>241</v>
      </c>
    </row>
    <row r="29" spans="2:6" x14ac:dyDescent="0.25">
      <c r="B29" s="14" t="s">
        <v>31</v>
      </c>
      <c r="C29" s="22">
        <v>6</v>
      </c>
      <c r="D29" s="22">
        <v>173</v>
      </c>
      <c r="E29" s="22">
        <v>512</v>
      </c>
      <c r="F29" s="23">
        <v>15</v>
      </c>
    </row>
    <row r="30" spans="2:6" x14ac:dyDescent="0.25">
      <c r="B30" s="14" t="s">
        <v>32</v>
      </c>
      <c r="C30" s="22">
        <v>12</v>
      </c>
      <c r="D30" s="22">
        <v>255</v>
      </c>
      <c r="E30" s="22">
        <v>961</v>
      </c>
      <c r="F30" s="24" t="s">
        <v>241</v>
      </c>
    </row>
    <row r="31" spans="2:6" x14ac:dyDescent="0.25">
      <c r="B31" s="14" t="s">
        <v>33</v>
      </c>
      <c r="C31" s="22">
        <v>4</v>
      </c>
      <c r="D31" s="25" t="s">
        <v>240</v>
      </c>
      <c r="E31" s="25" t="s">
        <v>240</v>
      </c>
      <c r="F31" s="24" t="s">
        <v>241</v>
      </c>
    </row>
    <row r="32" spans="2:6" x14ac:dyDescent="0.25">
      <c r="B32" s="14" t="s">
        <v>34</v>
      </c>
      <c r="C32" s="22">
        <v>8</v>
      </c>
      <c r="D32" s="22">
        <v>129</v>
      </c>
      <c r="E32" s="22">
        <v>334</v>
      </c>
      <c r="F32" s="23">
        <v>35</v>
      </c>
    </row>
    <row r="33" spans="2:6" x14ac:dyDescent="0.25">
      <c r="B33" s="14" t="s">
        <v>35</v>
      </c>
      <c r="C33" s="25" t="s">
        <v>241</v>
      </c>
      <c r="D33" s="25" t="s">
        <v>241</v>
      </c>
      <c r="E33" s="25" t="s">
        <v>241</v>
      </c>
      <c r="F33" s="24" t="s">
        <v>241</v>
      </c>
    </row>
    <row r="34" spans="2:6" x14ac:dyDescent="0.25">
      <c r="B34" s="14" t="s">
        <v>36</v>
      </c>
      <c r="C34" s="22">
        <v>5</v>
      </c>
      <c r="D34" s="22">
        <v>142</v>
      </c>
      <c r="E34" s="22">
        <v>570</v>
      </c>
      <c r="F34" s="24" t="s">
        <v>241</v>
      </c>
    </row>
    <row r="35" spans="2:6" x14ac:dyDescent="0.25">
      <c r="B35" s="14" t="s">
        <v>37</v>
      </c>
      <c r="C35" s="22">
        <v>1</v>
      </c>
      <c r="D35" s="25" t="s">
        <v>240</v>
      </c>
      <c r="E35" s="25" t="s">
        <v>240</v>
      </c>
      <c r="F35" s="24" t="s">
        <v>241</v>
      </c>
    </row>
    <row r="36" spans="2:6" x14ac:dyDescent="0.25">
      <c r="B36" s="13" t="s">
        <v>38</v>
      </c>
      <c r="C36" s="20">
        <v>199</v>
      </c>
      <c r="D36" s="20">
        <v>4780</v>
      </c>
      <c r="E36" s="20">
        <v>14206</v>
      </c>
      <c r="F36" s="21">
        <v>278</v>
      </c>
    </row>
    <row r="37" spans="2:6" x14ac:dyDescent="0.25">
      <c r="B37" s="14" t="s">
        <v>39</v>
      </c>
      <c r="C37" s="22">
        <v>4</v>
      </c>
      <c r="D37" s="25" t="s">
        <v>240</v>
      </c>
      <c r="E37" s="25" t="s">
        <v>240</v>
      </c>
      <c r="F37" s="24" t="s">
        <v>241</v>
      </c>
    </row>
    <row r="38" spans="2:6" x14ac:dyDescent="0.25">
      <c r="B38" s="14" t="s">
        <v>40</v>
      </c>
      <c r="C38" s="22">
        <v>17</v>
      </c>
      <c r="D38" s="25" t="s">
        <v>240</v>
      </c>
      <c r="E38" s="25" t="s">
        <v>240</v>
      </c>
      <c r="F38" s="24" t="s">
        <v>241</v>
      </c>
    </row>
    <row r="39" spans="2:6" x14ac:dyDescent="0.25">
      <c r="B39" s="14" t="s">
        <v>41</v>
      </c>
      <c r="C39" s="22">
        <v>49</v>
      </c>
      <c r="D39" s="22">
        <v>803</v>
      </c>
      <c r="E39" s="22">
        <v>2734</v>
      </c>
      <c r="F39" s="23">
        <v>3</v>
      </c>
    </row>
    <row r="40" spans="2:6" x14ac:dyDescent="0.25">
      <c r="B40" s="14" t="s">
        <v>42</v>
      </c>
      <c r="C40" s="22">
        <v>2</v>
      </c>
      <c r="D40" s="25" t="s">
        <v>240</v>
      </c>
      <c r="E40" s="25" t="s">
        <v>240</v>
      </c>
      <c r="F40" s="24" t="s">
        <v>241</v>
      </c>
    </row>
    <row r="41" spans="2:6" x14ac:dyDescent="0.25">
      <c r="B41" s="14" t="s">
        <v>43</v>
      </c>
      <c r="C41" s="22">
        <v>21</v>
      </c>
      <c r="D41" s="25" t="s">
        <v>240</v>
      </c>
      <c r="E41" s="25" t="s">
        <v>240</v>
      </c>
      <c r="F41" s="24" t="s">
        <v>240</v>
      </c>
    </row>
    <row r="42" spans="2:6" x14ac:dyDescent="0.25">
      <c r="B42" s="14" t="s">
        <v>44</v>
      </c>
      <c r="C42" s="25" t="s">
        <v>241</v>
      </c>
      <c r="D42" s="25" t="s">
        <v>241</v>
      </c>
      <c r="E42" s="25" t="s">
        <v>241</v>
      </c>
      <c r="F42" s="24" t="s">
        <v>241</v>
      </c>
    </row>
    <row r="43" spans="2:6" x14ac:dyDescent="0.25">
      <c r="B43" s="14" t="s">
        <v>45</v>
      </c>
      <c r="C43" s="22">
        <v>6</v>
      </c>
      <c r="D43" s="22">
        <v>106</v>
      </c>
      <c r="E43" s="22">
        <v>402</v>
      </c>
      <c r="F43" s="24" t="s">
        <v>240</v>
      </c>
    </row>
    <row r="44" spans="2:6" x14ac:dyDescent="0.25">
      <c r="B44" s="14" t="s">
        <v>46</v>
      </c>
      <c r="C44" s="22">
        <v>14</v>
      </c>
      <c r="D44" s="22">
        <v>630</v>
      </c>
      <c r="E44" s="22">
        <v>1954</v>
      </c>
      <c r="F44" s="23">
        <v>22</v>
      </c>
    </row>
    <row r="45" spans="2:6" x14ac:dyDescent="0.25">
      <c r="B45" s="14" t="s">
        <v>47</v>
      </c>
      <c r="C45" s="22">
        <v>13</v>
      </c>
      <c r="D45" s="22">
        <v>109</v>
      </c>
      <c r="E45" s="22">
        <v>413</v>
      </c>
      <c r="F45" s="24" t="s">
        <v>241</v>
      </c>
    </row>
    <row r="46" spans="2:6" x14ac:dyDescent="0.25">
      <c r="B46" s="14" t="s">
        <v>48</v>
      </c>
      <c r="C46" s="22">
        <v>1</v>
      </c>
      <c r="D46" s="25" t="s">
        <v>240</v>
      </c>
      <c r="E46" s="25" t="s">
        <v>240</v>
      </c>
      <c r="F46" s="24" t="s">
        <v>241</v>
      </c>
    </row>
    <row r="47" spans="2:6" x14ac:dyDescent="0.25">
      <c r="B47" s="14" t="s">
        <v>49</v>
      </c>
      <c r="C47" s="22">
        <v>10</v>
      </c>
      <c r="D47" s="22">
        <v>332</v>
      </c>
      <c r="E47" s="22">
        <v>987</v>
      </c>
      <c r="F47" s="24" t="s">
        <v>241</v>
      </c>
    </row>
    <row r="48" spans="2:6" x14ac:dyDescent="0.25">
      <c r="B48" s="14" t="s">
        <v>50</v>
      </c>
      <c r="C48" s="22">
        <v>15</v>
      </c>
      <c r="D48" s="25" t="s">
        <v>240</v>
      </c>
      <c r="E48" s="25" t="s">
        <v>240</v>
      </c>
      <c r="F48" s="24" t="s">
        <v>241</v>
      </c>
    </row>
    <row r="49" spans="2:6" x14ac:dyDescent="0.25">
      <c r="B49" s="14" t="s">
        <v>51</v>
      </c>
      <c r="C49" s="22">
        <v>6</v>
      </c>
      <c r="D49" s="22">
        <v>95</v>
      </c>
      <c r="E49" s="22">
        <v>226</v>
      </c>
      <c r="F49" s="24" t="s">
        <v>241</v>
      </c>
    </row>
    <row r="50" spans="2:6" x14ac:dyDescent="0.25">
      <c r="B50" s="14" t="s">
        <v>52</v>
      </c>
      <c r="C50" s="22">
        <v>16</v>
      </c>
      <c r="D50" s="22">
        <v>265</v>
      </c>
      <c r="E50" s="22">
        <v>699</v>
      </c>
      <c r="F50" s="24" t="s">
        <v>241</v>
      </c>
    </row>
    <row r="51" spans="2:6" x14ac:dyDescent="0.25">
      <c r="B51" s="14" t="s">
        <v>53</v>
      </c>
      <c r="C51" s="22">
        <v>2</v>
      </c>
      <c r="D51" s="25" t="s">
        <v>240</v>
      </c>
      <c r="E51" s="25" t="s">
        <v>240</v>
      </c>
      <c r="F51" s="24" t="s">
        <v>241</v>
      </c>
    </row>
    <row r="52" spans="2:6" x14ac:dyDescent="0.25">
      <c r="B52" s="14" t="s">
        <v>54</v>
      </c>
      <c r="C52" s="22">
        <v>22</v>
      </c>
      <c r="D52" s="22">
        <v>198</v>
      </c>
      <c r="E52" s="22">
        <v>601</v>
      </c>
      <c r="F52" s="24" t="s">
        <v>241</v>
      </c>
    </row>
    <row r="53" spans="2:6" x14ac:dyDescent="0.25">
      <c r="B53" s="14" t="s">
        <v>55</v>
      </c>
      <c r="C53" s="22">
        <v>1</v>
      </c>
      <c r="D53" s="25" t="s">
        <v>240</v>
      </c>
      <c r="E53" s="25" t="s">
        <v>240</v>
      </c>
      <c r="F53" s="24" t="s">
        <v>241</v>
      </c>
    </row>
    <row r="54" spans="2:6" x14ac:dyDescent="0.25">
      <c r="B54" s="13" t="s">
        <v>56</v>
      </c>
      <c r="C54" s="20">
        <v>89</v>
      </c>
      <c r="D54" s="20">
        <v>2452</v>
      </c>
      <c r="E54" s="20">
        <v>6787</v>
      </c>
      <c r="F54" s="21">
        <v>110</v>
      </c>
    </row>
    <row r="55" spans="2:6" x14ac:dyDescent="0.25">
      <c r="B55" s="14" t="s">
        <v>57</v>
      </c>
      <c r="C55" s="22">
        <v>2</v>
      </c>
      <c r="D55" s="25" t="s">
        <v>240</v>
      </c>
      <c r="E55" s="25" t="s">
        <v>240</v>
      </c>
      <c r="F55" s="24" t="s">
        <v>241</v>
      </c>
    </row>
    <row r="56" spans="2:6" x14ac:dyDescent="0.25">
      <c r="B56" s="14" t="s">
        <v>58</v>
      </c>
      <c r="C56" s="22">
        <v>4</v>
      </c>
      <c r="D56" s="22">
        <v>74</v>
      </c>
      <c r="E56" s="22">
        <v>229</v>
      </c>
      <c r="F56" s="24" t="s">
        <v>241</v>
      </c>
    </row>
    <row r="57" spans="2:6" x14ac:dyDescent="0.25">
      <c r="B57" s="14" t="s">
        <v>59</v>
      </c>
      <c r="C57" s="22">
        <v>4</v>
      </c>
      <c r="D57" s="22">
        <v>84</v>
      </c>
      <c r="E57" s="22">
        <v>217</v>
      </c>
      <c r="F57" s="24" t="s">
        <v>241</v>
      </c>
    </row>
    <row r="58" spans="2:6" x14ac:dyDescent="0.25">
      <c r="B58" s="14" t="s">
        <v>60</v>
      </c>
      <c r="C58" s="25" t="s">
        <v>241</v>
      </c>
      <c r="D58" s="25" t="s">
        <v>241</v>
      </c>
      <c r="E58" s="25" t="s">
        <v>241</v>
      </c>
      <c r="F58" s="24" t="s">
        <v>241</v>
      </c>
    </row>
    <row r="59" spans="2:6" x14ac:dyDescent="0.25">
      <c r="B59" s="14" t="s">
        <v>61</v>
      </c>
      <c r="C59" s="22">
        <v>20</v>
      </c>
      <c r="D59" s="22">
        <v>214</v>
      </c>
      <c r="E59" s="22">
        <v>687</v>
      </c>
      <c r="F59" s="24" t="s">
        <v>241</v>
      </c>
    </row>
    <row r="60" spans="2:6" x14ac:dyDescent="0.25">
      <c r="B60" s="14" t="s">
        <v>62</v>
      </c>
      <c r="C60" s="22">
        <v>12</v>
      </c>
      <c r="D60" s="25" t="s">
        <v>240</v>
      </c>
      <c r="E60" s="25" t="s">
        <v>240</v>
      </c>
      <c r="F60" s="24" t="s">
        <v>240</v>
      </c>
    </row>
    <row r="61" spans="2:6" x14ac:dyDescent="0.25">
      <c r="B61" s="14" t="s">
        <v>63</v>
      </c>
      <c r="C61" s="22">
        <v>2</v>
      </c>
      <c r="D61" s="25" t="s">
        <v>240</v>
      </c>
      <c r="E61" s="25" t="s">
        <v>240</v>
      </c>
      <c r="F61" s="24" t="s">
        <v>241</v>
      </c>
    </row>
    <row r="62" spans="2:6" x14ac:dyDescent="0.25">
      <c r="B62" s="14" t="s">
        <v>64</v>
      </c>
      <c r="C62" s="22">
        <v>2</v>
      </c>
      <c r="D62" s="25" t="s">
        <v>240</v>
      </c>
      <c r="E62" s="25" t="s">
        <v>240</v>
      </c>
      <c r="F62" s="24" t="s">
        <v>241</v>
      </c>
    </row>
    <row r="63" spans="2:6" x14ac:dyDescent="0.25">
      <c r="B63" s="14" t="s">
        <v>65</v>
      </c>
      <c r="C63" s="22">
        <v>11</v>
      </c>
      <c r="D63" s="22">
        <v>833</v>
      </c>
      <c r="E63" s="22">
        <v>1750</v>
      </c>
      <c r="F63" s="24" t="s">
        <v>241</v>
      </c>
    </row>
    <row r="64" spans="2:6" x14ac:dyDescent="0.25">
      <c r="B64" s="14" t="s">
        <v>66</v>
      </c>
      <c r="C64" s="25" t="s">
        <v>241</v>
      </c>
      <c r="D64" s="25" t="s">
        <v>241</v>
      </c>
      <c r="E64" s="25" t="s">
        <v>241</v>
      </c>
      <c r="F64" s="24" t="s">
        <v>241</v>
      </c>
    </row>
    <row r="65" spans="2:6" x14ac:dyDescent="0.25">
      <c r="B65" s="14" t="s">
        <v>67</v>
      </c>
      <c r="C65" s="22">
        <v>4</v>
      </c>
      <c r="D65" s="22">
        <v>89</v>
      </c>
      <c r="E65" s="22">
        <v>286</v>
      </c>
      <c r="F65" s="24" t="s">
        <v>240</v>
      </c>
    </row>
    <row r="66" spans="2:6" x14ac:dyDescent="0.25">
      <c r="B66" s="14" t="s">
        <v>68</v>
      </c>
      <c r="C66" s="25" t="s">
        <v>241</v>
      </c>
      <c r="D66" s="25" t="s">
        <v>241</v>
      </c>
      <c r="E66" s="25" t="s">
        <v>241</v>
      </c>
      <c r="F66" s="24" t="s">
        <v>241</v>
      </c>
    </row>
    <row r="67" spans="2:6" x14ac:dyDescent="0.25">
      <c r="B67" s="14" t="s">
        <v>69</v>
      </c>
      <c r="C67" s="22">
        <v>3</v>
      </c>
      <c r="D67" s="25" t="s">
        <v>240</v>
      </c>
      <c r="E67" s="25" t="s">
        <v>240</v>
      </c>
      <c r="F67" s="24" t="s">
        <v>241</v>
      </c>
    </row>
    <row r="68" spans="2:6" x14ac:dyDescent="0.25">
      <c r="B68" s="14" t="s">
        <v>70</v>
      </c>
      <c r="C68" s="22">
        <v>22</v>
      </c>
      <c r="D68" s="22">
        <v>218</v>
      </c>
      <c r="E68" s="22">
        <v>725</v>
      </c>
      <c r="F68" s="24" t="s">
        <v>241</v>
      </c>
    </row>
    <row r="69" spans="2:6" x14ac:dyDescent="0.25">
      <c r="B69" s="14" t="s">
        <v>71</v>
      </c>
      <c r="C69" s="22">
        <v>3</v>
      </c>
      <c r="D69" s="25" t="s">
        <v>240</v>
      </c>
      <c r="E69" s="25" t="s">
        <v>240</v>
      </c>
      <c r="F69" s="24" t="s">
        <v>241</v>
      </c>
    </row>
    <row r="70" spans="2:6" x14ac:dyDescent="0.25">
      <c r="B70" s="13" t="s">
        <v>72</v>
      </c>
      <c r="C70" s="20">
        <v>80</v>
      </c>
      <c r="D70" s="20">
        <v>2782</v>
      </c>
      <c r="E70" s="20">
        <v>5906</v>
      </c>
      <c r="F70" s="15" t="s">
        <v>241</v>
      </c>
    </row>
    <row r="71" spans="2:6" x14ac:dyDescent="0.25">
      <c r="B71" s="14" t="s">
        <v>73</v>
      </c>
      <c r="C71" s="25" t="s">
        <v>241</v>
      </c>
      <c r="D71" s="25" t="s">
        <v>241</v>
      </c>
      <c r="E71" s="25" t="s">
        <v>241</v>
      </c>
      <c r="F71" s="24" t="s">
        <v>241</v>
      </c>
    </row>
    <row r="72" spans="2:6" x14ac:dyDescent="0.25">
      <c r="B72" s="14" t="s">
        <v>74</v>
      </c>
      <c r="C72" s="22">
        <v>8</v>
      </c>
      <c r="D72" s="22">
        <v>289</v>
      </c>
      <c r="E72" s="22">
        <v>583</v>
      </c>
      <c r="F72" s="24" t="s">
        <v>241</v>
      </c>
    </row>
    <row r="73" spans="2:6" x14ac:dyDescent="0.25">
      <c r="B73" s="14" t="s">
        <v>75</v>
      </c>
      <c r="C73" s="22">
        <v>25</v>
      </c>
      <c r="D73" s="22">
        <v>611</v>
      </c>
      <c r="E73" s="22">
        <v>1335</v>
      </c>
      <c r="F73" s="24" t="s">
        <v>241</v>
      </c>
    </row>
    <row r="74" spans="2:6" x14ac:dyDescent="0.25">
      <c r="B74" s="14" t="s">
        <v>76</v>
      </c>
      <c r="C74" s="22">
        <v>7</v>
      </c>
      <c r="D74" s="22">
        <v>124</v>
      </c>
      <c r="E74" s="22">
        <v>340</v>
      </c>
      <c r="F74" s="24" t="s">
        <v>241</v>
      </c>
    </row>
    <row r="75" spans="2:6" x14ac:dyDescent="0.25">
      <c r="B75" s="14" t="s">
        <v>77</v>
      </c>
      <c r="C75" s="22">
        <v>10</v>
      </c>
      <c r="D75" s="22">
        <v>422</v>
      </c>
      <c r="E75" s="22">
        <v>938</v>
      </c>
      <c r="F75" s="24" t="s">
        <v>241</v>
      </c>
    </row>
    <row r="76" spans="2:6" x14ac:dyDescent="0.25">
      <c r="B76" s="14" t="s">
        <v>78</v>
      </c>
      <c r="C76" s="22">
        <v>26</v>
      </c>
      <c r="D76" s="22">
        <v>1273</v>
      </c>
      <c r="E76" s="22">
        <v>2506</v>
      </c>
      <c r="F76" s="24" t="s">
        <v>241</v>
      </c>
    </row>
    <row r="77" spans="2:6" x14ac:dyDescent="0.25">
      <c r="B77" s="14" t="s">
        <v>79</v>
      </c>
      <c r="C77" s="22">
        <v>4</v>
      </c>
      <c r="D77" s="22">
        <v>63</v>
      </c>
      <c r="E77" s="22">
        <v>204</v>
      </c>
      <c r="F77" s="24" t="s">
        <v>241</v>
      </c>
    </row>
    <row r="78" spans="2:6" x14ac:dyDescent="0.25">
      <c r="B78" s="13" t="s">
        <v>80</v>
      </c>
      <c r="C78" s="20">
        <v>67</v>
      </c>
      <c r="D78" s="20">
        <v>1873</v>
      </c>
      <c r="E78" s="20">
        <v>4761</v>
      </c>
      <c r="F78" s="21">
        <v>45</v>
      </c>
    </row>
    <row r="79" spans="2:6" x14ac:dyDescent="0.25">
      <c r="B79" s="14" t="s">
        <v>81</v>
      </c>
      <c r="C79" s="25" t="s">
        <v>241</v>
      </c>
      <c r="D79" s="25" t="s">
        <v>241</v>
      </c>
      <c r="E79" s="25" t="s">
        <v>241</v>
      </c>
      <c r="F79" s="24" t="s">
        <v>241</v>
      </c>
    </row>
    <row r="80" spans="2:6" x14ac:dyDescent="0.25">
      <c r="B80" s="14" t="s">
        <v>82</v>
      </c>
      <c r="C80" s="22">
        <v>11</v>
      </c>
      <c r="D80" s="22">
        <v>121</v>
      </c>
      <c r="E80" s="22">
        <v>457</v>
      </c>
      <c r="F80" s="24" t="s">
        <v>241</v>
      </c>
    </row>
    <row r="81" spans="2:6" x14ac:dyDescent="0.25">
      <c r="B81" s="14" t="s">
        <v>83</v>
      </c>
      <c r="C81" s="22">
        <v>1</v>
      </c>
      <c r="D81" s="25" t="s">
        <v>240</v>
      </c>
      <c r="E81" s="25" t="s">
        <v>240</v>
      </c>
      <c r="F81" s="24" t="s">
        <v>241</v>
      </c>
    </row>
    <row r="82" spans="2:6" x14ac:dyDescent="0.25">
      <c r="B82" s="14" t="s">
        <v>84</v>
      </c>
      <c r="C82" s="22">
        <v>15</v>
      </c>
      <c r="D82" s="25" t="s">
        <v>240</v>
      </c>
      <c r="E82" s="25" t="s">
        <v>240</v>
      </c>
      <c r="F82" s="24" t="s">
        <v>240</v>
      </c>
    </row>
    <row r="83" spans="2:6" x14ac:dyDescent="0.25">
      <c r="B83" s="14" t="s">
        <v>85</v>
      </c>
      <c r="C83" s="22">
        <v>6</v>
      </c>
      <c r="D83" s="25" t="s">
        <v>240</v>
      </c>
      <c r="E83" s="25" t="s">
        <v>240</v>
      </c>
      <c r="F83" s="24" t="s">
        <v>241</v>
      </c>
    </row>
    <row r="84" spans="2:6" x14ac:dyDescent="0.25">
      <c r="B84" s="14" t="s">
        <v>86</v>
      </c>
      <c r="C84" s="22">
        <v>6</v>
      </c>
      <c r="D84" s="22">
        <v>74</v>
      </c>
      <c r="E84" s="22">
        <v>165</v>
      </c>
      <c r="F84" s="24" t="s">
        <v>241</v>
      </c>
    </row>
    <row r="85" spans="2:6" x14ac:dyDescent="0.25">
      <c r="B85" s="14" t="s">
        <v>87</v>
      </c>
      <c r="C85" s="25" t="s">
        <v>241</v>
      </c>
      <c r="D85" s="25" t="s">
        <v>241</v>
      </c>
      <c r="E85" s="25" t="s">
        <v>241</v>
      </c>
      <c r="F85" s="24" t="s">
        <v>241</v>
      </c>
    </row>
    <row r="86" spans="2:6" x14ac:dyDescent="0.25">
      <c r="B86" s="14" t="s">
        <v>88</v>
      </c>
      <c r="C86" s="22">
        <v>1</v>
      </c>
      <c r="D86" s="25" t="s">
        <v>240</v>
      </c>
      <c r="E86" s="25" t="s">
        <v>240</v>
      </c>
      <c r="F86" s="24" t="s">
        <v>241</v>
      </c>
    </row>
    <row r="87" spans="2:6" x14ac:dyDescent="0.25">
      <c r="B87" s="14" t="s">
        <v>89</v>
      </c>
      <c r="C87" s="22">
        <v>4</v>
      </c>
      <c r="D87" s="22">
        <v>55</v>
      </c>
      <c r="E87" s="22">
        <v>149</v>
      </c>
      <c r="F87" s="24" t="s">
        <v>241</v>
      </c>
    </row>
    <row r="88" spans="2:6" x14ac:dyDescent="0.25">
      <c r="B88" s="14" t="s">
        <v>90</v>
      </c>
      <c r="C88" s="22">
        <v>2</v>
      </c>
      <c r="D88" s="25" t="s">
        <v>240</v>
      </c>
      <c r="E88" s="25" t="s">
        <v>240</v>
      </c>
      <c r="F88" s="24" t="s">
        <v>241</v>
      </c>
    </row>
    <row r="89" spans="2:6" ht="26.4" x14ac:dyDescent="0.25">
      <c r="B89" s="14" t="s">
        <v>91</v>
      </c>
      <c r="C89" s="25" t="s">
        <v>241</v>
      </c>
      <c r="D89" s="25" t="s">
        <v>241</v>
      </c>
      <c r="E89" s="25" t="s">
        <v>241</v>
      </c>
      <c r="F89" s="24" t="s">
        <v>241</v>
      </c>
    </row>
    <row r="90" spans="2:6" x14ac:dyDescent="0.25">
      <c r="B90" s="14" t="s">
        <v>92</v>
      </c>
      <c r="C90" s="22">
        <v>2</v>
      </c>
      <c r="D90" s="25" t="s">
        <v>240</v>
      </c>
      <c r="E90" s="25" t="s">
        <v>240</v>
      </c>
      <c r="F90" s="24" t="s">
        <v>240</v>
      </c>
    </row>
    <row r="91" spans="2:6" x14ac:dyDescent="0.25">
      <c r="B91" s="14" t="s">
        <v>93</v>
      </c>
      <c r="C91" s="22">
        <v>12</v>
      </c>
      <c r="D91" s="22">
        <v>551</v>
      </c>
      <c r="E91" s="22">
        <v>1125</v>
      </c>
      <c r="F91" s="24" t="s">
        <v>241</v>
      </c>
    </row>
    <row r="92" spans="2:6" x14ac:dyDescent="0.25">
      <c r="B92" s="14" t="s">
        <v>94</v>
      </c>
      <c r="C92" s="22">
        <v>3</v>
      </c>
      <c r="D92" s="25" t="s">
        <v>240</v>
      </c>
      <c r="E92" s="25" t="s">
        <v>240</v>
      </c>
      <c r="F92" s="24" t="s">
        <v>241</v>
      </c>
    </row>
    <row r="93" spans="2:6" x14ac:dyDescent="0.25">
      <c r="B93" s="14" t="s">
        <v>95</v>
      </c>
      <c r="C93" s="22">
        <v>4</v>
      </c>
      <c r="D93" s="25" t="s">
        <v>240</v>
      </c>
      <c r="E93" s="25" t="s">
        <v>240</v>
      </c>
      <c r="F93" s="24" t="s">
        <v>241</v>
      </c>
    </row>
    <row r="94" spans="2:6" x14ac:dyDescent="0.25">
      <c r="B94" s="14" t="s">
        <v>96</v>
      </c>
      <c r="C94" s="25" t="s">
        <v>241</v>
      </c>
      <c r="D94" s="25" t="s">
        <v>241</v>
      </c>
      <c r="E94" s="25" t="s">
        <v>241</v>
      </c>
      <c r="F94" s="24" t="s">
        <v>241</v>
      </c>
    </row>
    <row r="95" spans="2:6" x14ac:dyDescent="0.25">
      <c r="B95" s="13" t="s">
        <v>97</v>
      </c>
      <c r="C95" s="20">
        <v>190</v>
      </c>
      <c r="D95" s="20">
        <v>2895</v>
      </c>
      <c r="E95" s="20">
        <v>9232</v>
      </c>
      <c r="F95" s="21">
        <v>70</v>
      </c>
    </row>
    <row r="96" spans="2:6" x14ac:dyDescent="0.25">
      <c r="B96" s="14" t="s">
        <v>98</v>
      </c>
      <c r="C96" s="22">
        <v>8</v>
      </c>
      <c r="D96" s="22">
        <v>282</v>
      </c>
      <c r="E96" s="22">
        <v>1148</v>
      </c>
      <c r="F96" s="24" t="s">
        <v>241</v>
      </c>
    </row>
    <row r="97" spans="2:6" x14ac:dyDescent="0.25">
      <c r="B97" s="14" t="s">
        <v>99</v>
      </c>
      <c r="C97" s="22">
        <v>8</v>
      </c>
      <c r="D97" s="22">
        <v>421</v>
      </c>
      <c r="E97" s="22">
        <v>1060</v>
      </c>
      <c r="F97" s="24" t="s">
        <v>240</v>
      </c>
    </row>
    <row r="98" spans="2:6" ht="26.4" x14ac:dyDescent="0.25">
      <c r="B98" s="14" t="s">
        <v>100</v>
      </c>
      <c r="C98" s="22">
        <v>23</v>
      </c>
      <c r="D98" s="22">
        <v>172</v>
      </c>
      <c r="E98" s="22">
        <v>616</v>
      </c>
      <c r="F98" s="24" t="s">
        <v>241</v>
      </c>
    </row>
    <row r="99" spans="2:6" x14ac:dyDescent="0.25">
      <c r="B99" s="14" t="s">
        <v>101</v>
      </c>
      <c r="C99" s="22">
        <v>66</v>
      </c>
      <c r="D99" s="22">
        <v>627</v>
      </c>
      <c r="E99" s="22">
        <v>2210</v>
      </c>
      <c r="F99" s="24" t="s">
        <v>241</v>
      </c>
    </row>
    <row r="100" spans="2:6" x14ac:dyDescent="0.25">
      <c r="B100" s="14" t="s">
        <v>102</v>
      </c>
      <c r="C100" s="22">
        <v>13</v>
      </c>
      <c r="D100" s="22">
        <v>454</v>
      </c>
      <c r="E100" s="22">
        <v>1028</v>
      </c>
      <c r="F100" s="24" t="s">
        <v>241</v>
      </c>
    </row>
    <row r="101" spans="2:6" x14ac:dyDescent="0.25">
      <c r="B101" s="14" t="s">
        <v>103</v>
      </c>
      <c r="C101" s="22">
        <v>11</v>
      </c>
      <c r="D101" s="22">
        <v>201</v>
      </c>
      <c r="E101" s="22">
        <v>723</v>
      </c>
      <c r="F101" s="24" t="s">
        <v>241</v>
      </c>
    </row>
    <row r="102" spans="2:6" x14ac:dyDescent="0.25">
      <c r="B102" s="14" t="s">
        <v>104</v>
      </c>
      <c r="C102" s="22">
        <v>8</v>
      </c>
      <c r="D102" s="22">
        <v>145</v>
      </c>
      <c r="E102" s="22">
        <v>402</v>
      </c>
      <c r="F102" s="24" t="s">
        <v>241</v>
      </c>
    </row>
    <row r="103" spans="2:6" x14ac:dyDescent="0.25">
      <c r="B103" s="14" t="s">
        <v>105</v>
      </c>
      <c r="C103" s="22">
        <v>39</v>
      </c>
      <c r="D103" s="22">
        <v>333</v>
      </c>
      <c r="E103" s="22">
        <v>1225</v>
      </c>
      <c r="F103" s="24" t="s">
        <v>241</v>
      </c>
    </row>
    <row r="104" spans="2:6" x14ac:dyDescent="0.25">
      <c r="B104" s="14" t="s">
        <v>106</v>
      </c>
      <c r="C104" s="22">
        <v>11</v>
      </c>
      <c r="D104" s="22">
        <v>220</v>
      </c>
      <c r="E104" s="22">
        <v>700</v>
      </c>
      <c r="F104" s="24" t="s">
        <v>241</v>
      </c>
    </row>
    <row r="105" spans="2:6" x14ac:dyDescent="0.25">
      <c r="B105" s="14" t="s">
        <v>107</v>
      </c>
      <c r="C105" s="22">
        <v>3</v>
      </c>
      <c r="D105" s="22">
        <v>40</v>
      </c>
      <c r="E105" s="22">
        <v>120</v>
      </c>
      <c r="F105" s="24" t="s">
        <v>241</v>
      </c>
    </row>
    <row r="106" spans="2:6" ht="26.4" x14ac:dyDescent="0.25">
      <c r="B106" s="13" t="s">
        <v>108</v>
      </c>
      <c r="C106" s="20">
        <v>247</v>
      </c>
      <c r="D106" s="20">
        <v>3843</v>
      </c>
      <c r="E106" s="20">
        <v>11155</v>
      </c>
      <c r="F106" s="21">
        <v>41</v>
      </c>
    </row>
    <row r="107" spans="2:6" x14ac:dyDescent="0.25">
      <c r="B107" s="14" t="s">
        <v>109</v>
      </c>
      <c r="C107" s="22">
        <v>3</v>
      </c>
      <c r="D107" s="25" t="s">
        <v>240</v>
      </c>
      <c r="E107" s="25" t="s">
        <v>240</v>
      </c>
      <c r="F107" s="24" t="s">
        <v>240</v>
      </c>
    </row>
    <row r="108" spans="2:6" x14ac:dyDescent="0.25">
      <c r="B108" s="14" t="s">
        <v>110</v>
      </c>
      <c r="C108" s="22">
        <v>16</v>
      </c>
      <c r="D108" s="25" t="s">
        <v>240</v>
      </c>
      <c r="E108" s="25" t="s">
        <v>240</v>
      </c>
      <c r="F108" s="24" t="s">
        <v>241</v>
      </c>
    </row>
    <row r="109" spans="2:6" ht="26.4" x14ac:dyDescent="0.25">
      <c r="B109" s="14" t="s">
        <v>111</v>
      </c>
      <c r="C109" s="22">
        <v>2</v>
      </c>
      <c r="D109" s="25" t="s">
        <v>240</v>
      </c>
      <c r="E109" s="25" t="s">
        <v>240</v>
      </c>
      <c r="F109" s="24" t="s">
        <v>241</v>
      </c>
    </row>
    <row r="110" spans="2:6" x14ac:dyDescent="0.25">
      <c r="B110" s="14" t="s">
        <v>112</v>
      </c>
      <c r="C110" s="25" t="s">
        <v>241</v>
      </c>
      <c r="D110" s="25" t="s">
        <v>241</v>
      </c>
      <c r="E110" s="25" t="s">
        <v>241</v>
      </c>
      <c r="F110" s="24" t="s">
        <v>241</v>
      </c>
    </row>
    <row r="111" spans="2:6" x14ac:dyDescent="0.25">
      <c r="B111" s="14" t="s">
        <v>113</v>
      </c>
      <c r="C111" s="22">
        <v>5</v>
      </c>
      <c r="D111" s="25" t="s">
        <v>240</v>
      </c>
      <c r="E111" s="25" t="s">
        <v>240</v>
      </c>
      <c r="F111" s="24" t="s">
        <v>241</v>
      </c>
    </row>
    <row r="112" spans="2:6" x14ac:dyDescent="0.25">
      <c r="B112" s="14" t="s">
        <v>114</v>
      </c>
      <c r="C112" s="22">
        <v>2</v>
      </c>
      <c r="D112" s="25" t="s">
        <v>240</v>
      </c>
      <c r="E112" s="25" t="s">
        <v>240</v>
      </c>
      <c r="F112" s="24" t="s">
        <v>241</v>
      </c>
    </row>
    <row r="113" spans="2:6" x14ac:dyDescent="0.25">
      <c r="B113" s="14" t="s">
        <v>115</v>
      </c>
      <c r="C113" s="22">
        <v>3</v>
      </c>
      <c r="D113" s="25" t="s">
        <v>240</v>
      </c>
      <c r="E113" s="25" t="s">
        <v>240</v>
      </c>
      <c r="F113" s="24" t="s">
        <v>241</v>
      </c>
    </row>
    <row r="114" spans="2:6" x14ac:dyDescent="0.25">
      <c r="B114" s="14" t="s">
        <v>116</v>
      </c>
      <c r="C114" s="22">
        <v>2</v>
      </c>
      <c r="D114" s="25" t="s">
        <v>240</v>
      </c>
      <c r="E114" s="25" t="s">
        <v>240</v>
      </c>
      <c r="F114" s="24" t="s">
        <v>241</v>
      </c>
    </row>
    <row r="115" spans="2:6" x14ac:dyDescent="0.25">
      <c r="B115" s="14" t="s">
        <v>117</v>
      </c>
      <c r="C115" s="22">
        <v>10</v>
      </c>
      <c r="D115" s="22">
        <v>206</v>
      </c>
      <c r="E115" s="22">
        <v>528</v>
      </c>
      <c r="F115" s="24" t="s">
        <v>240</v>
      </c>
    </row>
    <row r="116" spans="2:6" x14ac:dyDescent="0.25">
      <c r="B116" s="14" t="s">
        <v>118</v>
      </c>
      <c r="C116" s="22">
        <v>3</v>
      </c>
      <c r="D116" s="25" t="s">
        <v>240</v>
      </c>
      <c r="E116" s="25" t="s">
        <v>240</v>
      </c>
      <c r="F116" s="24" t="s">
        <v>241</v>
      </c>
    </row>
    <row r="117" spans="2:6" ht="26.4" x14ac:dyDescent="0.25">
      <c r="B117" s="14" t="s">
        <v>119</v>
      </c>
      <c r="C117" s="22">
        <v>1</v>
      </c>
      <c r="D117" s="25" t="s">
        <v>240</v>
      </c>
      <c r="E117" s="25" t="s">
        <v>240</v>
      </c>
      <c r="F117" s="24" t="s">
        <v>241</v>
      </c>
    </row>
    <row r="118" spans="2:6" x14ac:dyDescent="0.25">
      <c r="B118" s="14" t="s">
        <v>120</v>
      </c>
      <c r="C118" s="22">
        <v>1</v>
      </c>
      <c r="D118" s="25" t="s">
        <v>240</v>
      </c>
      <c r="E118" s="25" t="s">
        <v>240</v>
      </c>
      <c r="F118" s="24" t="s">
        <v>241</v>
      </c>
    </row>
    <row r="119" spans="2:6" ht="26.4" x14ac:dyDescent="0.25">
      <c r="B119" s="14" t="s">
        <v>121</v>
      </c>
      <c r="C119" s="22">
        <v>17</v>
      </c>
      <c r="D119" s="22">
        <v>224</v>
      </c>
      <c r="E119" s="22">
        <v>670</v>
      </c>
      <c r="F119" s="24" t="s">
        <v>241</v>
      </c>
    </row>
    <row r="120" spans="2:6" x14ac:dyDescent="0.25">
      <c r="B120" s="14" t="s">
        <v>122</v>
      </c>
      <c r="C120" s="22">
        <v>120</v>
      </c>
      <c r="D120" s="25" t="s">
        <v>240</v>
      </c>
      <c r="E120" s="25" t="s">
        <v>240</v>
      </c>
      <c r="F120" s="24" t="s">
        <v>240</v>
      </c>
    </row>
    <row r="121" spans="2:6" x14ac:dyDescent="0.25">
      <c r="B121" s="14" t="s">
        <v>123</v>
      </c>
      <c r="C121" s="22">
        <v>62</v>
      </c>
      <c r="D121" s="22">
        <v>692</v>
      </c>
      <c r="E121" s="22">
        <v>2134</v>
      </c>
      <c r="F121" s="24" t="s">
        <v>241</v>
      </c>
    </row>
    <row r="122" spans="2:6" x14ac:dyDescent="0.25">
      <c r="B122" s="13" t="s">
        <v>124</v>
      </c>
      <c r="C122" s="20">
        <v>46</v>
      </c>
      <c r="D122" s="20">
        <v>1290</v>
      </c>
      <c r="E122" s="20">
        <v>3507</v>
      </c>
      <c r="F122" s="15" t="s">
        <v>241</v>
      </c>
    </row>
    <row r="123" spans="2:6" x14ac:dyDescent="0.25">
      <c r="B123" s="14" t="s">
        <v>125</v>
      </c>
      <c r="C123" s="22">
        <v>2</v>
      </c>
      <c r="D123" s="25" t="s">
        <v>240</v>
      </c>
      <c r="E123" s="25" t="s">
        <v>240</v>
      </c>
      <c r="F123" s="24" t="s">
        <v>241</v>
      </c>
    </row>
    <row r="124" spans="2:6" x14ac:dyDescent="0.25">
      <c r="B124" s="14" t="s">
        <v>126</v>
      </c>
      <c r="C124" s="22">
        <v>3</v>
      </c>
      <c r="D124" s="22">
        <v>105</v>
      </c>
      <c r="E124" s="22">
        <v>365</v>
      </c>
      <c r="F124" s="24" t="s">
        <v>241</v>
      </c>
    </row>
    <row r="125" spans="2:6" x14ac:dyDescent="0.25">
      <c r="B125" s="14" t="s">
        <v>127</v>
      </c>
      <c r="C125" s="25" t="s">
        <v>241</v>
      </c>
      <c r="D125" s="25" t="s">
        <v>241</v>
      </c>
      <c r="E125" s="25" t="s">
        <v>241</v>
      </c>
      <c r="F125" s="24" t="s">
        <v>241</v>
      </c>
    </row>
    <row r="126" spans="2:6" x14ac:dyDescent="0.25">
      <c r="B126" s="14" t="s">
        <v>128</v>
      </c>
      <c r="C126" s="22">
        <v>10</v>
      </c>
      <c r="D126" s="22">
        <v>151</v>
      </c>
      <c r="E126" s="22">
        <v>511</v>
      </c>
      <c r="F126" s="24" t="s">
        <v>241</v>
      </c>
    </row>
    <row r="127" spans="2:6" x14ac:dyDescent="0.25">
      <c r="B127" s="14" t="s">
        <v>129</v>
      </c>
      <c r="C127" s="22">
        <v>4</v>
      </c>
      <c r="D127" s="22">
        <v>28</v>
      </c>
      <c r="E127" s="22">
        <v>99</v>
      </c>
      <c r="F127" s="24" t="s">
        <v>241</v>
      </c>
    </row>
    <row r="128" spans="2:6" x14ac:dyDescent="0.25">
      <c r="B128" s="14" t="s">
        <v>130</v>
      </c>
      <c r="C128" s="22">
        <v>5</v>
      </c>
      <c r="D128" s="22">
        <v>86</v>
      </c>
      <c r="E128" s="22">
        <v>213</v>
      </c>
      <c r="F128" s="24" t="s">
        <v>241</v>
      </c>
    </row>
    <row r="129" spans="2:6" x14ac:dyDescent="0.25">
      <c r="B129" s="14" t="s">
        <v>131</v>
      </c>
      <c r="C129" s="22">
        <v>3</v>
      </c>
      <c r="D129" s="25" t="s">
        <v>240</v>
      </c>
      <c r="E129" s="25" t="s">
        <v>240</v>
      </c>
      <c r="F129" s="24" t="s">
        <v>241</v>
      </c>
    </row>
    <row r="130" spans="2:6" x14ac:dyDescent="0.25">
      <c r="B130" s="14" t="s">
        <v>132</v>
      </c>
      <c r="C130" s="22">
        <v>3</v>
      </c>
      <c r="D130" s="22">
        <v>77</v>
      </c>
      <c r="E130" s="22">
        <v>187</v>
      </c>
      <c r="F130" s="24" t="s">
        <v>241</v>
      </c>
    </row>
    <row r="131" spans="2:6" x14ac:dyDescent="0.25">
      <c r="B131" s="14" t="s">
        <v>133</v>
      </c>
      <c r="C131" s="22">
        <v>3</v>
      </c>
      <c r="D131" s="22">
        <v>401</v>
      </c>
      <c r="E131" s="22">
        <v>748</v>
      </c>
      <c r="F131" s="24" t="s">
        <v>241</v>
      </c>
    </row>
    <row r="132" spans="2:6" x14ac:dyDescent="0.25">
      <c r="B132" s="14" t="s">
        <v>134</v>
      </c>
      <c r="C132" s="22">
        <v>3</v>
      </c>
      <c r="D132" s="22">
        <v>45</v>
      </c>
      <c r="E132" s="22">
        <v>151</v>
      </c>
      <c r="F132" s="24" t="s">
        <v>241</v>
      </c>
    </row>
    <row r="133" spans="2:6" x14ac:dyDescent="0.25">
      <c r="B133" s="14" t="s">
        <v>135</v>
      </c>
      <c r="C133" s="25" t="s">
        <v>241</v>
      </c>
      <c r="D133" s="25" t="s">
        <v>241</v>
      </c>
      <c r="E133" s="25" t="s">
        <v>241</v>
      </c>
      <c r="F133" s="24" t="s">
        <v>241</v>
      </c>
    </row>
    <row r="134" spans="2:6" x14ac:dyDescent="0.25">
      <c r="B134" s="14" t="s">
        <v>136</v>
      </c>
      <c r="C134" s="22">
        <v>2</v>
      </c>
      <c r="D134" s="25" t="s">
        <v>240</v>
      </c>
      <c r="E134" s="25" t="s">
        <v>240</v>
      </c>
      <c r="F134" s="24" t="s">
        <v>241</v>
      </c>
    </row>
    <row r="135" spans="2:6" x14ac:dyDescent="0.25">
      <c r="B135" s="14" t="s">
        <v>137</v>
      </c>
      <c r="C135" s="25" t="s">
        <v>241</v>
      </c>
      <c r="D135" s="25" t="s">
        <v>241</v>
      </c>
      <c r="E135" s="25" t="s">
        <v>241</v>
      </c>
      <c r="F135" s="24" t="s">
        <v>241</v>
      </c>
    </row>
    <row r="136" spans="2:6" x14ac:dyDescent="0.25">
      <c r="B136" s="14" t="s">
        <v>138</v>
      </c>
      <c r="C136" s="22">
        <v>1</v>
      </c>
      <c r="D136" s="25" t="s">
        <v>240</v>
      </c>
      <c r="E136" s="25" t="s">
        <v>240</v>
      </c>
      <c r="F136" s="24" t="s">
        <v>241</v>
      </c>
    </row>
    <row r="137" spans="2:6" x14ac:dyDescent="0.25">
      <c r="B137" s="14" t="s">
        <v>139</v>
      </c>
      <c r="C137" s="22">
        <v>7</v>
      </c>
      <c r="D137" s="22">
        <v>147</v>
      </c>
      <c r="E137" s="22">
        <v>524</v>
      </c>
      <c r="F137" s="24" t="s">
        <v>241</v>
      </c>
    </row>
    <row r="138" spans="2:6" x14ac:dyDescent="0.25">
      <c r="B138" s="13" t="s">
        <v>140</v>
      </c>
      <c r="C138" s="20">
        <v>86</v>
      </c>
      <c r="D138" s="20">
        <v>2218</v>
      </c>
      <c r="E138" s="20">
        <v>6676</v>
      </c>
      <c r="F138" s="21">
        <v>41</v>
      </c>
    </row>
    <row r="139" spans="2:6" ht="26.4" x14ac:dyDescent="0.25">
      <c r="B139" s="14" t="s">
        <v>141</v>
      </c>
      <c r="C139" s="22">
        <v>3</v>
      </c>
      <c r="D139" s="22">
        <v>90</v>
      </c>
      <c r="E139" s="22">
        <v>315</v>
      </c>
      <c r="F139" s="24" t="s">
        <v>241</v>
      </c>
    </row>
    <row r="140" spans="2:6" x14ac:dyDescent="0.25">
      <c r="B140" s="14" t="s">
        <v>142</v>
      </c>
      <c r="C140" s="22">
        <v>6</v>
      </c>
      <c r="D140" s="25" t="s">
        <v>240</v>
      </c>
      <c r="E140" s="25" t="s">
        <v>240</v>
      </c>
      <c r="F140" s="24" t="s">
        <v>241</v>
      </c>
    </row>
    <row r="141" spans="2:6" x14ac:dyDescent="0.25">
      <c r="B141" s="14" t="s">
        <v>143</v>
      </c>
      <c r="C141" s="22">
        <v>10</v>
      </c>
      <c r="D141" s="25" t="s">
        <v>240</v>
      </c>
      <c r="E141" s="25" t="s">
        <v>240</v>
      </c>
      <c r="F141" s="24" t="s">
        <v>241</v>
      </c>
    </row>
    <row r="142" spans="2:6" x14ac:dyDescent="0.25">
      <c r="B142" s="14" t="s">
        <v>144</v>
      </c>
      <c r="C142" s="22">
        <v>7</v>
      </c>
      <c r="D142" s="22">
        <v>193</v>
      </c>
      <c r="E142" s="22">
        <v>472</v>
      </c>
      <c r="F142" s="24" t="s">
        <v>241</v>
      </c>
    </row>
    <row r="143" spans="2:6" x14ac:dyDescent="0.25">
      <c r="B143" s="14" t="s">
        <v>145</v>
      </c>
      <c r="C143" s="22">
        <v>7</v>
      </c>
      <c r="D143" s="22">
        <v>411</v>
      </c>
      <c r="E143" s="22">
        <v>969</v>
      </c>
      <c r="F143" s="24" t="s">
        <v>240</v>
      </c>
    </row>
    <row r="144" spans="2:6" ht="26.4" x14ac:dyDescent="0.25">
      <c r="B144" s="14" t="s">
        <v>146</v>
      </c>
      <c r="C144" s="22">
        <v>3</v>
      </c>
      <c r="D144" s="22">
        <v>79</v>
      </c>
      <c r="E144" s="22">
        <v>284</v>
      </c>
      <c r="F144" s="24" t="s">
        <v>241</v>
      </c>
    </row>
    <row r="145" spans="2:6" ht="26.4" x14ac:dyDescent="0.25">
      <c r="B145" s="14" t="s">
        <v>147</v>
      </c>
      <c r="C145" s="22">
        <v>4</v>
      </c>
      <c r="D145" s="22">
        <v>74</v>
      </c>
      <c r="E145" s="22">
        <v>288</v>
      </c>
      <c r="F145" s="24" t="s">
        <v>241</v>
      </c>
    </row>
    <row r="146" spans="2:6" ht="26.4" x14ac:dyDescent="0.25">
      <c r="B146" s="14" t="s">
        <v>148</v>
      </c>
      <c r="C146" s="22">
        <v>9</v>
      </c>
      <c r="D146" s="22">
        <v>238</v>
      </c>
      <c r="E146" s="22">
        <v>673</v>
      </c>
      <c r="F146" s="24" t="s">
        <v>241</v>
      </c>
    </row>
    <row r="147" spans="2:6" x14ac:dyDescent="0.25">
      <c r="B147" s="14" t="s">
        <v>149</v>
      </c>
      <c r="C147" s="22">
        <v>2</v>
      </c>
      <c r="D147" s="25" t="s">
        <v>240</v>
      </c>
      <c r="E147" s="25" t="s">
        <v>240</v>
      </c>
      <c r="F147" s="24" t="s">
        <v>241</v>
      </c>
    </row>
    <row r="148" spans="2:6" x14ac:dyDescent="0.25">
      <c r="B148" s="14" t="s">
        <v>150</v>
      </c>
      <c r="C148" s="22">
        <v>10</v>
      </c>
      <c r="D148" s="22">
        <v>265</v>
      </c>
      <c r="E148" s="22">
        <v>904</v>
      </c>
      <c r="F148" s="24" t="s">
        <v>241</v>
      </c>
    </row>
    <row r="149" spans="2:6" ht="26.4" x14ac:dyDescent="0.25">
      <c r="B149" s="14" t="s">
        <v>151</v>
      </c>
      <c r="C149" s="22">
        <v>2</v>
      </c>
      <c r="D149" s="25" t="s">
        <v>240</v>
      </c>
      <c r="E149" s="25" t="s">
        <v>240</v>
      </c>
      <c r="F149" s="24" t="s">
        <v>241</v>
      </c>
    </row>
    <row r="150" spans="2:6" x14ac:dyDescent="0.25">
      <c r="B150" s="14" t="s">
        <v>152</v>
      </c>
      <c r="C150" s="22">
        <v>7</v>
      </c>
      <c r="D150" s="22">
        <v>144</v>
      </c>
      <c r="E150" s="22">
        <v>447</v>
      </c>
      <c r="F150" s="23">
        <v>26</v>
      </c>
    </row>
    <row r="151" spans="2:6" x14ac:dyDescent="0.25">
      <c r="B151" s="14" t="s">
        <v>153</v>
      </c>
      <c r="C151" s="22">
        <v>6</v>
      </c>
      <c r="D151" s="22">
        <v>279</v>
      </c>
      <c r="E151" s="22">
        <v>715</v>
      </c>
      <c r="F151" s="24" t="s">
        <v>241</v>
      </c>
    </row>
    <row r="152" spans="2:6" x14ac:dyDescent="0.25">
      <c r="B152" s="14" t="s">
        <v>154</v>
      </c>
      <c r="C152" s="22">
        <v>3</v>
      </c>
      <c r="D152" s="22">
        <v>42</v>
      </c>
      <c r="E152" s="22">
        <v>134</v>
      </c>
      <c r="F152" s="24" t="s">
        <v>241</v>
      </c>
    </row>
    <row r="153" spans="2:6" x14ac:dyDescent="0.25">
      <c r="B153" s="14" t="s">
        <v>155</v>
      </c>
      <c r="C153" s="22">
        <v>7</v>
      </c>
      <c r="D153" s="22">
        <v>98</v>
      </c>
      <c r="E153" s="22">
        <v>313</v>
      </c>
      <c r="F153" s="24" t="s">
        <v>241</v>
      </c>
    </row>
    <row r="154" spans="2:6" ht="26.4" x14ac:dyDescent="0.25">
      <c r="B154" s="13" t="s">
        <v>156</v>
      </c>
      <c r="C154" s="20">
        <v>109</v>
      </c>
      <c r="D154" s="20">
        <v>2960</v>
      </c>
      <c r="E154" s="20">
        <v>7422</v>
      </c>
      <c r="F154" s="21">
        <v>72</v>
      </c>
    </row>
    <row r="155" spans="2:6" x14ac:dyDescent="0.25">
      <c r="B155" s="14" t="s">
        <v>157</v>
      </c>
      <c r="C155" s="22">
        <v>4</v>
      </c>
      <c r="D155" s="22">
        <v>45</v>
      </c>
      <c r="E155" s="22">
        <v>129</v>
      </c>
      <c r="F155" s="24" t="s">
        <v>241</v>
      </c>
    </row>
    <row r="156" spans="2:6" x14ac:dyDescent="0.25">
      <c r="B156" s="14" t="s">
        <v>158</v>
      </c>
      <c r="C156" s="22">
        <v>5</v>
      </c>
      <c r="D156" s="22">
        <v>55</v>
      </c>
      <c r="E156" s="22">
        <v>174</v>
      </c>
      <c r="F156" s="24" t="s">
        <v>241</v>
      </c>
    </row>
    <row r="157" spans="2:6" x14ac:dyDescent="0.25">
      <c r="B157" s="14" t="s">
        <v>159</v>
      </c>
      <c r="C157" s="22">
        <v>24</v>
      </c>
      <c r="D157" s="22">
        <v>1352</v>
      </c>
      <c r="E157" s="22">
        <v>3062</v>
      </c>
      <c r="F157" s="24" t="s">
        <v>241</v>
      </c>
    </row>
    <row r="158" spans="2:6" x14ac:dyDescent="0.25">
      <c r="B158" s="14" t="s">
        <v>160</v>
      </c>
      <c r="C158" s="22">
        <v>16</v>
      </c>
      <c r="D158" s="22">
        <v>402</v>
      </c>
      <c r="E158" s="22">
        <v>1059</v>
      </c>
      <c r="F158" s="24" t="s">
        <v>240</v>
      </c>
    </row>
    <row r="159" spans="2:6" x14ac:dyDescent="0.25">
      <c r="B159" s="14" t="s">
        <v>161</v>
      </c>
      <c r="C159" s="25" t="s">
        <v>241</v>
      </c>
      <c r="D159" s="25" t="s">
        <v>241</v>
      </c>
      <c r="E159" s="25" t="s">
        <v>241</v>
      </c>
      <c r="F159" s="24" t="s">
        <v>241</v>
      </c>
    </row>
    <row r="160" spans="2:6" x14ac:dyDescent="0.25">
      <c r="B160" s="14" t="s">
        <v>162</v>
      </c>
      <c r="C160" s="22">
        <v>3</v>
      </c>
      <c r="D160" s="25" t="s">
        <v>240</v>
      </c>
      <c r="E160" s="25" t="s">
        <v>240</v>
      </c>
      <c r="F160" s="24" t="s">
        <v>241</v>
      </c>
    </row>
    <row r="161" spans="2:6" x14ac:dyDescent="0.25">
      <c r="B161" s="14" t="s">
        <v>163</v>
      </c>
      <c r="C161" s="22">
        <v>3</v>
      </c>
      <c r="D161" s="22">
        <v>39</v>
      </c>
      <c r="E161" s="22">
        <v>101</v>
      </c>
      <c r="F161" s="24" t="s">
        <v>240</v>
      </c>
    </row>
    <row r="162" spans="2:6" x14ac:dyDescent="0.25">
      <c r="B162" s="14" t="s">
        <v>164</v>
      </c>
      <c r="C162" s="25" t="s">
        <v>241</v>
      </c>
      <c r="D162" s="25" t="s">
        <v>241</v>
      </c>
      <c r="E162" s="25" t="s">
        <v>241</v>
      </c>
      <c r="F162" s="24" t="s">
        <v>241</v>
      </c>
    </row>
    <row r="163" spans="2:6" x14ac:dyDescent="0.25">
      <c r="B163" s="14" t="s">
        <v>165</v>
      </c>
      <c r="C163" s="22">
        <v>1</v>
      </c>
      <c r="D163" s="25" t="s">
        <v>240</v>
      </c>
      <c r="E163" s="25" t="s">
        <v>240</v>
      </c>
      <c r="F163" s="24" t="s">
        <v>241</v>
      </c>
    </row>
    <row r="164" spans="2:6" x14ac:dyDescent="0.25">
      <c r="B164" s="14" t="s">
        <v>166</v>
      </c>
      <c r="C164" s="22">
        <v>4</v>
      </c>
      <c r="D164" s="22">
        <v>128</v>
      </c>
      <c r="E164" s="22">
        <v>385</v>
      </c>
      <c r="F164" s="24" t="s">
        <v>241</v>
      </c>
    </row>
    <row r="165" spans="2:6" x14ac:dyDescent="0.25">
      <c r="B165" s="14" t="s">
        <v>167</v>
      </c>
      <c r="C165" s="22">
        <v>9</v>
      </c>
      <c r="D165" s="22">
        <v>93</v>
      </c>
      <c r="E165" s="22">
        <v>292</v>
      </c>
      <c r="F165" s="24" t="s">
        <v>241</v>
      </c>
    </row>
    <row r="166" spans="2:6" x14ac:dyDescent="0.25">
      <c r="B166" s="14" t="s">
        <v>168</v>
      </c>
      <c r="C166" s="22">
        <v>2</v>
      </c>
      <c r="D166" s="25" t="s">
        <v>240</v>
      </c>
      <c r="E166" s="25" t="s">
        <v>240</v>
      </c>
      <c r="F166" s="24" t="s">
        <v>241</v>
      </c>
    </row>
    <row r="167" spans="2:6" x14ac:dyDescent="0.25">
      <c r="B167" s="14" t="s">
        <v>169</v>
      </c>
      <c r="C167" s="22">
        <v>3</v>
      </c>
      <c r="D167" s="22">
        <v>24</v>
      </c>
      <c r="E167" s="22">
        <v>95</v>
      </c>
      <c r="F167" s="24" t="s">
        <v>241</v>
      </c>
    </row>
    <row r="168" spans="2:6" x14ac:dyDescent="0.25">
      <c r="B168" s="14" t="s">
        <v>170</v>
      </c>
      <c r="C168" s="22">
        <v>1</v>
      </c>
      <c r="D168" s="25" t="s">
        <v>240</v>
      </c>
      <c r="E168" s="25" t="s">
        <v>240</v>
      </c>
      <c r="F168" s="24" t="s">
        <v>241</v>
      </c>
    </row>
    <row r="169" spans="2:6" x14ac:dyDescent="0.25">
      <c r="B169" s="14" t="s">
        <v>171</v>
      </c>
      <c r="C169" s="22">
        <v>1</v>
      </c>
      <c r="D169" s="25" t="s">
        <v>240</v>
      </c>
      <c r="E169" s="25" t="s">
        <v>240</v>
      </c>
      <c r="F169" s="24" t="s">
        <v>241</v>
      </c>
    </row>
    <row r="170" spans="2:6" x14ac:dyDescent="0.25">
      <c r="B170" s="14" t="s">
        <v>172</v>
      </c>
      <c r="C170" s="22">
        <v>3</v>
      </c>
      <c r="D170" s="22">
        <v>68</v>
      </c>
      <c r="E170" s="22">
        <v>143</v>
      </c>
      <c r="F170" s="24" t="s">
        <v>241</v>
      </c>
    </row>
    <row r="171" spans="2:6" x14ac:dyDescent="0.25">
      <c r="B171" s="14" t="s">
        <v>173</v>
      </c>
      <c r="C171" s="22">
        <v>3</v>
      </c>
      <c r="D171" s="22">
        <v>96</v>
      </c>
      <c r="E171" s="22">
        <v>264</v>
      </c>
      <c r="F171" s="24" t="s">
        <v>241</v>
      </c>
    </row>
    <row r="172" spans="2:6" ht="26.4" x14ac:dyDescent="0.25">
      <c r="B172" s="14" t="s">
        <v>174</v>
      </c>
      <c r="C172" s="22">
        <v>4</v>
      </c>
      <c r="D172" s="25" t="s">
        <v>240</v>
      </c>
      <c r="E172" s="25" t="s">
        <v>240</v>
      </c>
      <c r="F172" s="24" t="s">
        <v>241</v>
      </c>
    </row>
    <row r="173" spans="2:6" x14ac:dyDescent="0.25">
      <c r="B173" s="14" t="s">
        <v>175</v>
      </c>
      <c r="C173" s="22">
        <v>3</v>
      </c>
      <c r="D173" s="25" t="s">
        <v>240</v>
      </c>
      <c r="E173" s="25" t="s">
        <v>240</v>
      </c>
      <c r="F173" s="24" t="s">
        <v>241</v>
      </c>
    </row>
    <row r="174" spans="2:6" x14ac:dyDescent="0.25">
      <c r="B174" s="14" t="s">
        <v>176</v>
      </c>
      <c r="C174" s="22">
        <v>18</v>
      </c>
      <c r="D174" s="25" t="s">
        <v>240</v>
      </c>
      <c r="E174" s="25" t="s">
        <v>240</v>
      </c>
      <c r="F174" s="24" t="s">
        <v>241</v>
      </c>
    </row>
    <row r="175" spans="2:6" x14ac:dyDescent="0.25">
      <c r="B175" s="14" t="s">
        <v>177</v>
      </c>
      <c r="C175" s="22">
        <v>2</v>
      </c>
      <c r="D175" s="25" t="s">
        <v>240</v>
      </c>
      <c r="E175" s="25" t="s">
        <v>240</v>
      </c>
      <c r="F175" s="24" t="s">
        <v>241</v>
      </c>
    </row>
    <row r="176" spans="2:6" x14ac:dyDescent="0.25">
      <c r="B176" s="13" t="s">
        <v>178</v>
      </c>
      <c r="C176" s="20">
        <v>82</v>
      </c>
      <c r="D176" s="20">
        <v>2222</v>
      </c>
      <c r="E176" s="20">
        <v>5530</v>
      </c>
      <c r="F176" s="21">
        <v>155</v>
      </c>
    </row>
    <row r="177" spans="2:6" x14ac:dyDescent="0.25">
      <c r="B177" s="14" t="s">
        <v>179</v>
      </c>
      <c r="C177" s="22">
        <v>2</v>
      </c>
      <c r="D177" s="25" t="s">
        <v>240</v>
      </c>
      <c r="E177" s="25" t="s">
        <v>240</v>
      </c>
      <c r="F177" s="24" t="s">
        <v>241</v>
      </c>
    </row>
    <row r="178" spans="2:6" x14ac:dyDescent="0.25">
      <c r="B178" s="14" t="s">
        <v>180</v>
      </c>
      <c r="C178" s="22">
        <v>27</v>
      </c>
      <c r="D178" s="25" t="s">
        <v>240</v>
      </c>
      <c r="E178" s="25" t="s">
        <v>240</v>
      </c>
      <c r="F178" s="24" t="s">
        <v>240</v>
      </c>
    </row>
    <row r="179" spans="2:6" x14ac:dyDescent="0.25">
      <c r="B179" s="14" t="s">
        <v>181</v>
      </c>
      <c r="C179" s="25" t="s">
        <v>241</v>
      </c>
      <c r="D179" s="25" t="s">
        <v>241</v>
      </c>
      <c r="E179" s="25" t="s">
        <v>241</v>
      </c>
      <c r="F179" s="24" t="s">
        <v>241</v>
      </c>
    </row>
    <row r="180" spans="2:6" x14ac:dyDescent="0.25">
      <c r="B180" s="14" t="s">
        <v>182</v>
      </c>
      <c r="C180" s="25" t="s">
        <v>241</v>
      </c>
      <c r="D180" s="25" t="s">
        <v>241</v>
      </c>
      <c r="E180" s="25" t="s">
        <v>241</v>
      </c>
      <c r="F180" s="24" t="s">
        <v>241</v>
      </c>
    </row>
    <row r="181" spans="2:6" x14ac:dyDescent="0.25">
      <c r="B181" s="14" t="s">
        <v>183</v>
      </c>
      <c r="C181" s="22">
        <v>5</v>
      </c>
      <c r="D181" s="25" t="s">
        <v>240</v>
      </c>
      <c r="E181" s="25" t="s">
        <v>240</v>
      </c>
      <c r="F181" s="24" t="s">
        <v>241</v>
      </c>
    </row>
    <row r="182" spans="2:6" x14ac:dyDescent="0.25">
      <c r="B182" s="14" t="s">
        <v>184</v>
      </c>
      <c r="C182" s="25" t="s">
        <v>241</v>
      </c>
      <c r="D182" s="25" t="s">
        <v>241</v>
      </c>
      <c r="E182" s="25" t="s">
        <v>241</v>
      </c>
      <c r="F182" s="24" t="s">
        <v>241</v>
      </c>
    </row>
    <row r="183" spans="2:6" x14ac:dyDescent="0.25">
      <c r="B183" s="14" t="s">
        <v>185</v>
      </c>
      <c r="C183" s="22">
        <v>9</v>
      </c>
      <c r="D183" s="22">
        <v>323</v>
      </c>
      <c r="E183" s="22">
        <v>728</v>
      </c>
      <c r="F183" s="24" t="s">
        <v>240</v>
      </c>
    </row>
    <row r="184" spans="2:6" x14ac:dyDescent="0.25">
      <c r="B184" s="14" t="s">
        <v>186</v>
      </c>
      <c r="C184" s="22">
        <v>4</v>
      </c>
      <c r="D184" s="22">
        <v>48</v>
      </c>
      <c r="E184" s="22">
        <v>125</v>
      </c>
      <c r="F184" s="24" t="s">
        <v>241</v>
      </c>
    </row>
    <row r="185" spans="2:6" x14ac:dyDescent="0.25">
      <c r="B185" s="14" t="s">
        <v>187</v>
      </c>
      <c r="C185" s="25" t="s">
        <v>241</v>
      </c>
      <c r="D185" s="25" t="s">
        <v>241</v>
      </c>
      <c r="E185" s="25" t="s">
        <v>241</v>
      </c>
      <c r="F185" s="24" t="s">
        <v>241</v>
      </c>
    </row>
    <row r="186" spans="2:6" x14ac:dyDescent="0.25">
      <c r="B186" s="14" t="s">
        <v>188</v>
      </c>
      <c r="C186" s="25" t="s">
        <v>241</v>
      </c>
      <c r="D186" s="25" t="s">
        <v>241</v>
      </c>
      <c r="E186" s="25" t="s">
        <v>241</v>
      </c>
      <c r="F186" s="24" t="s">
        <v>241</v>
      </c>
    </row>
    <row r="187" spans="2:6" x14ac:dyDescent="0.25">
      <c r="B187" s="14" t="s">
        <v>189</v>
      </c>
      <c r="C187" s="22">
        <v>32</v>
      </c>
      <c r="D187" s="25" t="s">
        <v>240</v>
      </c>
      <c r="E187" s="25" t="s">
        <v>240</v>
      </c>
      <c r="F187" s="24" t="s">
        <v>240</v>
      </c>
    </row>
    <row r="188" spans="2:6" x14ac:dyDescent="0.25">
      <c r="B188" s="14" t="s">
        <v>190</v>
      </c>
      <c r="C188" s="25" t="s">
        <v>241</v>
      </c>
      <c r="D188" s="25" t="s">
        <v>241</v>
      </c>
      <c r="E188" s="25" t="s">
        <v>241</v>
      </c>
      <c r="F188" s="24" t="s">
        <v>241</v>
      </c>
    </row>
    <row r="189" spans="2:6" x14ac:dyDescent="0.25">
      <c r="B189" s="14" t="s">
        <v>191</v>
      </c>
      <c r="C189" s="22">
        <v>3</v>
      </c>
      <c r="D189" s="25" t="s">
        <v>240</v>
      </c>
      <c r="E189" s="25" t="s">
        <v>240</v>
      </c>
      <c r="F189" s="24" t="s">
        <v>241</v>
      </c>
    </row>
    <row r="190" spans="2:6" x14ac:dyDescent="0.25">
      <c r="B190" s="13" t="s">
        <v>192</v>
      </c>
      <c r="C190" s="20">
        <v>83</v>
      </c>
      <c r="D190" s="20">
        <v>2728</v>
      </c>
      <c r="E190" s="20">
        <v>7058</v>
      </c>
      <c r="F190" s="21">
        <v>154</v>
      </c>
    </row>
    <row r="191" spans="2:6" ht="26.4" x14ac:dyDescent="0.25">
      <c r="B191" s="14" t="s">
        <v>193</v>
      </c>
      <c r="C191" s="22">
        <v>6</v>
      </c>
      <c r="D191" s="22">
        <v>86</v>
      </c>
      <c r="E191" s="22">
        <v>288</v>
      </c>
      <c r="F191" s="24" t="s">
        <v>241</v>
      </c>
    </row>
    <row r="192" spans="2:6" x14ac:dyDescent="0.25">
      <c r="B192" s="14" t="s">
        <v>194</v>
      </c>
      <c r="C192" s="25" t="s">
        <v>241</v>
      </c>
      <c r="D192" s="25" t="s">
        <v>241</v>
      </c>
      <c r="E192" s="25" t="s">
        <v>241</v>
      </c>
      <c r="F192" s="24" t="s">
        <v>241</v>
      </c>
    </row>
    <row r="193" spans="2:6" x14ac:dyDescent="0.25">
      <c r="B193" s="14" t="s">
        <v>195</v>
      </c>
      <c r="C193" s="22">
        <v>9</v>
      </c>
      <c r="D193" s="22">
        <v>368</v>
      </c>
      <c r="E193" s="22">
        <v>1124</v>
      </c>
      <c r="F193" s="24" t="s">
        <v>240</v>
      </c>
    </row>
    <row r="194" spans="2:6" x14ac:dyDescent="0.25">
      <c r="B194" s="14" t="s">
        <v>196</v>
      </c>
      <c r="C194" s="22">
        <v>13</v>
      </c>
      <c r="D194" s="22">
        <v>645</v>
      </c>
      <c r="E194" s="22">
        <v>1262</v>
      </c>
      <c r="F194" s="24" t="s">
        <v>241</v>
      </c>
    </row>
    <row r="195" spans="2:6" x14ac:dyDescent="0.25">
      <c r="B195" s="14" t="s">
        <v>197</v>
      </c>
      <c r="C195" s="22">
        <v>1</v>
      </c>
      <c r="D195" s="25" t="s">
        <v>240</v>
      </c>
      <c r="E195" s="25" t="s">
        <v>240</v>
      </c>
      <c r="F195" s="24" t="s">
        <v>241</v>
      </c>
    </row>
    <row r="196" spans="2:6" ht="26.4" x14ac:dyDescent="0.25">
      <c r="B196" s="14" t="s">
        <v>198</v>
      </c>
      <c r="C196" s="22">
        <v>22</v>
      </c>
      <c r="D196" s="25" t="s">
        <v>240</v>
      </c>
      <c r="E196" s="25" t="s">
        <v>240</v>
      </c>
      <c r="F196" s="24" t="s">
        <v>241</v>
      </c>
    </row>
    <row r="197" spans="2:6" x14ac:dyDescent="0.25">
      <c r="B197" s="14" t="s">
        <v>199</v>
      </c>
      <c r="C197" s="22">
        <v>8</v>
      </c>
      <c r="D197" s="22">
        <v>279</v>
      </c>
      <c r="E197" s="22">
        <v>651</v>
      </c>
      <c r="F197" s="24" t="s">
        <v>241</v>
      </c>
    </row>
    <row r="198" spans="2:6" x14ac:dyDescent="0.25">
      <c r="B198" s="14" t="s">
        <v>200</v>
      </c>
      <c r="C198" s="22">
        <v>7</v>
      </c>
      <c r="D198" s="22">
        <v>159</v>
      </c>
      <c r="E198" s="22">
        <v>513</v>
      </c>
      <c r="F198" s="24" t="s">
        <v>240</v>
      </c>
    </row>
    <row r="199" spans="2:6" x14ac:dyDescent="0.25">
      <c r="B199" s="14" t="s">
        <v>201</v>
      </c>
      <c r="C199" s="22">
        <v>3</v>
      </c>
      <c r="D199" s="22">
        <v>77</v>
      </c>
      <c r="E199" s="22">
        <v>251</v>
      </c>
      <c r="F199" s="24" t="s">
        <v>241</v>
      </c>
    </row>
    <row r="200" spans="2:6" x14ac:dyDescent="0.25">
      <c r="B200" s="14" t="s">
        <v>202</v>
      </c>
      <c r="C200" s="22">
        <v>2</v>
      </c>
      <c r="D200" s="25" t="s">
        <v>240</v>
      </c>
      <c r="E200" s="25" t="s">
        <v>240</v>
      </c>
      <c r="F200" s="24" t="s">
        <v>241</v>
      </c>
    </row>
    <row r="201" spans="2:6" x14ac:dyDescent="0.25">
      <c r="B201" s="14" t="s">
        <v>203</v>
      </c>
      <c r="C201" s="22">
        <v>2</v>
      </c>
      <c r="D201" s="25" t="s">
        <v>240</v>
      </c>
      <c r="E201" s="25" t="s">
        <v>240</v>
      </c>
      <c r="F201" s="24" t="s">
        <v>240</v>
      </c>
    </row>
    <row r="202" spans="2:6" x14ac:dyDescent="0.25">
      <c r="B202" s="14" t="s">
        <v>204</v>
      </c>
      <c r="C202" s="22">
        <v>8</v>
      </c>
      <c r="D202" s="22">
        <v>93</v>
      </c>
      <c r="E202" s="22">
        <v>306</v>
      </c>
      <c r="F202" s="24" t="s">
        <v>241</v>
      </c>
    </row>
    <row r="203" spans="2:6" x14ac:dyDescent="0.25">
      <c r="B203" s="14" t="s">
        <v>205</v>
      </c>
      <c r="C203" s="22">
        <v>2</v>
      </c>
      <c r="D203" s="25" t="s">
        <v>240</v>
      </c>
      <c r="E203" s="25" t="s">
        <v>240</v>
      </c>
      <c r="F203" s="24" t="s">
        <v>241</v>
      </c>
    </row>
    <row r="204" spans="2:6" ht="26.4" x14ac:dyDescent="0.25">
      <c r="B204" s="13" t="s">
        <v>206</v>
      </c>
      <c r="C204" s="20">
        <v>100</v>
      </c>
      <c r="D204" s="20">
        <v>2934</v>
      </c>
      <c r="E204" s="20">
        <v>7441</v>
      </c>
      <c r="F204" s="21">
        <v>33</v>
      </c>
    </row>
    <row r="205" spans="2:6" x14ac:dyDescent="0.25">
      <c r="B205" s="14" t="s">
        <v>207</v>
      </c>
      <c r="C205" s="22">
        <v>1</v>
      </c>
      <c r="D205" s="25" t="s">
        <v>240</v>
      </c>
      <c r="E205" s="25" t="s">
        <v>240</v>
      </c>
      <c r="F205" s="24" t="s">
        <v>241</v>
      </c>
    </row>
    <row r="206" spans="2:6" x14ac:dyDescent="0.25">
      <c r="B206" s="14" t="s">
        <v>208</v>
      </c>
      <c r="C206" s="22">
        <v>1</v>
      </c>
      <c r="D206" s="25" t="s">
        <v>240</v>
      </c>
      <c r="E206" s="25" t="s">
        <v>240</v>
      </c>
      <c r="F206" s="24" t="s">
        <v>241</v>
      </c>
    </row>
    <row r="207" spans="2:6" x14ac:dyDescent="0.25">
      <c r="B207" s="14" t="s">
        <v>209</v>
      </c>
      <c r="C207" s="22">
        <v>7</v>
      </c>
      <c r="D207" s="25" t="s">
        <v>240</v>
      </c>
      <c r="E207" s="25" t="s">
        <v>240</v>
      </c>
      <c r="F207" s="24" t="s">
        <v>241</v>
      </c>
    </row>
    <row r="208" spans="2:6" x14ac:dyDescent="0.25">
      <c r="B208" s="14" t="s">
        <v>210</v>
      </c>
      <c r="C208" s="25" t="s">
        <v>241</v>
      </c>
      <c r="D208" s="25" t="s">
        <v>241</v>
      </c>
      <c r="E208" s="25" t="s">
        <v>241</v>
      </c>
      <c r="F208" s="24" t="s">
        <v>241</v>
      </c>
    </row>
    <row r="209" spans="2:6" ht="26.4" x14ac:dyDescent="0.25">
      <c r="B209" s="14" t="s">
        <v>211</v>
      </c>
      <c r="C209" s="22">
        <v>3</v>
      </c>
      <c r="D209" s="22">
        <v>58</v>
      </c>
      <c r="E209" s="22">
        <v>145</v>
      </c>
      <c r="F209" s="24" t="s">
        <v>241</v>
      </c>
    </row>
    <row r="210" spans="2:6" x14ac:dyDescent="0.25">
      <c r="B210" s="14" t="s">
        <v>212</v>
      </c>
      <c r="C210" s="22">
        <v>6</v>
      </c>
      <c r="D210" s="22">
        <v>65</v>
      </c>
      <c r="E210" s="22">
        <v>219</v>
      </c>
      <c r="F210" s="24" t="s">
        <v>241</v>
      </c>
    </row>
    <row r="211" spans="2:6" ht="26.4" x14ac:dyDescent="0.25">
      <c r="B211" s="14" t="s">
        <v>213</v>
      </c>
      <c r="C211" s="22">
        <v>18</v>
      </c>
      <c r="D211" s="22">
        <v>383</v>
      </c>
      <c r="E211" s="22">
        <v>1382</v>
      </c>
      <c r="F211" s="24" t="s">
        <v>241</v>
      </c>
    </row>
    <row r="212" spans="2:6" x14ac:dyDescent="0.25">
      <c r="B212" s="14" t="s">
        <v>214</v>
      </c>
      <c r="C212" s="22">
        <v>1</v>
      </c>
      <c r="D212" s="25" t="s">
        <v>240</v>
      </c>
      <c r="E212" s="25" t="s">
        <v>240</v>
      </c>
      <c r="F212" s="24" t="s">
        <v>241</v>
      </c>
    </row>
    <row r="213" spans="2:6" x14ac:dyDescent="0.25">
      <c r="B213" s="14" t="s">
        <v>215</v>
      </c>
      <c r="C213" s="25" t="s">
        <v>241</v>
      </c>
      <c r="D213" s="25" t="s">
        <v>241</v>
      </c>
      <c r="E213" s="25" t="s">
        <v>241</v>
      </c>
      <c r="F213" s="24" t="s">
        <v>241</v>
      </c>
    </row>
    <row r="214" spans="2:6" x14ac:dyDescent="0.25">
      <c r="B214" s="14" t="s">
        <v>216</v>
      </c>
      <c r="C214" s="22">
        <v>8</v>
      </c>
      <c r="D214" s="22">
        <v>109</v>
      </c>
      <c r="E214" s="22">
        <v>323</v>
      </c>
      <c r="F214" s="24" t="s">
        <v>241</v>
      </c>
    </row>
    <row r="215" spans="2:6" x14ac:dyDescent="0.25">
      <c r="B215" s="14" t="s">
        <v>217</v>
      </c>
      <c r="C215" s="22">
        <v>4</v>
      </c>
      <c r="D215" s="22">
        <v>628</v>
      </c>
      <c r="E215" s="22">
        <v>1094</v>
      </c>
      <c r="F215" s="24" t="s">
        <v>241</v>
      </c>
    </row>
    <row r="216" spans="2:6" x14ac:dyDescent="0.25">
      <c r="B216" s="14" t="s">
        <v>218</v>
      </c>
      <c r="C216" s="22">
        <v>4</v>
      </c>
      <c r="D216" s="22">
        <v>105</v>
      </c>
      <c r="E216" s="22">
        <v>375</v>
      </c>
      <c r="F216" s="24" t="s">
        <v>241</v>
      </c>
    </row>
    <row r="217" spans="2:6" x14ac:dyDescent="0.25">
      <c r="B217" s="14" t="s">
        <v>219</v>
      </c>
      <c r="C217" s="25" t="s">
        <v>241</v>
      </c>
      <c r="D217" s="25" t="s">
        <v>241</v>
      </c>
      <c r="E217" s="25" t="s">
        <v>241</v>
      </c>
      <c r="F217" s="24" t="s">
        <v>241</v>
      </c>
    </row>
    <row r="218" spans="2:6" x14ac:dyDescent="0.25">
      <c r="B218" s="14" t="s">
        <v>220</v>
      </c>
      <c r="C218" s="22">
        <v>3</v>
      </c>
      <c r="D218" s="25" t="s">
        <v>240</v>
      </c>
      <c r="E218" s="25" t="s">
        <v>240</v>
      </c>
      <c r="F218" s="24" t="s">
        <v>241</v>
      </c>
    </row>
    <row r="219" spans="2:6" x14ac:dyDescent="0.25">
      <c r="B219" s="14" t="s">
        <v>221</v>
      </c>
      <c r="C219" s="22">
        <v>1</v>
      </c>
      <c r="D219" s="25" t="s">
        <v>240</v>
      </c>
      <c r="E219" s="25" t="s">
        <v>240</v>
      </c>
      <c r="F219" s="24" t="s">
        <v>240</v>
      </c>
    </row>
    <row r="220" spans="2:6" x14ac:dyDescent="0.25">
      <c r="B220" s="14" t="s">
        <v>222</v>
      </c>
      <c r="C220" s="22">
        <v>3</v>
      </c>
      <c r="D220" s="22">
        <v>65</v>
      </c>
      <c r="E220" s="22">
        <v>209</v>
      </c>
      <c r="F220" s="23">
        <v>20</v>
      </c>
    </row>
    <row r="221" spans="2:6" x14ac:dyDescent="0.25">
      <c r="B221" s="14" t="s">
        <v>223</v>
      </c>
      <c r="C221" s="22">
        <v>4</v>
      </c>
      <c r="D221" s="22">
        <v>71</v>
      </c>
      <c r="E221" s="22">
        <v>189</v>
      </c>
      <c r="F221" s="24" t="s">
        <v>241</v>
      </c>
    </row>
    <row r="222" spans="2:6" x14ac:dyDescent="0.25">
      <c r="B222" s="14" t="s">
        <v>224</v>
      </c>
      <c r="C222" s="25" t="s">
        <v>241</v>
      </c>
      <c r="D222" s="25" t="s">
        <v>241</v>
      </c>
      <c r="E222" s="25" t="s">
        <v>241</v>
      </c>
      <c r="F222" s="24" t="s">
        <v>241</v>
      </c>
    </row>
    <row r="223" spans="2:6" x14ac:dyDescent="0.25">
      <c r="B223" s="14" t="s">
        <v>225</v>
      </c>
      <c r="C223" s="22">
        <v>12</v>
      </c>
      <c r="D223" s="22">
        <v>613</v>
      </c>
      <c r="E223" s="22">
        <v>1341</v>
      </c>
      <c r="F223" s="24" t="s">
        <v>241</v>
      </c>
    </row>
    <row r="224" spans="2:6" x14ac:dyDescent="0.25">
      <c r="B224" s="14" t="s">
        <v>226</v>
      </c>
      <c r="C224" s="22">
        <v>13</v>
      </c>
      <c r="D224" s="22">
        <v>127</v>
      </c>
      <c r="E224" s="22">
        <v>404</v>
      </c>
      <c r="F224" s="24" t="s">
        <v>241</v>
      </c>
    </row>
    <row r="225" spans="1:6" x14ac:dyDescent="0.25">
      <c r="B225" s="14" t="s">
        <v>227</v>
      </c>
      <c r="C225" s="22">
        <v>4</v>
      </c>
      <c r="D225" s="22">
        <v>46</v>
      </c>
      <c r="E225" s="22">
        <v>142</v>
      </c>
      <c r="F225" s="24" t="s">
        <v>241</v>
      </c>
    </row>
    <row r="226" spans="1:6" ht="13.8" thickBot="1" x14ac:dyDescent="0.3">
      <c r="B226" s="16" t="s">
        <v>228</v>
      </c>
      <c r="C226" s="26">
        <v>7</v>
      </c>
      <c r="D226" s="26">
        <v>192</v>
      </c>
      <c r="E226" s="26">
        <v>660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233</v>
      </c>
    </row>
  </sheetData>
  <hyperlinks>
    <hyperlink ref="B230" r:id="rId1" xr:uid="{7E1FF086-8198-46B5-BF6A-EB83DED8944C}"/>
    <hyperlink ref="D230" r:id="rId2" xr:uid="{0AED9B2D-1A1D-4C42-B660-F6F240A065B2}"/>
    <hyperlink ref="A2" location="Obsah!A1" display="Zpět na obsah" xr:uid="{7A227F9B-E833-4365-BBBC-E034DDDA4F56}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AD48D-DE94-442D-97A0-9681F1BCA998}">
  <dimension ref="A1:N230"/>
  <sheetViews>
    <sheetView workbookViewId="0">
      <selection activeCell="B3" sqref="B3"/>
    </sheetView>
  </sheetViews>
  <sheetFormatPr defaultRowHeight="13.2" x14ac:dyDescent="0.25"/>
  <cols>
    <col min="1" max="1" width="8.88671875" style="208"/>
    <col min="2" max="2" width="25.77734375" style="208" customWidth="1"/>
    <col min="3" max="14" width="12.88671875" style="208" customWidth="1"/>
    <col min="15" max="16384" width="8.88671875" style="208"/>
  </cols>
  <sheetData>
    <row r="1" spans="1:14" x14ac:dyDescent="0.25">
      <c r="A1" s="208" t="s">
        <v>0</v>
      </c>
    </row>
    <row r="2" spans="1:14" ht="14.4" x14ac:dyDescent="0.3">
      <c r="A2" s="239" t="s">
        <v>573</v>
      </c>
    </row>
    <row r="3" spans="1:14" x14ac:dyDescent="0.25">
      <c r="B3" s="5" t="s">
        <v>526</v>
      </c>
    </row>
    <row r="4" spans="1:14" x14ac:dyDescent="0.25">
      <c r="B4" s="208" t="s">
        <v>541</v>
      </c>
      <c r="M4" s="6" t="s">
        <v>2</v>
      </c>
      <c r="N4" s="208" t="s">
        <v>528</v>
      </c>
    </row>
    <row r="6" spans="1:14" x14ac:dyDescent="0.25">
      <c r="B6" s="209" t="s">
        <v>4</v>
      </c>
      <c r="C6" s="210" t="s">
        <v>529</v>
      </c>
      <c r="D6" s="210" t="s">
        <v>530</v>
      </c>
      <c r="E6" s="210" t="s">
        <v>531</v>
      </c>
      <c r="F6" s="210" t="s">
        <v>532</v>
      </c>
      <c r="G6" s="210" t="s">
        <v>533</v>
      </c>
      <c r="H6" s="210" t="s">
        <v>534</v>
      </c>
      <c r="I6" s="210" t="s">
        <v>535</v>
      </c>
      <c r="J6" s="210" t="s">
        <v>536</v>
      </c>
      <c r="K6" s="210" t="s">
        <v>537</v>
      </c>
      <c r="L6" s="210" t="s">
        <v>538</v>
      </c>
      <c r="M6" s="210" t="s">
        <v>539</v>
      </c>
      <c r="N6" s="207" t="s">
        <v>3</v>
      </c>
    </row>
    <row r="7" spans="1:14" x14ac:dyDescent="0.25">
      <c r="B7" s="10" t="s">
        <v>8</v>
      </c>
      <c r="C7" s="20">
        <v>7372686</v>
      </c>
      <c r="D7" s="20">
        <v>7368594</v>
      </c>
      <c r="E7" s="20">
        <v>7321551</v>
      </c>
      <c r="F7" s="20">
        <v>7316689</v>
      </c>
      <c r="G7" s="20">
        <v>7294491</v>
      </c>
      <c r="H7" s="20">
        <v>7303041</v>
      </c>
      <c r="I7" s="20">
        <v>7312387</v>
      </c>
      <c r="J7" s="20">
        <v>7319633</v>
      </c>
      <c r="K7" s="20">
        <v>7333944</v>
      </c>
      <c r="L7" s="20">
        <v>7350201</v>
      </c>
      <c r="M7" s="20">
        <v>7369769</v>
      </c>
      <c r="N7" s="21">
        <v>7360822</v>
      </c>
    </row>
    <row r="8" spans="1:14" x14ac:dyDescent="0.25">
      <c r="B8" s="13" t="s">
        <v>9</v>
      </c>
      <c r="C8" s="20">
        <v>1249026</v>
      </c>
      <c r="D8" s="20">
        <v>1257158</v>
      </c>
      <c r="E8" s="20">
        <v>1241664</v>
      </c>
      <c r="F8" s="20">
        <v>1246780</v>
      </c>
      <c r="G8" s="20">
        <v>1243201</v>
      </c>
      <c r="H8" s="20">
        <v>1259079</v>
      </c>
      <c r="I8" s="20">
        <v>1267449</v>
      </c>
      <c r="J8" s="20">
        <v>1280508</v>
      </c>
      <c r="K8" s="20">
        <v>1294513</v>
      </c>
      <c r="L8" s="20">
        <v>1308632</v>
      </c>
      <c r="M8" s="20">
        <v>1324277</v>
      </c>
      <c r="N8" s="21">
        <v>1335084</v>
      </c>
    </row>
    <row r="9" spans="1:14" x14ac:dyDescent="0.25">
      <c r="B9" s="13" t="s">
        <v>10</v>
      </c>
      <c r="C9" s="20">
        <v>673211</v>
      </c>
      <c r="D9" s="20">
        <v>677155</v>
      </c>
      <c r="E9" s="20">
        <v>677647</v>
      </c>
      <c r="F9" s="20">
        <v>680727</v>
      </c>
      <c r="G9" s="20">
        <v>682985</v>
      </c>
      <c r="H9" s="20">
        <v>686568</v>
      </c>
      <c r="I9" s="20">
        <v>698535</v>
      </c>
      <c r="J9" s="20">
        <v>702128</v>
      </c>
      <c r="K9" s="20">
        <v>706572</v>
      </c>
      <c r="L9" s="20">
        <v>711391</v>
      </c>
      <c r="M9" s="20">
        <v>716444</v>
      </c>
      <c r="N9" s="21">
        <v>718892</v>
      </c>
    </row>
    <row r="10" spans="1:14" x14ac:dyDescent="0.25">
      <c r="B10" s="14" t="s">
        <v>11</v>
      </c>
      <c r="C10" s="22">
        <v>33945</v>
      </c>
      <c r="D10" s="22">
        <v>34070</v>
      </c>
      <c r="E10" s="22">
        <v>34375</v>
      </c>
      <c r="F10" s="22">
        <v>34505</v>
      </c>
      <c r="G10" s="22">
        <v>34541</v>
      </c>
      <c r="H10" s="22">
        <v>34695</v>
      </c>
      <c r="I10" s="22">
        <v>34761</v>
      </c>
      <c r="J10" s="22">
        <v>34797</v>
      </c>
      <c r="K10" s="22">
        <v>34855</v>
      </c>
      <c r="L10" s="22">
        <v>35122</v>
      </c>
      <c r="M10" s="22">
        <v>35396</v>
      </c>
      <c r="N10" s="23">
        <v>35457</v>
      </c>
    </row>
    <row r="11" spans="1:14" x14ac:dyDescent="0.25">
      <c r="B11" s="14" t="s">
        <v>12</v>
      </c>
      <c r="C11" s="22">
        <v>29425</v>
      </c>
      <c r="D11" s="22">
        <v>29803</v>
      </c>
      <c r="E11" s="22">
        <v>29833</v>
      </c>
      <c r="F11" s="22">
        <v>30275</v>
      </c>
      <c r="G11" s="22">
        <v>30575</v>
      </c>
      <c r="H11" s="22">
        <v>31067</v>
      </c>
      <c r="I11" s="22">
        <v>31499</v>
      </c>
      <c r="J11" s="22">
        <v>32009</v>
      </c>
      <c r="K11" s="22">
        <v>32488</v>
      </c>
      <c r="L11" s="22">
        <v>33046</v>
      </c>
      <c r="M11" s="22">
        <v>33532</v>
      </c>
      <c r="N11" s="23">
        <v>34105</v>
      </c>
    </row>
    <row r="12" spans="1:14" ht="26.4" x14ac:dyDescent="0.25">
      <c r="B12" s="14" t="s">
        <v>13</v>
      </c>
      <c r="C12" s="22">
        <v>42526</v>
      </c>
      <c r="D12" s="22">
        <v>43188</v>
      </c>
      <c r="E12" s="22">
        <v>43534</v>
      </c>
      <c r="F12" s="22">
        <v>43877</v>
      </c>
      <c r="G12" s="22">
        <v>44587</v>
      </c>
      <c r="H12" s="22">
        <v>45207</v>
      </c>
      <c r="I12" s="22">
        <v>45867</v>
      </c>
      <c r="J12" s="22">
        <v>46401</v>
      </c>
      <c r="K12" s="22">
        <v>47210</v>
      </c>
      <c r="L12" s="22">
        <v>47751</v>
      </c>
      <c r="M12" s="22">
        <v>48156</v>
      </c>
      <c r="N12" s="23">
        <v>48607</v>
      </c>
    </row>
    <row r="13" spans="1:14" x14ac:dyDescent="0.25">
      <c r="B13" s="14" t="s">
        <v>14</v>
      </c>
      <c r="C13" s="22">
        <v>10120</v>
      </c>
      <c r="D13" s="22">
        <v>10150</v>
      </c>
      <c r="E13" s="22">
        <v>10157</v>
      </c>
      <c r="F13" s="22">
        <v>10138</v>
      </c>
      <c r="G13" s="22">
        <v>10192</v>
      </c>
      <c r="H13" s="22">
        <v>10295</v>
      </c>
      <c r="I13" s="22">
        <v>10378</v>
      </c>
      <c r="J13" s="22">
        <v>10375</v>
      </c>
      <c r="K13" s="22">
        <v>10397</v>
      </c>
      <c r="L13" s="22">
        <v>10326</v>
      </c>
      <c r="M13" s="22">
        <v>10322</v>
      </c>
      <c r="N13" s="23">
        <v>10350</v>
      </c>
    </row>
    <row r="14" spans="1:14" x14ac:dyDescent="0.25">
      <c r="B14" s="14" t="s">
        <v>15</v>
      </c>
      <c r="C14" s="22">
        <v>43718</v>
      </c>
      <c r="D14" s="22">
        <v>44684</v>
      </c>
      <c r="E14" s="22">
        <v>45277</v>
      </c>
      <c r="F14" s="22">
        <v>46136</v>
      </c>
      <c r="G14" s="22">
        <v>46848</v>
      </c>
      <c r="H14" s="22">
        <v>47551</v>
      </c>
      <c r="I14" s="22">
        <v>57064</v>
      </c>
      <c r="J14" s="22">
        <v>58153</v>
      </c>
      <c r="K14" s="22">
        <v>58976</v>
      </c>
      <c r="L14" s="22">
        <v>59988</v>
      </c>
      <c r="M14" s="22">
        <v>61139</v>
      </c>
      <c r="N14" s="23">
        <v>62061</v>
      </c>
    </row>
    <row r="15" spans="1:14" x14ac:dyDescent="0.25">
      <c r="B15" s="14" t="s">
        <v>16</v>
      </c>
      <c r="C15" s="22">
        <v>6842</v>
      </c>
      <c r="D15" s="22">
        <v>6822</v>
      </c>
      <c r="E15" s="22">
        <v>6843</v>
      </c>
      <c r="F15" s="22">
        <v>6839</v>
      </c>
      <c r="G15" s="22">
        <v>6864</v>
      </c>
      <c r="H15" s="22">
        <v>6876</v>
      </c>
      <c r="I15" s="22">
        <v>6922</v>
      </c>
      <c r="J15" s="22">
        <v>6959</v>
      </c>
      <c r="K15" s="22">
        <v>6992</v>
      </c>
      <c r="L15" s="22">
        <v>7046</v>
      </c>
      <c r="M15" s="22">
        <v>7049</v>
      </c>
      <c r="N15" s="23">
        <v>7066</v>
      </c>
    </row>
    <row r="16" spans="1:14" x14ac:dyDescent="0.25">
      <c r="B16" s="14" t="s">
        <v>17</v>
      </c>
      <c r="C16" s="22">
        <v>10315</v>
      </c>
      <c r="D16" s="22">
        <v>10494</v>
      </c>
      <c r="E16" s="22">
        <v>10580</v>
      </c>
      <c r="F16" s="22">
        <v>10695</v>
      </c>
      <c r="G16" s="22">
        <v>10752</v>
      </c>
      <c r="H16" s="22">
        <v>10835</v>
      </c>
      <c r="I16" s="22">
        <v>10938</v>
      </c>
      <c r="J16" s="22">
        <v>11004</v>
      </c>
      <c r="K16" s="22">
        <v>11024</v>
      </c>
      <c r="L16" s="22">
        <v>11022</v>
      </c>
      <c r="M16" s="22">
        <v>11025</v>
      </c>
      <c r="N16" s="23">
        <v>10917</v>
      </c>
    </row>
    <row r="17" spans="2:14" x14ac:dyDescent="0.25">
      <c r="B17" s="14" t="s">
        <v>19</v>
      </c>
      <c r="C17" s="22">
        <v>10483</v>
      </c>
      <c r="D17" s="22">
        <v>10503</v>
      </c>
      <c r="E17" s="22">
        <v>10645</v>
      </c>
      <c r="F17" s="22">
        <v>10670</v>
      </c>
      <c r="G17" s="22">
        <v>10669</v>
      </c>
      <c r="H17" s="22">
        <v>10711</v>
      </c>
      <c r="I17" s="22">
        <v>10720</v>
      </c>
      <c r="J17" s="22">
        <v>10800</v>
      </c>
      <c r="K17" s="22">
        <v>10774</v>
      </c>
      <c r="L17" s="22">
        <v>10790</v>
      </c>
      <c r="M17" s="22">
        <v>10919</v>
      </c>
      <c r="N17" s="23">
        <v>10973</v>
      </c>
    </row>
    <row r="18" spans="2:14" x14ac:dyDescent="0.25">
      <c r="B18" s="14" t="s">
        <v>20</v>
      </c>
      <c r="C18" s="22">
        <v>85359</v>
      </c>
      <c r="D18" s="22">
        <v>86312</v>
      </c>
      <c r="E18" s="22">
        <v>84222</v>
      </c>
      <c r="F18" s="22">
        <v>84239</v>
      </c>
      <c r="G18" s="22">
        <v>84404</v>
      </c>
      <c r="H18" s="22">
        <v>84633</v>
      </c>
      <c r="I18" s="22">
        <v>84925</v>
      </c>
      <c r="J18" s="22">
        <v>85331</v>
      </c>
      <c r="K18" s="22">
        <v>85645</v>
      </c>
      <c r="L18" s="22">
        <v>86059</v>
      </c>
      <c r="M18" s="22">
        <v>86445</v>
      </c>
      <c r="N18" s="23">
        <v>86119</v>
      </c>
    </row>
    <row r="19" spans="2:14" x14ac:dyDescent="0.25">
      <c r="B19" s="14" t="s">
        <v>21</v>
      </c>
      <c r="C19" s="22">
        <v>41138</v>
      </c>
      <c r="D19" s="22">
        <v>41186</v>
      </c>
      <c r="E19" s="22">
        <v>41258</v>
      </c>
      <c r="F19" s="22">
        <v>41383</v>
      </c>
      <c r="G19" s="22">
        <v>41389</v>
      </c>
      <c r="H19" s="22">
        <v>41312</v>
      </c>
      <c r="I19" s="22">
        <v>41491</v>
      </c>
      <c r="J19" s="22">
        <v>41694</v>
      </c>
      <c r="K19" s="22">
        <v>42004</v>
      </c>
      <c r="L19" s="22">
        <v>42372</v>
      </c>
      <c r="M19" s="22">
        <v>42761</v>
      </c>
      <c r="N19" s="23">
        <v>43311</v>
      </c>
    </row>
    <row r="20" spans="2:14" x14ac:dyDescent="0.25">
      <c r="B20" s="14" t="s">
        <v>22</v>
      </c>
      <c r="C20" s="22">
        <v>19497</v>
      </c>
      <c r="D20" s="22">
        <v>19751</v>
      </c>
      <c r="E20" s="22">
        <v>20030</v>
      </c>
      <c r="F20" s="22">
        <v>19832</v>
      </c>
      <c r="G20" s="22">
        <v>19800</v>
      </c>
      <c r="H20" s="22">
        <v>19977</v>
      </c>
      <c r="I20" s="22">
        <v>20012</v>
      </c>
      <c r="J20" s="22">
        <v>20147</v>
      </c>
      <c r="K20" s="22">
        <v>20211</v>
      </c>
      <c r="L20" s="22">
        <v>20325</v>
      </c>
      <c r="M20" s="22">
        <v>20596</v>
      </c>
      <c r="N20" s="23">
        <v>20753</v>
      </c>
    </row>
    <row r="21" spans="2:14" x14ac:dyDescent="0.25">
      <c r="B21" s="14" t="s">
        <v>23</v>
      </c>
      <c r="C21" s="22">
        <v>29515</v>
      </c>
      <c r="D21" s="22">
        <v>29391</v>
      </c>
      <c r="E21" s="22">
        <v>28586</v>
      </c>
      <c r="F21" s="22">
        <v>28437</v>
      </c>
      <c r="G21" s="22">
        <v>28217</v>
      </c>
      <c r="H21" s="22">
        <v>28122</v>
      </c>
      <c r="I21" s="22">
        <v>28104</v>
      </c>
      <c r="J21" s="22">
        <v>28204</v>
      </c>
      <c r="K21" s="22">
        <v>28412</v>
      </c>
      <c r="L21" s="22">
        <v>28456</v>
      </c>
      <c r="M21" s="22">
        <v>28632</v>
      </c>
      <c r="N21" s="23">
        <v>28781</v>
      </c>
    </row>
    <row r="22" spans="2:14" x14ac:dyDescent="0.25">
      <c r="B22" s="14" t="s">
        <v>24</v>
      </c>
      <c r="C22" s="22">
        <v>17677</v>
      </c>
      <c r="D22" s="22">
        <v>18189</v>
      </c>
      <c r="E22" s="22">
        <v>18602</v>
      </c>
      <c r="F22" s="22">
        <v>19030</v>
      </c>
      <c r="G22" s="22">
        <v>19451</v>
      </c>
      <c r="H22" s="22">
        <v>19847</v>
      </c>
      <c r="I22" s="22">
        <v>20166</v>
      </c>
      <c r="J22" s="22">
        <v>20649</v>
      </c>
      <c r="K22" s="22">
        <v>21059</v>
      </c>
      <c r="L22" s="22">
        <v>21551</v>
      </c>
      <c r="M22" s="22">
        <v>21893</v>
      </c>
      <c r="N22" s="23">
        <v>22074</v>
      </c>
    </row>
    <row r="23" spans="2:14" x14ac:dyDescent="0.25">
      <c r="B23" s="14" t="s">
        <v>25</v>
      </c>
      <c r="C23" s="22">
        <v>21703</v>
      </c>
      <c r="D23" s="22">
        <v>21772</v>
      </c>
      <c r="E23" s="22">
        <v>22048</v>
      </c>
      <c r="F23" s="22">
        <v>21819</v>
      </c>
      <c r="G23" s="22">
        <v>21629</v>
      </c>
      <c r="H23" s="22">
        <v>21672</v>
      </c>
      <c r="I23" s="22">
        <v>21709</v>
      </c>
      <c r="J23" s="22">
        <v>21769</v>
      </c>
      <c r="K23" s="22">
        <v>21854</v>
      </c>
      <c r="L23" s="22">
        <v>22000</v>
      </c>
      <c r="M23" s="22">
        <v>22084</v>
      </c>
      <c r="N23" s="23">
        <v>22083</v>
      </c>
    </row>
    <row r="24" spans="2:14" x14ac:dyDescent="0.25">
      <c r="B24" s="14" t="s">
        <v>26</v>
      </c>
      <c r="C24" s="22">
        <v>72349</v>
      </c>
      <c r="D24" s="22">
        <v>71505</v>
      </c>
      <c r="E24" s="22">
        <v>72213</v>
      </c>
      <c r="F24" s="22">
        <v>72308</v>
      </c>
      <c r="G24" s="22">
        <v>72376</v>
      </c>
      <c r="H24" s="22">
        <v>72654</v>
      </c>
      <c r="I24" s="22">
        <v>72470</v>
      </c>
      <c r="J24" s="22">
        <v>72415</v>
      </c>
      <c r="K24" s="22">
        <v>72630</v>
      </c>
      <c r="L24" s="22">
        <v>73097</v>
      </c>
      <c r="M24" s="22">
        <v>73608</v>
      </c>
      <c r="N24" s="23">
        <v>73421</v>
      </c>
    </row>
    <row r="25" spans="2:14" x14ac:dyDescent="0.25">
      <c r="B25" s="14" t="s">
        <v>27</v>
      </c>
      <c r="C25" s="22">
        <v>8507</v>
      </c>
      <c r="D25" s="22">
        <v>8439</v>
      </c>
      <c r="E25" s="22">
        <v>8320</v>
      </c>
      <c r="F25" s="22">
        <v>8384</v>
      </c>
      <c r="G25" s="22">
        <v>8433</v>
      </c>
      <c r="H25" s="22">
        <v>8469</v>
      </c>
      <c r="I25" s="22">
        <v>8522</v>
      </c>
      <c r="J25" s="22">
        <v>8588</v>
      </c>
      <c r="K25" s="22">
        <v>8684</v>
      </c>
      <c r="L25" s="22">
        <v>8729</v>
      </c>
      <c r="M25" s="22">
        <v>8846</v>
      </c>
      <c r="N25" s="23">
        <v>8858</v>
      </c>
    </row>
    <row r="26" spans="2:14" x14ac:dyDescent="0.25">
      <c r="B26" s="14" t="s">
        <v>28</v>
      </c>
      <c r="C26" s="22">
        <v>19907</v>
      </c>
      <c r="D26" s="22">
        <v>19857</v>
      </c>
      <c r="E26" s="22">
        <v>20024</v>
      </c>
      <c r="F26" s="22">
        <v>20066</v>
      </c>
      <c r="G26" s="22">
        <v>19991</v>
      </c>
      <c r="H26" s="22">
        <v>20110</v>
      </c>
      <c r="I26" s="22">
        <v>20267</v>
      </c>
      <c r="J26" s="22">
        <v>20361</v>
      </c>
      <c r="K26" s="22">
        <v>20369</v>
      </c>
      <c r="L26" s="22">
        <v>20444</v>
      </c>
      <c r="M26" s="22">
        <v>20415</v>
      </c>
      <c r="N26" s="23">
        <v>20362</v>
      </c>
    </row>
    <row r="27" spans="2:14" x14ac:dyDescent="0.25">
      <c r="B27" s="14" t="s">
        <v>29</v>
      </c>
      <c r="C27" s="22">
        <v>19394</v>
      </c>
      <c r="D27" s="22">
        <v>19497</v>
      </c>
      <c r="E27" s="22">
        <v>19717</v>
      </c>
      <c r="F27" s="22">
        <v>19822</v>
      </c>
      <c r="G27" s="22">
        <v>19812</v>
      </c>
      <c r="H27" s="22">
        <v>19822</v>
      </c>
      <c r="I27" s="22">
        <v>19898</v>
      </c>
      <c r="J27" s="22">
        <v>19834</v>
      </c>
      <c r="K27" s="22">
        <v>19925</v>
      </c>
      <c r="L27" s="22">
        <v>19926</v>
      </c>
      <c r="M27" s="22">
        <v>20007</v>
      </c>
      <c r="N27" s="23">
        <v>19971</v>
      </c>
    </row>
    <row r="28" spans="2:14" x14ac:dyDescent="0.25">
      <c r="B28" s="14" t="s">
        <v>30</v>
      </c>
      <c r="C28" s="22">
        <v>16776</v>
      </c>
      <c r="D28" s="22">
        <v>16982</v>
      </c>
      <c r="E28" s="22">
        <v>16821</v>
      </c>
      <c r="F28" s="22">
        <v>16912</v>
      </c>
      <c r="G28" s="22">
        <v>16952</v>
      </c>
      <c r="H28" s="22">
        <v>17063</v>
      </c>
      <c r="I28" s="22">
        <v>17129</v>
      </c>
      <c r="J28" s="22">
        <v>16924</v>
      </c>
      <c r="K28" s="22">
        <v>17011</v>
      </c>
      <c r="L28" s="22">
        <v>17063</v>
      </c>
      <c r="M28" s="22">
        <v>17223</v>
      </c>
      <c r="N28" s="23">
        <v>17256</v>
      </c>
    </row>
    <row r="29" spans="2:14" x14ac:dyDescent="0.25">
      <c r="B29" s="14" t="s">
        <v>31</v>
      </c>
      <c r="C29" s="22">
        <v>42185</v>
      </c>
      <c r="D29" s="22">
        <v>42063</v>
      </c>
      <c r="E29" s="22">
        <v>41886</v>
      </c>
      <c r="F29" s="22">
        <v>41599</v>
      </c>
      <c r="G29" s="22">
        <v>41406</v>
      </c>
      <c r="H29" s="22">
        <v>41106</v>
      </c>
      <c r="I29" s="22">
        <v>40973</v>
      </c>
      <c r="J29" s="22">
        <v>40816</v>
      </c>
      <c r="K29" s="22">
        <v>40787</v>
      </c>
      <c r="L29" s="22">
        <v>40540</v>
      </c>
      <c r="M29" s="22">
        <v>40395</v>
      </c>
      <c r="N29" s="23">
        <v>40135</v>
      </c>
    </row>
    <row r="30" spans="2:14" x14ac:dyDescent="0.25">
      <c r="B30" s="14" t="s">
        <v>32</v>
      </c>
      <c r="C30" s="22">
        <v>23432</v>
      </c>
      <c r="D30" s="22">
        <v>23709</v>
      </c>
      <c r="E30" s="22">
        <v>23647</v>
      </c>
      <c r="F30" s="22">
        <v>23415</v>
      </c>
      <c r="G30" s="22">
        <v>23299</v>
      </c>
      <c r="H30" s="22">
        <v>23291</v>
      </c>
      <c r="I30" s="22">
        <v>23147</v>
      </c>
      <c r="J30" s="22">
        <v>23120</v>
      </c>
      <c r="K30" s="22">
        <v>23096</v>
      </c>
      <c r="L30" s="22">
        <v>23082</v>
      </c>
      <c r="M30" s="22">
        <v>22979</v>
      </c>
      <c r="N30" s="23">
        <v>22948</v>
      </c>
    </row>
    <row r="31" spans="2:14" x14ac:dyDescent="0.25">
      <c r="B31" s="14" t="s">
        <v>33</v>
      </c>
      <c r="C31" s="22">
        <v>19997</v>
      </c>
      <c r="D31" s="22">
        <v>20465</v>
      </c>
      <c r="E31" s="22">
        <v>20580</v>
      </c>
      <c r="F31" s="22">
        <v>20945</v>
      </c>
      <c r="G31" s="22">
        <v>21366</v>
      </c>
      <c r="H31" s="22">
        <v>21799</v>
      </c>
      <c r="I31" s="22">
        <v>22178</v>
      </c>
      <c r="J31" s="22">
        <v>22518</v>
      </c>
      <c r="K31" s="22">
        <v>22898</v>
      </c>
      <c r="L31" s="22">
        <v>23203</v>
      </c>
      <c r="M31" s="22">
        <v>23590</v>
      </c>
      <c r="N31" s="23">
        <v>23921</v>
      </c>
    </row>
    <row r="32" spans="2:14" x14ac:dyDescent="0.25">
      <c r="B32" s="14" t="s">
        <v>34</v>
      </c>
      <c r="C32" s="22">
        <v>10514</v>
      </c>
      <c r="D32" s="22">
        <v>10461</v>
      </c>
      <c r="E32" s="22">
        <v>10383</v>
      </c>
      <c r="F32" s="22">
        <v>11405</v>
      </c>
      <c r="G32" s="22">
        <v>11331</v>
      </c>
      <c r="H32" s="22">
        <v>11255</v>
      </c>
      <c r="I32" s="22">
        <v>11187</v>
      </c>
      <c r="J32" s="22">
        <v>11163</v>
      </c>
      <c r="K32" s="22">
        <v>11085</v>
      </c>
      <c r="L32" s="22">
        <v>11041</v>
      </c>
      <c r="M32" s="22">
        <v>11004</v>
      </c>
      <c r="N32" s="23">
        <v>10888</v>
      </c>
    </row>
    <row r="33" spans="2:14" x14ac:dyDescent="0.25">
      <c r="B33" s="14" t="s">
        <v>35</v>
      </c>
      <c r="C33" s="22">
        <v>19930</v>
      </c>
      <c r="D33" s="22">
        <v>19978</v>
      </c>
      <c r="E33" s="22">
        <v>20263</v>
      </c>
      <c r="F33" s="22">
        <v>20278</v>
      </c>
      <c r="G33" s="22">
        <v>20395</v>
      </c>
      <c r="H33" s="22">
        <v>20522</v>
      </c>
      <c r="I33" s="22">
        <v>20564</v>
      </c>
      <c r="J33" s="22">
        <v>20528</v>
      </c>
      <c r="K33" s="22">
        <v>20609</v>
      </c>
      <c r="L33" s="22">
        <v>20840</v>
      </c>
      <c r="M33" s="22">
        <v>20908</v>
      </c>
      <c r="N33" s="23">
        <v>21016</v>
      </c>
    </row>
    <row r="34" spans="2:14" x14ac:dyDescent="0.25">
      <c r="B34" s="14" t="s">
        <v>36</v>
      </c>
      <c r="C34" s="22">
        <v>13386</v>
      </c>
      <c r="D34" s="22">
        <v>13322</v>
      </c>
      <c r="E34" s="22">
        <v>13207</v>
      </c>
      <c r="F34" s="22">
        <v>13115</v>
      </c>
      <c r="G34" s="22">
        <v>13110</v>
      </c>
      <c r="H34" s="22">
        <v>13081</v>
      </c>
      <c r="I34" s="22">
        <v>13070</v>
      </c>
      <c r="J34" s="22">
        <v>12990</v>
      </c>
      <c r="K34" s="22">
        <v>12939</v>
      </c>
      <c r="L34" s="22">
        <v>12985</v>
      </c>
      <c r="M34" s="22">
        <v>12951</v>
      </c>
      <c r="N34" s="23">
        <v>12912</v>
      </c>
    </row>
    <row r="35" spans="2:14" x14ac:dyDescent="0.25">
      <c r="B35" s="14" t="s">
        <v>37</v>
      </c>
      <c r="C35" s="22">
        <v>4571</v>
      </c>
      <c r="D35" s="22">
        <v>4562</v>
      </c>
      <c r="E35" s="22">
        <v>4596</v>
      </c>
      <c r="F35" s="22">
        <v>4603</v>
      </c>
      <c r="G35" s="22">
        <v>4596</v>
      </c>
      <c r="H35" s="22">
        <v>4596</v>
      </c>
      <c r="I35" s="22">
        <v>4574</v>
      </c>
      <c r="J35" s="22">
        <v>4579</v>
      </c>
      <c r="K35" s="22">
        <v>4638</v>
      </c>
      <c r="L35" s="22">
        <v>4587</v>
      </c>
      <c r="M35" s="22">
        <v>4569</v>
      </c>
      <c r="N35" s="23">
        <v>4547</v>
      </c>
    </row>
    <row r="36" spans="2:14" x14ac:dyDescent="0.25">
      <c r="B36" s="13" t="s">
        <v>38</v>
      </c>
      <c r="C36" s="20">
        <v>411465</v>
      </c>
      <c r="D36" s="20">
        <v>410411</v>
      </c>
      <c r="E36" s="20">
        <v>408494</v>
      </c>
      <c r="F36" s="20">
        <v>407607</v>
      </c>
      <c r="G36" s="20">
        <v>406728</v>
      </c>
      <c r="H36" s="20">
        <v>406284</v>
      </c>
      <c r="I36" s="20">
        <v>406764</v>
      </c>
      <c r="J36" s="20">
        <v>406407</v>
      </c>
      <c r="K36" s="20">
        <v>410303</v>
      </c>
      <c r="L36" s="20">
        <v>410586</v>
      </c>
      <c r="M36" s="20">
        <v>411004</v>
      </c>
      <c r="N36" s="21">
        <v>409124</v>
      </c>
    </row>
    <row r="37" spans="2:14" x14ac:dyDescent="0.25">
      <c r="B37" s="14" t="s">
        <v>39</v>
      </c>
      <c r="C37" s="22">
        <v>8106</v>
      </c>
      <c r="D37" s="22">
        <v>8003</v>
      </c>
      <c r="E37" s="22">
        <v>8060</v>
      </c>
      <c r="F37" s="22">
        <v>8008</v>
      </c>
      <c r="G37" s="22">
        <v>8014</v>
      </c>
      <c r="H37" s="22">
        <v>8000</v>
      </c>
      <c r="I37" s="22">
        <v>8993</v>
      </c>
      <c r="J37" s="22">
        <v>8906</v>
      </c>
      <c r="K37" s="22">
        <v>8884</v>
      </c>
      <c r="L37" s="22">
        <v>8816</v>
      </c>
      <c r="M37" s="22">
        <v>8811</v>
      </c>
      <c r="N37" s="23">
        <v>8768</v>
      </c>
    </row>
    <row r="38" spans="2:14" x14ac:dyDescent="0.25">
      <c r="B38" s="14" t="s">
        <v>40</v>
      </c>
      <c r="C38" s="22">
        <v>110090</v>
      </c>
      <c r="D38" s="22">
        <v>110025</v>
      </c>
      <c r="E38" s="22">
        <v>108754</v>
      </c>
      <c r="F38" s="22">
        <v>108659</v>
      </c>
      <c r="G38" s="22">
        <v>108572</v>
      </c>
      <c r="H38" s="22">
        <v>108726</v>
      </c>
      <c r="I38" s="22">
        <v>108992</v>
      </c>
      <c r="J38" s="22">
        <v>109092</v>
      </c>
      <c r="K38" s="22">
        <v>109603</v>
      </c>
      <c r="L38" s="22">
        <v>109942</v>
      </c>
      <c r="M38" s="22">
        <v>110406</v>
      </c>
      <c r="N38" s="23">
        <v>110292</v>
      </c>
    </row>
    <row r="39" spans="2:14" x14ac:dyDescent="0.25">
      <c r="B39" s="14" t="s">
        <v>41</v>
      </c>
      <c r="C39" s="22">
        <v>18737</v>
      </c>
      <c r="D39" s="22">
        <v>18652</v>
      </c>
      <c r="E39" s="22">
        <v>18462</v>
      </c>
      <c r="F39" s="22">
        <v>18385</v>
      </c>
      <c r="G39" s="22">
        <v>18300</v>
      </c>
      <c r="H39" s="22">
        <v>18229</v>
      </c>
      <c r="I39" s="22">
        <v>18152</v>
      </c>
      <c r="J39" s="22">
        <v>18122</v>
      </c>
      <c r="K39" s="22">
        <v>21988</v>
      </c>
      <c r="L39" s="22">
        <v>22040</v>
      </c>
      <c r="M39" s="22">
        <v>21917</v>
      </c>
      <c r="N39" s="23">
        <v>21689</v>
      </c>
    </row>
    <row r="40" spans="2:14" x14ac:dyDescent="0.25">
      <c r="B40" s="14" t="s">
        <v>42</v>
      </c>
      <c r="C40" s="22">
        <v>10411</v>
      </c>
      <c r="D40" s="22">
        <v>10393</v>
      </c>
      <c r="E40" s="22">
        <v>10232</v>
      </c>
      <c r="F40" s="22">
        <v>10156</v>
      </c>
      <c r="G40" s="22">
        <v>10116</v>
      </c>
      <c r="H40" s="22">
        <v>10032</v>
      </c>
      <c r="I40" s="22">
        <v>9940</v>
      </c>
      <c r="J40" s="22">
        <v>9856</v>
      </c>
      <c r="K40" s="22">
        <v>9778</v>
      </c>
      <c r="L40" s="22">
        <v>9711</v>
      </c>
      <c r="M40" s="22">
        <v>9655</v>
      </c>
      <c r="N40" s="23">
        <v>9535</v>
      </c>
    </row>
    <row r="41" spans="2:14" x14ac:dyDescent="0.25">
      <c r="B41" s="14" t="s">
        <v>43</v>
      </c>
      <c r="C41" s="22">
        <v>33563</v>
      </c>
      <c r="D41" s="22">
        <v>33471</v>
      </c>
      <c r="E41" s="22">
        <v>32915</v>
      </c>
      <c r="F41" s="22">
        <v>32813</v>
      </c>
      <c r="G41" s="22">
        <v>32672</v>
      </c>
      <c r="H41" s="22">
        <v>32635</v>
      </c>
      <c r="I41" s="22">
        <v>32469</v>
      </c>
      <c r="J41" s="22">
        <v>32400</v>
      </c>
      <c r="K41" s="22">
        <v>32261</v>
      </c>
      <c r="L41" s="22">
        <v>32215</v>
      </c>
      <c r="M41" s="22">
        <v>32257</v>
      </c>
      <c r="N41" s="23">
        <v>31998</v>
      </c>
    </row>
    <row r="42" spans="2:14" x14ac:dyDescent="0.25">
      <c r="B42" s="14" t="s">
        <v>44</v>
      </c>
      <c r="C42" s="22">
        <v>11366</v>
      </c>
      <c r="D42" s="22">
        <v>11334</v>
      </c>
      <c r="E42" s="22">
        <v>11168</v>
      </c>
      <c r="F42" s="22">
        <v>11106</v>
      </c>
      <c r="G42" s="22">
        <v>11053</v>
      </c>
      <c r="H42" s="22">
        <v>10957</v>
      </c>
      <c r="I42" s="22">
        <v>10977</v>
      </c>
      <c r="J42" s="22">
        <v>10985</v>
      </c>
      <c r="K42" s="22">
        <v>10947</v>
      </c>
      <c r="L42" s="22">
        <v>11063</v>
      </c>
      <c r="M42" s="22">
        <v>11184</v>
      </c>
      <c r="N42" s="23">
        <v>11119</v>
      </c>
    </row>
    <row r="43" spans="2:14" x14ac:dyDescent="0.25">
      <c r="B43" s="14" t="s">
        <v>45</v>
      </c>
      <c r="C43" s="22">
        <v>9061</v>
      </c>
      <c r="D43" s="22">
        <v>8997</v>
      </c>
      <c r="E43" s="22">
        <v>8761</v>
      </c>
      <c r="F43" s="22">
        <v>8724</v>
      </c>
      <c r="G43" s="22">
        <v>8710</v>
      </c>
      <c r="H43" s="22">
        <v>8649</v>
      </c>
      <c r="I43" s="22">
        <v>8540</v>
      </c>
      <c r="J43" s="22">
        <v>8474</v>
      </c>
      <c r="K43" s="22">
        <v>8380</v>
      </c>
      <c r="L43" s="22">
        <v>8277</v>
      </c>
      <c r="M43" s="22">
        <v>8280</v>
      </c>
      <c r="N43" s="23">
        <v>8185</v>
      </c>
    </row>
    <row r="44" spans="2:14" x14ac:dyDescent="0.25">
      <c r="B44" s="14" t="s">
        <v>46</v>
      </c>
      <c r="C44" s="22">
        <v>37720</v>
      </c>
      <c r="D44" s="22">
        <v>37659</v>
      </c>
      <c r="E44" s="22">
        <v>37425</v>
      </c>
      <c r="F44" s="22">
        <v>37481</v>
      </c>
      <c r="G44" s="22">
        <v>37427</v>
      </c>
      <c r="H44" s="22">
        <v>37477</v>
      </c>
      <c r="I44" s="22">
        <v>37499</v>
      </c>
      <c r="J44" s="22">
        <v>37657</v>
      </c>
      <c r="K44" s="22">
        <v>37815</v>
      </c>
      <c r="L44" s="22">
        <v>38017</v>
      </c>
      <c r="M44" s="22">
        <v>38093</v>
      </c>
      <c r="N44" s="23">
        <v>38000</v>
      </c>
    </row>
    <row r="45" spans="2:14" x14ac:dyDescent="0.25">
      <c r="B45" s="14" t="s">
        <v>47</v>
      </c>
      <c r="C45" s="22">
        <v>21425</v>
      </c>
      <c r="D45" s="22">
        <v>21178</v>
      </c>
      <c r="E45" s="22">
        <v>20928</v>
      </c>
      <c r="F45" s="22">
        <v>20810</v>
      </c>
      <c r="G45" s="22">
        <v>20757</v>
      </c>
      <c r="H45" s="22">
        <v>20692</v>
      </c>
      <c r="I45" s="22">
        <v>20569</v>
      </c>
      <c r="J45" s="22">
        <v>20490</v>
      </c>
      <c r="K45" s="22">
        <v>20451</v>
      </c>
      <c r="L45" s="22">
        <v>20405</v>
      </c>
      <c r="M45" s="22">
        <v>20374</v>
      </c>
      <c r="N45" s="23">
        <v>20153</v>
      </c>
    </row>
    <row r="46" spans="2:14" x14ac:dyDescent="0.25">
      <c r="B46" s="14" t="s">
        <v>48</v>
      </c>
      <c r="C46" s="22">
        <v>13863</v>
      </c>
      <c r="D46" s="22">
        <v>13810</v>
      </c>
      <c r="E46" s="22">
        <v>13670</v>
      </c>
      <c r="F46" s="22">
        <v>13633</v>
      </c>
      <c r="G46" s="22">
        <v>13632</v>
      </c>
      <c r="H46" s="22">
        <v>13555</v>
      </c>
      <c r="I46" s="22">
        <v>13507</v>
      </c>
      <c r="J46" s="22">
        <v>13500</v>
      </c>
      <c r="K46" s="22">
        <v>13387</v>
      </c>
      <c r="L46" s="22">
        <v>13335</v>
      </c>
      <c r="M46" s="22">
        <v>13268</v>
      </c>
      <c r="N46" s="23">
        <v>13262</v>
      </c>
    </row>
    <row r="47" spans="2:14" x14ac:dyDescent="0.25">
      <c r="B47" s="14" t="s">
        <v>49</v>
      </c>
      <c r="C47" s="22">
        <v>26190</v>
      </c>
      <c r="D47" s="22">
        <v>26040</v>
      </c>
      <c r="E47" s="22">
        <v>26059</v>
      </c>
      <c r="F47" s="22">
        <v>25971</v>
      </c>
      <c r="G47" s="22">
        <v>25935</v>
      </c>
      <c r="H47" s="22">
        <v>26059</v>
      </c>
      <c r="I47" s="22">
        <v>25976</v>
      </c>
      <c r="J47" s="22">
        <v>25941</v>
      </c>
      <c r="K47" s="22">
        <v>25932</v>
      </c>
      <c r="L47" s="22">
        <v>25777</v>
      </c>
      <c r="M47" s="22">
        <v>25660</v>
      </c>
      <c r="N47" s="23">
        <v>25428</v>
      </c>
    </row>
    <row r="48" spans="2:14" x14ac:dyDescent="0.25">
      <c r="B48" s="14" t="s">
        <v>50</v>
      </c>
      <c r="C48" s="22">
        <v>56991</v>
      </c>
      <c r="D48" s="22">
        <v>56943</v>
      </c>
      <c r="E48" s="22">
        <v>58679</v>
      </c>
      <c r="F48" s="22">
        <v>58549</v>
      </c>
      <c r="G48" s="22">
        <v>58440</v>
      </c>
      <c r="H48" s="22">
        <v>58313</v>
      </c>
      <c r="I48" s="22">
        <v>58219</v>
      </c>
      <c r="J48" s="22">
        <v>58035</v>
      </c>
      <c r="K48" s="22">
        <v>58037</v>
      </c>
      <c r="L48" s="22">
        <v>58139</v>
      </c>
      <c r="M48" s="22">
        <v>58064</v>
      </c>
      <c r="N48" s="23">
        <v>57794</v>
      </c>
    </row>
    <row r="49" spans="2:14" x14ac:dyDescent="0.25">
      <c r="B49" s="14" t="s">
        <v>51</v>
      </c>
      <c r="C49" s="22">
        <v>11475</v>
      </c>
      <c r="D49" s="22">
        <v>11613</v>
      </c>
      <c r="E49" s="22">
        <v>11601</v>
      </c>
      <c r="F49" s="22">
        <v>11625</v>
      </c>
      <c r="G49" s="22">
        <v>11679</v>
      </c>
      <c r="H49" s="22">
        <v>11725</v>
      </c>
      <c r="I49" s="22">
        <v>11777</v>
      </c>
      <c r="J49" s="22">
        <v>11788</v>
      </c>
      <c r="K49" s="22">
        <v>11803</v>
      </c>
      <c r="L49" s="22">
        <v>11851</v>
      </c>
      <c r="M49" s="22">
        <v>11903</v>
      </c>
      <c r="N49" s="23">
        <v>11957</v>
      </c>
    </row>
    <row r="50" spans="2:14" x14ac:dyDescent="0.25">
      <c r="B50" s="14" t="s">
        <v>52</v>
      </c>
      <c r="C50" s="22">
        <v>17676</v>
      </c>
      <c r="D50" s="22">
        <v>17614</v>
      </c>
      <c r="E50" s="22">
        <v>17409</v>
      </c>
      <c r="F50" s="22">
        <v>17374</v>
      </c>
      <c r="G50" s="22">
        <v>17282</v>
      </c>
      <c r="H50" s="22">
        <v>17207</v>
      </c>
      <c r="I50" s="22">
        <v>17191</v>
      </c>
      <c r="J50" s="22">
        <v>17219</v>
      </c>
      <c r="K50" s="22">
        <v>17175</v>
      </c>
      <c r="L50" s="22">
        <v>17074</v>
      </c>
      <c r="M50" s="22">
        <v>17104</v>
      </c>
      <c r="N50" s="23">
        <v>17020</v>
      </c>
    </row>
    <row r="51" spans="2:14" x14ac:dyDescent="0.25">
      <c r="B51" s="14" t="s">
        <v>53</v>
      </c>
      <c r="C51" s="22">
        <v>8424</v>
      </c>
      <c r="D51" s="22">
        <v>8344</v>
      </c>
      <c r="E51" s="22">
        <v>8150</v>
      </c>
      <c r="F51" s="22">
        <v>8158</v>
      </c>
      <c r="G51" s="22">
        <v>8089</v>
      </c>
      <c r="H51" s="22">
        <v>8053</v>
      </c>
      <c r="I51" s="22">
        <v>8034</v>
      </c>
      <c r="J51" s="22">
        <v>8009</v>
      </c>
      <c r="K51" s="22">
        <v>8006</v>
      </c>
      <c r="L51" s="22">
        <v>8000</v>
      </c>
      <c r="M51" s="22">
        <v>7960</v>
      </c>
      <c r="N51" s="23">
        <v>7887</v>
      </c>
    </row>
    <row r="52" spans="2:14" x14ac:dyDescent="0.25">
      <c r="B52" s="14" t="s">
        <v>54</v>
      </c>
      <c r="C52" s="22">
        <v>7802</v>
      </c>
      <c r="D52" s="22">
        <v>7708</v>
      </c>
      <c r="E52" s="22">
        <v>7696</v>
      </c>
      <c r="F52" s="22">
        <v>7644</v>
      </c>
      <c r="G52" s="22">
        <v>7602</v>
      </c>
      <c r="H52" s="22">
        <v>7534</v>
      </c>
      <c r="I52" s="22">
        <v>7474</v>
      </c>
      <c r="J52" s="22">
        <v>7448</v>
      </c>
      <c r="K52" s="22">
        <v>7383</v>
      </c>
      <c r="L52" s="22">
        <v>7399</v>
      </c>
      <c r="M52" s="22">
        <v>7440</v>
      </c>
      <c r="N52" s="23">
        <v>7400</v>
      </c>
    </row>
    <row r="53" spans="2:14" x14ac:dyDescent="0.25">
      <c r="B53" s="14" t="s">
        <v>55</v>
      </c>
      <c r="C53" s="22">
        <v>8565</v>
      </c>
      <c r="D53" s="22">
        <v>8627</v>
      </c>
      <c r="E53" s="22">
        <v>8525</v>
      </c>
      <c r="F53" s="22">
        <v>8511</v>
      </c>
      <c r="G53" s="22">
        <v>8448</v>
      </c>
      <c r="H53" s="22">
        <v>8441</v>
      </c>
      <c r="I53" s="22">
        <v>8455</v>
      </c>
      <c r="J53" s="22">
        <v>8485</v>
      </c>
      <c r="K53" s="22">
        <v>8473</v>
      </c>
      <c r="L53" s="22">
        <v>8525</v>
      </c>
      <c r="M53" s="22">
        <v>8628</v>
      </c>
      <c r="N53" s="23">
        <v>8637</v>
      </c>
    </row>
    <row r="54" spans="2:14" x14ac:dyDescent="0.25">
      <c r="B54" s="13" t="s">
        <v>56</v>
      </c>
      <c r="C54" s="20">
        <v>388590</v>
      </c>
      <c r="D54" s="20">
        <v>387708</v>
      </c>
      <c r="E54" s="20">
        <v>385277</v>
      </c>
      <c r="F54" s="20">
        <v>386402</v>
      </c>
      <c r="G54" s="20">
        <v>386641</v>
      </c>
      <c r="H54" s="20">
        <v>387568</v>
      </c>
      <c r="I54" s="20">
        <v>387947</v>
      </c>
      <c r="J54" s="20">
        <v>388843</v>
      </c>
      <c r="K54" s="20">
        <v>389603</v>
      </c>
      <c r="L54" s="20">
        <v>391500</v>
      </c>
      <c r="M54" s="20">
        <v>394640</v>
      </c>
      <c r="N54" s="21">
        <v>394407</v>
      </c>
    </row>
    <row r="55" spans="2:14" x14ac:dyDescent="0.25">
      <c r="B55" s="14" t="s">
        <v>57</v>
      </c>
      <c r="C55" s="22">
        <v>6803</v>
      </c>
      <c r="D55" s="22">
        <v>6842</v>
      </c>
      <c r="E55" s="22">
        <v>6843</v>
      </c>
      <c r="F55" s="22">
        <v>6835</v>
      </c>
      <c r="G55" s="22">
        <v>6822</v>
      </c>
      <c r="H55" s="22">
        <v>6848</v>
      </c>
      <c r="I55" s="22">
        <v>6853</v>
      </c>
      <c r="J55" s="22">
        <v>6862</v>
      </c>
      <c r="K55" s="22">
        <v>6930</v>
      </c>
      <c r="L55" s="22">
        <v>6960</v>
      </c>
      <c r="M55" s="22">
        <v>6984</v>
      </c>
      <c r="N55" s="23">
        <v>7000</v>
      </c>
    </row>
    <row r="56" spans="2:14" x14ac:dyDescent="0.25">
      <c r="B56" s="14" t="s">
        <v>58</v>
      </c>
      <c r="C56" s="22">
        <v>21107</v>
      </c>
      <c r="D56" s="22">
        <v>21157</v>
      </c>
      <c r="E56" s="22">
        <v>21001</v>
      </c>
      <c r="F56" s="22">
        <v>21050</v>
      </c>
      <c r="G56" s="22">
        <v>21030</v>
      </c>
      <c r="H56" s="22">
        <v>21092</v>
      </c>
      <c r="I56" s="22">
        <v>21116</v>
      </c>
      <c r="J56" s="22">
        <v>21053</v>
      </c>
      <c r="K56" s="22">
        <v>21090</v>
      </c>
      <c r="L56" s="22">
        <v>20963</v>
      </c>
      <c r="M56" s="22">
        <v>20927</v>
      </c>
      <c r="N56" s="23">
        <v>20738</v>
      </c>
    </row>
    <row r="57" spans="2:14" x14ac:dyDescent="0.25">
      <c r="B57" s="14" t="s">
        <v>59</v>
      </c>
      <c r="C57" s="22">
        <v>6854</v>
      </c>
      <c r="D57" s="22">
        <v>6809</v>
      </c>
      <c r="E57" s="22">
        <v>6761</v>
      </c>
      <c r="F57" s="22">
        <v>6722</v>
      </c>
      <c r="G57" s="22">
        <v>6682</v>
      </c>
      <c r="H57" s="22">
        <v>6587</v>
      </c>
      <c r="I57" s="22">
        <v>6523</v>
      </c>
      <c r="J57" s="22">
        <v>6537</v>
      </c>
      <c r="K57" s="22">
        <v>6507</v>
      </c>
      <c r="L57" s="22">
        <v>6482</v>
      </c>
      <c r="M57" s="22">
        <v>6415</v>
      </c>
      <c r="N57" s="23">
        <v>6384</v>
      </c>
    </row>
    <row r="58" spans="2:14" x14ac:dyDescent="0.25">
      <c r="B58" s="14" t="s">
        <v>60</v>
      </c>
      <c r="C58" s="22">
        <v>8223</v>
      </c>
      <c r="D58" s="22">
        <v>8215</v>
      </c>
      <c r="E58" s="22">
        <v>8219</v>
      </c>
      <c r="F58" s="22">
        <v>8202</v>
      </c>
      <c r="G58" s="22">
        <v>8242</v>
      </c>
      <c r="H58" s="22">
        <v>8246</v>
      </c>
      <c r="I58" s="22">
        <v>8274</v>
      </c>
      <c r="J58" s="22">
        <v>8363</v>
      </c>
      <c r="K58" s="22">
        <v>8324</v>
      </c>
      <c r="L58" s="22">
        <v>8323</v>
      </c>
      <c r="M58" s="22">
        <v>8353</v>
      </c>
      <c r="N58" s="23">
        <v>8315</v>
      </c>
    </row>
    <row r="59" spans="2:14" x14ac:dyDescent="0.25">
      <c r="B59" s="14" t="s">
        <v>61</v>
      </c>
      <c r="C59" s="22">
        <v>38323</v>
      </c>
      <c r="D59" s="22">
        <v>38275</v>
      </c>
      <c r="E59" s="22">
        <v>37460</v>
      </c>
      <c r="F59" s="22">
        <v>37400</v>
      </c>
      <c r="G59" s="22">
        <v>37268</v>
      </c>
      <c r="H59" s="22">
        <v>37211</v>
      </c>
      <c r="I59" s="22">
        <v>37186</v>
      </c>
      <c r="J59" s="22">
        <v>37049</v>
      </c>
      <c r="K59" s="22">
        <v>36976</v>
      </c>
      <c r="L59" s="22">
        <v>36947</v>
      </c>
      <c r="M59" s="22">
        <v>37022</v>
      </c>
      <c r="N59" s="23">
        <v>36884</v>
      </c>
    </row>
    <row r="60" spans="2:14" x14ac:dyDescent="0.25">
      <c r="B60" s="14" t="s">
        <v>62</v>
      </c>
      <c r="C60" s="22">
        <v>11950</v>
      </c>
      <c r="D60" s="22">
        <v>11965</v>
      </c>
      <c r="E60" s="22">
        <v>11836</v>
      </c>
      <c r="F60" s="22">
        <v>11836</v>
      </c>
      <c r="G60" s="22">
        <v>11822</v>
      </c>
      <c r="H60" s="22">
        <v>11761</v>
      </c>
      <c r="I60" s="22">
        <v>11767</v>
      </c>
      <c r="J60" s="22">
        <v>11829</v>
      </c>
      <c r="K60" s="22">
        <v>11800</v>
      </c>
      <c r="L60" s="22">
        <v>11887</v>
      </c>
      <c r="M60" s="22">
        <v>11833</v>
      </c>
      <c r="N60" s="23">
        <v>11896</v>
      </c>
    </row>
    <row r="61" spans="2:14" x14ac:dyDescent="0.25">
      <c r="B61" s="14" t="s">
        <v>63</v>
      </c>
      <c r="C61" s="22">
        <v>5105</v>
      </c>
      <c r="D61" s="22">
        <v>5080</v>
      </c>
      <c r="E61" s="22">
        <v>5113</v>
      </c>
      <c r="F61" s="22">
        <v>5085</v>
      </c>
      <c r="G61" s="22">
        <v>5089</v>
      </c>
      <c r="H61" s="22">
        <v>5053</v>
      </c>
      <c r="I61" s="22">
        <v>5032</v>
      </c>
      <c r="J61" s="22">
        <v>4985</v>
      </c>
      <c r="K61" s="22">
        <v>4978</v>
      </c>
      <c r="L61" s="22">
        <v>5024</v>
      </c>
      <c r="M61" s="22">
        <v>5023</v>
      </c>
      <c r="N61" s="23">
        <v>5046</v>
      </c>
    </row>
    <row r="62" spans="2:14" x14ac:dyDescent="0.25">
      <c r="B62" s="14" t="s">
        <v>64</v>
      </c>
      <c r="C62" s="22">
        <v>18922</v>
      </c>
      <c r="D62" s="22">
        <v>19014</v>
      </c>
      <c r="E62" s="22">
        <v>18887</v>
      </c>
      <c r="F62" s="22">
        <v>20188</v>
      </c>
      <c r="G62" s="22">
        <v>20201</v>
      </c>
      <c r="H62" s="22">
        <v>20243</v>
      </c>
      <c r="I62" s="22">
        <v>20246</v>
      </c>
      <c r="J62" s="22">
        <v>20192</v>
      </c>
      <c r="K62" s="22">
        <v>20318</v>
      </c>
      <c r="L62" s="22">
        <v>20369</v>
      </c>
      <c r="M62" s="22">
        <v>20471</v>
      </c>
      <c r="N62" s="23">
        <v>20521</v>
      </c>
    </row>
    <row r="63" spans="2:14" x14ac:dyDescent="0.25">
      <c r="B63" s="14" t="s">
        <v>65</v>
      </c>
      <c r="C63" s="22">
        <v>174404</v>
      </c>
      <c r="D63" s="22">
        <v>173308</v>
      </c>
      <c r="E63" s="22">
        <v>172149</v>
      </c>
      <c r="F63" s="22">
        <v>172360</v>
      </c>
      <c r="G63" s="22">
        <v>172989</v>
      </c>
      <c r="H63" s="22">
        <v>174010</v>
      </c>
      <c r="I63" s="22">
        <v>174813</v>
      </c>
      <c r="J63" s="22">
        <v>175551</v>
      </c>
      <c r="K63" s="22">
        <v>175986</v>
      </c>
      <c r="L63" s="22">
        <v>177546</v>
      </c>
      <c r="M63" s="22">
        <v>179993</v>
      </c>
      <c r="N63" s="23">
        <v>180390</v>
      </c>
    </row>
    <row r="64" spans="2:14" x14ac:dyDescent="0.25">
      <c r="B64" s="14" t="s">
        <v>66</v>
      </c>
      <c r="C64" s="22">
        <v>7048</v>
      </c>
      <c r="D64" s="22">
        <v>6998</v>
      </c>
      <c r="E64" s="22">
        <v>7212</v>
      </c>
      <c r="F64" s="22">
        <v>7214</v>
      </c>
      <c r="G64" s="22">
        <v>7165</v>
      </c>
      <c r="H64" s="22">
        <v>7125</v>
      </c>
      <c r="I64" s="22">
        <v>7099</v>
      </c>
      <c r="J64" s="22">
        <v>7106</v>
      </c>
      <c r="K64" s="22">
        <v>7113</v>
      </c>
      <c r="L64" s="22">
        <v>7114</v>
      </c>
      <c r="M64" s="22">
        <v>7131</v>
      </c>
      <c r="N64" s="23">
        <v>7049</v>
      </c>
    </row>
    <row r="65" spans="2:14" x14ac:dyDescent="0.25">
      <c r="B65" s="14" t="s">
        <v>67</v>
      </c>
      <c r="C65" s="22">
        <v>25151</v>
      </c>
      <c r="D65" s="22">
        <v>24807</v>
      </c>
      <c r="E65" s="22">
        <v>24917</v>
      </c>
      <c r="F65" s="22">
        <v>24921</v>
      </c>
      <c r="G65" s="22">
        <v>24865</v>
      </c>
      <c r="H65" s="22">
        <v>24885</v>
      </c>
      <c r="I65" s="22">
        <v>24794</v>
      </c>
      <c r="J65" s="22">
        <v>24907</v>
      </c>
      <c r="K65" s="22">
        <v>25008</v>
      </c>
      <c r="L65" s="22">
        <v>25156</v>
      </c>
      <c r="M65" s="22">
        <v>25381</v>
      </c>
      <c r="N65" s="23">
        <v>25246</v>
      </c>
    </row>
    <row r="66" spans="2:14" x14ac:dyDescent="0.25">
      <c r="B66" s="14" t="s">
        <v>68</v>
      </c>
      <c r="C66" s="22">
        <v>14734</v>
      </c>
      <c r="D66" s="22">
        <v>14832</v>
      </c>
      <c r="E66" s="22">
        <v>14769</v>
      </c>
      <c r="F66" s="22">
        <v>14825</v>
      </c>
      <c r="G66" s="22">
        <v>14783</v>
      </c>
      <c r="H66" s="22">
        <v>14842</v>
      </c>
      <c r="I66" s="22">
        <v>14819</v>
      </c>
      <c r="J66" s="22">
        <v>14830</v>
      </c>
      <c r="K66" s="22">
        <v>14824</v>
      </c>
      <c r="L66" s="22">
        <v>14934</v>
      </c>
      <c r="M66" s="22">
        <v>14935</v>
      </c>
      <c r="N66" s="23">
        <v>14899</v>
      </c>
    </row>
    <row r="67" spans="2:14" x14ac:dyDescent="0.25">
      <c r="B67" s="14" t="s">
        <v>69</v>
      </c>
      <c r="C67" s="22">
        <v>11672</v>
      </c>
      <c r="D67" s="22">
        <v>11731</v>
      </c>
      <c r="E67" s="22">
        <v>11563</v>
      </c>
      <c r="F67" s="22">
        <v>11484</v>
      </c>
      <c r="G67" s="22">
        <v>11411</v>
      </c>
      <c r="H67" s="22">
        <v>11389</v>
      </c>
      <c r="I67" s="22">
        <v>11353</v>
      </c>
      <c r="J67" s="22">
        <v>11345</v>
      </c>
      <c r="K67" s="22">
        <v>11387</v>
      </c>
      <c r="L67" s="22">
        <v>11399</v>
      </c>
      <c r="M67" s="22">
        <v>11485</v>
      </c>
      <c r="N67" s="23">
        <v>11440</v>
      </c>
    </row>
    <row r="68" spans="2:14" x14ac:dyDescent="0.25">
      <c r="B68" s="14" t="s">
        <v>70</v>
      </c>
      <c r="C68" s="22">
        <v>14323</v>
      </c>
      <c r="D68" s="22">
        <v>14749</v>
      </c>
      <c r="E68" s="22">
        <v>14620</v>
      </c>
      <c r="F68" s="22">
        <v>14527</v>
      </c>
      <c r="G68" s="22">
        <v>14540</v>
      </c>
      <c r="H68" s="22">
        <v>14510</v>
      </c>
      <c r="I68" s="22">
        <v>14366</v>
      </c>
      <c r="J68" s="22">
        <v>14377</v>
      </c>
      <c r="K68" s="22">
        <v>14359</v>
      </c>
      <c r="L68" s="22">
        <v>14291</v>
      </c>
      <c r="M68" s="22">
        <v>14159</v>
      </c>
      <c r="N68" s="23">
        <v>14058</v>
      </c>
    </row>
    <row r="69" spans="2:14" x14ac:dyDescent="0.25">
      <c r="B69" s="14" t="s">
        <v>71</v>
      </c>
      <c r="C69" s="22">
        <v>23971</v>
      </c>
      <c r="D69" s="22">
        <v>23926</v>
      </c>
      <c r="E69" s="22">
        <v>23927</v>
      </c>
      <c r="F69" s="22">
        <v>23753</v>
      </c>
      <c r="G69" s="22">
        <v>23732</v>
      </c>
      <c r="H69" s="22">
        <v>23766</v>
      </c>
      <c r="I69" s="22">
        <v>23706</v>
      </c>
      <c r="J69" s="22">
        <v>23857</v>
      </c>
      <c r="K69" s="22">
        <v>24003</v>
      </c>
      <c r="L69" s="22">
        <v>24105</v>
      </c>
      <c r="M69" s="22">
        <v>24528</v>
      </c>
      <c r="N69" s="23">
        <v>24541</v>
      </c>
    </row>
    <row r="70" spans="2:14" x14ac:dyDescent="0.25">
      <c r="B70" s="13" t="s">
        <v>72</v>
      </c>
      <c r="C70" s="20">
        <v>255625</v>
      </c>
      <c r="D70" s="20">
        <v>255032</v>
      </c>
      <c r="E70" s="20">
        <v>250778</v>
      </c>
      <c r="F70" s="20">
        <v>249538</v>
      </c>
      <c r="G70" s="20">
        <v>248128</v>
      </c>
      <c r="H70" s="20">
        <v>246968</v>
      </c>
      <c r="I70" s="20">
        <v>245536</v>
      </c>
      <c r="J70" s="20">
        <v>244228</v>
      </c>
      <c r="K70" s="20">
        <v>242984</v>
      </c>
      <c r="L70" s="20">
        <v>241701</v>
      </c>
      <c r="M70" s="20">
        <v>241072</v>
      </c>
      <c r="N70" s="21">
        <v>239746</v>
      </c>
    </row>
    <row r="71" spans="2:14" x14ac:dyDescent="0.25">
      <c r="B71" s="14" t="s">
        <v>73</v>
      </c>
      <c r="C71" s="22">
        <v>15612</v>
      </c>
      <c r="D71" s="22">
        <v>15611</v>
      </c>
      <c r="E71" s="22">
        <v>15245</v>
      </c>
      <c r="F71" s="22">
        <v>15266</v>
      </c>
      <c r="G71" s="22">
        <v>15341</v>
      </c>
      <c r="H71" s="22">
        <v>15364</v>
      </c>
      <c r="I71" s="22">
        <v>15335</v>
      </c>
      <c r="J71" s="22">
        <v>15367</v>
      </c>
      <c r="K71" s="22">
        <v>15343</v>
      </c>
      <c r="L71" s="22">
        <v>15339</v>
      </c>
      <c r="M71" s="22">
        <v>15329</v>
      </c>
      <c r="N71" s="23">
        <v>15256</v>
      </c>
    </row>
    <row r="72" spans="2:14" x14ac:dyDescent="0.25">
      <c r="B72" s="14" t="s">
        <v>74</v>
      </c>
      <c r="C72" s="22">
        <v>46707</v>
      </c>
      <c r="D72" s="22">
        <v>46650</v>
      </c>
      <c r="E72" s="22">
        <v>44835</v>
      </c>
      <c r="F72" s="22">
        <v>44509</v>
      </c>
      <c r="G72" s="22">
        <v>44232</v>
      </c>
      <c r="H72" s="22">
        <v>43967</v>
      </c>
      <c r="I72" s="22">
        <v>43915</v>
      </c>
      <c r="J72" s="22">
        <v>43935</v>
      </c>
      <c r="K72" s="22">
        <v>43712</v>
      </c>
      <c r="L72" s="22">
        <v>43582</v>
      </c>
      <c r="M72" s="22">
        <v>43510</v>
      </c>
      <c r="N72" s="23">
        <v>43426</v>
      </c>
    </row>
    <row r="73" spans="2:14" x14ac:dyDescent="0.25">
      <c r="B73" s="14" t="s">
        <v>75</v>
      </c>
      <c r="C73" s="22">
        <v>74065</v>
      </c>
      <c r="D73" s="22">
        <v>73734</v>
      </c>
      <c r="E73" s="22">
        <v>73027</v>
      </c>
      <c r="F73" s="22">
        <v>72876</v>
      </c>
      <c r="G73" s="22">
        <v>72412</v>
      </c>
      <c r="H73" s="22">
        <v>72178</v>
      </c>
      <c r="I73" s="22">
        <v>71544</v>
      </c>
      <c r="J73" s="22">
        <v>71094</v>
      </c>
      <c r="K73" s="22">
        <v>70680</v>
      </c>
      <c r="L73" s="22">
        <v>70372</v>
      </c>
      <c r="M73" s="22">
        <v>70295</v>
      </c>
      <c r="N73" s="23">
        <v>70059</v>
      </c>
    </row>
    <row r="74" spans="2:14" x14ac:dyDescent="0.25">
      <c r="B74" s="14" t="s">
        <v>76</v>
      </c>
      <c r="C74" s="22">
        <v>12541</v>
      </c>
      <c r="D74" s="22">
        <v>12483</v>
      </c>
      <c r="E74" s="22">
        <v>12212</v>
      </c>
      <c r="F74" s="22">
        <v>12118</v>
      </c>
      <c r="G74" s="22">
        <v>12041</v>
      </c>
      <c r="H74" s="22">
        <v>11913</v>
      </c>
      <c r="I74" s="22">
        <v>11795</v>
      </c>
      <c r="J74" s="22">
        <v>11650</v>
      </c>
      <c r="K74" s="22">
        <v>11543</v>
      </c>
      <c r="L74" s="22">
        <v>11493</v>
      </c>
      <c r="M74" s="22">
        <v>11503</v>
      </c>
      <c r="N74" s="23">
        <v>11325</v>
      </c>
    </row>
    <row r="75" spans="2:14" x14ac:dyDescent="0.25">
      <c r="B75" s="14" t="s">
        <v>77</v>
      </c>
      <c r="C75" s="22">
        <v>18320</v>
      </c>
      <c r="D75" s="22">
        <v>18259</v>
      </c>
      <c r="E75" s="22">
        <v>18105</v>
      </c>
      <c r="F75" s="22">
        <v>17852</v>
      </c>
      <c r="G75" s="22">
        <v>17762</v>
      </c>
      <c r="H75" s="22">
        <v>17758</v>
      </c>
      <c r="I75" s="22">
        <v>17640</v>
      </c>
      <c r="J75" s="22">
        <v>17436</v>
      </c>
      <c r="K75" s="22">
        <v>17371</v>
      </c>
      <c r="L75" s="22">
        <v>17220</v>
      </c>
      <c r="M75" s="22">
        <v>17188</v>
      </c>
      <c r="N75" s="23">
        <v>17140</v>
      </c>
    </row>
    <row r="76" spans="2:14" x14ac:dyDescent="0.25">
      <c r="B76" s="14" t="s">
        <v>78</v>
      </c>
      <c r="C76" s="22">
        <v>24555</v>
      </c>
      <c r="D76" s="22">
        <v>24485</v>
      </c>
      <c r="E76" s="22">
        <v>24085</v>
      </c>
      <c r="F76" s="22">
        <v>23985</v>
      </c>
      <c r="G76" s="22">
        <v>23805</v>
      </c>
      <c r="H76" s="22">
        <v>23594</v>
      </c>
      <c r="I76" s="22">
        <v>23478</v>
      </c>
      <c r="J76" s="22">
        <v>23262</v>
      </c>
      <c r="K76" s="22">
        <v>23120</v>
      </c>
      <c r="L76" s="22">
        <v>22923</v>
      </c>
      <c r="M76" s="22">
        <v>22743</v>
      </c>
      <c r="N76" s="23">
        <v>22497</v>
      </c>
    </row>
    <row r="77" spans="2:14" x14ac:dyDescent="0.25">
      <c r="B77" s="14" t="s">
        <v>79</v>
      </c>
      <c r="C77" s="22">
        <v>63825</v>
      </c>
      <c r="D77" s="22">
        <v>63810</v>
      </c>
      <c r="E77" s="22">
        <v>63269</v>
      </c>
      <c r="F77" s="22">
        <v>62932</v>
      </c>
      <c r="G77" s="22">
        <v>62535</v>
      </c>
      <c r="H77" s="22">
        <v>62194</v>
      </c>
      <c r="I77" s="22">
        <v>61829</v>
      </c>
      <c r="J77" s="22">
        <v>61484</v>
      </c>
      <c r="K77" s="22">
        <v>61215</v>
      </c>
      <c r="L77" s="22">
        <v>60772</v>
      </c>
      <c r="M77" s="22">
        <v>60504</v>
      </c>
      <c r="N77" s="23">
        <v>60043</v>
      </c>
    </row>
    <row r="78" spans="2:14" x14ac:dyDescent="0.25">
      <c r="B78" s="13" t="s">
        <v>80</v>
      </c>
      <c r="C78" s="20">
        <v>669295</v>
      </c>
      <c r="D78" s="20">
        <v>668098</v>
      </c>
      <c r="E78" s="20">
        <v>659665</v>
      </c>
      <c r="F78" s="20">
        <v>661847</v>
      </c>
      <c r="G78" s="20">
        <v>659801</v>
      </c>
      <c r="H78" s="20">
        <v>658049</v>
      </c>
      <c r="I78" s="20">
        <v>656434</v>
      </c>
      <c r="J78" s="20">
        <v>654575</v>
      </c>
      <c r="K78" s="20">
        <v>653309</v>
      </c>
      <c r="L78" s="20">
        <v>651748</v>
      </c>
      <c r="M78" s="20">
        <v>650709</v>
      </c>
      <c r="N78" s="21">
        <v>646065</v>
      </c>
    </row>
    <row r="79" spans="2:14" x14ac:dyDescent="0.25">
      <c r="B79" s="14" t="s">
        <v>81</v>
      </c>
      <c r="C79" s="22">
        <v>16467</v>
      </c>
      <c r="D79" s="22">
        <v>16356</v>
      </c>
      <c r="E79" s="22">
        <v>16395</v>
      </c>
      <c r="F79" s="22">
        <v>16404</v>
      </c>
      <c r="G79" s="22">
        <v>17249</v>
      </c>
      <c r="H79" s="22">
        <v>17424</v>
      </c>
      <c r="I79" s="22">
        <v>17651</v>
      </c>
      <c r="J79" s="22">
        <v>17751</v>
      </c>
      <c r="K79" s="22">
        <v>17744</v>
      </c>
      <c r="L79" s="22">
        <v>17710</v>
      </c>
      <c r="M79" s="22">
        <v>17744</v>
      </c>
      <c r="N79" s="23">
        <v>17655</v>
      </c>
    </row>
    <row r="80" spans="2:14" x14ac:dyDescent="0.25">
      <c r="B80" s="14" t="s">
        <v>82</v>
      </c>
      <c r="C80" s="22">
        <v>68169</v>
      </c>
      <c r="D80" s="22">
        <v>67548</v>
      </c>
      <c r="E80" s="22">
        <v>66091</v>
      </c>
      <c r="F80" s="22">
        <v>65990</v>
      </c>
      <c r="G80" s="22">
        <v>65566</v>
      </c>
      <c r="H80" s="22">
        <v>65281</v>
      </c>
      <c r="I80" s="22">
        <v>65164</v>
      </c>
      <c r="J80" s="22">
        <v>64898</v>
      </c>
      <c r="K80" s="22">
        <v>64589</v>
      </c>
      <c r="L80" s="22">
        <v>64077</v>
      </c>
      <c r="M80" s="22">
        <v>63839</v>
      </c>
      <c r="N80" s="23">
        <v>63090</v>
      </c>
    </row>
    <row r="81" spans="2:14" x14ac:dyDescent="0.25">
      <c r="B81" s="14" t="s">
        <v>83</v>
      </c>
      <c r="C81" s="22">
        <v>70984</v>
      </c>
      <c r="D81" s="22">
        <v>71654</v>
      </c>
      <c r="E81" s="22">
        <v>70270</v>
      </c>
      <c r="F81" s="22">
        <v>69801</v>
      </c>
      <c r="G81" s="22">
        <v>69592</v>
      </c>
      <c r="H81" s="22">
        <v>69215</v>
      </c>
      <c r="I81" s="22">
        <v>68925</v>
      </c>
      <c r="J81" s="22">
        <v>68724</v>
      </c>
      <c r="K81" s="22">
        <v>68509</v>
      </c>
      <c r="L81" s="22">
        <v>68392</v>
      </c>
      <c r="M81" s="22">
        <v>68269</v>
      </c>
      <c r="N81" s="23">
        <v>67946</v>
      </c>
    </row>
    <row r="82" spans="2:14" x14ac:dyDescent="0.25">
      <c r="B82" s="14" t="s">
        <v>84</v>
      </c>
      <c r="C82" s="22">
        <v>37547</v>
      </c>
      <c r="D82" s="22">
        <v>37349</v>
      </c>
      <c r="E82" s="22">
        <v>36956</v>
      </c>
      <c r="F82" s="22">
        <v>36761</v>
      </c>
      <c r="G82" s="22">
        <v>36446</v>
      </c>
      <c r="H82" s="22">
        <v>36288</v>
      </c>
      <c r="I82" s="22">
        <v>36078</v>
      </c>
      <c r="J82" s="22">
        <v>36015</v>
      </c>
      <c r="K82" s="22">
        <v>36081</v>
      </c>
      <c r="L82" s="22">
        <v>36287</v>
      </c>
      <c r="M82" s="22">
        <v>36335</v>
      </c>
      <c r="N82" s="23">
        <v>36052</v>
      </c>
    </row>
    <row r="83" spans="2:14" x14ac:dyDescent="0.25">
      <c r="B83" s="14" t="s">
        <v>85</v>
      </c>
      <c r="C83" s="22">
        <v>43154</v>
      </c>
      <c r="D83" s="22">
        <v>42794</v>
      </c>
      <c r="E83" s="22">
        <v>43460</v>
      </c>
      <c r="F83" s="22">
        <v>43216</v>
      </c>
      <c r="G83" s="22">
        <v>43047</v>
      </c>
      <c r="H83" s="22">
        <v>42996</v>
      </c>
      <c r="I83" s="22">
        <v>43008</v>
      </c>
      <c r="J83" s="22">
        <v>43035</v>
      </c>
      <c r="K83" s="22">
        <v>42859</v>
      </c>
      <c r="L83" s="22">
        <v>42765</v>
      </c>
      <c r="M83" s="22">
        <v>42633</v>
      </c>
      <c r="N83" s="23">
        <v>42233</v>
      </c>
    </row>
    <row r="84" spans="2:14" x14ac:dyDescent="0.25">
      <c r="B84" s="14" t="s">
        <v>86</v>
      </c>
      <c r="C84" s="22">
        <v>38754</v>
      </c>
      <c r="D84" s="22">
        <v>38391</v>
      </c>
      <c r="E84" s="22">
        <v>37052</v>
      </c>
      <c r="F84" s="22">
        <v>36622</v>
      </c>
      <c r="G84" s="22">
        <v>36277</v>
      </c>
      <c r="H84" s="22">
        <v>35920</v>
      </c>
      <c r="I84" s="22">
        <v>35627</v>
      </c>
      <c r="J84" s="22">
        <v>35466</v>
      </c>
      <c r="K84" s="22">
        <v>35326</v>
      </c>
      <c r="L84" s="22">
        <v>35088</v>
      </c>
      <c r="M84" s="22">
        <v>34894</v>
      </c>
      <c r="N84" s="23">
        <v>34748</v>
      </c>
    </row>
    <row r="85" spans="2:14" x14ac:dyDescent="0.25">
      <c r="B85" s="14" t="s">
        <v>87</v>
      </c>
      <c r="C85" s="22">
        <v>23915</v>
      </c>
      <c r="D85" s="22">
        <v>23898</v>
      </c>
      <c r="E85" s="22">
        <v>23693</v>
      </c>
      <c r="F85" s="22">
        <v>23619</v>
      </c>
      <c r="G85" s="22">
        <v>23431</v>
      </c>
      <c r="H85" s="22">
        <v>23283</v>
      </c>
      <c r="I85" s="22">
        <v>23191</v>
      </c>
      <c r="J85" s="22">
        <v>23236</v>
      </c>
      <c r="K85" s="22">
        <v>23206</v>
      </c>
      <c r="L85" s="22">
        <v>23067</v>
      </c>
      <c r="M85" s="22">
        <v>23040</v>
      </c>
      <c r="N85" s="23">
        <v>22861</v>
      </c>
    </row>
    <row r="86" spans="2:14" x14ac:dyDescent="0.25">
      <c r="B86" s="14" t="s">
        <v>88</v>
      </c>
      <c r="C86" s="22">
        <v>14240</v>
      </c>
      <c r="D86" s="22">
        <v>14255</v>
      </c>
      <c r="E86" s="22">
        <v>14383</v>
      </c>
      <c r="F86" s="22">
        <v>14349</v>
      </c>
      <c r="G86" s="22">
        <v>14257</v>
      </c>
      <c r="H86" s="22">
        <v>14273</v>
      </c>
      <c r="I86" s="22">
        <v>14239</v>
      </c>
      <c r="J86" s="22">
        <v>14274</v>
      </c>
      <c r="K86" s="22">
        <v>14291</v>
      </c>
      <c r="L86" s="22">
        <v>14315</v>
      </c>
      <c r="M86" s="22">
        <v>14330</v>
      </c>
      <c r="N86" s="23">
        <v>14187</v>
      </c>
    </row>
    <row r="87" spans="2:14" x14ac:dyDescent="0.25">
      <c r="B87" s="14" t="s">
        <v>89</v>
      </c>
      <c r="C87" s="22">
        <v>67518</v>
      </c>
      <c r="D87" s="22">
        <v>67466</v>
      </c>
      <c r="E87" s="22">
        <v>67058</v>
      </c>
      <c r="F87" s="22">
        <v>67490</v>
      </c>
      <c r="G87" s="22">
        <v>67332</v>
      </c>
      <c r="H87" s="22">
        <v>67089</v>
      </c>
      <c r="I87" s="22">
        <v>67002</v>
      </c>
      <c r="J87" s="22">
        <v>66768</v>
      </c>
      <c r="K87" s="22">
        <v>66644</v>
      </c>
      <c r="L87" s="22">
        <v>66186</v>
      </c>
      <c r="M87" s="22">
        <v>66034</v>
      </c>
      <c r="N87" s="23">
        <v>65341</v>
      </c>
    </row>
    <row r="88" spans="2:14" x14ac:dyDescent="0.25">
      <c r="B88" s="14" t="s">
        <v>90</v>
      </c>
      <c r="C88" s="22">
        <v>11846</v>
      </c>
      <c r="D88" s="22">
        <v>11809</v>
      </c>
      <c r="E88" s="22">
        <v>11599</v>
      </c>
      <c r="F88" s="22">
        <v>11519</v>
      </c>
      <c r="G88" s="22">
        <v>11503</v>
      </c>
      <c r="H88" s="22">
        <v>11502</v>
      </c>
      <c r="I88" s="22">
        <v>11531</v>
      </c>
      <c r="J88" s="22">
        <v>11512</v>
      </c>
      <c r="K88" s="22">
        <v>11519</v>
      </c>
      <c r="L88" s="22">
        <v>11558</v>
      </c>
      <c r="M88" s="22">
        <v>11566</v>
      </c>
      <c r="N88" s="23">
        <v>11572</v>
      </c>
    </row>
    <row r="89" spans="2:14" x14ac:dyDescent="0.25">
      <c r="B89" s="14" t="s">
        <v>91</v>
      </c>
      <c r="C89" s="22">
        <v>15359</v>
      </c>
      <c r="D89" s="22">
        <v>15252</v>
      </c>
      <c r="E89" s="22">
        <v>15224</v>
      </c>
      <c r="F89" s="22">
        <v>15168</v>
      </c>
      <c r="G89" s="22">
        <v>15104</v>
      </c>
      <c r="H89" s="22">
        <v>15044</v>
      </c>
      <c r="I89" s="22">
        <v>15154</v>
      </c>
      <c r="J89" s="22">
        <v>15137</v>
      </c>
      <c r="K89" s="22">
        <v>15186</v>
      </c>
      <c r="L89" s="22">
        <v>15142</v>
      </c>
      <c r="M89" s="22">
        <v>15012</v>
      </c>
      <c r="N89" s="23">
        <v>14909</v>
      </c>
    </row>
    <row r="90" spans="2:14" x14ac:dyDescent="0.25">
      <c r="B90" s="14" t="s">
        <v>92</v>
      </c>
      <c r="C90" s="22">
        <v>31255</v>
      </c>
      <c r="D90" s="22">
        <v>31281</v>
      </c>
      <c r="E90" s="22">
        <v>30369</v>
      </c>
      <c r="F90" s="22">
        <v>30296</v>
      </c>
      <c r="G90" s="22">
        <v>30186</v>
      </c>
      <c r="H90" s="22">
        <v>30155</v>
      </c>
      <c r="I90" s="22">
        <v>29964</v>
      </c>
      <c r="J90" s="22">
        <v>29772</v>
      </c>
      <c r="K90" s="22">
        <v>29608</v>
      </c>
      <c r="L90" s="22">
        <v>29693</v>
      </c>
      <c r="M90" s="22">
        <v>29697</v>
      </c>
      <c r="N90" s="23">
        <v>29464</v>
      </c>
    </row>
    <row r="91" spans="2:14" x14ac:dyDescent="0.25">
      <c r="B91" s="14" t="s">
        <v>93</v>
      </c>
      <c r="C91" s="22">
        <v>92174</v>
      </c>
      <c r="D91" s="22">
        <v>92126</v>
      </c>
      <c r="E91" s="22">
        <v>90684</v>
      </c>
      <c r="F91" s="22">
        <v>90399</v>
      </c>
      <c r="G91" s="22">
        <v>89886</v>
      </c>
      <c r="H91" s="22">
        <v>89624</v>
      </c>
      <c r="I91" s="22">
        <v>89189</v>
      </c>
      <c r="J91" s="22">
        <v>88711</v>
      </c>
      <c r="K91" s="22">
        <v>88464</v>
      </c>
      <c r="L91" s="22">
        <v>88507</v>
      </c>
      <c r="M91" s="22">
        <v>88753</v>
      </c>
      <c r="N91" s="23">
        <v>88539</v>
      </c>
    </row>
    <row r="92" spans="2:14" x14ac:dyDescent="0.25">
      <c r="B92" s="14" t="s">
        <v>94</v>
      </c>
      <c r="C92" s="22">
        <v>101245</v>
      </c>
      <c r="D92" s="22">
        <v>101275</v>
      </c>
      <c r="E92" s="22">
        <v>99943</v>
      </c>
      <c r="F92" s="22">
        <v>103890</v>
      </c>
      <c r="G92" s="22">
        <v>103641</v>
      </c>
      <c r="H92" s="22">
        <v>103560</v>
      </c>
      <c r="I92" s="22">
        <v>103460</v>
      </c>
      <c r="J92" s="22">
        <v>103247</v>
      </c>
      <c r="K92" s="22">
        <v>103370</v>
      </c>
      <c r="L92" s="22">
        <v>103182</v>
      </c>
      <c r="M92" s="22">
        <v>102966</v>
      </c>
      <c r="N92" s="23">
        <v>102172</v>
      </c>
    </row>
    <row r="93" spans="2:14" x14ac:dyDescent="0.25">
      <c r="B93" s="14" t="s">
        <v>95</v>
      </c>
      <c r="C93" s="22">
        <v>17344</v>
      </c>
      <c r="D93" s="22">
        <v>17322</v>
      </c>
      <c r="E93" s="22">
        <v>17221</v>
      </c>
      <c r="F93" s="22">
        <v>17120</v>
      </c>
      <c r="G93" s="22">
        <v>17060</v>
      </c>
      <c r="H93" s="22">
        <v>17054</v>
      </c>
      <c r="I93" s="22">
        <v>16980</v>
      </c>
      <c r="J93" s="22">
        <v>16836</v>
      </c>
      <c r="K93" s="22">
        <v>16771</v>
      </c>
      <c r="L93" s="22">
        <v>16646</v>
      </c>
      <c r="M93" s="22">
        <v>16550</v>
      </c>
      <c r="N93" s="23">
        <v>16473</v>
      </c>
    </row>
    <row r="94" spans="2:14" x14ac:dyDescent="0.25">
      <c r="B94" s="14" t="s">
        <v>96</v>
      </c>
      <c r="C94" s="22">
        <v>19324</v>
      </c>
      <c r="D94" s="22">
        <v>19322</v>
      </c>
      <c r="E94" s="22">
        <v>19267</v>
      </c>
      <c r="F94" s="22">
        <v>19203</v>
      </c>
      <c r="G94" s="22">
        <v>19224</v>
      </c>
      <c r="H94" s="22">
        <v>19341</v>
      </c>
      <c r="I94" s="22">
        <v>19271</v>
      </c>
      <c r="J94" s="22">
        <v>19193</v>
      </c>
      <c r="K94" s="22">
        <v>19142</v>
      </c>
      <c r="L94" s="22">
        <v>19133</v>
      </c>
      <c r="M94" s="22">
        <v>19047</v>
      </c>
      <c r="N94" s="23">
        <v>18823</v>
      </c>
    </row>
    <row r="95" spans="2:14" x14ac:dyDescent="0.25">
      <c r="B95" s="13" t="s">
        <v>97</v>
      </c>
      <c r="C95" s="20">
        <v>343773</v>
      </c>
      <c r="D95" s="20">
        <v>343670</v>
      </c>
      <c r="E95" s="20">
        <v>341329</v>
      </c>
      <c r="F95" s="20">
        <v>340726</v>
      </c>
      <c r="G95" s="20">
        <v>340328</v>
      </c>
      <c r="H95" s="20">
        <v>340089</v>
      </c>
      <c r="I95" s="20">
        <v>340498</v>
      </c>
      <c r="J95" s="20">
        <v>340944</v>
      </c>
      <c r="K95" s="20">
        <v>340995</v>
      </c>
      <c r="L95" s="20">
        <v>341510</v>
      </c>
      <c r="M95" s="20">
        <v>342170</v>
      </c>
      <c r="N95" s="21">
        <v>340475</v>
      </c>
    </row>
    <row r="96" spans="2:14" x14ac:dyDescent="0.25">
      <c r="B96" s="14" t="s">
        <v>98</v>
      </c>
      <c r="C96" s="22">
        <v>62919</v>
      </c>
      <c r="D96" s="22">
        <v>62823</v>
      </c>
      <c r="E96" s="22">
        <v>61711</v>
      </c>
      <c r="F96" s="22">
        <v>61507</v>
      </c>
      <c r="G96" s="22">
        <v>61234</v>
      </c>
      <c r="H96" s="22">
        <v>61316</v>
      </c>
      <c r="I96" s="22">
        <v>61484</v>
      </c>
      <c r="J96" s="22">
        <v>61431</v>
      </c>
      <c r="K96" s="22">
        <v>61595</v>
      </c>
      <c r="L96" s="22">
        <v>61646</v>
      </c>
      <c r="M96" s="22">
        <v>61767</v>
      </c>
      <c r="N96" s="23">
        <v>61361</v>
      </c>
    </row>
    <row r="97" spans="2:14" x14ac:dyDescent="0.25">
      <c r="B97" s="14" t="s">
        <v>99</v>
      </c>
      <c r="C97" s="22">
        <v>17183</v>
      </c>
      <c r="D97" s="22">
        <v>17136</v>
      </c>
      <c r="E97" s="22">
        <v>17074</v>
      </c>
      <c r="F97" s="22">
        <v>17008</v>
      </c>
      <c r="G97" s="22">
        <v>16986</v>
      </c>
      <c r="H97" s="22">
        <v>16914</v>
      </c>
      <c r="I97" s="22">
        <v>16852</v>
      </c>
      <c r="J97" s="22">
        <v>16833</v>
      </c>
      <c r="K97" s="22">
        <v>16840</v>
      </c>
      <c r="L97" s="22">
        <v>16777</v>
      </c>
      <c r="M97" s="22">
        <v>16747</v>
      </c>
      <c r="N97" s="23">
        <v>16749</v>
      </c>
    </row>
    <row r="98" spans="2:14" x14ac:dyDescent="0.25">
      <c r="B98" s="14" t="s">
        <v>100</v>
      </c>
      <c r="C98" s="22">
        <v>49726</v>
      </c>
      <c r="D98" s="22">
        <v>49820</v>
      </c>
      <c r="E98" s="22">
        <v>49607</v>
      </c>
      <c r="F98" s="22">
        <v>49726</v>
      </c>
      <c r="G98" s="22">
        <v>49914</v>
      </c>
      <c r="H98" s="22">
        <v>50047</v>
      </c>
      <c r="I98" s="22">
        <v>49980</v>
      </c>
      <c r="J98" s="22">
        <v>50240</v>
      </c>
      <c r="K98" s="22">
        <v>50348</v>
      </c>
      <c r="L98" s="22">
        <v>50410</v>
      </c>
      <c r="M98" s="22">
        <v>50419</v>
      </c>
      <c r="N98" s="23">
        <v>50006</v>
      </c>
    </row>
    <row r="99" spans="2:14" x14ac:dyDescent="0.25">
      <c r="B99" s="14" t="s">
        <v>101</v>
      </c>
      <c r="C99" s="22">
        <v>10537</v>
      </c>
      <c r="D99" s="22">
        <v>10478</v>
      </c>
      <c r="E99" s="22">
        <v>10302</v>
      </c>
      <c r="F99" s="22">
        <v>10248</v>
      </c>
      <c r="G99" s="22">
        <v>10151</v>
      </c>
      <c r="H99" s="22">
        <v>10003</v>
      </c>
      <c r="I99" s="22">
        <v>9969</v>
      </c>
      <c r="J99" s="22">
        <v>9890</v>
      </c>
      <c r="K99" s="22">
        <v>9750</v>
      </c>
      <c r="L99" s="22">
        <v>9676</v>
      </c>
      <c r="M99" s="22">
        <v>9684</v>
      </c>
      <c r="N99" s="23">
        <v>9619</v>
      </c>
    </row>
    <row r="100" spans="2:14" x14ac:dyDescent="0.25">
      <c r="B100" s="14" t="s">
        <v>102</v>
      </c>
      <c r="C100" s="22">
        <v>125979</v>
      </c>
      <c r="D100" s="22">
        <v>126227</v>
      </c>
      <c r="E100" s="22">
        <v>126254</v>
      </c>
      <c r="F100" s="22">
        <v>126344</v>
      </c>
      <c r="G100" s="22">
        <v>126489</v>
      </c>
      <c r="H100" s="22">
        <v>126673</v>
      </c>
      <c r="I100" s="22">
        <v>127444</v>
      </c>
      <c r="J100" s="22">
        <v>128011</v>
      </c>
      <c r="K100" s="22">
        <v>128210</v>
      </c>
      <c r="L100" s="22">
        <v>128882</v>
      </c>
      <c r="M100" s="22">
        <v>129418</v>
      </c>
      <c r="N100" s="23">
        <v>128882</v>
      </c>
    </row>
    <row r="101" spans="2:14" x14ac:dyDescent="0.25">
      <c r="B101" s="14" t="s">
        <v>103</v>
      </c>
      <c r="C101" s="22">
        <v>20753</v>
      </c>
      <c r="D101" s="22">
        <v>20765</v>
      </c>
      <c r="E101" s="22">
        <v>20539</v>
      </c>
      <c r="F101" s="22">
        <v>20454</v>
      </c>
      <c r="G101" s="22">
        <v>20401</v>
      </c>
      <c r="H101" s="22">
        <v>20272</v>
      </c>
      <c r="I101" s="22">
        <v>20281</v>
      </c>
      <c r="J101" s="22">
        <v>20192</v>
      </c>
      <c r="K101" s="22">
        <v>20105</v>
      </c>
      <c r="L101" s="22">
        <v>20081</v>
      </c>
      <c r="M101" s="22">
        <v>20040</v>
      </c>
      <c r="N101" s="23">
        <v>20003</v>
      </c>
    </row>
    <row r="102" spans="2:14" x14ac:dyDescent="0.25">
      <c r="B102" s="14" t="s">
        <v>104</v>
      </c>
      <c r="C102" s="22">
        <v>15989</v>
      </c>
      <c r="D102" s="22">
        <v>15830</v>
      </c>
      <c r="E102" s="22">
        <v>15730</v>
      </c>
      <c r="F102" s="22">
        <v>15576</v>
      </c>
      <c r="G102" s="22">
        <v>15481</v>
      </c>
      <c r="H102" s="22">
        <v>15424</v>
      </c>
      <c r="I102" s="22">
        <v>15299</v>
      </c>
      <c r="J102" s="22">
        <v>15348</v>
      </c>
      <c r="K102" s="22">
        <v>15266</v>
      </c>
      <c r="L102" s="22">
        <v>15198</v>
      </c>
      <c r="M102" s="22">
        <v>15205</v>
      </c>
      <c r="N102" s="23">
        <v>15124</v>
      </c>
    </row>
    <row r="103" spans="2:14" x14ac:dyDescent="0.25">
      <c r="B103" s="14" t="s">
        <v>105</v>
      </c>
      <c r="C103" s="22">
        <v>18497</v>
      </c>
      <c r="D103" s="22">
        <v>18439</v>
      </c>
      <c r="E103" s="22">
        <v>18028</v>
      </c>
      <c r="F103" s="22">
        <v>17892</v>
      </c>
      <c r="G103" s="22">
        <v>17739</v>
      </c>
      <c r="H103" s="22">
        <v>17572</v>
      </c>
      <c r="I103" s="22">
        <v>17480</v>
      </c>
      <c r="J103" s="22">
        <v>17324</v>
      </c>
      <c r="K103" s="22">
        <v>17222</v>
      </c>
      <c r="L103" s="22">
        <v>17160</v>
      </c>
      <c r="M103" s="22">
        <v>17134</v>
      </c>
      <c r="N103" s="23">
        <v>17038</v>
      </c>
    </row>
    <row r="104" spans="2:14" x14ac:dyDescent="0.25">
      <c r="B104" s="14" t="s">
        <v>106</v>
      </c>
      <c r="C104" s="22">
        <v>15676</v>
      </c>
      <c r="D104" s="22">
        <v>15656</v>
      </c>
      <c r="E104" s="22">
        <v>15695</v>
      </c>
      <c r="F104" s="22">
        <v>15617</v>
      </c>
      <c r="G104" s="22">
        <v>15614</v>
      </c>
      <c r="H104" s="22">
        <v>15648</v>
      </c>
      <c r="I104" s="22">
        <v>15627</v>
      </c>
      <c r="J104" s="22">
        <v>15605</v>
      </c>
      <c r="K104" s="22">
        <v>15577</v>
      </c>
      <c r="L104" s="22">
        <v>15611</v>
      </c>
      <c r="M104" s="22">
        <v>15705</v>
      </c>
      <c r="N104" s="23">
        <v>15682</v>
      </c>
    </row>
    <row r="105" spans="2:14" x14ac:dyDescent="0.25">
      <c r="B105" s="14" t="s">
        <v>107</v>
      </c>
      <c r="C105" s="22">
        <v>6514</v>
      </c>
      <c r="D105" s="22">
        <v>6496</v>
      </c>
      <c r="E105" s="22">
        <v>6389</v>
      </c>
      <c r="F105" s="22">
        <v>6354</v>
      </c>
      <c r="G105" s="22">
        <v>6319</v>
      </c>
      <c r="H105" s="22">
        <v>6220</v>
      </c>
      <c r="I105" s="22">
        <v>6082</v>
      </c>
      <c r="J105" s="22">
        <v>6070</v>
      </c>
      <c r="K105" s="22">
        <v>6082</v>
      </c>
      <c r="L105" s="22">
        <v>6069</v>
      </c>
      <c r="M105" s="22">
        <v>6051</v>
      </c>
      <c r="N105" s="23">
        <v>6011</v>
      </c>
    </row>
    <row r="106" spans="2:14" x14ac:dyDescent="0.25">
      <c r="B106" s="13" t="s">
        <v>108</v>
      </c>
      <c r="C106" s="20">
        <v>376038</v>
      </c>
      <c r="D106" s="20">
        <v>375026</v>
      </c>
      <c r="E106" s="20">
        <v>372688</v>
      </c>
      <c r="F106" s="20">
        <v>370943</v>
      </c>
      <c r="G106" s="20">
        <v>369692</v>
      </c>
      <c r="H106" s="20">
        <v>368807</v>
      </c>
      <c r="I106" s="20">
        <v>367970</v>
      </c>
      <c r="J106" s="20">
        <v>366973</v>
      </c>
      <c r="K106" s="20">
        <v>366432</v>
      </c>
      <c r="L106" s="20">
        <v>365377</v>
      </c>
      <c r="M106" s="20">
        <v>365017</v>
      </c>
      <c r="N106" s="21">
        <v>363382</v>
      </c>
    </row>
    <row r="107" spans="2:14" x14ac:dyDescent="0.25">
      <c r="B107" s="14" t="s">
        <v>109</v>
      </c>
      <c r="C107" s="22">
        <v>12440</v>
      </c>
      <c r="D107" s="22">
        <v>12359</v>
      </c>
      <c r="E107" s="22">
        <v>12141</v>
      </c>
      <c r="F107" s="22">
        <v>12058</v>
      </c>
      <c r="G107" s="22">
        <v>12008</v>
      </c>
      <c r="H107" s="22">
        <v>11902</v>
      </c>
      <c r="I107" s="22">
        <v>11782</v>
      </c>
      <c r="J107" s="22">
        <v>11710</v>
      </c>
      <c r="K107" s="22">
        <v>11591</v>
      </c>
      <c r="L107" s="22">
        <v>11499</v>
      </c>
      <c r="M107" s="22">
        <v>11373</v>
      </c>
      <c r="N107" s="23">
        <v>11245</v>
      </c>
    </row>
    <row r="108" spans="2:14" x14ac:dyDescent="0.25">
      <c r="B108" s="14" t="s">
        <v>110</v>
      </c>
      <c r="C108" s="22">
        <v>10044</v>
      </c>
      <c r="D108" s="22">
        <v>10038</v>
      </c>
      <c r="E108" s="22">
        <v>10038</v>
      </c>
      <c r="F108" s="22">
        <v>10126</v>
      </c>
      <c r="G108" s="22">
        <v>10024</v>
      </c>
      <c r="H108" s="22">
        <v>10012</v>
      </c>
      <c r="I108" s="22">
        <v>9966</v>
      </c>
      <c r="J108" s="22">
        <v>9919</v>
      </c>
      <c r="K108" s="22">
        <v>9841</v>
      </c>
      <c r="L108" s="22">
        <v>9863</v>
      </c>
      <c r="M108" s="22">
        <v>9830</v>
      </c>
      <c r="N108" s="23">
        <v>9745</v>
      </c>
    </row>
    <row r="109" spans="2:14" x14ac:dyDescent="0.25">
      <c r="B109" s="14" t="s">
        <v>111</v>
      </c>
      <c r="C109" s="22">
        <v>16145</v>
      </c>
      <c r="D109" s="22">
        <v>16101</v>
      </c>
      <c r="E109" s="22">
        <v>16101</v>
      </c>
      <c r="F109" s="22">
        <v>16098</v>
      </c>
      <c r="G109" s="22">
        <v>15988</v>
      </c>
      <c r="H109" s="22">
        <v>15946</v>
      </c>
      <c r="I109" s="22">
        <v>15882</v>
      </c>
      <c r="J109" s="22">
        <v>15839</v>
      </c>
      <c r="K109" s="22">
        <v>15733</v>
      </c>
      <c r="L109" s="22">
        <v>15594</v>
      </c>
      <c r="M109" s="22">
        <v>15550</v>
      </c>
      <c r="N109" s="23">
        <v>15471</v>
      </c>
    </row>
    <row r="110" spans="2:14" x14ac:dyDescent="0.25">
      <c r="B110" s="14" t="s">
        <v>112</v>
      </c>
      <c r="C110" s="22">
        <v>9963</v>
      </c>
      <c r="D110" s="22">
        <v>9946</v>
      </c>
      <c r="E110" s="22">
        <v>9702</v>
      </c>
      <c r="F110" s="22">
        <v>9612</v>
      </c>
      <c r="G110" s="22">
        <v>9549</v>
      </c>
      <c r="H110" s="22">
        <v>9503</v>
      </c>
      <c r="I110" s="22">
        <v>9478</v>
      </c>
      <c r="J110" s="22">
        <v>9503</v>
      </c>
      <c r="K110" s="22">
        <v>9549</v>
      </c>
      <c r="L110" s="22">
        <v>9533</v>
      </c>
      <c r="M110" s="22">
        <v>9456</v>
      </c>
      <c r="N110" s="23">
        <v>9366</v>
      </c>
    </row>
    <row r="111" spans="2:14" x14ac:dyDescent="0.25">
      <c r="B111" s="14" t="s">
        <v>113</v>
      </c>
      <c r="C111" s="22">
        <v>111104</v>
      </c>
      <c r="D111" s="22">
        <v>110916</v>
      </c>
      <c r="E111" s="22">
        <v>109823</v>
      </c>
      <c r="F111" s="22">
        <v>109394</v>
      </c>
      <c r="G111" s="22">
        <v>109210</v>
      </c>
      <c r="H111" s="22">
        <v>109143</v>
      </c>
      <c r="I111" s="22">
        <v>109240</v>
      </c>
      <c r="J111" s="22">
        <v>109224</v>
      </c>
      <c r="K111" s="22">
        <v>109324</v>
      </c>
      <c r="L111" s="22">
        <v>109180</v>
      </c>
      <c r="M111" s="22">
        <v>109472</v>
      </c>
      <c r="N111" s="23">
        <v>109274</v>
      </c>
    </row>
    <row r="112" spans="2:14" x14ac:dyDescent="0.25">
      <c r="B112" s="14" t="s">
        <v>114</v>
      </c>
      <c r="C112" s="22">
        <v>12770</v>
      </c>
      <c r="D112" s="22">
        <v>12739</v>
      </c>
      <c r="E112" s="22">
        <v>12618</v>
      </c>
      <c r="F112" s="22">
        <v>12678</v>
      </c>
      <c r="G112" s="22">
        <v>12594</v>
      </c>
      <c r="H112" s="22">
        <v>12475</v>
      </c>
      <c r="I112" s="22">
        <v>12489</v>
      </c>
      <c r="J112" s="22">
        <v>12442</v>
      </c>
      <c r="K112" s="22">
        <v>12424</v>
      </c>
      <c r="L112" s="22">
        <v>12433</v>
      </c>
      <c r="M112" s="22">
        <v>12378</v>
      </c>
      <c r="N112" s="23">
        <v>12324</v>
      </c>
    </row>
    <row r="113" spans="2:14" x14ac:dyDescent="0.25">
      <c r="B113" s="14" t="s">
        <v>115</v>
      </c>
      <c r="C113" s="22">
        <v>28928</v>
      </c>
      <c r="D113" s="22">
        <v>29271</v>
      </c>
      <c r="E113" s="22">
        <v>28788</v>
      </c>
      <c r="F113" s="22">
        <v>28494</v>
      </c>
      <c r="G113" s="22">
        <v>28519</v>
      </c>
      <c r="H113" s="22">
        <v>28592</v>
      </c>
      <c r="I113" s="22">
        <v>28600</v>
      </c>
      <c r="J113" s="22">
        <v>28560</v>
      </c>
      <c r="K113" s="22">
        <v>28586</v>
      </c>
      <c r="L113" s="22">
        <v>28625</v>
      </c>
      <c r="M113" s="22">
        <v>28853</v>
      </c>
      <c r="N113" s="23">
        <v>28852</v>
      </c>
    </row>
    <row r="114" spans="2:14" x14ac:dyDescent="0.25">
      <c r="B114" s="14" t="s">
        <v>116</v>
      </c>
      <c r="C114" s="22">
        <v>14722</v>
      </c>
      <c r="D114" s="22">
        <v>14682</v>
      </c>
      <c r="E114" s="22">
        <v>14630</v>
      </c>
      <c r="F114" s="22">
        <v>14576</v>
      </c>
      <c r="G114" s="22">
        <v>14528</v>
      </c>
      <c r="H114" s="22">
        <v>14507</v>
      </c>
      <c r="I114" s="22">
        <v>14544</v>
      </c>
      <c r="J114" s="22">
        <v>14440</v>
      </c>
      <c r="K114" s="22">
        <v>14392</v>
      </c>
      <c r="L114" s="22">
        <v>14338</v>
      </c>
      <c r="M114" s="22">
        <v>14294</v>
      </c>
      <c r="N114" s="23">
        <v>14340</v>
      </c>
    </row>
    <row r="115" spans="2:14" x14ac:dyDescent="0.25">
      <c r="B115" s="14" t="s">
        <v>117</v>
      </c>
      <c r="C115" s="22">
        <v>45770</v>
      </c>
      <c r="D115" s="22">
        <v>45631</v>
      </c>
      <c r="E115" s="22">
        <v>45658</v>
      </c>
      <c r="F115" s="22">
        <v>45274</v>
      </c>
      <c r="G115" s="22">
        <v>45150</v>
      </c>
      <c r="H115" s="22">
        <v>44947</v>
      </c>
      <c r="I115" s="22">
        <v>44660</v>
      </c>
      <c r="J115" s="22">
        <v>44421</v>
      </c>
      <c r="K115" s="22">
        <v>44436</v>
      </c>
      <c r="L115" s="22">
        <v>44264</v>
      </c>
      <c r="M115" s="22">
        <v>44108</v>
      </c>
      <c r="N115" s="23">
        <v>43780</v>
      </c>
    </row>
    <row r="116" spans="2:14" x14ac:dyDescent="0.25">
      <c r="B116" s="14" t="s">
        <v>118</v>
      </c>
      <c r="C116" s="22">
        <v>9372</v>
      </c>
      <c r="D116" s="22">
        <v>9418</v>
      </c>
      <c r="E116" s="22">
        <v>9335</v>
      </c>
      <c r="F116" s="22">
        <v>9292</v>
      </c>
      <c r="G116" s="22">
        <v>9213</v>
      </c>
      <c r="H116" s="22">
        <v>9201</v>
      </c>
      <c r="I116" s="22">
        <v>9208</v>
      </c>
      <c r="J116" s="22">
        <v>9165</v>
      </c>
      <c r="K116" s="22">
        <v>9128</v>
      </c>
      <c r="L116" s="22">
        <v>9094</v>
      </c>
      <c r="M116" s="22">
        <v>9072</v>
      </c>
      <c r="N116" s="23">
        <v>9044</v>
      </c>
    </row>
    <row r="117" spans="2:14" x14ac:dyDescent="0.25">
      <c r="B117" s="14" t="s">
        <v>119</v>
      </c>
      <c r="C117" s="22">
        <v>9878</v>
      </c>
      <c r="D117" s="22">
        <v>9859</v>
      </c>
      <c r="E117" s="22">
        <v>9784</v>
      </c>
      <c r="F117" s="22">
        <v>9749</v>
      </c>
      <c r="G117" s="22">
        <v>9726</v>
      </c>
      <c r="H117" s="22">
        <v>9623</v>
      </c>
      <c r="I117" s="22">
        <v>9550</v>
      </c>
      <c r="J117" s="22">
        <v>9517</v>
      </c>
      <c r="K117" s="22">
        <v>9504</v>
      </c>
      <c r="L117" s="22">
        <v>9436</v>
      </c>
      <c r="M117" s="22">
        <v>9398</v>
      </c>
      <c r="N117" s="23">
        <v>9317</v>
      </c>
    </row>
    <row r="118" spans="2:14" x14ac:dyDescent="0.25">
      <c r="B118" s="14" t="s">
        <v>120</v>
      </c>
      <c r="C118" s="22">
        <v>7177</v>
      </c>
      <c r="D118" s="22">
        <v>7145</v>
      </c>
      <c r="E118" s="22">
        <v>7129</v>
      </c>
      <c r="F118" s="22">
        <v>7098</v>
      </c>
      <c r="G118" s="22">
        <v>7055</v>
      </c>
      <c r="H118" s="22">
        <v>7052</v>
      </c>
      <c r="I118" s="22">
        <v>7076</v>
      </c>
      <c r="J118" s="22">
        <v>7043</v>
      </c>
      <c r="K118" s="22">
        <v>7005</v>
      </c>
      <c r="L118" s="22">
        <v>6986</v>
      </c>
      <c r="M118" s="22">
        <v>6935</v>
      </c>
      <c r="N118" s="23">
        <v>6924</v>
      </c>
    </row>
    <row r="119" spans="2:14" x14ac:dyDescent="0.25">
      <c r="B119" s="14" t="s">
        <v>121</v>
      </c>
      <c r="C119" s="22">
        <v>20767</v>
      </c>
      <c r="D119" s="22">
        <v>20464</v>
      </c>
      <c r="E119" s="22">
        <v>20378</v>
      </c>
      <c r="F119" s="22">
        <v>20245</v>
      </c>
      <c r="G119" s="22">
        <v>20132</v>
      </c>
      <c r="H119" s="22">
        <v>20040</v>
      </c>
      <c r="I119" s="22">
        <v>19928</v>
      </c>
      <c r="J119" s="22">
        <v>19857</v>
      </c>
      <c r="K119" s="22">
        <v>19861</v>
      </c>
      <c r="L119" s="22">
        <v>19740</v>
      </c>
      <c r="M119" s="22">
        <v>19827</v>
      </c>
      <c r="N119" s="23">
        <v>19720</v>
      </c>
    </row>
    <row r="120" spans="2:14" x14ac:dyDescent="0.25">
      <c r="B120" s="14" t="s">
        <v>122</v>
      </c>
      <c r="C120" s="22">
        <v>48327</v>
      </c>
      <c r="D120" s="22">
        <v>48118</v>
      </c>
      <c r="E120" s="22">
        <v>48082</v>
      </c>
      <c r="F120" s="22">
        <v>47799</v>
      </c>
      <c r="G120" s="22">
        <v>47668</v>
      </c>
      <c r="H120" s="22">
        <v>47558</v>
      </c>
      <c r="I120" s="22">
        <v>47430</v>
      </c>
      <c r="J120" s="22">
        <v>47271</v>
      </c>
      <c r="K120" s="22">
        <v>47071</v>
      </c>
      <c r="L120" s="22">
        <v>46851</v>
      </c>
      <c r="M120" s="22">
        <v>46664</v>
      </c>
      <c r="N120" s="23">
        <v>46282</v>
      </c>
    </row>
    <row r="121" spans="2:14" x14ac:dyDescent="0.25">
      <c r="B121" s="14" t="s">
        <v>123</v>
      </c>
      <c r="C121" s="22">
        <v>18631</v>
      </c>
      <c r="D121" s="22">
        <v>18339</v>
      </c>
      <c r="E121" s="22">
        <v>18481</v>
      </c>
      <c r="F121" s="22">
        <v>18450</v>
      </c>
      <c r="G121" s="22">
        <v>18328</v>
      </c>
      <c r="H121" s="22">
        <v>18306</v>
      </c>
      <c r="I121" s="22">
        <v>18137</v>
      </c>
      <c r="J121" s="22">
        <v>18062</v>
      </c>
      <c r="K121" s="22">
        <v>17987</v>
      </c>
      <c r="L121" s="22">
        <v>17941</v>
      </c>
      <c r="M121" s="22">
        <v>17807</v>
      </c>
      <c r="N121" s="23">
        <v>17698</v>
      </c>
    </row>
    <row r="122" spans="2:14" x14ac:dyDescent="0.25">
      <c r="B122" s="13" t="s">
        <v>124</v>
      </c>
      <c r="C122" s="20">
        <v>319561</v>
      </c>
      <c r="D122" s="20">
        <v>319156</v>
      </c>
      <c r="E122" s="20">
        <v>321711</v>
      </c>
      <c r="F122" s="20">
        <v>320904</v>
      </c>
      <c r="G122" s="20">
        <v>320043</v>
      </c>
      <c r="H122" s="20">
        <v>319942</v>
      </c>
      <c r="I122" s="20">
        <v>319238</v>
      </c>
      <c r="J122" s="20">
        <v>319417</v>
      </c>
      <c r="K122" s="20">
        <v>319750</v>
      </c>
      <c r="L122" s="20">
        <v>320523</v>
      </c>
      <c r="M122" s="20">
        <v>321575</v>
      </c>
      <c r="N122" s="21">
        <v>320645</v>
      </c>
    </row>
    <row r="123" spans="2:14" x14ac:dyDescent="0.25">
      <c r="B123" s="14" t="s">
        <v>125</v>
      </c>
      <c r="C123" s="22">
        <v>16178</v>
      </c>
      <c r="D123" s="22">
        <v>16032</v>
      </c>
      <c r="E123" s="22">
        <v>15994</v>
      </c>
      <c r="F123" s="22">
        <v>15892</v>
      </c>
      <c r="G123" s="22">
        <v>15783</v>
      </c>
      <c r="H123" s="22">
        <v>15771</v>
      </c>
      <c r="I123" s="22">
        <v>15710</v>
      </c>
      <c r="J123" s="22">
        <v>15608</v>
      </c>
      <c r="K123" s="22">
        <v>15512</v>
      </c>
      <c r="L123" s="22">
        <v>15508</v>
      </c>
      <c r="M123" s="22">
        <v>15384</v>
      </c>
      <c r="N123" s="23">
        <v>15267</v>
      </c>
    </row>
    <row r="124" spans="2:14" x14ac:dyDescent="0.25">
      <c r="B124" s="14" t="s">
        <v>126</v>
      </c>
      <c r="C124" s="22">
        <v>10205</v>
      </c>
      <c r="D124" s="22">
        <v>10143</v>
      </c>
      <c r="E124" s="22">
        <v>10017</v>
      </c>
      <c r="F124" s="22">
        <v>9972</v>
      </c>
      <c r="G124" s="22">
        <v>9916</v>
      </c>
      <c r="H124" s="22">
        <v>9895</v>
      </c>
      <c r="I124" s="22">
        <v>9831</v>
      </c>
      <c r="J124" s="22">
        <v>9759</v>
      </c>
      <c r="K124" s="22">
        <v>9697</v>
      </c>
      <c r="L124" s="22">
        <v>9677</v>
      </c>
      <c r="M124" s="22">
        <v>9642</v>
      </c>
      <c r="N124" s="23">
        <v>9602</v>
      </c>
    </row>
    <row r="125" spans="2:14" x14ac:dyDescent="0.25">
      <c r="B125" s="14" t="s">
        <v>127</v>
      </c>
      <c r="C125" s="22">
        <v>8461</v>
      </c>
      <c r="D125" s="22">
        <v>8454</v>
      </c>
      <c r="E125" s="22">
        <v>8484</v>
      </c>
      <c r="F125" s="22">
        <v>8504</v>
      </c>
      <c r="G125" s="22">
        <v>8515</v>
      </c>
      <c r="H125" s="22">
        <v>8545</v>
      </c>
      <c r="I125" s="22">
        <v>8546</v>
      </c>
      <c r="J125" s="22">
        <v>8533</v>
      </c>
      <c r="K125" s="22">
        <v>8597</v>
      </c>
      <c r="L125" s="22">
        <v>8632</v>
      </c>
      <c r="M125" s="22">
        <v>8649</v>
      </c>
      <c r="N125" s="23">
        <v>8685</v>
      </c>
    </row>
    <row r="126" spans="2:14" x14ac:dyDescent="0.25">
      <c r="B126" s="14" t="s">
        <v>128</v>
      </c>
      <c r="C126" s="22">
        <v>51741</v>
      </c>
      <c r="D126" s="22">
        <v>51506</v>
      </c>
      <c r="E126" s="22">
        <v>55554</v>
      </c>
      <c r="F126" s="22">
        <v>55459</v>
      </c>
      <c r="G126" s="22">
        <v>55270</v>
      </c>
      <c r="H126" s="22">
        <v>55230</v>
      </c>
      <c r="I126" s="22">
        <v>55103</v>
      </c>
      <c r="J126" s="22">
        <v>55135</v>
      </c>
      <c r="K126" s="22">
        <v>55114</v>
      </c>
      <c r="L126" s="22">
        <v>55132</v>
      </c>
      <c r="M126" s="22">
        <v>55301</v>
      </c>
      <c r="N126" s="23">
        <v>55288</v>
      </c>
    </row>
    <row r="127" spans="2:14" x14ac:dyDescent="0.25">
      <c r="B127" s="14" t="s">
        <v>129</v>
      </c>
      <c r="C127" s="22">
        <v>4576</v>
      </c>
      <c r="D127" s="22">
        <v>4559</v>
      </c>
      <c r="E127" s="22">
        <v>4453</v>
      </c>
      <c r="F127" s="22">
        <v>4444</v>
      </c>
      <c r="G127" s="22">
        <v>4400</v>
      </c>
      <c r="H127" s="22">
        <v>4351</v>
      </c>
      <c r="I127" s="22">
        <v>4300</v>
      </c>
      <c r="J127" s="22">
        <v>4289</v>
      </c>
      <c r="K127" s="22">
        <v>4224</v>
      </c>
      <c r="L127" s="22">
        <v>4196</v>
      </c>
      <c r="M127" s="22">
        <v>4205</v>
      </c>
      <c r="N127" s="23">
        <v>4158</v>
      </c>
    </row>
    <row r="128" spans="2:14" x14ac:dyDescent="0.25">
      <c r="B128" s="14" t="s">
        <v>130</v>
      </c>
      <c r="C128" s="22">
        <v>10196</v>
      </c>
      <c r="D128" s="22">
        <v>10123</v>
      </c>
      <c r="E128" s="22">
        <v>10117</v>
      </c>
      <c r="F128" s="22">
        <v>10124</v>
      </c>
      <c r="G128" s="22">
        <v>10097</v>
      </c>
      <c r="H128" s="22">
        <v>10083</v>
      </c>
      <c r="I128" s="22">
        <v>10031</v>
      </c>
      <c r="J128" s="22">
        <v>9994</v>
      </c>
      <c r="K128" s="22">
        <v>10000</v>
      </c>
      <c r="L128" s="22">
        <v>9991</v>
      </c>
      <c r="M128" s="22">
        <v>9906</v>
      </c>
      <c r="N128" s="23">
        <v>9800</v>
      </c>
    </row>
    <row r="129" spans="2:14" x14ac:dyDescent="0.25">
      <c r="B129" s="14" t="s">
        <v>131</v>
      </c>
      <c r="C129" s="22">
        <v>10275</v>
      </c>
      <c r="D129" s="22">
        <v>10226</v>
      </c>
      <c r="E129" s="22">
        <v>10185</v>
      </c>
      <c r="F129" s="22">
        <v>10178</v>
      </c>
      <c r="G129" s="22">
        <v>10137</v>
      </c>
      <c r="H129" s="22">
        <v>10077</v>
      </c>
      <c r="I129" s="22">
        <v>10043</v>
      </c>
      <c r="J129" s="22">
        <v>10097</v>
      </c>
      <c r="K129" s="22">
        <v>10278</v>
      </c>
      <c r="L129" s="22">
        <v>10429</v>
      </c>
      <c r="M129" s="22">
        <v>10378</v>
      </c>
      <c r="N129" s="23">
        <v>10240</v>
      </c>
    </row>
    <row r="130" spans="2:14" x14ac:dyDescent="0.25">
      <c r="B130" s="14" t="s">
        <v>132</v>
      </c>
      <c r="C130" s="22">
        <v>13801</v>
      </c>
      <c r="D130" s="22">
        <v>13758</v>
      </c>
      <c r="E130" s="22">
        <v>13497</v>
      </c>
      <c r="F130" s="22">
        <v>13332</v>
      </c>
      <c r="G130" s="22">
        <v>13233</v>
      </c>
      <c r="H130" s="22">
        <v>13163</v>
      </c>
      <c r="I130" s="22">
        <v>13094</v>
      </c>
      <c r="J130" s="22">
        <v>13064</v>
      </c>
      <c r="K130" s="22">
        <v>12961</v>
      </c>
      <c r="L130" s="22">
        <v>12911</v>
      </c>
      <c r="M130" s="22">
        <v>12749</v>
      </c>
      <c r="N130" s="23">
        <v>12585</v>
      </c>
    </row>
    <row r="131" spans="2:14" x14ac:dyDescent="0.25">
      <c r="B131" s="14" t="s">
        <v>133</v>
      </c>
      <c r="C131" s="22">
        <v>99651</v>
      </c>
      <c r="D131" s="22">
        <v>100023</v>
      </c>
      <c r="E131" s="22">
        <v>98872</v>
      </c>
      <c r="F131" s="22">
        <v>98731</v>
      </c>
      <c r="G131" s="22">
        <v>98712</v>
      </c>
      <c r="H131" s="22">
        <v>99044</v>
      </c>
      <c r="I131" s="22">
        <v>99106</v>
      </c>
      <c r="J131" s="22">
        <v>99586</v>
      </c>
      <c r="K131" s="22">
        <v>100040</v>
      </c>
      <c r="L131" s="22">
        <v>100461</v>
      </c>
      <c r="M131" s="22">
        <v>101625</v>
      </c>
      <c r="N131" s="23">
        <v>101700</v>
      </c>
    </row>
    <row r="132" spans="2:14" x14ac:dyDescent="0.25">
      <c r="B132" s="14" t="s">
        <v>134</v>
      </c>
      <c r="C132" s="22">
        <v>10504</v>
      </c>
      <c r="D132" s="22">
        <v>10508</v>
      </c>
      <c r="E132" s="22">
        <v>10599</v>
      </c>
      <c r="F132" s="22">
        <v>10512</v>
      </c>
      <c r="G132" s="22">
        <v>10465</v>
      </c>
      <c r="H132" s="22">
        <v>10406</v>
      </c>
      <c r="I132" s="22">
        <v>10371</v>
      </c>
      <c r="J132" s="22">
        <v>10315</v>
      </c>
      <c r="K132" s="22">
        <v>10317</v>
      </c>
      <c r="L132" s="22">
        <v>10288</v>
      </c>
      <c r="M132" s="22">
        <v>10328</v>
      </c>
      <c r="N132" s="23">
        <v>10301</v>
      </c>
    </row>
    <row r="133" spans="2:14" x14ac:dyDescent="0.25">
      <c r="B133" s="14" t="s">
        <v>135</v>
      </c>
      <c r="C133" s="22">
        <v>11991</v>
      </c>
      <c r="D133" s="22">
        <v>11961</v>
      </c>
      <c r="E133" s="22">
        <v>12182</v>
      </c>
      <c r="F133" s="22">
        <v>12131</v>
      </c>
      <c r="G133" s="22">
        <v>12096</v>
      </c>
      <c r="H133" s="22">
        <v>12091</v>
      </c>
      <c r="I133" s="22">
        <v>12153</v>
      </c>
      <c r="J133" s="22">
        <v>12283</v>
      </c>
      <c r="K133" s="22">
        <v>12400</v>
      </c>
      <c r="L133" s="22">
        <v>12630</v>
      </c>
      <c r="M133" s="22">
        <v>12842</v>
      </c>
      <c r="N133" s="23">
        <v>12809</v>
      </c>
    </row>
    <row r="134" spans="2:14" x14ac:dyDescent="0.25">
      <c r="B134" s="14" t="s">
        <v>136</v>
      </c>
      <c r="C134" s="22">
        <v>18793</v>
      </c>
      <c r="D134" s="22">
        <v>18751</v>
      </c>
      <c r="E134" s="22">
        <v>18768</v>
      </c>
      <c r="F134" s="22">
        <v>18775</v>
      </c>
      <c r="G134" s="22">
        <v>18759</v>
      </c>
      <c r="H134" s="22">
        <v>18835</v>
      </c>
      <c r="I134" s="22">
        <v>18724</v>
      </c>
      <c r="J134" s="22">
        <v>18641</v>
      </c>
      <c r="K134" s="22">
        <v>18603</v>
      </c>
      <c r="L134" s="22">
        <v>18493</v>
      </c>
      <c r="M134" s="22">
        <v>18402</v>
      </c>
      <c r="N134" s="23">
        <v>18230</v>
      </c>
    </row>
    <row r="135" spans="2:14" x14ac:dyDescent="0.25">
      <c r="B135" s="14" t="s">
        <v>137</v>
      </c>
      <c r="C135" s="22">
        <v>15952</v>
      </c>
      <c r="D135" s="22">
        <v>15878</v>
      </c>
      <c r="E135" s="22">
        <v>15965</v>
      </c>
      <c r="F135" s="22">
        <v>15872</v>
      </c>
      <c r="G135" s="22">
        <v>15745</v>
      </c>
      <c r="H135" s="22">
        <v>15683</v>
      </c>
      <c r="I135" s="22">
        <v>15575</v>
      </c>
      <c r="J135" s="22">
        <v>15509</v>
      </c>
      <c r="K135" s="22">
        <v>15485</v>
      </c>
      <c r="L135" s="22">
        <v>15499</v>
      </c>
      <c r="M135" s="22">
        <v>15596</v>
      </c>
      <c r="N135" s="23">
        <v>15525</v>
      </c>
    </row>
    <row r="136" spans="2:14" x14ac:dyDescent="0.25">
      <c r="B136" s="14" t="s">
        <v>138</v>
      </c>
      <c r="C136" s="22">
        <v>21603</v>
      </c>
      <c r="D136" s="22">
        <v>21565</v>
      </c>
      <c r="E136" s="22">
        <v>21306</v>
      </c>
      <c r="F136" s="22">
        <v>21269</v>
      </c>
      <c r="G136" s="22">
        <v>21279</v>
      </c>
      <c r="H136" s="22">
        <v>21213</v>
      </c>
      <c r="I136" s="22">
        <v>21190</v>
      </c>
      <c r="J136" s="22">
        <v>21126</v>
      </c>
      <c r="K136" s="22">
        <v>20984</v>
      </c>
      <c r="L136" s="22">
        <v>20981</v>
      </c>
      <c r="M136" s="22">
        <v>20936</v>
      </c>
      <c r="N136" s="23">
        <v>20851</v>
      </c>
    </row>
    <row r="137" spans="2:14" x14ac:dyDescent="0.25">
      <c r="B137" s="14" t="s">
        <v>139</v>
      </c>
      <c r="C137" s="22">
        <v>15634</v>
      </c>
      <c r="D137" s="22">
        <v>15669</v>
      </c>
      <c r="E137" s="22">
        <v>15718</v>
      </c>
      <c r="F137" s="22">
        <v>15709</v>
      </c>
      <c r="G137" s="22">
        <v>15636</v>
      </c>
      <c r="H137" s="22">
        <v>15555</v>
      </c>
      <c r="I137" s="22">
        <v>15461</v>
      </c>
      <c r="J137" s="22">
        <v>15478</v>
      </c>
      <c r="K137" s="22">
        <v>15538</v>
      </c>
      <c r="L137" s="22">
        <v>15695</v>
      </c>
      <c r="M137" s="22">
        <v>15632</v>
      </c>
      <c r="N137" s="23">
        <v>15604</v>
      </c>
    </row>
    <row r="138" spans="2:14" x14ac:dyDescent="0.25">
      <c r="B138" s="13" t="s">
        <v>140</v>
      </c>
      <c r="C138" s="20">
        <v>299486</v>
      </c>
      <c r="D138" s="20">
        <v>297938</v>
      </c>
      <c r="E138" s="20">
        <v>293312</v>
      </c>
      <c r="F138" s="20">
        <v>292123</v>
      </c>
      <c r="G138" s="20">
        <v>290806</v>
      </c>
      <c r="H138" s="20">
        <v>289777</v>
      </c>
      <c r="I138" s="20">
        <v>289156</v>
      </c>
      <c r="J138" s="20">
        <v>287941</v>
      </c>
      <c r="K138" s="20">
        <v>287175</v>
      </c>
      <c r="L138" s="20">
        <v>286531</v>
      </c>
      <c r="M138" s="20">
        <v>287055</v>
      </c>
      <c r="N138" s="21">
        <v>285629</v>
      </c>
    </row>
    <row r="139" spans="2:14" x14ac:dyDescent="0.25">
      <c r="B139" s="14" t="s">
        <v>141</v>
      </c>
      <c r="C139" s="22">
        <v>8699</v>
      </c>
      <c r="D139" s="22">
        <v>8609</v>
      </c>
      <c r="E139" s="22">
        <v>8571</v>
      </c>
      <c r="F139" s="22">
        <v>8485</v>
      </c>
      <c r="G139" s="22">
        <v>8444</v>
      </c>
      <c r="H139" s="22">
        <v>8343</v>
      </c>
      <c r="I139" s="22">
        <v>8302</v>
      </c>
      <c r="J139" s="22">
        <v>8202</v>
      </c>
      <c r="K139" s="22">
        <v>8112</v>
      </c>
      <c r="L139" s="22">
        <v>8110</v>
      </c>
      <c r="M139" s="22">
        <v>8004</v>
      </c>
      <c r="N139" s="23">
        <v>7982</v>
      </c>
    </row>
    <row r="140" spans="2:14" x14ac:dyDescent="0.25">
      <c r="B140" s="14" t="s">
        <v>142</v>
      </c>
      <c r="C140" s="22">
        <v>32357</v>
      </c>
      <c r="D140" s="22">
        <v>32111</v>
      </c>
      <c r="E140" s="22">
        <v>31475</v>
      </c>
      <c r="F140" s="22">
        <v>31425</v>
      </c>
      <c r="G140" s="22">
        <v>31321</v>
      </c>
      <c r="H140" s="22">
        <v>31260</v>
      </c>
      <c r="I140" s="22">
        <v>31195</v>
      </c>
      <c r="J140" s="22">
        <v>31130</v>
      </c>
      <c r="K140" s="22">
        <v>31072</v>
      </c>
      <c r="L140" s="22">
        <v>31258</v>
      </c>
      <c r="M140" s="22">
        <v>32100</v>
      </c>
      <c r="N140" s="23">
        <v>31931</v>
      </c>
    </row>
    <row r="141" spans="2:14" x14ac:dyDescent="0.25">
      <c r="B141" s="14" t="s">
        <v>143</v>
      </c>
      <c r="C141" s="22">
        <v>11102</v>
      </c>
      <c r="D141" s="22">
        <v>11104</v>
      </c>
      <c r="E141" s="22">
        <v>10910</v>
      </c>
      <c r="F141" s="22">
        <v>10917</v>
      </c>
      <c r="G141" s="22">
        <v>10932</v>
      </c>
      <c r="H141" s="22">
        <v>10860</v>
      </c>
      <c r="I141" s="22">
        <v>10877</v>
      </c>
      <c r="J141" s="22">
        <v>10850</v>
      </c>
      <c r="K141" s="22">
        <v>10835</v>
      </c>
      <c r="L141" s="22">
        <v>10894</v>
      </c>
      <c r="M141" s="22">
        <v>10970</v>
      </c>
      <c r="N141" s="23">
        <v>10975</v>
      </c>
    </row>
    <row r="142" spans="2:14" x14ac:dyDescent="0.25">
      <c r="B142" s="14" t="s">
        <v>144</v>
      </c>
      <c r="C142" s="22">
        <v>13054</v>
      </c>
      <c r="D142" s="22">
        <v>12953</v>
      </c>
      <c r="E142" s="22">
        <v>12737</v>
      </c>
      <c r="F142" s="22">
        <v>12683</v>
      </c>
      <c r="G142" s="22">
        <v>12654</v>
      </c>
      <c r="H142" s="22">
        <v>12621</v>
      </c>
      <c r="I142" s="22">
        <v>12533</v>
      </c>
      <c r="J142" s="22">
        <v>12486</v>
      </c>
      <c r="K142" s="22">
        <v>12416</v>
      </c>
      <c r="L142" s="22">
        <v>12354</v>
      </c>
      <c r="M142" s="22">
        <v>12290</v>
      </c>
      <c r="N142" s="23">
        <v>12238</v>
      </c>
    </row>
    <row r="143" spans="2:14" x14ac:dyDescent="0.25">
      <c r="B143" s="14" t="s">
        <v>145</v>
      </c>
      <c r="C143" s="22">
        <v>66147</v>
      </c>
      <c r="D143" s="22">
        <v>66038</v>
      </c>
      <c r="E143" s="22">
        <v>65370</v>
      </c>
      <c r="F143" s="22">
        <v>65265</v>
      </c>
      <c r="G143" s="22">
        <v>65147</v>
      </c>
      <c r="H143" s="22">
        <v>65158</v>
      </c>
      <c r="I143" s="22">
        <v>65318</v>
      </c>
      <c r="J143" s="22">
        <v>65238</v>
      </c>
      <c r="K143" s="22">
        <v>65388</v>
      </c>
      <c r="L143" s="22">
        <v>65510</v>
      </c>
      <c r="M143" s="22">
        <v>65846</v>
      </c>
      <c r="N143" s="23">
        <v>65765</v>
      </c>
    </row>
    <row r="144" spans="2:14" x14ac:dyDescent="0.25">
      <c r="B144" s="14" t="s">
        <v>146</v>
      </c>
      <c r="C144" s="22">
        <v>12241</v>
      </c>
      <c r="D144" s="22">
        <v>12143</v>
      </c>
      <c r="E144" s="22">
        <v>11895</v>
      </c>
      <c r="F144" s="22">
        <v>11775</v>
      </c>
      <c r="G144" s="22">
        <v>11657</v>
      </c>
      <c r="H144" s="22">
        <v>11549</v>
      </c>
      <c r="I144" s="22">
        <v>11535</v>
      </c>
      <c r="J144" s="22">
        <v>11516</v>
      </c>
      <c r="K144" s="22">
        <v>11431</v>
      </c>
      <c r="L144" s="22">
        <v>11365</v>
      </c>
      <c r="M144" s="22">
        <v>11314</v>
      </c>
      <c r="N144" s="23">
        <v>11247</v>
      </c>
    </row>
    <row r="145" spans="2:14" x14ac:dyDescent="0.25">
      <c r="B145" s="14" t="s">
        <v>147</v>
      </c>
      <c r="C145" s="22">
        <v>5066</v>
      </c>
      <c r="D145" s="22">
        <v>5080</v>
      </c>
      <c r="E145" s="22">
        <v>5013</v>
      </c>
      <c r="F145" s="22">
        <v>4970</v>
      </c>
      <c r="G145" s="22">
        <v>4964</v>
      </c>
      <c r="H145" s="22">
        <v>4946</v>
      </c>
      <c r="I145" s="22">
        <v>4909</v>
      </c>
      <c r="J145" s="22">
        <v>4871</v>
      </c>
      <c r="K145" s="22">
        <v>4887</v>
      </c>
      <c r="L145" s="22">
        <v>4871</v>
      </c>
      <c r="M145" s="22">
        <v>4861</v>
      </c>
      <c r="N145" s="23">
        <v>4817</v>
      </c>
    </row>
    <row r="146" spans="2:14" x14ac:dyDescent="0.25">
      <c r="B146" s="14" t="s">
        <v>148</v>
      </c>
      <c r="C146" s="22">
        <v>10457</v>
      </c>
      <c r="D146" s="22">
        <v>10367</v>
      </c>
      <c r="E146" s="22">
        <v>10247</v>
      </c>
      <c r="F146" s="22">
        <v>10200</v>
      </c>
      <c r="G146" s="22">
        <v>10180</v>
      </c>
      <c r="H146" s="22">
        <v>10158</v>
      </c>
      <c r="I146" s="22">
        <v>10120</v>
      </c>
      <c r="J146" s="22">
        <v>10110</v>
      </c>
      <c r="K146" s="22">
        <v>10063</v>
      </c>
      <c r="L146" s="22">
        <v>10098</v>
      </c>
      <c r="M146" s="22">
        <v>10049</v>
      </c>
      <c r="N146" s="23">
        <v>10006</v>
      </c>
    </row>
    <row r="147" spans="2:14" x14ac:dyDescent="0.25">
      <c r="B147" s="14" t="s">
        <v>149</v>
      </c>
      <c r="C147" s="22">
        <v>5024</v>
      </c>
      <c r="D147" s="22">
        <v>4982</v>
      </c>
      <c r="E147" s="22">
        <v>4933</v>
      </c>
      <c r="F147" s="22">
        <v>4903</v>
      </c>
      <c r="G147" s="22">
        <v>4889</v>
      </c>
      <c r="H147" s="22">
        <v>4830</v>
      </c>
      <c r="I147" s="22">
        <v>4857</v>
      </c>
      <c r="J147" s="22">
        <v>4871</v>
      </c>
      <c r="K147" s="22">
        <v>4823</v>
      </c>
      <c r="L147" s="22">
        <v>4758</v>
      </c>
      <c r="M147" s="22">
        <v>4717</v>
      </c>
      <c r="N147" s="23">
        <v>4667</v>
      </c>
    </row>
    <row r="148" spans="2:14" x14ac:dyDescent="0.25">
      <c r="B148" s="14" t="s">
        <v>150</v>
      </c>
      <c r="C148" s="22">
        <v>31226</v>
      </c>
      <c r="D148" s="22">
        <v>31088</v>
      </c>
      <c r="E148" s="22">
        <v>30439</v>
      </c>
      <c r="F148" s="22">
        <v>30291</v>
      </c>
      <c r="G148" s="22">
        <v>30137</v>
      </c>
      <c r="H148" s="22">
        <v>30023</v>
      </c>
      <c r="I148" s="22">
        <v>29966</v>
      </c>
      <c r="J148" s="22">
        <v>29898</v>
      </c>
      <c r="K148" s="22">
        <v>29974</v>
      </c>
      <c r="L148" s="22">
        <v>29865</v>
      </c>
      <c r="M148" s="22">
        <v>29878</v>
      </c>
      <c r="N148" s="23">
        <v>29795</v>
      </c>
    </row>
    <row r="149" spans="2:14" x14ac:dyDescent="0.25">
      <c r="B149" s="14" t="s">
        <v>151</v>
      </c>
      <c r="C149" s="22">
        <v>12603</v>
      </c>
      <c r="D149" s="22">
        <v>12475</v>
      </c>
      <c r="E149" s="22">
        <v>12277</v>
      </c>
      <c r="F149" s="22">
        <v>12261</v>
      </c>
      <c r="G149" s="22">
        <v>12164</v>
      </c>
      <c r="H149" s="22">
        <v>12080</v>
      </c>
      <c r="I149" s="22">
        <v>11958</v>
      </c>
      <c r="J149" s="22">
        <v>11788</v>
      </c>
      <c r="K149" s="22">
        <v>11719</v>
      </c>
      <c r="L149" s="22">
        <v>11640</v>
      </c>
      <c r="M149" s="22">
        <v>11533</v>
      </c>
      <c r="N149" s="23">
        <v>11380</v>
      </c>
    </row>
    <row r="150" spans="2:14" x14ac:dyDescent="0.25">
      <c r="B150" s="14" t="s">
        <v>152</v>
      </c>
      <c r="C150" s="22">
        <v>5732</v>
      </c>
      <c r="D150" s="22">
        <v>5722</v>
      </c>
      <c r="E150" s="22">
        <v>5602</v>
      </c>
      <c r="F150" s="22">
        <v>5576</v>
      </c>
      <c r="G150" s="22">
        <v>5490</v>
      </c>
      <c r="H150" s="22">
        <v>5482</v>
      </c>
      <c r="I150" s="22">
        <v>5445</v>
      </c>
      <c r="J150" s="22">
        <v>5410</v>
      </c>
      <c r="K150" s="22">
        <v>5339</v>
      </c>
      <c r="L150" s="22">
        <v>5276</v>
      </c>
      <c r="M150" s="22">
        <v>5273</v>
      </c>
      <c r="N150" s="23">
        <v>5257</v>
      </c>
    </row>
    <row r="151" spans="2:14" x14ac:dyDescent="0.25">
      <c r="B151" s="14" t="s">
        <v>153</v>
      </c>
      <c r="C151" s="22">
        <v>44226</v>
      </c>
      <c r="D151" s="22">
        <v>43907</v>
      </c>
      <c r="E151" s="22">
        <v>43539</v>
      </c>
      <c r="F151" s="22">
        <v>43284</v>
      </c>
      <c r="G151" s="22">
        <v>43016</v>
      </c>
      <c r="H151" s="22">
        <v>42836</v>
      </c>
      <c r="I151" s="22">
        <v>42607</v>
      </c>
      <c r="J151" s="22">
        <v>42281</v>
      </c>
      <c r="K151" s="22">
        <v>41997</v>
      </c>
      <c r="L151" s="22">
        <v>41605</v>
      </c>
      <c r="M151" s="22">
        <v>41355</v>
      </c>
      <c r="N151" s="23">
        <v>41020</v>
      </c>
    </row>
    <row r="152" spans="2:14" x14ac:dyDescent="0.25">
      <c r="B152" s="14" t="s">
        <v>154</v>
      </c>
      <c r="C152" s="22">
        <v>16824</v>
      </c>
      <c r="D152" s="22">
        <v>16856</v>
      </c>
      <c r="E152" s="22">
        <v>16811</v>
      </c>
      <c r="F152" s="22">
        <v>16819</v>
      </c>
      <c r="G152" s="22">
        <v>16726</v>
      </c>
      <c r="H152" s="22">
        <v>16731</v>
      </c>
      <c r="I152" s="22">
        <v>16769</v>
      </c>
      <c r="J152" s="22">
        <v>16730</v>
      </c>
      <c r="K152" s="22">
        <v>16707</v>
      </c>
      <c r="L152" s="22">
        <v>16677</v>
      </c>
      <c r="M152" s="22">
        <v>16741</v>
      </c>
      <c r="N152" s="23">
        <v>16679</v>
      </c>
    </row>
    <row r="153" spans="2:14" x14ac:dyDescent="0.25">
      <c r="B153" s="14" t="s">
        <v>155</v>
      </c>
      <c r="C153" s="22">
        <v>24728</v>
      </c>
      <c r="D153" s="22">
        <v>24503</v>
      </c>
      <c r="E153" s="22">
        <v>23493</v>
      </c>
      <c r="F153" s="22">
        <v>23269</v>
      </c>
      <c r="G153" s="22">
        <v>23085</v>
      </c>
      <c r="H153" s="22">
        <v>22900</v>
      </c>
      <c r="I153" s="22">
        <v>22765</v>
      </c>
      <c r="J153" s="22">
        <v>22560</v>
      </c>
      <c r="K153" s="22">
        <v>22412</v>
      </c>
      <c r="L153" s="22">
        <v>22250</v>
      </c>
      <c r="M153" s="22">
        <v>22124</v>
      </c>
      <c r="N153" s="23">
        <v>21870</v>
      </c>
    </row>
    <row r="154" spans="2:14" x14ac:dyDescent="0.25">
      <c r="B154" s="13" t="s">
        <v>156</v>
      </c>
      <c r="C154" s="20">
        <v>718291</v>
      </c>
      <c r="D154" s="20">
        <v>718002</v>
      </c>
      <c r="E154" s="20">
        <v>726454</v>
      </c>
      <c r="F154" s="20">
        <v>725847</v>
      </c>
      <c r="G154" s="20">
        <v>725096</v>
      </c>
      <c r="H154" s="20">
        <v>725621</v>
      </c>
      <c r="I154" s="20">
        <v>725508</v>
      </c>
      <c r="J154" s="20">
        <v>726807</v>
      </c>
      <c r="K154" s="20">
        <v>728422</v>
      </c>
      <c r="L154" s="20">
        <v>733068</v>
      </c>
      <c r="M154" s="20">
        <v>734184</v>
      </c>
      <c r="N154" s="21">
        <v>735161</v>
      </c>
    </row>
    <row r="155" spans="2:14" x14ac:dyDescent="0.25">
      <c r="B155" s="14" t="s">
        <v>157</v>
      </c>
      <c r="C155" s="22">
        <v>29505</v>
      </c>
      <c r="D155" s="22">
        <v>29542</v>
      </c>
      <c r="E155" s="22">
        <v>28997</v>
      </c>
      <c r="F155" s="22">
        <v>29082</v>
      </c>
      <c r="G155" s="22">
        <v>29084</v>
      </c>
      <c r="H155" s="22">
        <v>29011</v>
      </c>
      <c r="I155" s="22">
        <v>28964</v>
      </c>
      <c r="J155" s="22">
        <v>28895</v>
      </c>
      <c r="K155" s="22">
        <v>28891</v>
      </c>
      <c r="L155" s="22">
        <v>28826</v>
      </c>
      <c r="M155" s="22">
        <v>28740</v>
      </c>
      <c r="N155" s="23">
        <v>28566</v>
      </c>
    </row>
    <row r="156" spans="2:14" x14ac:dyDescent="0.25">
      <c r="B156" s="14" t="s">
        <v>158</v>
      </c>
      <c r="C156" s="22">
        <v>26363</v>
      </c>
      <c r="D156" s="22">
        <v>26392</v>
      </c>
      <c r="E156" s="22">
        <v>26615</v>
      </c>
      <c r="F156" s="22">
        <v>26553</v>
      </c>
      <c r="G156" s="22">
        <v>26519</v>
      </c>
      <c r="H156" s="22">
        <v>26563</v>
      </c>
      <c r="I156" s="22">
        <v>26605</v>
      </c>
      <c r="J156" s="22">
        <v>26599</v>
      </c>
      <c r="K156" s="22">
        <v>26552</v>
      </c>
      <c r="L156" s="22">
        <v>26511</v>
      </c>
      <c r="M156" s="22">
        <v>26534</v>
      </c>
      <c r="N156" s="23">
        <v>26534</v>
      </c>
    </row>
    <row r="157" spans="2:14" x14ac:dyDescent="0.25">
      <c r="B157" s="14" t="s">
        <v>159</v>
      </c>
      <c r="C157" s="22">
        <v>371399</v>
      </c>
      <c r="D157" s="22">
        <v>371371</v>
      </c>
      <c r="E157" s="22">
        <v>378965</v>
      </c>
      <c r="F157" s="22">
        <v>378327</v>
      </c>
      <c r="G157" s="22">
        <v>377508</v>
      </c>
      <c r="H157" s="22">
        <v>377440</v>
      </c>
      <c r="I157" s="22">
        <v>377028</v>
      </c>
      <c r="J157" s="22">
        <v>377973</v>
      </c>
      <c r="K157" s="22">
        <v>379527</v>
      </c>
      <c r="L157" s="22">
        <v>380681</v>
      </c>
      <c r="M157" s="22">
        <v>381346</v>
      </c>
      <c r="N157" s="23">
        <v>382405</v>
      </c>
    </row>
    <row r="158" spans="2:14" x14ac:dyDescent="0.25">
      <c r="B158" s="14" t="s">
        <v>160</v>
      </c>
      <c r="C158" s="22">
        <v>38257</v>
      </c>
      <c r="D158" s="22">
        <v>38184</v>
      </c>
      <c r="E158" s="22">
        <v>39157</v>
      </c>
      <c r="F158" s="22">
        <v>39071</v>
      </c>
      <c r="G158" s="22">
        <v>39035</v>
      </c>
      <c r="H158" s="22">
        <v>39022</v>
      </c>
      <c r="I158" s="22">
        <v>39095</v>
      </c>
      <c r="J158" s="22">
        <v>39002</v>
      </c>
      <c r="K158" s="22">
        <v>38988</v>
      </c>
      <c r="L158" s="22">
        <v>38912</v>
      </c>
      <c r="M158" s="22">
        <v>38924</v>
      </c>
      <c r="N158" s="23">
        <v>38761</v>
      </c>
    </row>
    <row r="159" spans="2:14" x14ac:dyDescent="0.25">
      <c r="B159" s="14" t="s">
        <v>161</v>
      </c>
      <c r="C159" s="22">
        <v>6462</v>
      </c>
      <c r="D159" s="22">
        <v>6455</v>
      </c>
      <c r="E159" s="22">
        <v>6460</v>
      </c>
      <c r="F159" s="22">
        <v>6450</v>
      </c>
      <c r="G159" s="22">
        <v>6464</v>
      </c>
      <c r="H159" s="22">
        <v>6482</v>
      </c>
      <c r="I159" s="22">
        <v>6439</v>
      </c>
      <c r="J159" s="22">
        <v>6460</v>
      </c>
      <c r="K159" s="22">
        <v>6468</v>
      </c>
      <c r="L159" s="22">
        <v>6496</v>
      </c>
      <c r="M159" s="22">
        <v>6493</v>
      </c>
      <c r="N159" s="23">
        <v>6491</v>
      </c>
    </row>
    <row r="160" spans="2:14" x14ac:dyDescent="0.25">
      <c r="B160" s="14" t="s">
        <v>162</v>
      </c>
      <c r="C160" s="22">
        <v>32035</v>
      </c>
      <c r="D160" s="22">
        <v>31714</v>
      </c>
      <c r="E160" s="22">
        <v>31647</v>
      </c>
      <c r="F160" s="22">
        <v>31475</v>
      </c>
      <c r="G160" s="22">
        <v>31440</v>
      </c>
      <c r="H160" s="22">
        <v>31337</v>
      </c>
      <c r="I160" s="22">
        <v>31172</v>
      </c>
      <c r="J160" s="22">
        <v>31066</v>
      </c>
      <c r="K160" s="22">
        <v>31040</v>
      </c>
      <c r="L160" s="22">
        <v>31031</v>
      </c>
      <c r="M160" s="22">
        <v>30864</v>
      </c>
      <c r="N160" s="23">
        <v>30712</v>
      </c>
    </row>
    <row r="161" spans="2:14" x14ac:dyDescent="0.25">
      <c r="B161" s="14" t="s">
        <v>163</v>
      </c>
      <c r="C161" s="22">
        <v>11338</v>
      </c>
      <c r="D161" s="22">
        <v>11402</v>
      </c>
      <c r="E161" s="22">
        <v>11339</v>
      </c>
      <c r="F161" s="22">
        <v>11373</v>
      </c>
      <c r="G161" s="22">
        <v>11376</v>
      </c>
      <c r="H161" s="22">
        <v>11373</v>
      </c>
      <c r="I161" s="22">
        <v>11398</v>
      </c>
      <c r="J161" s="22">
        <v>11482</v>
      </c>
      <c r="K161" s="22">
        <v>11492</v>
      </c>
      <c r="L161" s="22">
        <v>11536</v>
      </c>
      <c r="M161" s="22">
        <v>11616</v>
      </c>
      <c r="N161" s="23">
        <v>11580</v>
      </c>
    </row>
    <row r="162" spans="2:14" x14ac:dyDescent="0.25">
      <c r="B162" s="14" t="s">
        <v>164</v>
      </c>
      <c r="C162" s="22">
        <v>16263</v>
      </c>
      <c r="D162" s="22">
        <v>16236</v>
      </c>
      <c r="E162" s="22">
        <v>16671</v>
      </c>
      <c r="F162" s="22">
        <v>16679</v>
      </c>
      <c r="G162" s="22">
        <v>16639</v>
      </c>
      <c r="H162" s="22">
        <v>16622</v>
      </c>
      <c r="I162" s="22">
        <v>16687</v>
      </c>
      <c r="J162" s="22">
        <v>16819</v>
      </c>
      <c r="K162" s="22">
        <v>16839</v>
      </c>
      <c r="L162" s="22">
        <v>16888</v>
      </c>
      <c r="M162" s="22">
        <v>16912</v>
      </c>
      <c r="N162" s="23">
        <v>17058</v>
      </c>
    </row>
    <row r="163" spans="2:14" x14ac:dyDescent="0.25">
      <c r="B163" s="14" t="s">
        <v>165</v>
      </c>
      <c r="C163" s="22">
        <v>10632</v>
      </c>
      <c r="D163" s="22">
        <v>10773</v>
      </c>
      <c r="E163" s="22">
        <v>10833</v>
      </c>
      <c r="F163" s="22">
        <v>10814</v>
      </c>
      <c r="G163" s="22">
        <v>10900</v>
      </c>
      <c r="H163" s="22">
        <v>10971</v>
      </c>
      <c r="I163" s="22">
        <v>11051</v>
      </c>
      <c r="J163" s="22">
        <v>11026</v>
      </c>
      <c r="K163" s="22">
        <v>10981</v>
      </c>
      <c r="L163" s="22">
        <v>14267</v>
      </c>
      <c r="M163" s="22">
        <v>14369</v>
      </c>
      <c r="N163" s="23">
        <v>14462</v>
      </c>
    </row>
    <row r="164" spans="2:14" x14ac:dyDescent="0.25">
      <c r="B164" s="14" t="s">
        <v>166</v>
      </c>
      <c r="C164" s="22">
        <v>23103</v>
      </c>
      <c r="D164" s="22">
        <v>23064</v>
      </c>
      <c r="E164" s="22">
        <v>23027</v>
      </c>
      <c r="F164" s="22">
        <v>22927</v>
      </c>
      <c r="G164" s="22">
        <v>22861</v>
      </c>
      <c r="H164" s="22">
        <v>22930</v>
      </c>
      <c r="I164" s="22">
        <v>22762</v>
      </c>
      <c r="J164" s="22">
        <v>22674</v>
      </c>
      <c r="K164" s="22">
        <v>22643</v>
      </c>
      <c r="L164" s="22">
        <v>22617</v>
      </c>
      <c r="M164" s="22">
        <v>22646</v>
      </c>
      <c r="N164" s="23">
        <v>22615</v>
      </c>
    </row>
    <row r="165" spans="2:14" x14ac:dyDescent="0.25">
      <c r="B165" s="14" t="s">
        <v>167</v>
      </c>
      <c r="C165" s="22">
        <v>7454</v>
      </c>
      <c r="D165" s="22">
        <v>7450</v>
      </c>
      <c r="E165" s="22">
        <v>7374</v>
      </c>
      <c r="F165" s="22">
        <v>7410</v>
      </c>
      <c r="G165" s="22">
        <v>7416</v>
      </c>
      <c r="H165" s="22">
        <v>7443</v>
      </c>
      <c r="I165" s="22">
        <v>7407</v>
      </c>
      <c r="J165" s="22">
        <v>7386</v>
      </c>
      <c r="K165" s="22">
        <v>7387</v>
      </c>
      <c r="L165" s="22">
        <v>7359</v>
      </c>
      <c r="M165" s="22">
        <v>7455</v>
      </c>
      <c r="N165" s="23">
        <v>7479</v>
      </c>
    </row>
    <row r="166" spans="2:14" x14ac:dyDescent="0.25">
      <c r="B166" s="14" t="s">
        <v>168</v>
      </c>
      <c r="C166" s="22">
        <v>8975</v>
      </c>
      <c r="D166" s="22">
        <v>8912</v>
      </c>
      <c r="E166" s="22">
        <v>8812</v>
      </c>
      <c r="F166" s="22">
        <v>8807</v>
      </c>
      <c r="G166" s="22">
        <v>8765</v>
      </c>
      <c r="H166" s="22">
        <v>8739</v>
      </c>
      <c r="I166" s="22">
        <v>8727</v>
      </c>
      <c r="J166" s="22">
        <v>8718</v>
      </c>
      <c r="K166" s="22">
        <v>8688</v>
      </c>
      <c r="L166" s="22">
        <v>8674</v>
      </c>
      <c r="M166" s="22">
        <v>8705</v>
      </c>
      <c r="N166" s="23">
        <v>8694</v>
      </c>
    </row>
    <row r="167" spans="2:14" x14ac:dyDescent="0.25">
      <c r="B167" s="14" t="s">
        <v>169</v>
      </c>
      <c r="C167" s="22">
        <v>4555</v>
      </c>
      <c r="D167" s="22">
        <v>4595</v>
      </c>
      <c r="E167" s="22">
        <v>4640</v>
      </c>
      <c r="F167" s="22">
        <v>4678</v>
      </c>
      <c r="G167" s="22">
        <v>4711</v>
      </c>
      <c r="H167" s="22">
        <v>4755</v>
      </c>
      <c r="I167" s="22">
        <v>4814</v>
      </c>
      <c r="J167" s="22">
        <v>4890</v>
      </c>
      <c r="K167" s="22">
        <v>4961</v>
      </c>
      <c r="L167" s="22">
        <v>5051</v>
      </c>
      <c r="M167" s="22">
        <v>5133</v>
      </c>
      <c r="N167" s="23">
        <v>5251</v>
      </c>
    </row>
    <row r="168" spans="2:14" x14ac:dyDescent="0.25">
      <c r="B168" s="14" t="s">
        <v>170</v>
      </c>
      <c r="C168" s="22">
        <v>9443</v>
      </c>
      <c r="D168" s="22">
        <v>9474</v>
      </c>
      <c r="E168" s="22">
        <v>9536</v>
      </c>
      <c r="F168" s="22">
        <v>9621</v>
      </c>
      <c r="G168" s="22">
        <v>9697</v>
      </c>
      <c r="H168" s="22">
        <v>9741</v>
      </c>
      <c r="I168" s="22">
        <v>9813</v>
      </c>
      <c r="J168" s="22">
        <v>9855</v>
      </c>
      <c r="K168" s="22">
        <v>9930</v>
      </c>
      <c r="L168" s="22">
        <v>10021</v>
      </c>
      <c r="M168" s="22">
        <v>10066</v>
      </c>
      <c r="N168" s="23">
        <v>10108</v>
      </c>
    </row>
    <row r="169" spans="2:14" x14ac:dyDescent="0.25">
      <c r="B169" s="14" t="s">
        <v>171</v>
      </c>
      <c r="C169" s="22">
        <v>6220</v>
      </c>
      <c r="D169" s="22">
        <v>6245</v>
      </c>
      <c r="E169" s="22">
        <v>6227</v>
      </c>
      <c r="F169" s="22">
        <v>6224</v>
      </c>
      <c r="G169" s="22">
        <v>6299</v>
      </c>
      <c r="H169" s="22">
        <v>6456</v>
      </c>
      <c r="I169" s="22">
        <v>6564</v>
      </c>
      <c r="J169" s="22">
        <v>6597</v>
      </c>
      <c r="K169" s="22">
        <v>6647</v>
      </c>
      <c r="L169" s="22">
        <v>6694</v>
      </c>
      <c r="M169" s="22">
        <v>6916</v>
      </c>
      <c r="N169" s="23">
        <v>7045</v>
      </c>
    </row>
    <row r="170" spans="2:14" x14ac:dyDescent="0.25">
      <c r="B170" s="14" t="s">
        <v>172</v>
      </c>
      <c r="C170" s="22">
        <v>14511</v>
      </c>
      <c r="D170" s="22">
        <v>14606</v>
      </c>
      <c r="E170" s="22">
        <v>14937</v>
      </c>
      <c r="F170" s="22">
        <v>15077</v>
      </c>
      <c r="G170" s="22">
        <v>15267</v>
      </c>
      <c r="H170" s="22">
        <v>15507</v>
      </c>
      <c r="I170" s="22">
        <v>15636</v>
      </c>
      <c r="J170" s="22">
        <v>15903</v>
      </c>
      <c r="K170" s="22">
        <v>16034</v>
      </c>
      <c r="L170" s="22">
        <v>16227</v>
      </c>
      <c r="M170" s="22">
        <v>16315</v>
      </c>
      <c r="N170" s="23">
        <v>16484</v>
      </c>
    </row>
    <row r="171" spans="2:14" x14ac:dyDescent="0.25">
      <c r="B171" s="14" t="s">
        <v>173</v>
      </c>
      <c r="C171" s="22">
        <v>8575</v>
      </c>
      <c r="D171" s="22">
        <v>8662</v>
      </c>
      <c r="E171" s="22">
        <v>8714</v>
      </c>
      <c r="F171" s="22">
        <v>8849</v>
      </c>
      <c r="G171" s="22">
        <v>8921</v>
      </c>
      <c r="H171" s="22">
        <v>8984</v>
      </c>
      <c r="I171" s="22">
        <v>9101</v>
      </c>
      <c r="J171" s="22">
        <v>9169</v>
      </c>
      <c r="K171" s="22">
        <v>9214</v>
      </c>
      <c r="L171" s="22">
        <v>9257</v>
      </c>
      <c r="M171" s="22">
        <v>9258</v>
      </c>
      <c r="N171" s="23">
        <v>9267</v>
      </c>
    </row>
    <row r="172" spans="2:14" x14ac:dyDescent="0.25">
      <c r="B172" s="14" t="s">
        <v>174</v>
      </c>
      <c r="C172" s="22">
        <v>17468</v>
      </c>
      <c r="D172" s="22">
        <v>17384</v>
      </c>
      <c r="E172" s="22">
        <v>17334</v>
      </c>
      <c r="F172" s="22">
        <v>17199</v>
      </c>
      <c r="G172" s="22">
        <v>17030</v>
      </c>
      <c r="H172" s="22">
        <v>16956</v>
      </c>
      <c r="I172" s="22">
        <v>16843</v>
      </c>
      <c r="J172" s="22">
        <v>16733</v>
      </c>
      <c r="K172" s="22">
        <v>16698</v>
      </c>
      <c r="L172" s="22">
        <v>16566</v>
      </c>
      <c r="M172" s="22">
        <v>16426</v>
      </c>
      <c r="N172" s="23">
        <v>16274</v>
      </c>
    </row>
    <row r="173" spans="2:14" x14ac:dyDescent="0.25">
      <c r="B173" s="14" t="s">
        <v>175</v>
      </c>
      <c r="C173" s="22">
        <v>30109</v>
      </c>
      <c r="D173" s="22">
        <v>30032</v>
      </c>
      <c r="E173" s="22">
        <v>29886</v>
      </c>
      <c r="F173" s="22">
        <v>29902</v>
      </c>
      <c r="G173" s="22">
        <v>29834</v>
      </c>
      <c r="H173" s="22">
        <v>29828</v>
      </c>
      <c r="I173" s="22">
        <v>29779</v>
      </c>
      <c r="J173" s="22">
        <v>29731</v>
      </c>
      <c r="K173" s="22">
        <v>29608</v>
      </c>
      <c r="L173" s="22">
        <v>29498</v>
      </c>
      <c r="M173" s="22">
        <v>29424</v>
      </c>
      <c r="N173" s="23">
        <v>29336</v>
      </c>
    </row>
    <row r="174" spans="2:14" x14ac:dyDescent="0.25">
      <c r="B174" s="14" t="s">
        <v>176</v>
      </c>
      <c r="C174" s="22">
        <v>39139</v>
      </c>
      <c r="D174" s="22">
        <v>38863</v>
      </c>
      <c r="E174" s="22">
        <v>38485</v>
      </c>
      <c r="F174" s="22">
        <v>38379</v>
      </c>
      <c r="G174" s="22">
        <v>38243</v>
      </c>
      <c r="H174" s="22">
        <v>38206</v>
      </c>
      <c r="I174" s="22">
        <v>38241</v>
      </c>
      <c r="J174" s="22">
        <v>38305</v>
      </c>
      <c r="K174" s="22">
        <v>38205</v>
      </c>
      <c r="L174" s="22">
        <v>38278</v>
      </c>
      <c r="M174" s="22">
        <v>38280</v>
      </c>
      <c r="N174" s="23">
        <v>38242</v>
      </c>
    </row>
    <row r="175" spans="2:14" x14ac:dyDescent="0.25">
      <c r="B175" s="14" t="s">
        <v>177</v>
      </c>
      <c r="C175" s="22">
        <v>6485</v>
      </c>
      <c r="D175" s="22">
        <v>6646</v>
      </c>
      <c r="E175" s="22">
        <v>6798</v>
      </c>
      <c r="F175" s="22">
        <v>6950</v>
      </c>
      <c r="G175" s="22">
        <v>7087</v>
      </c>
      <c r="H175" s="22">
        <v>7255</v>
      </c>
      <c r="I175" s="22">
        <v>7382</v>
      </c>
      <c r="J175" s="22">
        <v>7524</v>
      </c>
      <c r="K175" s="22">
        <v>7629</v>
      </c>
      <c r="L175" s="22">
        <v>7678</v>
      </c>
      <c r="M175" s="22">
        <v>7762</v>
      </c>
      <c r="N175" s="23">
        <v>7797</v>
      </c>
    </row>
    <row r="176" spans="2:14" x14ac:dyDescent="0.25">
      <c r="B176" s="13" t="s">
        <v>178</v>
      </c>
      <c r="C176" s="20">
        <v>366806</v>
      </c>
      <c r="D176" s="20">
        <v>365215</v>
      </c>
      <c r="E176" s="20">
        <v>361387</v>
      </c>
      <c r="F176" s="20">
        <v>359887</v>
      </c>
      <c r="G176" s="20">
        <v>358836</v>
      </c>
      <c r="H176" s="20">
        <v>358262</v>
      </c>
      <c r="I176" s="20">
        <v>357389</v>
      </c>
      <c r="J176" s="20">
        <v>356541</v>
      </c>
      <c r="K176" s="20">
        <v>355570</v>
      </c>
      <c r="L176" s="20">
        <v>354397</v>
      </c>
      <c r="M176" s="20">
        <v>353383</v>
      </c>
      <c r="N176" s="21">
        <v>354833</v>
      </c>
    </row>
    <row r="177" spans="2:14" x14ac:dyDescent="0.25">
      <c r="B177" s="14" t="s">
        <v>179</v>
      </c>
      <c r="C177" s="22">
        <v>20338</v>
      </c>
      <c r="D177" s="22">
        <v>20200</v>
      </c>
      <c r="E177" s="22">
        <v>19998</v>
      </c>
      <c r="F177" s="22">
        <v>19923</v>
      </c>
      <c r="G177" s="22">
        <v>19842</v>
      </c>
      <c r="H177" s="22">
        <v>19723</v>
      </c>
      <c r="I177" s="22">
        <v>19630</v>
      </c>
      <c r="J177" s="22">
        <v>19555</v>
      </c>
      <c r="K177" s="22">
        <v>19396</v>
      </c>
      <c r="L177" s="22">
        <v>19236</v>
      </c>
      <c r="M177" s="22">
        <v>19188</v>
      </c>
      <c r="N177" s="23">
        <v>19000</v>
      </c>
    </row>
    <row r="178" spans="2:14" x14ac:dyDescent="0.25">
      <c r="B178" s="14" t="s">
        <v>180</v>
      </c>
      <c r="C178" s="22">
        <v>21910</v>
      </c>
      <c r="D178" s="22">
        <v>21810</v>
      </c>
      <c r="E178" s="22">
        <v>21477</v>
      </c>
      <c r="F178" s="22">
        <v>21253</v>
      </c>
      <c r="G178" s="22">
        <v>21064</v>
      </c>
      <c r="H178" s="22">
        <v>20903</v>
      </c>
      <c r="I178" s="22">
        <v>20778</v>
      </c>
      <c r="J178" s="22">
        <v>20595</v>
      </c>
      <c r="K178" s="22">
        <v>20443</v>
      </c>
      <c r="L178" s="22">
        <v>20285</v>
      </c>
      <c r="M178" s="22">
        <v>20073</v>
      </c>
      <c r="N178" s="23">
        <v>19866</v>
      </c>
    </row>
    <row r="179" spans="2:14" x14ac:dyDescent="0.25">
      <c r="B179" s="14" t="s">
        <v>181</v>
      </c>
      <c r="C179" s="22">
        <v>2884</v>
      </c>
      <c r="D179" s="22">
        <v>2888</v>
      </c>
      <c r="E179" s="22">
        <v>2857</v>
      </c>
      <c r="F179" s="22">
        <v>2840</v>
      </c>
      <c r="G179" s="22">
        <v>2805</v>
      </c>
      <c r="H179" s="22">
        <v>2793</v>
      </c>
      <c r="I179" s="22">
        <v>2773</v>
      </c>
      <c r="J179" s="22">
        <v>2757</v>
      </c>
      <c r="K179" s="22">
        <v>2803</v>
      </c>
      <c r="L179" s="22">
        <v>2784</v>
      </c>
      <c r="M179" s="22">
        <v>2784</v>
      </c>
      <c r="N179" s="23">
        <v>2753</v>
      </c>
    </row>
    <row r="180" spans="2:14" x14ac:dyDescent="0.25">
      <c r="B180" s="14" t="s">
        <v>182</v>
      </c>
      <c r="C180" s="22">
        <v>8356</v>
      </c>
      <c r="D180" s="22">
        <v>8313</v>
      </c>
      <c r="E180" s="22">
        <v>8250</v>
      </c>
      <c r="F180" s="22">
        <v>8240</v>
      </c>
      <c r="G180" s="22">
        <v>8191</v>
      </c>
      <c r="H180" s="22">
        <v>8181</v>
      </c>
      <c r="I180" s="22">
        <v>8179</v>
      </c>
      <c r="J180" s="22">
        <v>8123</v>
      </c>
      <c r="K180" s="22">
        <v>8047</v>
      </c>
      <c r="L180" s="22">
        <v>8024</v>
      </c>
      <c r="M180" s="22">
        <v>7982</v>
      </c>
      <c r="N180" s="23">
        <v>7953</v>
      </c>
    </row>
    <row r="181" spans="2:14" x14ac:dyDescent="0.25">
      <c r="B181" s="14" t="s">
        <v>183</v>
      </c>
      <c r="C181" s="22">
        <v>9990</v>
      </c>
      <c r="D181" s="22">
        <v>9953</v>
      </c>
      <c r="E181" s="22">
        <v>9921</v>
      </c>
      <c r="F181" s="22">
        <v>9874</v>
      </c>
      <c r="G181" s="22">
        <v>9898</v>
      </c>
      <c r="H181" s="22">
        <v>9924</v>
      </c>
      <c r="I181" s="22">
        <v>9879</v>
      </c>
      <c r="J181" s="22">
        <v>9901</v>
      </c>
      <c r="K181" s="22">
        <v>9866</v>
      </c>
      <c r="L181" s="22">
        <v>9810</v>
      </c>
      <c r="M181" s="22">
        <v>9738</v>
      </c>
      <c r="N181" s="23">
        <v>9651</v>
      </c>
    </row>
    <row r="182" spans="2:14" x14ac:dyDescent="0.25">
      <c r="B182" s="14" t="s">
        <v>184</v>
      </c>
      <c r="C182" s="22">
        <v>13893</v>
      </c>
      <c r="D182" s="22">
        <v>13858</v>
      </c>
      <c r="E182" s="22">
        <v>13793</v>
      </c>
      <c r="F182" s="22">
        <v>13696</v>
      </c>
      <c r="G182" s="22">
        <v>13632</v>
      </c>
      <c r="H182" s="22">
        <v>13552</v>
      </c>
      <c r="I182" s="22">
        <v>13485</v>
      </c>
      <c r="J182" s="22">
        <v>13435</v>
      </c>
      <c r="K182" s="22">
        <v>13401</v>
      </c>
      <c r="L182" s="22">
        <v>13351</v>
      </c>
      <c r="M182" s="22">
        <v>13370</v>
      </c>
      <c r="N182" s="23">
        <v>13382</v>
      </c>
    </row>
    <row r="183" spans="2:14" x14ac:dyDescent="0.25">
      <c r="B183" s="14" t="s">
        <v>185</v>
      </c>
      <c r="C183" s="22">
        <v>103376</v>
      </c>
      <c r="D183" s="22">
        <v>103257</v>
      </c>
      <c r="E183" s="22">
        <v>102591</v>
      </c>
      <c r="F183" s="22">
        <v>102570</v>
      </c>
      <c r="G183" s="22">
        <v>102650</v>
      </c>
      <c r="H183" s="22">
        <v>103047</v>
      </c>
      <c r="I183" s="22">
        <v>103402</v>
      </c>
      <c r="J183" s="22">
        <v>103658</v>
      </c>
      <c r="K183" s="22">
        <v>103789</v>
      </c>
      <c r="L183" s="22">
        <v>103907</v>
      </c>
      <c r="M183" s="22">
        <v>104156</v>
      </c>
      <c r="N183" s="23">
        <v>107562</v>
      </c>
    </row>
    <row r="184" spans="2:14" x14ac:dyDescent="0.25">
      <c r="B184" s="14" t="s">
        <v>186</v>
      </c>
      <c r="C184" s="22">
        <v>52857</v>
      </c>
      <c r="D184" s="22">
        <v>52617</v>
      </c>
      <c r="E184" s="22">
        <v>51713</v>
      </c>
      <c r="F184" s="22">
        <v>51634</v>
      </c>
      <c r="G184" s="22">
        <v>51474</v>
      </c>
      <c r="H184" s="22">
        <v>51302</v>
      </c>
      <c r="I184" s="22">
        <v>51172</v>
      </c>
      <c r="J184" s="22">
        <v>51209</v>
      </c>
      <c r="K184" s="22">
        <v>51033</v>
      </c>
      <c r="L184" s="22">
        <v>50934</v>
      </c>
      <c r="M184" s="22">
        <v>50836</v>
      </c>
      <c r="N184" s="23">
        <v>50565</v>
      </c>
    </row>
    <row r="185" spans="2:14" x14ac:dyDescent="0.25">
      <c r="B185" s="14" t="s">
        <v>187</v>
      </c>
      <c r="C185" s="22">
        <v>55275</v>
      </c>
      <c r="D185" s="22">
        <v>54753</v>
      </c>
      <c r="E185" s="22">
        <v>53958</v>
      </c>
      <c r="F185" s="22">
        <v>53653</v>
      </c>
      <c r="G185" s="22">
        <v>53309</v>
      </c>
      <c r="H185" s="22">
        <v>53051</v>
      </c>
      <c r="I185" s="22">
        <v>52684</v>
      </c>
      <c r="J185" s="22">
        <v>52443</v>
      </c>
      <c r="K185" s="22">
        <v>52207</v>
      </c>
      <c r="L185" s="22">
        <v>51756</v>
      </c>
      <c r="M185" s="22">
        <v>51417</v>
      </c>
      <c r="N185" s="23">
        <v>50874</v>
      </c>
    </row>
    <row r="186" spans="2:14" x14ac:dyDescent="0.25">
      <c r="B186" s="14" t="s">
        <v>188</v>
      </c>
      <c r="C186" s="22">
        <v>17043</v>
      </c>
      <c r="D186" s="22">
        <v>16929</v>
      </c>
      <c r="E186" s="22">
        <v>16794</v>
      </c>
      <c r="F186" s="22">
        <v>16682</v>
      </c>
      <c r="G186" s="22">
        <v>16625</v>
      </c>
      <c r="H186" s="22">
        <v>16632</v>
      </c>
      <c r="I186" s="22">
        <v>16599</v>
      </c>
      <c r="J186" s="22">
        <v>16519</v>
      </c>
      <c r="K186" s="22">
        <v>16466</v>
      </c>
      <c r="L186" s="22">
        <v>16452</v>
      </c>
      <c r="M186" s="22">
        <v>16374</v>
      </c>
      <c r="N186" s="23">
        <v>16304</v>
      </c>
    </row>
    <row r="187" spans="2:14" x14ac:dyDescent="0.25">
      <c r="B187" s="14" t="s">
        <v>189</v>
      </c>
      <c r="C187" s="22">
        <v>32819</v>
      </c>
      <c r="D187" s="22">
        <v>32662</v>
      </c>
      <c r="E187" s="22">
        <v>32195</v>
      </c>
      <c r="F187" s="22">
        <v>31958</v>
      </c>
      <c r="G187" s="22">
        <v>31862</v>
      </c>
      <c r="H187" s="22">
        <v>31694</v>
      </c>
      <c r="I187" s="22">
        <v>31398</v>
      </c>
      <c r="J187" s="22">
        <v>31199</v>
      </c>
      <c r="K187" s="22">
        <v>31036</v>
      </c>
      <c r="L187" s="22">
        <v>30852</v>
      </c>
      <c r="M187" s="22">
        <v>30652</v>
      </c>
      <c r="N187" s="23">
        <v>30169</v>
      </c>
    </row>
    <row r="188" spans="2:14" x14ac:dyDescent="0.25">
      <c r="B188" s="14" t="s">
        <v>190</v>
      </c>
      <c r="C188" s="22">
        <v>12001</v>
      </c>
      <c r="D188" s="22">
        <v>11937</v>
      </c>
      <c r="E188" s="22">
        <v>11810</v>
      </c>
      <c r="F188" s="22">
        <v>11638</v>
      </c>
      <c r="G188" s="22">
        <v>11628</v>
      </c>
      <c r="H188" s="22">
        <v>11581</v>
      </c>
      <c r="I188" s="22">
        <v>11579</v>
      </c>
      <c r="J188" s="22">
        <v>11479</v>
      </c>
      <c r="K188" s="22">
        <v>11396</v>
      </c>
      <c r="L188" s="22">
        <v>11396</v>
      </c>
      <c r="M188" s="22">
        <v>11335</v>
      </c>
      <c r="N188" s="23">
        <v>11281</v>
      </c>
    </row>
    <row r="189" spans="2:14" x14ac:dyDescent="0.25">
      <c r="B189" s="14" t="s">
        <v>191</v>
      </c>
      <c r="C189" s="22">
        <v>16064</v>
      </c>
      <c r="D189" s="22">
        <v>16038</v>
      </c>
      <c r="E189" s="22">
        <v>16030</v>
      </c>
      <c r="F189" s="22">
        <v>15926</v>
      </c>
      <c r="G189" s="22">
        <v>15856</v>
      </c>
      <c r="H189" s="22">
        <v>15879</v>
      </c>
      <c r="I189" s="22">
        <v>15831</v>
      </c>
      <c r="J189" s="22">
        <v>15668</v>
      </c>
      <c r="K189" s="22">
        <v>15687</v>
      </c>
      <c r="L189" s="22">
        <v>15610</v>
      </c>
      <c r="M189" s="22">
        <v>15478</v>
      </c>
      <c r="N189" s="23">
        <v>15473</v>
      </c>
    </row>
    <row r="190" spans="2:14" x14ac:dyDescent="0.25">
      <c r="B190" s="13" t="s">
        <v>192</v>
      </c>
      <c r="C190" s="20">
        <v>355515</v>
      </c>
      <c r="D190" s="20">
        <v>354200</v>
      </c>
      <c r="E190" s="20">
        <v>352534</v>
      </c>
      <c r="F190" s="20">
        <v>351125</v>
      </c>
      <c r="G190" s="20">
        <v>346074</v>
      </c>
      <c r="H190" s="20">
        <v>345216</v>
      </c>
      <c r="I190" s="20">
        <v>344485</v>
      </c>
      <c r="J190" s="20">
        <v>343417</v>
      </c>
      <c r="K190" s="20">
        <v>342502</v>
      </c>
      <c r="L190" s="20">
        <v>342006</v>
      </c>
      <c r="M190" s="20">
        <v>341423</v>
      </c>
      <c r="N190" s="21">
        <v>339088</v>
      </c>
    </row>
    <row r="191" spans="2:14" x14ac:dyDescent="0.25">
      <c r="B191" s="14" t="s">
        <v>193</v>
      </c>
      <c r="C191" s="22">
        <v>8665</v>
      </c>
      <c r="D191" s="22">
        <v>8603</v>
      </c>
      <c r="E191" s="22">
        <v>8463</v>
      </c>
      <c r="F191" s="22">
        <v>8398</v>
      </c>
      <c r="G191" s="22">
        <v>8393</v>
      </c>
      <c r="H191" s="22">
        <v>8369</v>
      </c>
      <c r="I191" s="22">
        <v>8332</v>
      </c>
      <c r="J191" s="22">
        <v>8266</v>
      </c>
      <c r="K191" s="22">
        <v>8175</v>
      </c>
      <c r="L191" s="22">
        <v>8169</v>
      </c>
      <c r="M191" s="22">
        <v>8144</v>
      </c>
      <c r="N191" s="23">
        <v>8129</v>
      </c>
    </row>
    <row r="192" spans="2:14" x14ac:dyDescent="0.25">
      <c r="B192" s="14" t="s">
        <v>194</v>
      </c>
      <c r="C192" s="22">
        <v>12275</v>
      </c>
      <c r="D192" s="22">
        <v>12149</v>
      </c>
      <c r="E192" s="22">
        <v>11854</v>
      </c>
      <c r="F192" s="22">
        <v>11772</v>
      </c>
      <c r="G192" s="22">
        <v>11726</v>
      </c>
      <c r="H192" s="22">
        <v>11602</v>
      </c>
      <c r="I192" s="22">
        <v>11638</v>
      </c>
      <c r="J192" s="22">
        <v>11623</v>
      </c>
      <c r="K192" s="22">
        <v>11626</v>
      </c>
      <c r="L192" s="22">
        <v>11606</v>
      </c>
      <c r="M192" s="22">
        <v>11579</v>
      </c>
      <c r="N192" s="23">
        <v>11509</v>
      </c>
    </row>
    <row r="193" spans="2:14" x14ac:dyDescent="0.25">
      <c r="B193" s="14" t="s">
        <v>195</v>
      </c>
      <c r="C193" s="22">
        <v>47224</v>
      </c>
      <c r="D193" s="22">
        <v>47300</v>
      </c>
      <c r="E193" s="22">
        <v>46978</v>
      </c>
      <c r="F193" s="22">
        <v>46903</v>
      </c>
      <c r="G193" s="22">
        <v>46752</v>
      </c>
      <c r="H193" s="22">
        <v>46815</v>
      </c>
      <c r="I193" s="22">
        <v>46764</v>
      </c>
      <c r="J193" s="22">
        <v>46577</v>
      </c>
      <c r="K193" s="22">
        <v>46312</v>
      </c>
      <c r="L193" s="22">
        <v>46204</v>
      </c>
      <c r="M193" s="22">
        <v>45928</v>
      </c>
      <c r="N193" s="23">
        <v>45562</v>
      </c>
    </row>
    <row r="194" spans="2:14" x14ac:dyDescent="0.25">
      <c r="B194" s="14" t="s">
        <v>196</v>
      </c>
      <c r="C194" s="22">
        <v>12185</v>
      </c>
      <c r="D194" s="22">
        <v>12047</v>
      </c>
      <c r="E194" s="22">
        <v>11979</v>
      </c>
      <c r="F194" s="22">
        <v>11871</v>
      </c>
      <c r="G194" s="22">
        <v>11757</v>
      </c>
      <c r="H194" s="22">
        <v>11678</v>
      </c>
      <c r="I194" s="22">
        <v>11690</v>
      </c>
      <c r="J194" s="22">
        <v>11646</v>
      </c>
      <c r="K194" s="22">
        <v>11598</v>
      </c>
      <c r="L194" s="22">
        <v>11513</v>
      </c>
      <c r="M194" s="22">
        <v>11445</v>
      </c>
      <c r="N194" s="23">
        <v>11393</v>
      </c>
    </row>
    <row r="195" spans="2:14" x14ac:dyDescent="0.25">
      <c r="B195" s="14" t="s">
        <v>197</v>
      </c>
      <c r="C195" s="22">
        <v>26006</v>
      </c>
      <c r="D195" s="22">
        <v>25892</v>
      </c>
      <c r="E195" s="22">
        <v>25833</v>
      </c>
      <c r="F195" s="22">
        <v>25670</v>
      </c>
      <c r="G195" s="22">
        <v>25538</v>
      </c>
      <c r="H195" s="22">
        <v>25502</v>
      </c>
      <c r="I195" s="22">
        <v>25373</v>
      </c>
      <c r="J195" s="22">
        <v>25260</v>
      </c>
      <c r="K195" s="22">
        <v>25166</v>
      </c>
      <c r="L195" s="22">
        <v>25098</v>
      </c>
      <c r="M195" s="22">
        <v>25050</v>
      </c>
      <c r="N195" s="23">
        <v>24719</v>
      </c>
    </row>
    <row r="196" spans="2:14" x14ac:dyDescent="0.25">
      <c r="B196" s="14" t="s">
        <v>198</v>
      </c>
      <c r="C196" s="22">
        <v>22407</v>
      </c>
      <c r="D196" s="22">
        <v>22439</v>
      </c>
      <c r="E196" s="22">
        <v>22448</v>
      </c>
      <c r="F196" s="22">
        <v>22331</v>
      </c>
      <c r="G196" s="22">
        <v>22271</v>
      </c>
      <c r="H196" s="22">
        <v>22178</v>
      </c>
      <c r="I196" s="22">
        <v>22120</v>
      </c>
      <c r="J196" s="22">
        <v>22030</v>
      </c>
      <c r="K196" s="22">
        <v>22026</v>
      </c>
      <c r="L196" s="22">
        <v>21960</v>
      </c>
      <c r="M196" s="22">
        <v>21945</v>
      </c>
      <c r="N196" s="23">
        <v>21815</v>
      </c>
    </row>
    <row r="197" spans="2:14" x14ac:dyDescent="0.25">
      <c r="B197" s="14" t="s">
        <v>199</v>
      </c>
      <c r="C197" s="22">
        <v>46855</v>
      </c>
      <c r="D197" s="22">
        <v>46618</v>
      </c>
      <c r="E197" s="22">
        <v>46623</v>
      </c>
      <c r="F197" s="22">
        <v>46468</v>
      </c>
      <c r="G197" s="22">
        <v>46440</v>
      </c>
      <c r="H197" s="22">
        <v>46458</v>
      </c>
      <c r="I197" s="22">
        <v>46347</v>
      </c>
      <c r="J197" s="22">
        <v>46286</v>
      </c>
      <c r="K197" s="22">
        <v>46231</v>
      </c>
      <c r="L197" s="22">
        <v>46077</v>
      </c>
      <c r="M197" s="22">
        <v>46076</v>
      </c>
      <c r="N197" s="23">
        <v>45636</v>
      </c>
    </row>
    <row r="198" spans="2:14" x14ac:dyDescent="0.25">
      <c r="B198" s="14" t="s">
        <v>200</v>
      </c>
      <c r="C198" s="22">
        <v>21753</v>
      </c>
      <c r="D198" s="22">
        <v>21667</v>
      </c>
      <c r="E198" s="22">
        <v>21352</v>
      </c>
      <c r="F198" s="22">
        <v>21279</v>
      </c>
      <c r="G198" s="22">
        <v>21184</v>
      </c>
      <c r="H198" s="22">
        <v>21066</v>
      </c>
      <c r="I198" s="22">
        <v>20984</v>
      </c>
      <c r="J198" s="22">
        <v>20959</v>
      </c>
      <c r="K198" s="22">
        <v>20896</v>
      </c>
      <c r="L198" s="22">
        <v>20888</v>
      </c>
      <c r="M198" s="22">
        <v>20823</v>
      </c>
      <c r="N198" s="23">
        <v>20778</v>
      </c>
    </row>
    <row r="199" spans="2:14" x14ac:dyDescent="0.25">
      <c r="B199" s="14" t="s">
        <v>201</v>
      </c>
      <c r="C199" s="22">
        <v>11004</v>
      </c>
      <c r="D199" s="22">
        <v>10916</v>
      </c>
      <c r="E199" s="22">
        <v>10823</v>
      </c>
      <c r="F199" s="22">
        <v>10774</v>
      </c>
      <c r="G199" s="22">
        <v>10714</v>
      </c>
      <c r="H199" s="22">
        <v>10648</v>
      </c>
      <c r="I199" s="22">
        <v>10608</v>
      </c>
      <c r="J199" s="22">
        <v>10549</v>
      </c>
      <c r="K199" s="22">
        <v>10516</v>
      </c>
      <c r="L199" s="22">
        <v>10491</v>
      </c>
      <c r="M199" s="22">
        <v>10474</v>
      </c>
      <c r="N199" s="23">
        <v>10463</v>
      </c>
    </row>
    <row r="200" spans="2:14" x14ac:dyDescent="0.25">
      <c r="B200" s="14" t="s">
        <v>202</v>
      </c>
      <c r="C200" s="22">
        <v>29870</v>
      </c>
      <c r="D200" s="22">
        <v>29754</v>
      </c>
      <c r="E200" s="22">
        <v>29478</v>
      </c>
      <c r="F200" s="22">
        <v>29274</v>
      </c>
      <c r="G200" s="22">
        <v>25386</v>
      </c>
      <c r="H200" s="22">
        <v>25300</v>
      </c>
      <c r="I200" s="22">
        <v>25124</v>
      </c>
      <c r="J200" s="22">
        <v>24973</v>
      </c>
      <c r="K200" s="22">
        <v>24878</v>
      </c>
      <c r="L200" s="22">
        <v>24906</v>
      </c>
      <c r="M200" s="22">
        <v>25012</v>
      </c>
      <c r="N200" s="23">
        <v>24848</v>
      </c>
    </row>
    <row r="201" spans="2:14" x14ac:dyDescent="0.25">
      <c r="B201" s="14" t="s">
        <v>203</v>
      </c>
      <c r="C201" s="22">
        <v>7632</v>
      </c>
      <c r="D201" s="22">
        <v>7683</v>
      </c>
      <c r="E201" s="22">
        <v>7696</v>
      </c>
      <c r="F201" s="22">
        <v>7647</v>
      </c>
      <c r="G201" s="22">
        <v>7615</v>
      </c>
      <c r="H201" s="22">
        <v>7663</v>
      </c>
      <c r="I201" s="22">
        <v>7674</v>
      </c>
      <c r="J201" s="22">
        <v>7691</v>
      </c>
      <c r="K201" s="22">
        <v>7777</v>
      </c>
      <c r="L201" s="22">
        <v>7780</v>
      </c>
      <c r="M201" s="22">
        <v>7825</v>
      </c>
      <c r="N201" s="23">
        <v>7806</v>
      </c>
    </row>
    <row r="202" spans="2:14" x14ac:dyDescent="0.25">
      <c r="B202" s="14" t="s">
        <v>204</v>
      </c>
      <c r="C202" s="22">
        <v>30252</v>
      </c>
      <c r="D202" s="22">
        <v>29971</v>
      </c>
      <c r="E202" s="22">
        <v>29635</v>
      </c>
      <c r="F202" s="22">
        <v>29456</v>
      </c>
      <c r="G202" s="22">
        <v>29305</v>
      </c>
      <c r="H202" s="22">
        <v>29116</v>
      </c>
      <c r="I202" s="22">
        <v>28961</v>
      </c>
      <c r="J202" s="22">
        <v>28739</v>
      </c>
      <c r="K202" s="22">
        <v>28650</v>
      </c>
      <c r="L202" s="22">
        <v>28620</v>
      </c>
      <c r="M202" s="22">
        <v>28503</v>
      </c>
      <c r="N202" s="23">
        <v>28234</v>
      </c>
    </row>
    <row r="203" spans="2:14" x14ac:dyDescent="0.25">
      <c r="B203" s="14" t="s">
        <v>205</v>
      </c>
      <c r="C203" s="22">
        <v>79387</v>
      </c>
      <c r="D203" s="22">
        <v>79161</v>
      </c>
      <c r="E203" s="22">
        <v>79372</v>
      </c>
      <c r="F203" s="22">
        <v>79282</v>
      </c>
      <c r="G203" s="22">
        <v>78993</v>
      </c>
      <c r="H203" s="22">
        <v>78821</v>
      </c>
      <c r="I203" s="22">
        <v>78870</v>
      </c>
      <c r="J203" s="22">
        <v>78818</v>
      </c>
      <c r="K203" s="22">
        <v>78651</v>
      </c>
      <c r="L203" s="22">
        <v>78694</v>
      </c>
      <c r="M203" s="22">
        <v>78619</v>
      </c>
      <c r="N203" s="23">
        <v>78196</v>
      </c>
    </row>
    <row r="204" spans="2:14" x14ac:dyDescent="0.25">
      <c r="B204" s="13" t="s">
        <v>206</v>
      </c>
      <c r="C204" s="20">
        <v>946004</v>
      </c>
      <c r="D204" s="20">
        <v>939825</v>
      </c>
      <c r="E204" s="20">
        <v>928611</v>
      </c>
      <c r="F204" s="20">
        <v>922233</v>
      </c>
      <c r="G204" s="20">
        <v>916132</v>
      </c>
      <c r="H204" s="20">
        <v>910811</v>
      </c>
      <c r="I204" s="20">
        <v>905478</v>
      </c>
      <c r="J204" s="20">
        <v>900904</v>
      </c>
      <c r="K204" s="20">
        <v>895814</v>
      </c>
      <c r="L204" s="20">
        <v>891231</v>
      </c>
      <c r="M204" s="20">
        <v>886816</v>
      </c>
      <c r="N204" s="21">
        <v>878291</v>
      </c>
    </row>
    <row r="205" spans="2:14" x14ac:dyDescent="0.25">
      <c r="B205" s="14" t="s">
        <v>207</v>
      </c>
      <c r="C205" s="22">
        <v>17672</v>
      </c>
      <c r="D205" s="22">
        <v>17639</v>
      </c>
      <c r="E205" s="22">
        <v>17542</v>
      </c>
      <c r="F205" s="22">
        <v>17479</v>
      </c>
      <c r="G205" s="22">
        <v>17411</v>
      </c>
      <c r="H205" s="22">
        <v>17292</v>
      </c>
      <c r="I205" s="22">
        <v>17156</v>
      </c>
      <c r="J205" s="22">
        <v>17106</v>
      </c>
      <c r="K205" s="22">
        <v>17050</v>
      </c>
      <c r="L205" s="22">
        <v>16955</v>
      </c>
      <c r="M205" s="22">
        <v>16871</v>
      </c>
      <c r="N205" s="23">
        <v>16865</v>
      </c>
    </row>
    <row r="206" spans="2:14" x14ac:dyDescent="0.25">
      <c r="B206" s="14" t="s">
        <v>208</v>
      </c>
      <c r="C206" s="22">
        <v>29826</v>
      </c>
      <c r="D206" s="22">
        <v>29750</v>
      </c>
      <c r="E206" s="22">
        <v>29068</v>
      </c>
      <c r="F206" s="22">
        <v>28942</v>
      </c>
      <c r="G206" s="22">
        <v>28914</v>
      </c>
      <c r="H206" s="22">
        <v>28755</v>
      </c>
      <c r="I206" s="22">
        <v>28529</v>
      </c>
      <c r="J206" s="22">
        <v>28289</v>
      </c>
      <c r="K206" s="22">
        <v>28138</v>
      </c>
      <c r="L206" s="22">
        <v>28147</v>
      </c>
      <c r="M206" s="22">
        <v>28054</v>
      </c>
      <c r="N206" s="23">
        <v>27880</v>
      </c>
    </row>
    <row r="207" spans="2:14" x14ac:dyDescent="0.25">
      <c r="B207" s="14" t="s">
        <v>209</v>
      </c>
      <c r="C207" s="22">
        <v>25830</v>
      </c>
      <c r="D207" s="22">
        <v>25613</v>
      </c>
      <c r="E207" s="22">
        <v>25293</v>
      </c>
      <c r="F207" s="22">
        <v>25154</v>
      </c>
      <c r="G207" s="22">
        <v>25102</v>
      </c>
      <c r="H207" s="22">
        <v>24852</v>
      </c>
      <c r="I207" s="22">
        <v>24570</v>
      </c>
      <c r="J207" s="22">
        <v>24367</v>
      </c>
      <c r="K207" s="22">
        <v>24188</v>
      </c>
      <c r="L207" s="22">
        <v>24058</v>
      </c>
      <c r="M207" s="22">
        <v>23845</v>
      </c>
      <c r="N207" s="23">
        <v>23465</v>
      </c>
    </row>
    <row r="208" spans="2:14" x14ac:dyDescent="0.25">
      <c r="B208" s="14" t="s">
        <v>210</v>
      </c>
      <c r="C208" s="22">
        <v>25499</v>
      </c>
      <c r="D208" s="22">
        <v>25445</v>
      </c>
      <c r="E208" s="22">
        <v>25154</v>
      </c>
      <c r="F208" s="22">
        <v>25106</v>
      </c>
      <c r="G208" s="22">
        <v>25000</v>
      </c>
      <c r="H208" s="22">
        <v>24907</v>
      </c>
      <c r="I208" s="22">
        <v>24787</v>
      </c>
      <c r="J208" s="22">
        <v>24650</v>
      </c>
      <c r="K208" s="22">
        <v>24599</v>
      </c>
      <c r="L208" s="22">
        <v>24438</v>
      </c>
      <c r="M208" s="22">
        <v>24297</v>
      </c>
      <c r="N208" s="23">
        <v>24069</v>
      </c>
    </row>
    <row r="209" spans="2:14" x14ac:dyDescent="0.25">
      <c r="B209" s="14" t="s">
        <v>211</v>
      </c>
      <c r="C209" s="22">
        <v>11124</v>
      </c>
      <c r="D209" s="22">
        <v>11083</v>
      </c>
      <c r="E209" s="22">
        <v>10990</v>
      </c>
      <c r="F209" s="22">
        <v>10958</v>
      </c>
      <c r="G209" s="22">
        <v>10878</v>
      </c>
      <c r="H209" s="22">
        <v>10852</v>
      </c>
      <c r="I209" s="22">
        <v>10854</v>
      </c>
      <c r="J209" s="22">
        <v>10887</v>
      </c>
      <c r="K209" s="22">
        <v>10824</v>
      </c>
      <c r="L209" s="22">
        <v>10820</v>
      </c>
      <c r="M209" s="22">
        <v>10837</v>
      </c>
      <c r="N209" s="23">
        <v>10766</v>
      </c>
    </row>
    <row r="210" spans="2:14" x14ac:dyDescent="0.25">
      <c r="B210" s="14" t="s">
        <v>212</v>
      </c>
      <c r="C210" s="22">
        <v>62367</v>
      </c>
      <c r="D210" s="22">
        <v>62073</v>
      </c>
      <c r="E210" s="22">
        <v>65603</v>
      </c>
      <c r="F210" s="22">
        <v>65368</v>
      </c>
      <c r="G210" s="22">
        <v>64977</v>
      </c>
      <c r="H210" s="22">
        <v>64867</v>
      </c>
      <c r="I210" s="22">
        <v>64827</v>
      </c>
      <c r="J210" s="22">
        <v>64684</v>
      </c>
      <c r="K210" s="22">
        <v>64260</v>
      </c>
      <c r="L210" s="22">
        <v>63845</v>
      </c>
      <c r="M210" s="22">
        <v>63575</v>
      </c>
      <c r="N210" s="23">
        <v>63046</v>
      </c>
    </row>
    <row r="211" spans="2:14" x14ac:dyDescent="0.25">
      <c r="B211" s="14" t="s">
        <v>213</v>
      </c>
      <c r="C211" s="22">
        <v>9681</v>
      </c>
      <c r="D211" s="22">
        <v>9698</v>
      </c>
      <c r="E211" s="22">
        <v>9753</v>
      </c>
      <c r="F211" s="22">
        <v>9808</v>
      </c>
      <c r="G211" s="22">
        <v>9773</v>
      </c>
      <c r="H211" s="22">
        <v>9874</v>
      </c>
      <c r="I211" s="22">
        <v>9910</v>
      </c>
      <c r="J211" s="22">
        <v>9895</v>
      </c>
      <c r="K211" s="22">
        <v>9940</v>
      </c>
      <c r="L211" s="22">
        <v>9964</v>
      </c>
      <c r="M211" s="22">
        <v>9922</v>
      </c>
      <c r="N211" s="23">
        <v>9926</v>
      </c>
    </row>
    <row r="212" spans="2:14" x14ac:dyDescent="0.25">
      <c r="B212" s="14" t="s">
        <v>214</v>
      </c>
      <c r="C212" s="22">
        <v>82896</v>
      </c>
      <c r="D212" s="22">
        <v>82022</v>
      </c>
      <c r="E212" s="22">
        <v>78503</v>
      </c>
      <c r="F212" s="22">
        <v>77371</v>
      </c>
      <c r="G212" s="22">
        <v>76109</v>
      </c>
      <c r="H212" s="22">
        <v>75049</v>
      </c>
      <c r="I212" s="22">
        <v>74101</v>
      </c>
      <c r="J212" s="22">
        <v>73274</v>
      </c>
      <c r="K212" s="22">
        <v>72382</v>
      </c>
      <c r="L212" s="22">
        <v>71903</v>
      </c>
      <c r="M212" s="22">
        <v>71200</v>
      </c>
      <c r="N212" s="23">
        <v>70165</v>
      </c>
    </row>
    <row r="213" spans="2:14" x14ac:dyDescent="0.25">
      <c r="B213" s="14" t="s">
        <v>215</v>
      </c>
      <c r="C213" s="22">
        <v>18432</v>
      </c>
      <c r="D213" s="22">
        <v>18442</v>
      </c>
      <c r="E213" s="22">
        <v>18325</v>
      </c>
      <c r="F213" s="22">
        <v>18216</v>
      </c>
      <c r="G213" s="22">
        <v>18158</v>
      </c>
      <c r="H213" s="22">
        <v>18069</v>
      </c>
      <c r="I213" s="22">
        <v>18076</v>
      </c>
      <c r="J213" s="22">
        <v>18016</v>
      </c>
      <c r="K213" s="22">
        <v>18049</v>
      </c>
      <c r="L213" s="22">
        <v>17996</v>
      </c>
      <c r="M213" s="22">
        <v>17969</v>
      </c>
      <c r="N213" s="23">
        <v>17857</v>
      </c>
    </row>
    <row r="214" spans="2:14" x14ac:dyDescent="0.25">
      <c r="B214" s="14" t="s">
        <v>216</v>
      </c>
      <c r="C214" s="22">
        <v>5665</v>
      </c>
      <c r="D214" s="22">
        <v>5649</v>
      </c>
      <c r="E214" s="22">
        <v>5759</v>
      </c>
      <c r="F214" s="22">
        <v>5717</v>
      </c>
      <c r="G214" s="22">
        <v>5727</v>
      </c>
      <c r="H214" s="22">
        <v>5727</v>
      </c>
      <c r="I214" s="22">
        <v>5664</v>
      </c>
      <c r="J214" s="22">
        <v>5624</v>
      </c>
      <c r="K214" s="22">
        <v>5571</v>
      </c>
      <c r="L214" s="22">
        <v>5547</v>
      </c>
      <c r="M214" s="22">
        <v>5474</v>
      </c>
      <c r="N214" s="23">
        <v>5445</v>
      </c>
    </row>
    <row r="215" spans="2:14" x14ac:dyDescent="0.25">
      <c r="B215" s="14" t="s">
        <v>217</v>
      </c>
      <c r="C215" s="22">
        <v>61948</v>
      </c>
      <c r="D215" s="22">
        <v>60679</v>
      </c>
      <c r="E215" s="22">
        <v>58833</v>
      </c>
      <c r="F215" s="22">
        <v>57842</v>
      </c>
      <c r="G215" s="22">
        <v>56848</v>
      </c>
      <c r="H215" s="22">
        <v>55985</v>
      </c>
      <c r="I215" s="22">
        <v>55163</v>
      </c>
      <c r="J215" s="22">
        <v>54413</v>
      </c>
      <c r="K215" s="22">
        <v>53522</v>
      </c>
      <c r="L215" s="22">
        <v>52824</v>
      </c>
      <c r="M215" s="22">
        <v>52128</v>
      </c>
      <c r="N215" s="23">
        <v>50902</v>
      </c>
    </row>
    <row r="216" spans="2:14" x14ac:dyDescent="0.25">
      <c r="B216" s="14" t="s">
        <v>218</v>
      </c>
      <c r="C216" s="22">
        <v>35121</v>
      </c>
      <c r="D216" s="22">
        <v>34982</v>
      </c>
      <c r="E216" s="22">
        <v>34852</v>
      </c>
      <c r="F216" s="22">
        <v>34622</v>
      </c>
      <c r="G216" s="22">
        <v>34544</v>
      </c>
      <c r="H216" s="22">
        <v>34345</v>
      </c>
      <c r="I216" s="22">
        <v>34225</v>
      </c>
      <c r="J216" s="22">
        <v>34139</v>
      </c>
      <c r="K216" s="22">
        <v>33976</v>
      </c>
      <c r="L216" s="22">
        <v>33839</v>
      </c>
      <c r="M216" s="22">
        <v>33791</v>
      </c>
      <c r="N216" s="23">
        <v>33549</v>
      </c>
    </row>
    <row r="217" spans="2:14" x14ac:dyDescent="0.25">
      <c r="B217" s="14" t="s">
        <v>219</v>
      </c>
      <c r="C217" s="22">
        <v>6821</v>
      </c>
      <c r="D217" s="22">
        <v>6801</v>
      </c>
      <c r="E217" s="22">
        <v>6736</v>
      </c>
      <c r="F217" s="22">
        <v>6762</v>
      </c>
      <c r="G217" s="22">
        <v>6737</v>
      </c>
      <c r="H217" s="22">
        <v>6733</v>
      </c>
      <c r="I217" s="22">
        <v>6681</v>
      </c>
      <c r="J217" s="22">
        <v>6699</v>
      </c>
      <c r="K217" s="22">
        <v>6668</v>
      </c>
      <c r="L217" s="22">
        <v>6695</v>
      </c>
      <c r="M217" s="22">
        <v>6717</v>
      </c>
      <c r="N217" s="23">
        <v>6662</v>
      </c>
    </row>
    <row r="218" spans="2:14" x14ac:dyDescent="0.25">
      <c r="B218" s="14" t="s">
        <v>220</v>
      </c>
      <c r="C218" s="22">
        <v>28949</v>
      </c>
      <c r="D218" s="22">
        <v>28816</v>
      </c>
      <c r="E218" s="22">
        <v>28567</v>
      </c>
      <c r="F218" s="22">
        <v>28439</v>
      </c>
      <c r="G218" s="22">
        <v>28183</v>
      </c>
      <c r="H218" s="22">
        <v>28002</v>
      </c>
      <c r="I218" s="22">
        <v>27802</v>
      </c>
      <c r="J218" s="22">
        <v>27574</v>
      </c>
      <c r="K218" s="22">
        <v>27413</v>
      </c>
      <c r="L218" s="22">
        <v>27219</v>
      </c>
      <c r="M218" s="22">
        <v>27040</v>
      </c>
      <c r="N218" s="23">
        <v>26892</v>
      </c>
    </row>
    <row r="219" spans="2:14" x14ac:dyDescent="0.25">
      <c r="B219" s="14" t="s">
        <v>221</v>
      </c>
      <c r="C219" s="22">
        <v>25862</v>
      </c>
      <c r="D219" s="22">
        <v>25726</v>
      </c>
      <c r="E219" s="22">
        <v>23867</v>
      </c>
      <c r="F219" s="22">
        <v>23731</v>
      </c>
      <c r="G219" s="22">
        <v>23676</v>
      </c>
      <c r="H219" s="22">
        <v>23639</v>
      </c>
      <c r="I219" s="22">
        <v>23571</v>
      </c>
      <c r="J219" s="22">
        <v>23550</v>
      </c>
      <c r="K219" s="22">
        <v>23567</v>
      </c>
      <c r="L219" s="22">
        <v>23496</v>
      </c>
      <c r="M219" s="22">
        <v>23260</v>
      </c>
      <c r="N219" s="23">
        <v>23151</v>
      </c>
    </row>
    <row r="220" spans="2:14" x14ac:dyDescent="0.25">
      <c r="B220" s="14" t="s">
        <v>222</v>
      </c>
      <c r="C220" s="22">
        <v>13319</v>
      </c>
      <c r="D220" s="22">
        <v>13287</v>
      </c>
      <c r="E220" s="22">
        <v>13344</v>
      </c>
      <c r="F220" s="22">
        <v>13235</v>
      </c>
      <c r="G220" s="22">
        <v>13186</v>
      </c>
      <c r="H220" s="22">
        <v>13101</v>
      </c>
      <c r="I220" s="22">
        <v>13065</v>
      </c>
      <c r="J220" s="22">
        <v>13031</v>
      </c>
      <c r="K220" s="22">
        <v>12938</v>
      </c>
      <c r="L220" s="22">
        <v>12883</v>
      </c>
      <c r="M220" s="22">
        <v>12877</v>
      </c>
      <c r="N220" s="23">
        <v>12847</v>
      </c>
    </row>
    <row r="221" spans="2:14" x14ac:dyDescent="0.25">
      <c r="B221" s="14" t="s">
        <v>223</v>
      </c>
      <c r="C221" s="22">
        <v>63852</v>
      </c>
      <c r="D221" s="22">
        <v>63723</v>
      </c>
      <c r="E221" s="22">
        <v>63751</v>
      </c>
      <c r="F221" s="22">
        <v>63513</v>
      </c>
      <c r="G221" s="22">
        <v>63329</v>
      </c>
      <c r="H221" s="22">
        <v>63164</v>
      </c>
      <c r="I221" s="22">
        <v>63092</v>
      </c>
      <c r="J221" s="22">
        <v>62789</v>
      </c>
      <c r="K221" s="22">
        <v>62474</v>
      </c>
      <c r="L221" s="22">
        <v>62127</v>
      </c>
      <c r="M221" s="22">
        <v>61956</v>
      </c>
      <c r="N221" s="23">
        <v>61489</v>
      </c>
    </row>
    <row r="222" spans="2:14" x14ac:dyDescent="0.25">
      <c r="B222" s="14" t="s">
        <v>224</v>
      </c>
      <c r="C222" s="22">
        <v>39478</v>
      </c>
      <c r="D222" s="22">
        <v>39176</v>
      </c>
      <c r="E222" s="22">
        <v>38053</v>
      </c>
      <c r="F222" s="22">
        <v>37816</v>
      </c>
      <c r="G222" s="22">
        <v>37440</v>
      </c>
      <c r="H222" s="22">
        <v>37105</v>
      </c>
      <c r="I222" s="22">
        <v>36650</v>
      </c>
      <c r="J222" s="22">
        <v>36386</v>
      </c>
      <c r="K222" s="22">
        <v>36297</v>
      </c>
      <c r="L222" s="22">
        <v>36042</v>
      </c>
      <c r="M222" s="22">
        <v>35972</v>
      </c>
      <c r="N222" s="23">
        <v>35626</v>
      </c>
    </row>
    <row r="223" spans="2:14" x14ac:dyDescent="0.25">
      <c r="B223" s="14" t="s">
        <v>225</v>
      </c>
      <c r="C223" s="22">
        <v>322804</v>
      </c>
      <c r="D223" s="22">
        <v>320673</v>
      </c>
      <c r="E223" s="22">
        <v>316824</v>
      </c>
      <c r="F223" s="22">
        <v>314845</v>
      </c>
      <c r="G223" s="22">
        <v>313274</v>
      </c>
      <c r="H223" s="22">
        <v>311982</v>
      </c>
      <c r="I223" s="22">
        <v>310587</v>
      </c>
      <c r="J223" s="22">
        <v>309645</v>
      </c>
      <c r="K223" s="22">
        <v>308510</v>
      </c>
      <c r="L223" s="22">
        <v>307293</v>
      </c>
      <c r="M223" s="22">
        <v>306149</v>
      </c>
      <c r="N223" s="23">
        <v>303255</v>
      </c>
    </row>
    <row r="224" spans="2:14" x14ac:dyDescent="0.25">
      <c r="B224" s="14" t="s">
        <v>226</v>
      </c>
      <c r="C224" s="22">
        <v>12265</v>
      </c>
      <c r="D224" s="22">
        <v>12207</v>
      </c>
      <c r="E224" s="22">
        <v>12032</v>
      </c>
      <c r="F224" s="22">
        <v>11952</v>
      </c>
      <c r="G224" s="22">
        <v>11883</v>
      </c>
      <c r="H224" s="22">
        <v>11850</v>
      </c>
      <c r="I224" s="22">
        <v>11691</v>
      </c>
      <c r="J224" s="22">
        <v>11597</v>
      </c>
      <c r="K224" s="22">
        <v>11502</v>
      </c>
      <c r="L224" s="22">
        <v>11376</v>
      </c>
      <c r="M224" s="22">
        <v>11292</v>
      </c>
      <c r="N224" s="23">
        <v>11124</v>
      </c>
    </row>
    <row r="225" spans="1:14" x14ac:dyDescent="0.25">
      <c r="B225" s="14" t="s">
        <v>227</v>
      </c>
      <c r="C225" s="22">
        <v>37405</v>
      </c>
      <c r="D225" s="22">
        <v>37200</v>
      </c>
      <c r="E225" s="22">
        <v>36745</v>
      </c>
      <c r="F225" s="22">
        <v>36401</v>
      </c>
      <c r="G225" s="22">
        <v>36077</v>
      </c>
      <c r="H225" s="22">
        <v>35884</v>
      </c>
      <c r="I225" s="22">
        <v>35760</v>
      </c>
      <c r="J225" s="22">
        <v>35596</v>
      </c>
      <c r="K225" s="22">
        <v>35302</v>
      </c>
      <c r="L225" s="22">
        <v>35131</v>
      </c>
      <c r="M225" s="22">
        <v>35002</v>
      </c>
      <c r="N225" s="23">
        <v>34778</v>
      </c>
    </row>
    <row r="226" spans="1:14" ht="13.8" thickBot="1" x14ac:dyDescent="0.3">
      <c r="B226" s="16" t="s">
        <v>228</v>
      </c>
      <c r="C226" s="26">
        <v>9188</v>
      </c>
      <c r="D226" s="26">
        <v>9141</v>
      </c>
      <c r="E226" s="26">
        <v>9017</v>
      </c>
      <c r="F226" s="26">
        <v>8956</v>
      </c>
      <c r="G226" s="26">
        <v>8906</v>
      </c>
      <c r="H226" s="26">
        <v>8777</v>
      </c>
      <c r="I226" s="26">
        <v>8717</v>
      </c>
      <c r="J226" s="26">
        <v>8693</v>
      </c>
      <c r="K226" s="26">
        <v>8644</v>
      </c>
      <c r="L226" s="26">
        <v>8633</v>
      </c>
      <c r="M226" s="26">
        <v>8588</v>
      </c>
      <c r="N226" s="27">
        <v>8532</v>
      </c>
    </row>
    <row r="227" spans="1:14" x14ac:dyDescent="0.25">
      <c r="B227" s="208" t="s">
        <v>540</v>
      </c>
    </row>
    <row r="230" spans="1:14" x14ac:dyDescent="0.25">
      <c r="A230" s="208" t="s">
        <v>230</v>
      </c>
      <c r="B230" s="19" t="s">
        <v>231</v>
      </c>
      <c r="G230" s="19" t="s">
        <v>232</v>
      </c>
      <c r="M230" s="208" t="s">
        <v>273</v>
      </c>
    </row>
  </sheetData>
  <hyperlinks>
    <hyperlink ref="B230" r:id="rId1" xr:uid="{9CDCD7A8-1B48-4A9C-9311-DCF443127C5B}"/>
    <hyperlink ref="G230" r:id="rId2" xr:uid="{2827AF34-66FA-49B9-B730-576C8F10EE9C}"/>
    <hyperlink ref="A2" location="Obsah!A1" display="Zpět na obsah" xr:uid="{067A505C-7488-4F06-8A03-40166CD7FAAF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358F-2A9E-47A8-B6C6-D323EB08CA60}">
  <dimension ref="A1:L231"/>
  <sheetViews>
    <sheetView workbookViewId="0">
      <selection activeCell="B3" sqref="B3"/>
    </sheetView>
  </sheetViews>
  <sheetFormatPr defaultRowHeight="13.2" x14ac:dyDescent="0.25"/>
  <cols>
    <col min="1" max="1" width="8.88671875" style="211"/>
    <col min="2" max="2" width="25.77734375" style="211" customWidth="1"/>
    <col min="3" max="12" width="12.88671875" style="211" customWidth="1"/>
    <col min="13" max="16384" width="8.88671875" style="211"/>
  </cols>
  <sheetData>
    <row r="1" spans="1:12" x14ac:dyDescent="0.25">
      <c r="A1" s="211" t="s">
        <v>0</v>
      </c>
    </row>
    <row r="2" spans="1:12" ht="14.4" x14ac:dyDescent="0.3">
      <c r="A2" s="239" t="s">
        <v>573</v>
      </c>
    </row>
    <row r="3" spans="1:12" x14ac:dyDescent="0.25">
      <c r="B3" s="5" t="s">
        <v>542</v>
      </c>
    </row>
    <row r="4" spans="1:12" x14ac:dyDescent="0.25">
      <c r="K4" s="6" t="s">
        <v>2</v>
      </c>
      <c r="L4" s="211" t="s">
        <v>322</v>
      </c>
    </row>
    <row r="6" spans="1:12" x14ac:dyDescent="0.25">
      <c r="B6" s="242" t="s">
        <v>4</v>
      </c>
      <c r="C6" s="243" t="s">
        <v>501</v>
      </c>
      <c r="D6" s="241"/>
      <c r="E6" s="243" t="s">
        <v>543</v>
      </c>
      <c r="F6" s="243" t="s">
        <v>544</v>
      </c>
      <c r="G6" s="243" t="s">
        <v>545</v>
      </c>
      <c r="H6" s="240" t="s">
        <v>546</v>
      </c>
      <c r="I6" s="241"/>
      <c r="J6" s="241"/>
      <c r="K6" s="241"/>
      <c r="L6" s="241"/>
    </row>
    <row r="7" spans="1:12" ht="39.6" x14ac:dyDescent="0.25">
      <c r="B7" s="241"/>
      <c r="C7" s="212" t="s">
        <v>317</v>
      </c>
      <c r="D7" s="212" t="s">
        <v>547</v>
      </c>
      <c r="E7" s="241"/>
      <c r="F7" s="241"/>
      <c r="G7" s="241"/>
      <c r="H7" s="212" t="s">
        <v>317</v>
      </c>
      <c r="I7" s="212" t="s">
        <v>548</v>
      </c>
      <c r="J7" s="212" t="s">
        <v>549</v>
      </c>
      <c r="K7" s="212" t="s">
        <v>550</v>
      </c>
      <c r="L7" s="213" t="s">
        <v>551</v>
      </c>
    </row>
    <row r="8" spans="1:12" x14ac:dyDescent="0.25">
      <c r="B8" s="10" t="s">
        <v>8</v>
      </c>
      <c r="C8" s="20">
        <v>6258</v>
      </c>
      <c r="D8" s="20">
        <v>608</v>
      </c>
      <c r="E8" s="20">
        <v>15104</v>
      </c>
      <c r="F8" s="20">
        <v>13076</v>
      </c>
      <c r="G8" s="57">
        <v>7887101.2616999997</v>
      </c>
      <c r="H8" s="20">
        <v>10701777</v>
      </c>
      <c r="I8" s="20">
        <v>5426674</v>
      </c>
      <c r="J8" s="20">
        <v>1719741</v>
      </c>
      <c r="K8" s="20">
        <v>6823714</v>
      </c>
      <c r="L8" s="21">
        <v>2158322</v>
      </c>
    </row>
    <row r="9" spans="1:12" x14ac:dyDescent="0.25">
      <c r="B9" s="13" t="s">
        <v>9</v>
      </c>
      <c r="C9" s="20">
        <v>1</v>
      </c>
      <c r="D9" s="20">
        <v>1</v>
      </c>
      <c r="E9" s="20">
        <v>112</v>
      </c>
      <c r="F9" s="20">
        <v>112</v>
      </c>
      <c r="G9" s="57">
        <v>49620.686300000001</v>
      </c>
      <c r="H9" s="20">
        <v>1335084</v>
      </c>
      <c r="I9" s="20">
        <v>681430</v>
      </c>
      <c r="J9" s="20">
        <v>212824</v>
      </c>
      <c r="K9" s="20">
        <v>869149</v>
      </c>
      <c r="L9" s="21">
        <v>253111</v>
      </c>
    </row>
    <row r="10" spans="1:12" x14ac:dyDescent="0.25">
      <c r="B10" s="13" t="s">
        <v>10</v>
      </c>
      <c r="C10" s="20">
        <v>1144</v>
      </c>
      <c r="D10" s="20">
        <v>84</v>
      </c>
      <c r="E10" s="20">
        <v>2807</v>
      </c>
      <c r="F10" s="20">
        <v>2075</v>
      </c>
      <c r="G10" s="57">
        <v>1092849.8873999999</v>
      </c>
      <c r="H10" s="20">
        <v>1397997</v>
      </c>
      <c r="I10" s="20">
        <v>706011</v>
      </c>
      <c r="J10" s="20">
        <v>249281</v>
      </c>
      <c r="K10" s="20">
        <v>888538</v>
      </c>
      <c r="L10" s="21">
        <v>260178</v>
      </c>
    </row>
    <row r="11" spans="1:12" x14ac:dyDescent="0.25">
      <c r="B11" s="14" t="s">
        <v>11</v>
      </c>
      <c r="C11" s="22">
        <v>51</v>
      </c>
      <c r="D11" s="22">
        <v>6</v>
      </c>
      <c r="E11" s="22">
        <v>271</v>
      </c>
      <c r="F11" s="22">
        <v>124</v>
      </c>
      <c r="G11" s="195">
        <v>69003.833199999994</v>
      </c>
      <c r="H11" s="22">
        <v>61335</v>
      </c>
      <c r="I11" s="22">
        <v>31060</v>
      </c>
      <c r="J11" s="22">
        <v>10634</v>
      </c>
      <c r="K11" s="22">
        <v>38321</v>
      </c>
      <c r="L11" s="23">
        <v>12380</v>
      </c>
    </row>
    <row r="12" spans="1:12" x14ac:dyDescent="0.25">
      <c r="B12" s="14" t="s">
        <v>12</v>
      </c>
      <c r="C12" s="22">
        <v>48</v>
      </c>
      <c r="D12" s="22">
        <v>3</v>
      </c>
      <c r="E12" s="22">
        <v>95</v>
      </c>
      <c r="F12" s="22">
        <v>71</v>
      </c>
      <c r="G12" s="195">
        <v>41566.931499999999</v>
      </c>
      <c r="H12" s="22">
        <v>66087</v>
      </c>
      <c r="I12" s="22">
        <v>33602</v>
      </c>
      <c r="J12" s="22">
        <v>12440</v>
      </c>
      <c r="K12" s="22">
        <v>42003</v>
      </c>
      <c r="L12" s="23">
        <v>11644</v>
      </c>
    </row>
    <row r="13" spans="1:12" ht="26.4" x14ac:dyDescent="0.25">
      <c r="B13" s="14" t="s">
        <v>13</v>
      </c>
      <c r="C13" s="22">
        <v>58</v>
      </c>
      <c r="D13" s="22">
        <v>5</v>
      </c>
      <c r="E13" s="22">
        <v>85</v>
      </c>
      <c r="F13" s="22">
        <v>76</v>
      </c>
      <c r="G13" s="195">
        <v>37817.213900000002</v>
      </c>
      <c r="H13" s="22">
        <v>115454</v>
      </c>
      <c r="I13" s="22">
        <v>58202</v>
      </c>
      <c r="J13" s="22">
        <v>24617</v>
      </c>
      <c r="K13" s="22">
        <v>74056</v>
      </c>
      <c r="L13" s="23">
        <v>16781</v>
      </c>
    </row>
    <row r="14" spans="1:12" x14ac:dyDescent="0.25">
      <c r="B14" s="14" t="s">
        <v>14</v>
      </c>
      <c r="C14" s="22">
        <v>37</v>
      </c>
      <c r="D14" s="22">
        <v>1</v>
      </c>
      <c r="E14" s="22">
        <v>68</v>
      </c>
      <c r="F14" s="22">
        <v>59</v>
      </c>
      <c r="G14" s="195">
        <v>27441.458600000002</v>
      </c>
      <c r="H14" s="22">
        <v>25862</v>
      </c>
      <c r="I14" s="22">
        <v>13080</v>
      </c>
      <c r="J14" s="22">
        <v>4208</v>
      </c>
      <c r="K14" s="22">
        <v>16323</v>
      </c>
      <c r="L14" s="23">
        <v>5331</v>
      </c>
    </row>
    <row r="15" spans="1:12" x14ac:dyDescent="0.25">
      <c r="B15" s="14" t="s">
        <v>15</v>
      </c>
      <c r="C15" s="22">
        <v>79</v>
      </c>
      <c r="D15" s="22">
        <v>10</v>
      </c>
      <c r="E15" s="22">
        <v>123</v>
      </c>
      <c r="F15" s="22">
        <v>110</v>
      </c>
      <c r="G15" s="195">
        <v>58035.341999999997</v>
      </c>
      <c r="H15" s="22">
        <v>152285</v>
      </c>
      <c r="I15" s="22">
        <v>77669</v>
      </c>
      <c r="J15" s="22">
        <v>31887</v>
      </c>
      <c r="K15" s="22">
        <v>96368</v>
      </c>
      <c r="L15" s="23">
        <v>24030</v>
      </c>
    </row>
    <row r="16" spans="1:12" x14ac:dyDescent="0.25">
      <c r="B16" s="14" t="s">
        <v>16</v>
      </c>
      <c r="C16" s="22">
        <v>24</v>
      </c>
      <c r="D16" s="22">
        <v>1</v>
      </c>
      <c r="E16" s="22">
        <v>42</v>
      </c>
      <c r="F16" s="22">
        <v>38</v>
      </c>
      <c r="G16" s="195">
        <v>18437.5815</v>
      </c>
      <c r="H16" s="22">
        <v>21852</v>
      </c>
      <c r="I16" s="22">
        <v>11033</v>
      </c>
      <c r="J16" s="22">
        <v>4241</v>
      </c>
      <c r="K16" s="22">
        <v>13842</v>
      </c>
      <c r="L16" s="23">
        <v>3769</v>
      </c>
    </row>
    <row r="17" spans="2:12" x14ac:dyDescent="0.25">
      <c r="B17" s="14" t="s">
        <v>17</v>
      </c>
      <c r="C17" s="22">
        <v>24</v>
      </c>
      <c r="D17" s="22">
        <v>2</v>
      </c>
      <c r="E17" s="22">
        <v>70</v>
      </c>
      <c r="F17" s="22">
        <v>52</v>
      </c>
      <c r="G17" s="195">
        <v>31854.393199999999</v>
      </c>
      <c r="H17" s="22">
        <v>23263</v>
      </c>
      <c r="I17" s="22">
        <v>11734</v>
      </c>
      <c r="J17" s="22">
        <v>4164</v>
      </c>
      <c r="K17" s="22">
        <v>14670</v>
      </c>
      <c r="L17" s="23">
        <v>4429</v>
      </c>
    </row>
    <row r="18" spans="2:12" x14ac:dyDescent="0.25">
      <c r="B18" s="14" t="s">
        <v>19</v>
      </c>
      <c r="C18" s="22">
        <v>37</v>
      </c>
      <c r="D18" s="22">
        <v>3</v>
      </c>
      <c r="E18" s="22">
        <v>55</v>
      </c>
      <c r="F18" s="22">
        <v>51</v>
      </c>
      <c r="G18" s="195">
        <v>28797.429</v>
      </c>
      <c r="H18" s="22">
        <v>30316</v>
      </c>
      <c r="I18" s="22">
        <v>15119</v>
      </c>
      <c r="J18" s="22">
        <v>4827</v>
      </c>
      <c r="K18" s="22">
        <v>19287</v>
      </c>
      <c r="L18" s="23">
        <v>6202</v>
      </c>
    </row>
    <row r="19" spans="2:12" x14ac:dyDescent="0.25">
      <c r="B19" s="14" t="s">
        <v>20</v>
      </c>
      <c r="C19" s="22">
        <v>48</v>
      </c>
      <c r="D19" s="22">
        <v>5</v>
      </c>
      <c r="E19" s="22">
        <v>70</v>
      </c>
      <c r="F19" s="22">
        <v>61</v>
      </c>
      <c r="G19" s="195">
        <v>35089.767500000002</v>
      </c>
      <c r="H19" s="22">
        <v>126065</v>
      </c>
      <c r="I19" s="22">
        <v>64494</v>
      </c>
      <c r="J19" s="22">
        <v>21274</v>
      </c>
      <c r="K19" s="22">
        <v>80353</v>
      </c>
      <c r="L19" s="23">
        <v>24438</v>
      </c>
    </row>
    <row r="20" spans="2:12" x14ac:dyDescent="0.25">
      <c r="B20" s="14" t="s">
        <v>21</v>
      </c>
      <c r="C20" s="22">
        <v>69</v>
      </c>
      <c r="D20" s="22">
        <v>5</v>
      </c>
      <c r="E20" s="22">
        <v>140</v>
      </c>
      <c r="F20" s="22">
        <v>122</v>
      </c>
      <c r="G20" s="195">
        <v>58426.6014</v>
      </c>
      <c r="H20" s="22">
        <v>84404</v>
      </c>
      <c r="I20" s="22">
        <v>42321</v>
      </c>
      <c r="J20" s="22">
        <v>14070</v>
      </c>
      <c r="K20" s="22">
        <v>53297</v>
      </c>
      <c r="L20" s="23">
        <v>17037</v>
      </c>
    </row>
    <row r="21" spans="2:12" x14ac:dyDescent="0.25">
      <c r="B21" s="14" t="s">
        <v>22</v>
      </c>
      <c r="C21" s="22">
        <v>18</v>
      </c>
      <c r="D21" s="22">
        <v>2</v>
      </c>
      <c r="E21" s="22">
        <v>39</v>
      </c>
      <c r="F21" s="22">
        <v>33</v>
      </c>
      <c r="G21" s="195">
        <v>13120.916999999999</v>
      </c>
      <c r="H21" s="22">
        <v>32924</v>
      </c>
      <c r="I21" s="22">
        <v>16508</v>
      </c>
      <c r="J21" s="22">
        <v>5735</v>
      </c>
      <c r="K21" s="22">
        <v>21218</v>
      </c>
      <c r="L21" s="23">
        <v>5971</v>
      </c>
    </row>
    <row r="22" spans="2:12" x14ac:dyDescent="0.25">
      <c r="B22" s="14" t="s">
        <v>23</v>
      </c>
      <c r="C22" s="22">
        <v>51</v>
      </c>
      <c r="D22" s="22">
        <v>3</v>
      </c>
      <c r="E22" s="22">
        <v>232</v>
      </c>
      <c r="F22" s="22">
        <v>156</v>
      </c>
      <c r="G22" s="195">
        <v>64297.412799999998</v>
      </c>
      <c r="H22" s="22">
        <v>50448</v>
      </c>
      <c r="I22" s="22">
        <v>25342</v>
      </c>
      <c r="J22" s="22">
        <v>7675</v>
      </c>
      <c r="K22" s="22">
        <v>31900</v>
      </c>
      <c r="L22" s="23">
        <v>10873</v>
      </c>
    </row>
    <row r="23" spans="2:12" x14ac:dyDescent="0.25">
      <c r="B23" s="14" t="s">
        <v>24</v>
      </c>
      <c r="C23" s="22">
        <v>9</v>
      </c>
      <c r="D23" s="22">
        <v>2</v>
      </c>
      <c r="E23" s="22">
        <v>17</v>
      </c>
      <c r="F23" s="22">
        <v>11</v>
      </c>
      <c r="G23" s="195">
        <v>12110.688599999999</v>
      </c>
      <c r="H23" s="22">
        <v>27145</v>
      </c>
      <c r="I23" s="22">
        <v>13805</v>
      </c>
      <c r="J23" s="22">
        <v>5516</v>
      </c>
      <c r="K23" s="22">
        <v>18065</v>
      </c>
      <c r="L23" s="23">
        <v>3564</v>
      </c>
    </row>
    <row r="24" spans="2:12" x14ac:dyDescent="0.25">
      <c r="B24" s="14" t="s">
        <v>25</v>
      </c>
      <c r="C24" s="22">
        <v>39</v>
      </c>
      <c r="D24" s="22">
        <v>3</v>
      </c>
      <c r="E24" s="22">
        <v>101</v>
      </c>
      <c r="F24" s="22">
        <v>82</v>
      </c>
      <c r="G24" s="195">
        <v>45676.049200000001</v>
      </c>
      <c r="H24" s="22">
        <v>44798</v>
      </c>
      <c r="I24" s="22">
        <v>22577</v>
      </c>
      <c r="J24" s="22">
        <v>7631</v>
      </c>
      <c r="K24" s="22">
        <v>28488</v>
      </c>
      <c r="L24" s="23">
        <v>8679</v>
      </c>
    </row>
    <row r="25" spans="2:12" x14ac:dyDescent="0.25">
      <c r="B25" s="14" t="s">
        <v>26</v>
      </c>
      <c r="C25" s="22">
        <v>98</v>
      </c>
      <c r="D25" s="22">
        <v>7</v>
      </c>
      <c r="E25" s="22">
        <v>190</v>
      </c>
      <c r="F25" s="22">
        <v>151</v>
      </c>
      <c r="G25" s="195">
        <v>81038.013800000001</v>
      </c>
      <c r="H25" s="22">
        <v>113005</v>
      </c>
      <c r="I25" s="22">
        <v>55567</v>
      </c>
      <c r="J25" s="22">
        <v>18546</v>
      </c>
      <c r="K25" s="22">
        <v>73565</v>
      </c>
      <c r="L25" s="23">
        <v>20894</v>
      </c>
    </row>
    <row r="26" spans="2:12" x14ac:dyDescent="0.25">
      <c r="B26" s="14" t="s">
        <v>27</v>
      </c>
      <c r="C26" s="22">
        <v>22</v>
      </c>
      <c r="D26" s="22">
        <v>1</v>
      </c>
      <c r="E26" s="22">
        <v>76</v>
      </c>
      <c r="F26" s="22">
        <v>46</v>
      </c>
      <c r="G26" s="195">
        <v>21250.062900000001</v>
      </c>
      <c r="H26" s="22">
        <v>18037</v>
      </c>
      <c r="I26" s="22">
        <v>9012</v>
      </c>
      <c r="J26" s="22">
        <v>3135</v>
      </c>
      <c r="K26" s="22">
        <v>11453</v>
      </c>
      <c r="L26" s="23">
        <v>3449</v>
      </c>
    </row>
    <row r="27" spans="2:12" x14ac:dyDescent="0.25">
      <c r="B27" s="14" t="s">
        <v>28</v>
      </c>
      <c r="C27" s="22">
        <v>12</v>
      </c>
      <c r="D27" s="22">
        <v>2</v>
      </c>
      <c r="E27" s="22">
        <v>25</v>
      </c>
      <c r="F27" s="22">
        <v>22</v>
      </c>
      <c r="G27" s="195">
        <v>11310.325999999999</v>
      </c>
      <c r="H27" s="22">
        <v>32265</v>
      </c>
      <c r="I27" s="22">
        <v>16347</v>
      </c>
      <c r="J27" s="22">
        <v>5485</v>
      </c>
      <c r="K27" s="22">
        <v>20785</v>
      </c>
      <c r="L27" s="23">
        <v>5995</v>
      </c>
    </row>
    <row r="28" spans="2:12" x14ac:dyDescent="0.25">
      <c r="B28" s="14" t="s">
        <v>29</v>
      </c>
      <c r="C28" s="22">
        <v>39</v>
      </c>
      <c r="D28" s="22">
        <v>3</v>
      </c>
      <c r="E28" s="22">
        <v>70</v>
      </c>
      <c r="F28" s="22">
        <v>63</v>
      </c>
      <c r="G28" s="195">
        <v>35554.405899999998</v>
      </c>
      <c r="H28" s="22">
        <v>40495</v>
      </c>
      <c r="I28" s="22">
        <v>20582</v>
      </c>
      <c r="J28" s="22">
        <v>6744</v>
      </c>
      <c r="K28" s="22">
        <v>25501</v>
      </c>
      <c r="L28" s="23">
        <v>8250</v>
      </c>
    </row>
    <row r="29" spans="2:12" x14ac:dyDescent="0.25">
      <c r="B29" s="14" t="s">
        <v>30</v>
      </c>
      <c r="C29" s="22">
        <v>35</v>
      </c>
      <c r="D29" s="22">
        <v>2</v>
      </c>
      <c r="E29" s="22">
        <v>66</v>
      </c>
      <c r="F29" s="22">
        <v>60</v>
      </c>
      <c r="G29" s="195">
        <v>34868.491499999996</v>
      </c>
      <c r="H29" s="22">
        <v>31575</v>
      </c>
      <c r="I29" s="22">
        <v>16109</v>
      </c>
      <c r="J29" s="22">
        <v>5153</v>
      </c>
      <c r="K29" s="22">
        <v>19468</v>
      </c>
      <c r="L29" s="23">
        <v>6954</v>
      </c>
    </row>
    <row r="30" spans="2:12" x14ac:dyDescent="0.25">
      <c r="B30" s="14" t="s">
        <v>31</v>
      </c>
      <c r="C30" s="22">
        <v>74</v>
      </c>
      <c r="D30" s="22">
        <v>3</v>
      </c>
      <c r="E30" s="22">
        <v>161</v>
      </c>
      <c r="F30" s="22">
        <v>145</v>
      </c>
      <c r="G30" s="195">
        <v>79563.955900000001</v>
      </c>
      <c r="H30" s="22">
        <v>69995</v>
      </c>
      <c r="I30" s="22">
        <v>35659</v>
      </c>
      <c r="J30" s="22">
        <v>10716</v>
      </c>
      <c r="K30" s="22">
        <v>44406</v>
      </c>
      <c r="L30" s="23">
        <v>14873</v>
      </c>
    </row>
    <row r="31" spans="2:12" x14ac:dyDescent="0.25">
      <c r="B31" s="14" t="s">
        <v>32</v>
      </c>
      <c r="C31" s="22">
        <v>83</v>
      </c>
      <c r="D31" s="22">
        <v>3</v>
      </c>
      <c r="E31" s="22">
        <v>142</v>
      </c>
      <c r="F31" s="22">
        <v>121</v>
      </c>
      <c r="G31" s="195">
        <v>89629.325899999996</v>
      </c>
      <c r="H31" s="22">
        <v>55737</v>
      </c>
      <c r="I31" s="22">
        <v>28018</v>
      </c>
      <c r="J31" s="22">
        <v>8853</v>
      </c>
      <c r="K31" s="22">
        <v>35030</v>
      </c>
      <c r="L31" s="23">
        <v>11854</v>
      </c>
    </row>
    <row r="32" spans="2:12" x14ac:dyDescent="0.25">
      <c r="B32" s="14" t="s">
        <v>33</v>
      </c>
      <c r="C32" s="22">
        <v>52</v>
      </c>
      <c r="D32" s="22">
        <v>3</v>
      </c>
      <c r="E32" s="22">
        <v>113</v>
      </c>
      <c r="F32" s="22">
        <v>85</v>
      </c>
      <c r="G32" s="195">
        <v>37727.709300000002</v>
      </c>
      <c r="H32" s="22">
        <v>73485</v>
      </c>
      <c r="I32" s="22">
        <v>37287</v>
      </c>
      <c r="J32" s="22">
        <v>15416</v>
      </c>
      <c r="K32" s="22">
        <v>46303</v>
      </c>
      <c r="L32" s="23">
        <v>11766</v>
      </c>
    </row>
    <row r="33" spans="2:12" x14ac:dyDescent="0.25">
      <c r="B33" s="14" t="s">
        <v>34</v>
      </c>
      <c r="C33" s="22">
        <v>22</v>
      </c>
      <c r="D33" s="22">
        <v>3</v>
      </c>
      <c r="E33" s="22">
        <v>180</v>
      </c>
      <c r="F33" s="22">
        <v>105</v>
      </c>
      <c r="G33" s="195">
        <v>44873.197399999997</v>
      </c>
      <c r="H33" s="22">
        <v>21978</v>
      </c>
      <c r="I33" s="22">
        <v>11011</v>
      </c>
      <c r="J33" s="22">
        <v>3293</v>
      </c>
      <c r="K33" s="22">
        <v>13917</v>
      </c>
      <c r="L33" s="23">
        <v>4768</v>
      </c>
    </row>
    <row r="34" spans="2:12" x14ac:dyDescent="0.25">
      <c r="B34" s="14" t="s">
        <v>35</v>
      </c>
      <c r="C34" s="22">
        <v>52</v>
      </c>
      <c r="D34" s="22">
        <v>3</v>
      </c>
      <c r="E34" s="22">
        <v>93</v>
      </c>
      <c r="F34" s="22">
        <v>84</v>
      </c>
      <c r="G34" s="195">
        <v>36877.223100000003</v>
      </c>
      <c r="H34" s="22">
        <v>40780</v>
      </c>
      <c r="I34" s="22">
        <v>20527</v>
      </c>
      <c r="J34" s="22">
        <v>6898</v>
      </c>
      <c r="K34" s="22">
        <v>25997</v>
      </c>
      <c r="L34" s="23">
        <v>7885</v>
      </c>
    </row>
    <row r="35" spans="2:12" x14ac:dyDescent="0.25">
      <c r="B35" s="14" t="s">
        <v>36</v>
      </c>
      <c r="C35" s="22">
        <v>48</v>
      </c>
      <c r="D35" s="22">
        <v>2</v>
      </c>
      <c r="E35" s="22">
        <v>136</v>
      </c>
      <c r="F35" s="22">
        <v>92</v>
      </c>
      <c r="G35" s="195">
        <v>49597.023099999999</v>
      </c>
      <c r="H35" s="22">
        <v>25947</v>
      </c>
      <c r="I35" s="22">
        <v>13059</v>
      </c>
      <c r="J35" s="22">
        <v>4080</v>
      </c>
      <c r="K35" s="22">
        <v>16164</v>
      </c>
      <c r="L35" s="23">
        <v>5703</v>
      </c>
    </row>
    <row r="36" spans="2:12" x14ac:dyDescent="0.25">
      <c r="B36" s="14" t="s">
        <v>37</v>
      </c>
      <c r="C36" s="22">
        <v>15</v>
      </c>
      <c r="D36" s="22">
        <v>1</v>
      </c>
      <c r="E36" s="22">
        <v>147</v>
      </c>
      <c r="F36" s="22">
        <v>55</v>
      </c>
      <c r="G36" s="195">
        <v>28884.533200000002</v>
      </c>
      <c r="H36" s="22">
        <v>12460</v>
      </c>
      <c r="I36" s="22">
        <v>6287</v>
      </c>
      <c r="J36" s="22">
        <v>2043</v>
      </c>
      <c r="K36" s="22">
        <v>7758</v>
      </c>
      <c r="L36" s="23">
        <v>2659</v>
      </c>
    </row>
    <row r="37" spans="2:12" x14ac:dyDescent="0.25">
      <c r="B37" s="13" t="s">
        <v>38</v>
      </c>
      <c r="C37" s="20">
        <v>624</v>
      </c>
      <c r="D37" s="20">
        <v>56</v>
      </c>
      <c r="E37" s="20">
        <v>1989</v>
      </c>
      <c r="F37" s="20">
        <v>1625</v>
      </c>
      <c r="G37" s="57">
        <v>1005799.6516</v>
      </c>
      <c r="H37" s="20">
        <v>643551</v>
      </c>
      <c r="I37" s="20">
        <v>325503</v>
      </c>
      <c r="J37" s="20">
        <v>102490</v>
      </c>
      <c r="K37" s="20">
        <v>407042</v>
      </c>
      <c r="L37" s="21">
        <v>134019</v>
      </c>
    </row>
    <row r="38" spans="2:12" x14ac:dyDescent="0.25">
      <c r="B38" s="14" t="s">
        <v>39</v>
      </c>
      <c r="C38" s="22">
        <v>26</v>
      </c>
      <c r="D38" s="22">
        <v>3</v>
      </c>
      <c r="E38" s="22">
        <v>66</v>
      </c>
      <c r="F38" s="22">
        <v>55</v>
      </c>
      <c r="G38" s="195">
        <v>27857.8534</v>
      </c>
      <c r="H38" s="22">
        <v>13604</v>
      </c>
      <c r="I38" s="22">
        <v>6813</v>
      </c>
      <c r="J38" s="22">
        <v>1970</v>
      </c>
      <c r="K38" s="22">
        <v>8481</v>
      </c>
      <c r="L38" s="23">
        <v>3153</v>
      </c>
    </row>
    <row r="39" spans="2:12" x14ac:dyDescent="0.25">
      <c r="B39" s="14" t="s">
        <v>40</v>
      </c>
      <c r="C39" s="22">
        <v>79</v>
      </c>
      <c r="D39" s="22">
        <v>5</v>
      </c>
      <c r="E39" s="22">
        <v>184</v>
      </c>
      <c r="F39" s="22">
        <v>146</v>
      </c>
      <c r="G39" s="195">
        <v>92375.071899999995</v>
      </c>
      <c r="H39" s="22">
        <v>163160</v>
      </c>
      <c r="I39" s="22">
        <v>83578</v>
      </c>
      <c r="J39" s="22">
        <v>27477</v>
      </c>
      <c r="K39" s="22">
        <v>103391</v>
      </c>
      <c r="L39" s="23">
        <v>32292</v>
      </c>
    </row>
    <row r="40" spans="2:12" x14ac:dyDescent="0.25">
      <c r="B40" s="14" t="s">
        <v>41</v>
      </c>
      <c r="C40" s="22">
        <v>32</v>
      </c>
      <c r="D40" s="22">
        <v>5</v>
      </c>
      <c r="E40" s="22">
        <v>144</v>
      </c>
      <c r="F40" s="22">
        <v>117</v>
      </c>
      <c r="G40" s="195">
        <v>112902.69259999999</v>
      </c>
      <c r="H40" s="22">
        <v>41447</v>
      </c>
      <c r="I40" s="22">
        <v>20755</v>
      </c>
      <c r="J40" s="22">
        <v>6884</v>
      </c>
      <c r="K40" s="22">
        <v>26438</v>
      </c>
      <c r="L40" s="23">
        <v>8125</v>
      </c>
    </row>
    <row r="41" spans="2:12" x14ac:dyDescent="0.25">
      <c r="B41" s="14" t="s">
        <v>42</v>
      </c>
      <c r="C41" s="22">
        <v>23</v>
      </c>
      <c r="D41" s="22">
        <v>2</v>
      </c>
      <c r="E41" s="22">
        <v>95</v>
      </c>
      <c r="F41" s="22">
        <v>85</v>
      </c>
      <c r="G41" s="195">
        <v>47184.415300000001</v>
      </c>
      <c r="H41" s="22">
        <v>18672</v>
      </c>
      <c r="I41" s="22">
        <v>9338</v>
      </c>
      <c r="J41" s="22">
        <v>2745</v>
      </c>
      <c r="K41" s="22">
        <v>11886</v>
      </c>
      <c r="L41" s="23">
        <v>4041</v>
      </c>
    </row>
    <row r="42" spans="2:12" x14ac:dyDescent="0.25">
      <c r="B42" s="14" t="s">
        <v>43</v>
      </c>
      <c r="C42" s="22">
        <v>58</v>
      </c>
      <c r="D42" s="22">
        <v>7</v>
      </c>
      <c r="E42" s="22">
        <v>148</v>
      </c>
      <c r="F42" s="22">
        <v>143</v>
      </c>
      <c r="G42" s="195">
        <v>93370.260699999999</v>
      </c>
      <c r="H42" s="22">
        <v>46938</v>
      </c>
      <c r="I42" s="22">
        <v>23872</v>
      </c>
      <c r="J42" s="22">
        <v>7209</v>
      </c>
      <c r="K42" s="22">
        <v>29417</v>
      </c>
      <c r="L42" s="23">
        <v>10312</v>
      </c>
    </row>
    <row r="43" spans="2:12" x14ac:dyDescent="0.25">
      <c r="B43" s="14" t="s">
        <v>44</v>
      </c>
      <c r="C43" s="22">
        <v>15</v>
      </c>
      <c r="D43" s="22">
        <v>2</v>
      </c>
      <c r="E43" s="22">
        <v>77</v>
      </c>
      <c r="F43" s="22">
        <v>63</v>
      </c>
      <c r="G43" s="195">
        <v>48465.618600000002</v>
      </c>
      <c r="H43" s="22">
        <v>19873</v>
      </c>
      <c r="I43" s="22">
        <v>9622</v>
      </c>
      <c r="J43" s="22">
        <v>3176</v>
      </c>
      <c r="K43" s="22">
        <v>13165</v>
      </c>
      <c r="L43" s="23">
        <v>3532</v>
      </c>
    </row>
    <row r="44" spans="2:12" x14ac:dyDescent="0.25">
      <c r="B44" s="14" t="s">
        <v>45</v>
      </c>
      <c r="C44" s="22">
        <v>26</v>
      </c>
      <c r="D44" s="22">
        <v>1</v>
      </c>
      <c r="E44" s="22">
        <v>104</v>
      </c>
      <c r="F44" s="22">
        <v>77</v>
      </c>
      <c r="G44" s="195">
        <v>38507.9643</v>
      </c>
      <c r="H44" s="22">
        <v>18175</v>
      </c>
      <c r="I44" s="22">
        <v>9172</v>
      </c>
      <c r="J44" s="22">
        <v>2519</v>
      </c>
      <c r="K44" s="22">
        <v>11179</v>
      </c>
      <c r="L44" s="23">
        <v>4477</v>
      </c>
    </row>
    <row r="45" spans="2:12" x14ac:dyDescent="0.25">
      <c r="B45" s="14" t="s">
        <v>46</v>
      </c>
      <c r="C45" s="22">
        <v>49</v>
      </c>
      <c r="D45" s="22">
        <v>4</v>
      </c>
      <c r="E45" s="22">
        <v>157</v>
      </c>
      <c r="F45" s="22">
        <v>116</v>
      </c>
      <c r="G45" s="195">
        <v>74176.321100000001</v>
      </c>
      <c r="H45" s="22">
        <v>53413</v>
      </c>
      <c r="I45" s="22">
        <v>27089</v>
      </c>
      <c r="J45" s="22">
        <v>8413</v>
      </c>
      <c r="K45" s="22">
        <v>33411</v>
      </c>
      <c r="L45" s="23">
        <v>11589</v>
      </c>
    </row>
    <row r="46" spans="2:12" x14ac:dyDescent="0.25">
      <c r="B46" s="14" t="s">
        <v>47</v>
      </c>
      <c r="C46" s="22">
        <v>44</v>
      </c>
      <c r="D46" s="22">
        <v>5</v>
      </c>
      <c r="E46" s="22">
        <v>163</v>
      </c>
      <c r="F46" s="22">
        <v>134</v>
      </c>
      <c r="G46" s="195">
        <v>84135.188800000004</v>
      </c>
      <c r="H46" s="22">
        <v>33307</v>
      </c>
      <c r="I46" s="22">
        <v>16584</v>
      </c>
      <c r="J46" s="22">
        <v>5233</v>
      </c>
      <c r="K46" s="22">
        <v>21469</v>
      </c>
      <c r="L46" s="23">
        <v>6605</v>
      </c>
    </row>
    <row r="47" spans="2:12" x14ac:dyDescent="0.25">
      <c r="B47" s="14" t="s">
        <v>48</v>
      </c>
      <c r="C47" s="22">
        <v>31</v>
      </c>
      <c r="D47" s="22">
        <v>2</v>
      </c>
      <c r="E47" s="22">
        <v>60</v>
      </c>
      <c r="F47" s="22">
        <v>55</v>
      </c>
      <c r="G47" s="195">
        <v>32393.893199999999</v>
      </c>
      <c r="H47" s="22">
        <v>21962</v>
      </c>
      <c r="I47" s="22">
        <v>11087</v>
      </c>
      <c r="J47" s="22">
        <v>3376</v>
      </c>
      <c r="K47" s="22">
        <v>13685</v>
      </c>
      <c r="L47" s="23">
        <v>4901</v>
      </c>
    </row>
    <row r="48" spans="2:12" x14ac:dyDescent="0.25">
      <c r="B48" s="14" t="s">
        <v>49</v>
      </c>
      <c r="C48" s="22">
        <v>69</v>
      </c>
      <c r="D48" s="22">
        <v>2</v>
      </c>
      <c r="E48" s="22">
        <v>153</v>
      </c>
      <c r="F48" s="22">
        <v>148</v>
      </c>
      <c r="G48" s="195">
        <v>57418.667099999999</v>
      </c>
      <c r="H48" s="22">
        <v>45001</v>
      </c>
      <c r="I48" s="22">
        <v>22885</v>
      </c>
      <c r="J48" s="22">
        <v>7258</v>
      </c>
      <c r="K48" s="22">
        <v>28125</v>
      </c>
      <c r="L48" s="23">
        <v>9618</v>
      </c>
    </row>
    <row r="49" spans="2:12" x14ac:dyDescent="0.25">
      <c r="B49" s="14" t="s">
        <v>50</v>
      </c>
      <c r="C49" s="22">
        <v>79</v>
      </c>
      <c r="D49" s="22">
        <v>7</v>
      </c>
      <c r="E49" s="22">
        <v>290</v>
      </c>
      <c r="F49" s="22">
        <v>198</v>
      </c>
      <c r="G49" s="195">
        <v>100243.26979999999</v>
      </c>
      <c r="H49" s="22">
        <v>80489</v>
      </c>
      <c r="I49" s="22">
        <v>40808</v>
      </c>
      <c r="J49" s="22">
        <v>12531</v>
      </c>
      <c r="K49" s="22">
        <v>50527</v>
      </c>
      <c r="L49" s="23">
        <v>17431</v>
      </c>
    </row>
    <row r="50" spans="2:12" x14ac:dyDescent="0.25">
      <c r="B50" s="14" t="s">
        <v>51</v>
      </c>
      <c r="C50" s="22">
        <v>16</v>
      </c>
      <c r="D50" s="22">
        <v>3</v>
      </c>
      <c r="E50" s="22">
        <v>90</v>
      </c>
      <c r="F50" s="22">
        <v>68</v>
      </c>
      <c r="G50" s="195">
        <v>45233.821300000003</v>
      </c>
      <c r="H50" s="22">
        <v>19349</v>
      </c>
      <c r="I50" s="22">
        <v>9646</v>
      </c>
      <c r="J50" s="22">
        <v>3274</v>
      </c>
      <c r="K50" s="22">
        <v>12351</v>
      </c>
      <c r="L50" s="23">
        <v>3724</v>
      </c>
    </row>
    <row r="51" spans="2:12" x14ac:dyDescent="0.25">
      <c r="B51" s="14" t="s">
        <v>52</v>
      </c>
      <c r="C51" s="22">
        <v>25</v>
      </c>
      <c r="D51" s="22">
        <v>4</v>
      </c>
      <c r="E51" s="22">
        <v>46</v>
      </c>
      <c r="F51" s="22">
        <v>43</v>
      </c>
      <c r="G51" s="195">
        <v>53831.988400000002</v>
      </c>
      <c r="H51" s="22">
        <v>24669</v>
      </c>
      <c r="I51" s="22">
        <v>12545</v>
      </c>
      <c r="J51" s="22">
        <v>3671</v>
      </c>
      <c r="K51" s="22">
        <v>15338</v>
      </c>
      <c r="L51" s="23">
        <v>5660</v>
      </c>
    </row>
    <row r="52" spans="2:12" x14ac:dyDescent="0.25">
      <c r="B52" s="14" t="s">
        <v>53</v>
      </c>
      <c r="C52" s="22">
        <v>14</v>
      </c>
      <c r="D52" s="22">
        <v>1</v>
      </c>
      <c r="E52" s="22">
        <v>59</v>
      </c>
      <c r="F52" s="22">
        <v>47</v>
      </c>
      <c r="G52" s="195">
        <v>26239.842100000002</v>
      </c>
      <c r="H52" s="22">
        <v>14093</v>
      </c>
      <c r="I52" s="22">
        <v>7045</v>
      </c>
      <c r="J52" s="22">
        <v>2237</v>
      </c>
      <c r="K52" s="22">
        <v>9244</v>
      </c>
      <c r="L52" s="23">
        <v>2612</v>
      </c>
    </row>
    <row r="53" spans="2:12" x14ac:dyDescent="0.25">
      <c r="B53" s="14" t="s">
        <v>54</v>
      </c>
      <c r="C53" s="22">
        <v>21</v>
      </c>
      <c r="D53" s="22">
        <v>1</v>
      </c>
      <c r="E53" s="22">
        <v>109</v>
      </c>
      <c r="F53" s="22">
        <v>94</v>
      </c>
      <c r="G53" s="195">
        <v>53539.715199999999</v>
      </c>
      <c r="H53" s="22">
        <v>17472</v>
      </c>
      <c r="I53" s="22">
        <v>8718</v>
      </c>
      <c r="J53" s="22">
        <v>2683</v>
      </c>
      <c r="K53" s="22">
        <v>11140</v>
      </c>
      <c r="L53" s="23">
        <v>3649</v>
      </c>
    </row>
    <row r="54" spans="2:12" x14ac:dyDescent="0.25">
      <c r="B54" s="14" t="s">
        <v>55</v>
      </c>
      <c r="C54" s="22">
        <v>17</v>
      </c>
      <c r="D54" s="22">
        <v>2</v>
      </c>
      <c r="E54" s="22">
        <v>44</v>
      </c>
      <c r="F54" s="22">
        <v>36</v>
      </c>
      <c r="G54" s="195">
        <v>17923.067800000001</v>
      </c>
      <c r="H54" s="22">
        <v>11927</v>
      </c>
      <c r="I54" s="22">
        <v>5946</v>
      </c>
      <c r="J54" s="22">
        <v>1834</v>
      </c>
      <c r="K54" s="22">
        <v>7795</v>
      </c>
      <c r="L54" s="23">
        <v>2298</v>
      </c>
    </row>
    <row r="55" spans="2:12" x14ac:dyDescent="0.25">
      <c r="B55" s="13" t="s">
        <v>56</v>
      </c>
      <c r="C55" s="20">
        <v>501</v>
      </c>
      <c r="D55" s="20">
        <v>57</v>
      </c>
      <c r="E55" s="20">
        <v>1538</v>
      </c>
      <c r="F55" s="20">
        <v>1396</v>
      </c>
      <c r="G55" s="57">
        <v>764891.24549999996</v>
      </c>
      <c r="H55" s="20">
        <v>591041</v>
      </c>
      <c r="I55" s="20">
        <v>297223</v>
      </c>
      <c r="J55" s="20">
        <v>92300</v>
      </c>
      <c r="K55" s="20">
        <v>377106</v>
      </c>
      <c r="L55" s="21">
        <v>121635</v>
      </c>
    </row>
    <row r="56" spans="2:12" x14ac:dyDescent="0.25">
      <c r="B56" s="14" t="s">
        <v>57</v>
      </c>
      <c r="C56" s="22">
        <v>19</v>
      </c>
      <c r="D56" s="22">
        <v>2</v>
      </c>
      <c r="E56" s="22">
        <v>51</v>
      </c>
      <c r="F56" s="22">
        <v>49</v>
      </c>
      <c r="G56" s="195">
        <v>22902.563600000001</v>
      </c>
      <c r="H56" s="22">
        <v>12234</v>
      </c>
      <c r="I56" s="22">
        <v>6059</v>
      </c>
      <c r="J56" s="22">
        <v>1948</v>
      </c>
      <c r="K56" s="22">
        <v>7673</v>
      </c>
      <c r="L56" s="23">
        <v>2613</v>
      </c>
    </row>
    <row r="57" spans="2:12" x14ac:dyDescent="0.25">
      <c r="B57" s="14" t="s">
        <v>58</v>
      </c>
      <c r="C57" s="22">
        <v>58</v>
      </c>
      <c r="D57" s="22">
        <v>5</v>
      </c>
      <c r="E57" s="22">
        <v>159</v>
      </c>
      <c r="F57" s="22">
        <v>139</v>
      </c>
      <c r="G57" s="195">
        <v>76314.345700000005</v>
      </c>
      <c r="H57" s="22">
        <v>40464</v>
      </c>
      <c r="I57" s="22">
        <v>20434</v>
      </c>
      <c r="J57" s="22">
        <v>6374</v>
      </c>
      <c r="K57" s="22">
        <v>25722</v>
      </c>
      <c r="L57" s="23">
        <v>8368</v>
      </c>
    </row>
    <row r="58" spans="2:12" x14ac:dyDescent="0.25">
      <c r="B58" s="14" t="s">
        <v>59</v>
      </c>
      <c r="C58" s="22">
        <v>20</v>
      </c>
      <c r="D58" s="22">
        <v>2</v>
      </c>
      <c r="E58" s="22">
        <v>59</v>
      </c>
      <c r="F58" s="22">
        <v>55</v>
      </c>
      <c r="G58" s="195">
        <v>25876.093000000001</v>
      </c>
      <c r="H58" s="22">
        <v>11525</v>
      </c>
      <c r="I58" s="22">
        <v>5739</v>
      </c>
      <c r="J58" s="22">
        <v>1592</v>
      </c>
      <c r="K58" s="22">
        <v>7220</v>
      </c>
      <c r="L58" s="23">
        <v>2713</v>
      </c>
    </row>
    <row r="59" spans="2:12" x14ac:dyDescent="0.25">
      <c r="B59" s="14" t="s">
        <v>60</v>
      </c>
      <c r="C59" s="22">
        <v>18</v>
      </c>
      <c r="D59" s="22">
        <v>2</v>
      </c>
      <c r="E59" s="22">
        <v>74</v>
      </c>
      <c r="F59" s="22">
        <v>63</v>
      </c>
      <c r="G59" s="195">
        <v>28871.235700000001</v>
      </c>
      <c r="H59" s="22">
        <v>14804</v>
      </c>
      <c r="I59" s="22">
        <v>7309</v>
      </c>
      <c r="J59" s="22">
        <v>2398</v>
      </c>
      <c r="K59" s="22">
        <v>9527</v>
      </c>
      <c r="L59" s="23">
        <v>2879</v>
      </c>
    </row>
    <row r="60" spans="2:12" x14ac:dyDescent="0.25">
      <c r="B60" s="14" t="s">
        <v>61</v>
      </c>
      <c r="C60" s="22">
        <v>44</v>
      </c>
      <c r="D60" s="22">
        <v>8</v>
      </c>
      <c r="E60" s="22">
        <v>242</v>
      </c>
      <c r="F60" s="22">
        <v>205</v>
      </c>
      <c r="G60" s="195">
        <v>90615.294699999999</v>
      </c>
      <c r="H60" s="22">
        <v>50690</v>
      </c>
      <c r="I60" s="22">
        <v>25643</v>
      </c>
      <c r="J60" s="22">
        <v>7685</v>
      </c>
      <c r="K60" s="22">
        <v>32071</v>
      </c>
      <c r="L60" s="23">
        <v>10934</v>
      </c>
    </row>
    <row r="61" spans="2:12" x14ac:dyDescent="0.25">
      <c r="B61" s="14" t="s">
        <v>62</v>
      </c>
      <c r="C61" s="22">
        <v>44</v>
      </c>
      <c r="D61" s="22">
        <v>5</v>
      </c>
      <c r="E61" s="22">
        <v>120</v>
      </c>
      <c r="F61" s="22">
        <v>112</v>
      </c>
      <c r="G61" s="195">
        <v>65923.697199999995</v>
      </c>
      <c r="H61" s="22">
        <v>22490</v>
      </c>
      <c r="I61" s="22">
        <v>11192</v>
      </c>
      <c r="J61" s="22">
        <v>3298</v>
      </c>
      <c r="K61" s="22">
        <v>14290</v>
      </c>
      <c r="L61" s="23">
        <v>4902</v>
      </c>
    </row>
    <row r="62" spans="2:12" x14ac:dyDescent="0.25">
      <c r="B62" s="14" t="s">
        <v>63</v>
      </c>
      <c r="C62" s="22">
        <v>26</v>
      </c>
      <c r="D62" s="22">
        <v>2</v>
      </c>
      <c r="E62" s="22">
        <v>64</v>
      </c>
      <c r="F62" s="22">
        <v>63</v>
      </c>
      <c r="G62" s="195">
        <v>30876.9676</v>
      </c>
      <c r="H62" s="22">
        <v>11603</v>
      </c>
      <c r="I62" s="22">
        <v>5546</v>
      </c>
      <c r="J62" s="22">
        <v>1653</v>
      </c>
      <c r="K62" s="22">
        <v>7240</v>
      </c>
      <c r="L62" s="23">
        <v>2710</v>
      </c>
    </row>
    <row r="63" spans="2:12" x14ac:dyDescent="0.25">
      <c r="B63" s="14" t="s">
        <v>64</v>
      </c>
      <c r="C63" s="22">
        <v>54</v>
      </c>
      <c r="D63" s="22">
        <v>6</v>
      </c>
      <c r="E63" s="22">
        <v>118</v>
      </c>
      <c r="F63" s="22">
        <v>110</v>
      </c>
      <c r="G63" s="195">
        <v>62752.610500000003</v>
      </c>
      <c r="H63" s="22">
        <v>58181</v>
      </c>
      <c r="I63" s="22">
        <v>29081</v>
      </c>
      <c r="J63" s="22">
        <v>9856</v>
      </c>
      <c r="K63" s="22">
        <v>37691</v>
      </c>
      <c r="L63" s="23">
        <v>10634</v>
      </c>
    </row>
    <row r="64" spans="2:12" x14ac:dyDescent="0.25">
      <c r="B64" s="14" t="s">
        <v>65</v>
      </c>
      <c r="C64" s="22">
        <v>15</v>
      </c>
      <c r="D64" s="22">
        <v>2</v>
      </c>
      <c r="E64" s="22">
        <v>46</v>
      </c>
      <c r="F64" s="22">
        <v>43</v>
      </c>
      <c r="G64" s="195">
        <v>26141.718499999999</v>
      </c>
      <c r="H64" s="22">
        <v>194840</v>
      </c>
      <c r="I64" s="22">
        <v>99423</v>
      </c>
      <c r="J64" s="22">
        <v>30268</v>
      </c>
      <c r="K64" s="22">
        <v>123599</v>
      </c>
      <c r="L64" s="23">
        <v>40973</v>
      </c>
    </row>
    <row r="65" spans="2:12" x14ac:dyDescent="0.25">
      <c r="B65" s="14" t="s">
        <v>66</v>
      </c>
      <c r="C65" s="22">
        <v>30</v>
      </c>
      <c r="D65" s="22">
        <v>1</v>
      </c>
      <c r="E65" s="22">
        <v>58</v>
      </c>
      <c r="F65" s="22">
        <v>50</v>
      </c>
      <c r="G65" s="195">
        <v>27124.6738</v>
      </c>
      <c r="H65" s="22">
        <v>22905</v>
      </c>
      <c r="I65" s="22">
        <v>11369</v>
      </c>
      <c r="J65" s="22">
        <v>3671</v>
      </c>
      <c r="K65" s="22">
        <v>14692</v>
      </c>
      <c r="L65" s="23">
        <v>4542</v>
      </c>
    </row>
    <row r="66" spans="2:12" x14ac:dyDescent="0.25">
      <c r="B66" s="14" t="s">
        <v>67</v>
      </c>
      <c r="C66" s="22">
        <v>68</v>
      </c>
      <c r="D66" s="22">
        <v>6</v>
      </c>
      <c r="E66" s="22">
        <v>101</v>
      </c>
      <c r="F66" s="22">
        <v>99</v>
      </c>
      <c r="G66" s="195">
        <v>65661.785499999998</v>
      </c>
      <c r="H66" s="22">
        <v>49489</v>
      </c>
      <c r="I66" s="22">
        <v>24703</v>
      </c>
      <c r="J66" s="22">
        <v>7742</v>
      </c>
      <c r="K66" s="22">
        <v>31461</v>
      </c>
      <c r="L66" s="23">
        <v>10286</v>
      </c>
    </row>
    <row r="67" spans="2:12" x14ac:dyDescent="0.25">
      <c r="B67" s="14" t="s">
        <v>68</v>
      </c>
      <c r="C67" s="22">
        <v>24</v>
      </c>
      <c r="D67" s="22">
        <v>3</v>
      </c>
      <c r="E67" s="22">
        <v>41</v>
      </c>
      <c r="F67" s="22">
        <v>38</v>
      </c>
      <c r="G67" s="195">
        <v>25919.448700000001</v>
      </c>
      <c r="H67" s="22">
        <v>23389</v>
      </c>
      <c r="I67" s="22">
        <v>11651</v>
      </c>
      <c r="J67" s="22">
        <v>3806</v>
      </c>
      <c r="K67" s="22">
        <v>14995</v>
      </c>
      <c r="L67" s="23">
        <v>4588</v>
      </c>
    </row>
    <row r="68" spans="2:12" x14ac:dyDescent="0.25">
      <c r="B68" s="14" t="s">
        <v>69</v>
      </c>
      <c r="C68" s="22">
        <v>24</v>
      </c>
      <c r="D68" s="22">
        <v>4</v>
      </c>
      <c r="E68" s="22">
        <v>90</v>
      </c>
      <c r="F68" s="22">
        <v>81</v>
      </c>
      <c r="G68" s="195">
        <v>43068.409899999999</v>
      </c>
      <c r="H68" s="22">
        <v>17166</v>
      </c>
      <c r="I68" s="22">
        <v>8487</v>
      </c>
      <c r="J68" s="22">
        <v>2675</v>
      </c>
      <c r="K68" s="22">
        <v>11245</v>
      </c>
      <c r="L68" s="23">
        <v>3246</v>
      </c>
    </row>
    <row r="69" spans="2:12" x14ac:dyDescent="0.25">
      <c r="B69" s="14" t="s">
        <v>70</v>
      </c>
      <c r="C69" s="22">
        <v>30</v>
      </c>
      <c r="D69" s="22">
        <v>5</v>
      </c>
      <c r="E69" s="22">
        <v>178</v>
      </c>
      <c r="F69" s="22">
        <v>155</v>
      </c>
      <c r="G69" s="195">
        <v>78067.004499999995</v>
      </c>
      <c r="H69" s="22">
        <v>24038</v>
      </c>
      <c r="I69" s="22">
        <v>12120</v>
      </c>
      <c r="J69" s="22">
        <v>3468</v>
      </c>
      <c r="K69" s="22">
        <v>14960</v>
      </c>
      <c r="L69" s="23">
        <v>5610</v>
      </c>
    </row>
    <row r="70" spans="2:12" x14ac:dyDescent="0.25">
      <c r="B70" s="14" t="s">
        <v>71</v>
      </c>
      <c r="C70" s="22">
        <v>27</v>
      </c>
      <c r="D70" s="22">
        <v>4</v>
      </c>
      <c r="E70" s="22">
        <v>137</v>
      </c>
      <c r="F70" s="22">
        <v>134</v>
      </c>
      <c r="G70" s="195">
        <v>94775.396599999993</v>
      </c>
      <c r="H70" s="22">
        <v>37223</v>
      </c>
      <c r="I70" s="22">
        <v>18467</v>
      </c>
      <c r="J70" s="22">
        <v>5866</v>
      </c>
      <c r="K70" s="22">
        <v>24720</v>
      </c>
      <c r="L70" s="23">
        <v>6637</v>
      </c>
    </row>
    <row r="71" spans="2:12" x14ac:dyDescent="0.25">
      <c r="B71" s="13" t="s">
        <v>72</v>
      </c>
      <c r="C71" s="20">
        <v>134</v>
      </c>
      <c r="D71" s="20">
        <v>38</v>
      </c>
      <c r="E71" s="20">
        <v>528</v>
      </c>
      <c r="F71" s="20">
        <v>566</v>
      </c>
      <c r="G71" s="57">
        <v>331033.7781</v>
      </c>
      <c r="H71" s="20">
        <v>293311</v>
      </c>
      <c r="I71" s="20">
        <v>148298</v>
      </c>
      <c r="J71" s="20">
        <v>44518</v>
      </c>
      <c r="K71" s="20">
        <v>188009</v>
      </c>
      <c r="L71" s="21">
        <v>60784</v>
      </c>
    </row>
    <row r="72" spans="2:12" x14ac:dyDescent="0.25">
      <c r="B72" s="14" t="s">
        <v>73</v>
      </c>
      <c r="C72" s="22">
        <v>5</v>
      </c>
      <c r="D72" s="22">
        <v>2</v>
      </c>
      <c r="E72" s="22">
        <v>22</v>
      </c>
      <c r="F72" s="22">
        <v>24</v>
      </c>
      <c r="G72" s="195">
        <v>14375.082</v>
      </c>
      <c r="H72" s="22">
        <v>17611</v>
      </c>
      <c r="I72" s="22">
        <v>8767</v>
      </c>
      <c r="J72" s="22">
        <v>2841</v>
      </c>
      <c r="K72" s="22">
        <v>11428</v>
      </c>
      <c r="L72" s="23">
        <v>3342</v>
      </c>
    </row>
    <row r="73" spans="2:12" x14ac:dyDescent="0.25">
      <c r="B73" s="14" t="s">
        <v>74</v>
      </c>
      <c r="C73" s="22">
        <v>21</v>
      </c>
      <c r="D73" s="22">
        <v>5</v>
      </c>
      <c r="E73" s="22">
        <v>105</v>
      </c>
      <c r="F73" s="22">
        <v>126</v>
      </c>
      <c r="G73" s="195">
        <v>49681.332199999997</v>
      </c>
      <c r="H73" s="22">
        <v>49917</v>
      </c>
      <c r="I73" s="22">
        <v>25217</v>
      </c>
      <c r="J73" s="22">
        <v>7777</v>
      </c>
      <c r="K73" s="22">
        <v>32221</v>
      </c>
      <c r="L73" s="23">
        <v>9919</v>
      </c>
    </row>
    <row r="74" spans="2:12" x14ac:dyDescent="0.25">
      <c r="B74" s="14" t="s">
        <v>75</v>
      </c>
      <c r="C74" s="22">
        <v>41</v>
      </c>
      <c r="D74" s="22">
        <v>9</v>
      </c>
      <c r="E74" s="22">
        <v>183</v>
      </c>
      <c r="F74" s="22">
        <v>179</v>
      </c>
      <c r="G74" s="195">
        <v>117142.1626</v>
      </c>
      <c r="H74" s="22">
        <v>87001</v>
      </c>
      <c r="I74" s="22">
        <v>44419</v>
      </c>
      <c r="J74" s="22">
        <v>12586</v>
      </c>
      <c r="K74" s="22">
        <v>55020</v>
      </c>
      <c r="L74" s="23">
        <v>19395</v>
      </c>
    </row>
    <row r="75" spans="2:12" x14ac:dyDescent="0.25">
      <c r="B75" s="14" t="s">
        <v>76</v>
      </c>
      <c r="C75" s="22">
        <v>8</v>
      </c>
      <c r="D75" s="22">
        <v>4</v>
      </c>
      <c r="E75" s="22">
        <v>29</v>
      </c>
      <c r="F75" s="22">
        <v>39</v>
      </c>
      <c r="G75" s="195">
        <v>26452.648099999999</v>
      </c>
      <c r="H75" s="22">
        <v>13001</v>
      </c>
      <c r="I75" s="22">
        <v>6432</v>
      </c>
      <c r="J75" s="22">
        <v>2021</v>
      </c>
      <c r="K75" s="22">
        <v>8201</v>
      </c>
      <c r="L75" s="23">
        <v>2779</v>
      </c>
    </row>
    <row r="76" spans="2:12" x14ac:dyDescent="0.25">
      <c r="B76" s="14" t="s">
        <v>77</v>
      </c>
      <c r="C76" s="22">
        <v>14</v>
      </c>
      <c r="D76" s="22">
        <v>3</v>
      </c>
      <c r="E76" s="22">
        <v>57</v>
      </c>
      <c r="F76" s="22">
        <v>61</v>
      </c>
      <c r="G76" s="195">
        <v>40532.219700000001</v>
      </c>
      <c r="H76" s="22">
        <v>23906</v>
      </c>
      <c r="I76" s="22">
        <v>12265</v>
      </c>
      <c r="J76" s="22">
        <v>3471</v>
      </c>
      <c r="K76" s="22">
        <v>14910</v>
      </c>
      <c r="L76" s="23">
        <v>5525</v>
      </c>
    </row>
    <row r="77" spans="2:12" x14ac:dyDescent="0.25">
      <c r="B77" s="14" t="s">
        <v>78</v>
      </c>
      <c r="C77" s="22">
        <v>15</v>
      </c>
      <c r="D77" s="22">
        <v>6</v>
      </c>
      <c r="E77" s="22">
        <v>58</v>
      </c>
      <c r="F77" s="22">
        <v>47</v>
      </c>
      <c r="G77" s="195">
        <v>33930.641499999998</v>
      </c>
      <c r="H77" s="22">
        <v>27373</v>
      </c>
      <c r="I77" s="22">
        <v>13740</v>
      </c>
      <c r="J77" s="22">
        <v>4082</v>
      </c>
      <c r="K77" s="22">
        <v>17784</v>
      </c>
      <c r="L77" s="23">
        <v>5507</v>
      </c>
    </row>
    <row r="78" spans="2:12" x14ac:dyDescent="0.25">
      <c r="B78" s="14" t="s">
        <v>79</v>
      </c>
      <c r="C78" s="22">
        <v>30</v>
      </c>
      <c r="D78" s="22">
        <v>9</v>
      </c>
      <c r="E78" s="22">
        <v>74</v>
      </c>
      <c r="F78" s="22">
        <v>90</v>
      </c>
      <c r="G78" s="195">
        <v>48919.692000000003</v>
      </c>
      <c r="H78" s="22">
        <v>74502</v>
      </c>
      <c r="I78" s="22">
        <v>37458</v>
      </c>
      <c r="J78" s="22">
        <v>11740</v>
      </c>
      <c r="K78" s="22">
        <v>48445</v>
      </c>
      <c r="L78" s="23">
        <v>14317</v>
      </c>
    </row>
    <row r="79" spans="2:12" x14ac:dyDescent="0.25">
      <c r="B79" s="13" t="s">
        <v>80</v>
      </c>
      <c r="C79" s="20">
        <v>354</v>
      </c>
      <c r="D79" s="20">
        <v>59</v>
      </c>
      <c r="E79" s="20">
        <v>1154</v>
      </c>
      <c r="F79" s="20">
        <v>1060</v>
      </c>
      <c r="G79" s="57">
        <v>533865.70570000005</v>
      </c>
      <c r="H79" s="20">
        <v>817004</v>
      </c>
      <c r="I79" s="20">
        <v>411727</v>
      </c>
      <c r="J79" s="20">
        <v>131156</v>
      </c>
      <c r="K79" s="20">
        <v>522895</v>
      </c>
      <c r="L79" s="21">
        <v>162953</v>
      </c>
    </row>
    <row r="80" spans="2:12" x14ac:dyDescent="0.25">
      <c r="B80" s="14" t="s">
        <v>81</v>
      </c>
      <c r="C80" s="22">
        <v>8</v>
      </c>
      <c r="D80" s="22">
        <v>2</v>
      </c>
      <c r="E80" s="22">
        <v>30</v>
      </c>
      <c r="F80" s="22">
        <v>31</v>
      </c>
      <c r="G80" s="195">
        <v>12358.2616</v>
      </c>
      <c r="H80" s="22">
        <v>22508</v>
      </c>
      <c r="I80" s="22">
        <v>10207</v>
      </c>
      <c r="J80" s="22">
        <v>3315</v>
      </c>
      <c r="K80" s="22">
        <v>15162</v>
      </c>
      <c r="L80" s="23">
        <v>4031</v>
      </c>
    </row>
    <row r="81" spans="2:12" x14ac:dyDescent="0.25">
      <c r="B81" s="14" t="s">
        <v>82</v>
      </c>
      <c r="C81" s="22">
        <v>34</v>
      </c>
      <c r="D81" s="22">
        <v>5</v>
      </c>
      <c r="E81" s="22">
        <v>121</v>
      </c>
      <c r="F81" s="22">
        <v>95</v>
      </c>
      <c r="G81" s="195">
        <v>55374.845000000001</v>
      </c>
      <c r="H81" s="22">
        <v>76131</v>
      </c>
      <c r="I81" s="22">
        <v>38548</v>
      </c>
      <c r="J81" s="22">
        <v>12160</v>
      </c>
      <c r="K81" s="22">
        <v>47567</v>
      </c>
      <c r="L81" s="23">
        <v>16404</v>
      </c>
    </row>
    <row r="82" spans="2:12" x14ac:dyDescent="0.25">
      <c r="B82" s="14" t="s">
        <v>83</v>
      </c>
      <c r="C82" s="22">
        <v>25</v>
      </c>
      <c r="D82" s="22">
        <v>3</v>
      </c>
      <c r="E82" s="22">
        <v>78</v>
      </c>
      <c r="F82" s="22">
        <v>77</v>
      </c>
      <c r="G82" s="195">
        <v>48606.359900000003</v>
      </c>
      <c r="H82" s="22">
        <v>81553</v>
      </c>
      <c r="I82" s="22">
        <v>40915</v>
      </c>
      <c r="J82" s="22">
        <v>13080</v>
      </c>
      <c r="K82" s="22">
        <v>53635</v>
      </c>
      <c r="L82" s="23">
        <v>14838</v>
      </c>
    </row>
    <row r="83" spans="2:12" x14ac:dyDescent="0.25">
      <c r="B83" s="14" t="s">
        <v>84</v>
      </c>
      <c r="C83" s="22">
        <v>19</v>
      </c>
      <c r="D83" s="22">
        <v>5</v>
      </c>
      <c r="E83" s="22">
        <v>95</v>
      </c>
      <c r="F83" s="22">
        <v>76</v>
      </c>
      <c r="G83" s="195">
        <v>44962.523200000003</v>
      </c>
      <c r="H83" s="22">
        <v>43047</v>
      </c>
      <c r="I83" s="22">
        <v>21414</v>
      </c>
      <c r="J83" s="22">
        <v>6623</v>
      </c>
      <c r="K83" s="22">
        <v>28184</v>
      </c>
      <c r="L83" s="23">
        <v>8240</v>
      </c>
    </row>
    <row r="84" spans="2:12" x14ac:dyDescent="0.25">
      <c r="B84" s="14" t="s">
        <v>85</v>
      </c>
      <c r="C84" s="22">
        <v>40</v>
      </c>
      <c r="D84" s="22">
        <v>6</v>
      </c>
      <c r="E84" s="22">
        <v>143</v>
      </c>
      <c r="F84" s="22">
        <v>128</v>
      </c>
      <c r="G84" s="195">
        <v>47058.061199999996</v>
      </c>
      <c r="H84" s="22">
        <v>58756</v>
      </c>
      <c r="I84" s="22">
        <v>29718</v>
      </c>
      <c r="J84" s="22">
        <v>9514</v>
      </c>
      <c r="K84" s="22">
        <v>37393</v>
      </c>
      <c r="L84" s="23">
        <v>11849</v>
      </c>
    </row>
    <row r="85" spans="2:12" x14ac:dyDescent="0.25">
      <c r="B85" s="14" t="s">
        <v>86</v>
      </c>
      <c r="C85" s="22">
        <v>11</v>
      </c>
      <c r="D85" s="22">
        <v>5</v>
      </c>
      <c r="E85" s="22">
        <v>36</v>
      </c>
      <c r="F85" s="22">
        <v>36</v>
      </c>
      <c r="G85" s="195">
        <v>23597.167000000001</v>
      </c>
      <c r="H85" s="22">
        <v>36934</v>
      </c>
      <c r="I85" s="22">
        <v>18542</v>
      </c>
      <c r="J85" s="22">
        <v>5856</v>
      </c>
      <c r="K85" s="22">
        <v>23214</v>
      </c>
      <c r="L85" s="23">
        <v>7864</v>
      </c>
    </row>
    <row r="86" spans="2:12" x14ac:dyDescent="0.25">
      <c r="B86" s="14" t="s">
        <v>87</v>
      </c>
      <c r="C86" s="22">
        <v>41</v>
      </c>
      <c r="D86" s="22">
        <v>2</v>
      </c>
      <c r="E86" s="22">
        <v>97</v>
      </c>
      <c r="F86" s="22">
        <v>95</v>
      </c>
      <c r="G86" s="195">
        <v>47259.4323</v>
      </c>
      <c r="H86" s="22">
        <v>43467</v>
      </c>
      <c r="I86" s="22">
        <v>21973</v>
      </c>
      <c r="J86" s="22">
        <v>6995</v>
      </c>
      <c r="K86" s="22">
        <v>27759</v>
      </c>
      <c r="L86" s="23">
        <v>8713</v>
      </c>
    </row>
    <row r="87" spans="2:12" x14ac:dyDescent="0.25">
      <c r="B87" s="14" t="s">
        <v>88</v>
      </c>
      <c r="C87" s="22">
        <v>32</v>
      </c>
      <c r="D87" s="22">
        <v>3</v>
      </c>
      <c r="E87" s="22">
        <v>71</v>
      </c>
      <c r="F87" s="22">
        <v>68</v>
      </c>
      <c r="G87" s="195">
        <v>26160.4359</v>
      </c>
      <c r="H87" s="22">
        <v>27615</v>
      </c>
      <c r="I87" s="22">
        <v>13812</v>
      </c>
      <c r="J87" s="22">
        <v>4358</v>
      </c>
      <c r="K87" s="22">
        <v>17462</v>
      </c>
      <c r="L87" s="23">
        <v>5795</v>
      </c>
    </row>
    <row r="88" spans="2:12" x14ac:dyDescent="0.25">
      <c r="B88" s="14" t="s">
        <v>89</v>
      </c>
      <c r="C88" s="22">
        <v>15</v>
      </c>
      <c r="D88" s="22">
        <v>1</v>
      </c>
      <c r="E88" s="22">
        <v>39</v>
      </c>
      <c r="F88" s="22">
        <v>49</v>
      </c>
      <c r="G88" s="195">
        <v>23112.374899999999</v>
      </c>
      <c r="H88" s="22">
        <v>73999</v>
      </c>
      <c r="I88" s="22">
        <v>37270</v>
      </c>
      <c r="J88" s="22">
        <v>11668</v>
      </c>
      <c r="K88" s="22">
        <v>48622</v>
      </c>
      <c r="L88" s="23">
        <v>13709</v>
      </c>
    </row>
    <row r="89" spans="2:12" x14ac:dyDescent="0.25">
      <c r="B89" s="14" t="s">
        <v>90</v>
      </c>
      <c r="C89" s="22">
        <v>11</v>
      </c>
      <c r="D89" s="22">
        <v>4</v>
      </c>
      <c r="E89" s="22">
        <v>62</v>
      </c>
      <c r="F89" s="22">
        <v>53</v>
      </c>
      <c r="G89" s="195">
        <v>34097.145600000003</v>
      </c>
      <c r="H89" s="22">
        <v>15649</v>
      </c>
      <c r="I89" s="22">
        <v>7869</v>
      </c>
      <c r="J89" s="22">
        <v>2544</v>
      </c>
      <c r="K89" s="22">
        <v>9953</v>
      </c>
      <c r="L89" s="23">
        <v>3152</v>
      </c>
    </row>
    <row r="90" spans="2:12" x14ac:dyDescent="0.25">
      <c r="B90" s="14" t="s">
        <v>91</v>
      </c>
      <c r="C90" s="22">
        <v>33</v>
      </c>
      <c r="D90" s="22">
        <v>2</v>
      </c>
      <c r="E90" s="22">
        <v>58</v>
      </c>
      <c r="F90" s="22">
        <v>56</v>
      </c>
      <c r="G90" s="195">
        <v>30022.589899999999</v>
      </c>
      <c r="H90" s="22">
        <v>32806</v>
      </c>
      <c r="I90" s="22">
        <v>16482</v>
      </c>
      <c r="J90" s="22">
        <v>5568</v>
      </c>
      <c r="K90" s="22">
        <v>20494</v>
      </c>
      <c r="L90" s="23">
        <v>6744</v>
      </c>
    </row>
    <row r="91" spans="2:12" x14ac:dyDescent="0.25">
      <c r="B91" s="14" t="s">
        <v>92</v>
      </c>
      <c r="C91" s="22">
        <v>12</v>
      </c>
      <c r="D91" s="22">
        <v>7</v>
      </c>
      <c r="E91" s="22">
        <v>52</v>
      </c>
      <c r="F91" s="22">
        <v>35</v>
      </c>
      <c r="G91" s="195">
        <v>26619.295900000001</v>
      </c>
      <c r="H91" s="22">
        <v>32529</v>
      </c>
      <c r="I91" s="22">
        <v>16397</v>
      </c>
      <c r="J91" s="22">
        <v>5370</v>
      </c>
      <c r="K91" s="22">
        <v>20507</v>
      </c>
      <c r="L91" s="23">
        <v>6652</v>
      </c>
    </row>
    <row r="92" spans="2:12" x14ac:dyDescent="0.25">
      <c r="B92" s="14" t="s">
        <v>93</v>
      </c>
      <c r="C92" s="22">
        <v>26</v>
      </c>
      <c r="D92" s="22">
        <v>7</v>
      </c>
      <c r="E92" s="22">
        <v>85</v>
      </c>
      <c r="F92" s="22">
        <v>80</v>
      </c>
      <c r="G92" s="195">
        <v>34534.322899999999</v>
      </c>
      <c r="H92" s="22">
        <v>106322</v>
      </c>
      <c r="I92" s="22">
        <v>54233</v>
      </c>
      <c r="J92" s="22">
        <v>17002</v>
      </c>
      <c r="K92" s="22">
        <v>67975</v>
      </c>
      <c r="L92" s="23">
        <v>21345</v>
      </c>
    </row>
    <row r="93" spans="2:12" x14ac:dyDescent="0.25">
      <c r="B93" s="14" t="s">
        <v>94</v>
      </c>
      <c r="C93" s="22">
        <v>23</v>
      </c>
      <c r="D93" s="22">
        <v>4</v>
      </c>
      <c r="E93" s="22">
        <v>103</v>
      </c>
      <c r="F93" s="22">
        <v>110</v>
      </c>
      <c r="G93" s="195">
        <v>40474.757799999999</v>
      </c>
      <c r="H93" s="22">
        <v>118651</v>
      </c>
      <c r="I93" s="22">
        <v>60482</v>
      </c>
      <c r="J93" s="22">
        <v>19484</v>
      </c>
      <c r="K93" s="22">
        <v>75138</v>
      </c>
      <c r="L93" s="23">
        <v>24029</v>
      </c>
    </row>
    <row r="94" spans="2:12" x14ac:dyDescent="0.25">
      <c r="B94" s="14" t="s">
        <v>95</v>
      </c>
      <c r="C94" s="22">
        <v>6</v>
      </c>
      <c r="D94" s="22">
        <v>2</v>
      </c>
      <c r="E94" s="22">
        <v>20</v>
      </c>
      <c r="F94" s="22">
        <v>13</v>
      </c>
      <c r="G94" s="195">
        <v>8885.4542000000001</v>
      </c>
      <c r="H94" s="22">
        <v>19789</v>
      </c>
      <c r="I94" s="22">
        <v>10060</v>
      </c>
      <c r="J94" s="22">
        <v>3181</v>
      </c>
      <c r="K94" s="22">
        <v>12291</v>
      </c>
      <c r="L94" s="23">
        <v>4317</v>
      </c>
    </row>
    <row r="95" spans="2:12" x14ac:dyDescent="0.25">
      <c r="B95" s="14" t="s">
        <v>96</v>
      </c>
      <c r="C95" s="22">
        <v>18</v>
      </c>
      <c r="D95" s="22">
        <v>1</v>
      </c>
      <c r="E95" s="22">
        <v>64</v>
      </c>
      <c r="F95" s="22">
        <v>58</v>
      </c>
      <c r="G95" s="195">
        <v>30742.678400000001</v>
      </c>
      <c r="H95" s="22">
        <v>27248</v>
      </c>
      <c r="I95" s="22">
        <v>13805</v>
      </c>
      <c r="J95" s="22">
        <v>4438</v>
      </c>
      <c r="K95" s="22">
        <v>17539</v>
      </c>
      <c r="L95" s="23">
        <v>5271</v>
      </c>
    </row>
    <row r="96" spans="2:12" x14ac:dyDescent="0.25">
      <c r="B96" s="13" t="s">
        <v>97</v>
      </c>
      <c r="C96" s="20">
        <v>215</v>
      </c>
      <c r="D96" s="20">
        <v>39</v>
      </c>
      <c r="E96" s="20">
        <v>768</v>
      </c>
      <c r="F96" s="20">
        <v>508</v>
      </c>
      <c r="G96" s="57">
        <v>316341.06390000001</v>
      </c>
      <c r="H96" s="20">
        <v>442476</v>
      </c>
      <c r="I96" s="20">
        <v>224629</v>
      </c>
      <c r="J96" s="20">
        <v>72688</v>
      </c>
      <c r="K96" s="20">
        <v>278969</v>
      </c>
      <c r="L96" s="21">
        <v>90819</v>
      </c>
    </row>
    <row r="97" spans="2:12" x14ac:dyDescent="0.25">
      <c r="B97" s="14" t="s">
        <v>98</v>
      </c>
      <c r="C97" s="22">
        <v>41</v>
      </c>
      <c r="D97" s="22">
        <v>8</v>
      </c>
      <c r="E97" s="22">
        <v>160</v>
      </c>
      <c r="F97" s="22">
        <v>114</v>
      </c>
      <c r="G97" s="195">
        <v>87197.584199999998</v>
      </c>
      <c r="H97" s="22">
        <v>76704</v>
      </c>
      <c r="I97" s="22">
        <v>38791</v>
      </c>
      <c r="J97" s="22">
        <v>12722</v>
      </c>
      <c r="K97" s="22">
        <v>49702</v>
      </c>
      <c r="L97" s="23">
        <v>14280</v>
      </c>
    </row>
    <row r="98" spans="2:12" x14ac:dyDescent="0.25">
      <c r="B98" s="14" t="s">
        <v>99</v>
      </c>
      <c r="C98" s="22">
        <v>18</v>
      </c>
      <c r="D98" s="22">
        <v>4</v>
      </c>
      <c r="E98" s="22">
        <v>39</v>
      </c>
      <c r="F98" s="22">
        <v>34</v>
      </c>
      <c r="G98" s="195">
        <v>34935.556900000003</v>
      </c>
      <c r="H98" s="22">
        <v>24510</v>
      </c>
      <c r="I98" s="22">
        <v>12309</v>
      </c>
      <c r="J98" s="22">
        <v>4010</v>
      </c>
      <c r="K98" s="22">
        <v>15483</v>
      </c>
      <c r="L98" s="23">
        <v>5017</v>
      </c>
    </row>
    <row r="99" spans="2:12" x14ac:dyDescent="0.25">
      <c r="B99" s="14" t="s">
        <v>100</v>
      </c>
      <c r="C99" s="22">
        <v>11</v>
      </c>
      <c r="D99" s="22">
        <v>3</v>
      </c>
      <c r="E99" s="22">
        <v>32</v>
      </c>
      <c r="F99" s="22">
        <v>26</v>
      </c>
      <c r="G99" s="195">
        <v>14231.045400000001</v>
      </c>
      <c r="H99" s="22">
        <v>55812</v>
      </c>
      <c r="I99" s="22">
        <v>28654</v>
      </c>
      <c r="J99" s="22">
        <v>9378</v>
      </c>
      <c r="K99" s="22">
        <v>34853</v>
      </c>
      <c r="L99" s="23">
        <v>11581</v>
      </c>
    </row>
    <row r="100" spans="2:12" x14ac:dyDescent="0.25">
      <c r="B100" s="14" t="s">
        <v>101</v>
      </c>
      <c r="C100" s="22">
        <v>21</v>
      </c>
      <c r="D100" s="22">
        <v>3</v>
      </c>
      <c r="E100" s="22">
        <v>56</v>
      </c>
      <c r="F100" s="22">
        <v>43</v>
      </c>
      <c r="G100" s="195">
        <v>27859.803599999999</v>
      </c>
      <c r="H100" s="22">
        <v>21954</v>
      </c>
      <c r="I100" s="22">
        <v>10921</v>
      </c>
      <c r="J100" s="22">
        <v>3352</v>
      </c>
      <c r="K100" s="22">
        <v>13757</v>
      </c>
      <c r="L100" s="23">
        <v>4845</v>
      </c>
    </row>
    <row r="101" spans="2:12" x14ac:dyDescent="0.25">
      <c r="B101" s="14" t="s">
        <v>102</v>
      </c>
      <c r="C101" s="22">
        <v>28</v>
      </c>
      <c r="D101" s="22">
        <v>7</v>
      </c>
      <c r="E101" s="22">
        <v>171</v>
      </c>
      <c r="F101" s="22">
        <v>111</v>
      </c>
      <c r="G101" s="195">
        <v>57840.699399999998</v>
      </c>
      <c r="H101" s="22">
        <v>145386</v>
      </c>
      <c r="I101" s="22">
        <v>74198</v>
      </c>
      <c r="J101" s="22">
        <v>24614</v>
      </c>
      <c r="K101" s="22">
        <v>91669</v>
      </c>
      <c r="L101" s="23">
        <v>29103</v>
      </c>
    </row>
    <row r="102" spans="2:12" x14ac:dyDescent="0.25">
      <c r="B102" s="14" t="s">
        <v>103</v>
      </c>
      <c r="C102" s="22">
        <v>16</v>
      </c>
      <c r="D102" s="22">
        <v>3</v>
      </c>
      <c r="E102" s="22">
        <v>37</v>
      </c>
      <c r="F102" s="22">
        <v>30</v>
      </c>
      <c r="G102" s="195">
        <v>20088.8217</v>
      </c>
      <c r="H102" s="22">
        <v>26294</v>
      </c>
      <c r="I102" s="22">
        <v>13375</v>
      </c>
      <c r="J102" s="22">
        <v>4018</v>
      </c>
      <c r="K102" s="22">
        <v>16443</v>
      </c>
      <c r="L102" s="23">
        <v>5833</v>
      </c>
    </row>
    <row r="103" spans="2:12" x14ac:dyDescent="0.25">
      <c r="B103" s="14" t="s">
        <v>104</v>
      </c>
      <c r="C103" s="22">
        <v>22</v>
      </c>
      <c r="D103" s="22">
        <v>3</v>
      </c>
      <c r="E103" s="22">
        <v>68</v>
      </c>
      <c r="F103" s="22">
        <v>48</v>
      </c>
      <c r="G103" s="195">
        <v>23007.630700000002</v>
      </c>
      <c r="H103" s="22">
        <v>25570</v>
      </c>
      <c r="I103" s="22">
        <v>12807</v>
      </c>
      <c r="J103" s="22">
        <v>4055</v>
      </c>
      <c r="K103" s="22">
        <v>15885</v>
      </c>
      <c r="L103" s="23">
        <v>5630</v>
      </c>
    </row>
    <row r="104" spans="2:12" x14ac:dyDescent="0.25">
      <c r="B104" s="14" t="s">
        <v>105</v>
      </c>
      <c r="C104" s="22">
        <v>10</v>
      </c>
      <c r="D104" s="22">
        <v>5</v>
      </c>
      <c r="E104" s="22">
        <v>27</v>
      </c>
      <c r="F104" s="22">
        <v>21</v>
      </c>
      <c r="G104" s="195">
        <v>19060.555400000001</v>
      </c>
      <c r="H104" s="22">
        <v>20274</v>
      </c>
      <c r="I104" s="22">
        <v>10198</v>
      </c>
      <c r="J104" s="22">
        <v>3087</v>
      </c>
      <c r="K104" s="22">
        <v>12685</v>
      </c>
      <c r="L104" s="23">
        <v>4502</v>
      </c>
    </row>
    <row r="105" spans="2:12" x14ac:dyDescent="0.25">
      <c r="B105" s="14" t="s">
        <v>106</v>
      </c>
      <c r="C105" s="22">
        <v>37</v>
      </c>
      <c r="D105" s="22">
        <v>2</v>
      </c>
      <c r="E105" s="22">
        <v>140</v>
      </c>
      <c r="F105" s="22">
        <v>59</v>
      </c>
      <c r="G105" s="195">
        <v>24713.814600000002</v>
      </c>
      <c r="H105" s="22">
        <v>33811</v>
      </c>
      <c r="I105" s="22">
        <v>17171</v>
      </c>
      <c r="J105" s="22">
        <v>5500</v>
      </c>
      <c r="K105" s="22">
        <v>21091</v>
      </c>
      <c r="L105" s="23">
        <v>7220</v>
      </c>
    </row>
    <row r="106" spans="2:12" x14ac:dyDescent="0.25">
      <c r="B106" s="14" t="s">
        <v>107</v>
      </c>
      <c r="C106" s="22">
        <v>11</v>
      </c>
      <c r="D106" s="22">
        <v>1</v>
      </c>
      <c r="E106" s="22">
        <v>38</v>
      </c>
      <c r="F106" s="22">
        <v>22</v>
      </c>
      <c r="G106" s="195">
        <v>7405.5519999999997</v>
      </c>
      <c r="H106" s="22">
        <v>12161</v>
      </c>
      <c r="I106" s="22">
        <v>6205</v>
      </c>
      <c r="J106" s="22">
        <v>1952</v>
      </c>
      <c r="K106" s="22">
        <v>7401</v>
      </c>
      <c r="L106" s="23">
        <v>2808</v>
      </c>
    </row>
    <row r="107" spans="2:12" x14ac:dyDescent="0.25">
      <c r="B107" s="13" t="s">
        <v>108</v>
      </c>
      <c r="C107" s="20">
        <v>448</v>
      </c>
      <c r="D107" s="20">
        <v>48</v>
      </c>
      <c r="E107" s="20">
        <v>1076</v>
      </c>
      <c r="F107" s="20">
        <v>961</v>
      </c>
      <c r="G107" s="57">
        <v>475909.2464</v>
      </c>
      <c r="H107" s="20">
        <v>550803</v>
      </c>
      <c r="I107" s="20">
        <v>279123</v>
      </c>
      <c r="J107" s="20">
        <v>86123</v>
      </c>
      <c r="K107" s="20">
        <v>343510</v>
      </c>
      <c r="L107" s="21">
        <v>121170</v>
      </c>
    </row>
    <row r="108" spans="2:12" x14ac:dyDescent="0.25">
      <c r="B108" s="14" t="s">
        <v>109</v>
      </c>
      <c r="C108" s="22">
        <v>14</v>
      </c>
      <c r="D108" s="22">
        <v>3</v>
      </c>
      <c r="E108" s="22">
        <v>38</v>
      </c>
      <c r="F108" s="22">
        <v>31</v>
      </c>
      <c r="G108" s="195">
        <v>25936.6901</v>
      </c>
      <c r="H108" s="22">
        <v>15797</v>
      </c>
      <c r="I108" s="22">
        <v>7962</v>
      </c>
      <c r="J108" s="22">
        <v>2347</v>
      </c>
      <c r="K108" s="22">
        <v>9838</v>
      </c>
      <c r="L108" s="23">
        <v>3612</v>
      </c>
    </row>
    <row r="109" spans="2:12" x14ac:dyDescent="0.25">
      <c r="B109" s="14" t="s">
        <v>110</v>
      </c>
      <c r="C109" s="22">
        <v>26</v>
      </c>
      <c r="D109" s="22">
        <v>2</v>
      </c>
      <c r="E109" s="22">
        <v>60</v>
      </c>
      <c r="F109" s="22">
        <v>50</v>
      </c>
      <c r="G109" s="195">
        <v>27911.6014</v>
      </c>
      <c r="H109" s="22">
        <v>20128</v>
      </c>
      <c r="I109" s="22">
        <v>10178</v>
      </c>
      <c r="J109" s="22">
        <v>3349</v>
      </c>
      <c r="K109" s="22">
        <v>12398</v>
      </c>
      <c r="L109" s="23">
        <v>4381</v>
      </c>
    </row>
    <row r="110" spans="2:12" x14ac:dyDescent="0.25">
      <c r="B110" s="14" t="s">
        <v>111</v>
      </c>
      <c r="C110" s="22">
        <v>28</v>
      </c>
      <c r="D110" s="22">
        <v>1</v>
      </c>
      <c r="E110" s="22">
        <v>62</v>
      </c>
      <c r="F110" s="22">
        <v>52</v>
      </c>
      <c r="G110" s="195">
        <v>25783.8478</v>
      </c>
      <c r="H110" s="22">
        <v>26885</v>
      </c>
      <c r="I110" s="22">
        <v>13553</v>
      </c>
      <c r="J110" s="22">
        <v>3999</v>
      </c>
      <c r="K110" s="22">
        <v>16595</v>
      </c>
      <c r="L110" s="23">
        <v>6291</v>
      </c>
    </row>
    <row r="111" spans="2:12" x14ac:dyDescent="0.25">
      <c r="B111" s="14" t="s">
        <v>112</v>
      </c>
      <c r="C111" s="22">
        <v>29</v>
      </c>
      <c r="D111" s="22">
        <v>2</v>
      </c>
      <c r="E111" s="22">
        <v>60</v>
      </c>
      <c r="F111" s="22">
        <v>53</v>
      </c>
      <c r="G111" s="195">
        <v>19288.071499999998</v>
      </c>
      <c r="H111" s="22">
        <v>18354</v>
      </c>
      <c r="I111" s="22">
        <v>9239</v>
      </c>
      <c r="J111" s="22">
        <v>2841</v>
      </c>
      <c r="K111" s="22">
        <v>11383</v>
      </c>
      <c r="L111" s="23">
        <v>4130</v>
      </c>
    </row>
    <row r="112" spans="2:12" x14ac:dyDescent="0.25">
      <c r="B112" s="14" t="s">
        <v>113</v>
      </c>
      <c r="C112" s="22">
        <v>81</v>
      </c>
      <c r="D112" s="22">
        <v>5</v>
      </c>
      <c r="E112" s="22">
        <v>168</v>
      </c>
      <c r="F112" s="22">
        <v>152</v>
      </c>
      <c r="G112" s="195">
        <v>67744.211599999995</v>
      </c>
      <c r="H112" s="22">
        <v>147018</v>
      </c>
      <c r="I112" s="22">
        <v>75316</v>
      </c>
      <c r="J112" s="22">
        <v>23424</v>
      </c>
      <c r="K112" s="22">
        <v>90636</v>
      </c>
      <c r="L112" s="23">
        <v>32958</v>
      </c>
    </row>
    <row r="113" spans="2:12" x14ac:dyDescent="0.25">
      <c r="B113" s="14" t="s">
        <v>114</v>
      </c>
      <c r="C113" s="22">
        <v>15</v>
      </c>
      <c r="D113" s="22">
        <v>1</v>
      </c>
      <c r="E113" s="22">
        <v>45</v>
      </c>
      <c r="F113" s="22">
        <v>36</v>
      </c>
      <c r="G113" s="195">
        <v>13859.0592</v>
      </c>
      <c r="H113" s="22">
        <v>19232</v>
      </c>
      <c r="I113" s="22">
        <v>9661</v>
      </c>
      <c r="J113" s="22">
        <v>3119</v>
      </c>
      <c r="K113" s="22">
        <v>12293</v>
      </c>
      <c r="L113" s="23">
        <v>3820</v>
      </c>
    </row>
    <row r="114" spans="2:12" x14ac:dyDescent="0.25">
      <c r="B114" s="14" t="s">
        <v>115</v>
      </c>
      <c r="C114" s="22">
        <v>77</v>
      </c>
      <c r="D114" s="22">
        <v>7</v>
      </c>
      <c r="E114" s="22">
        <v>201</v>
      </c>
      <c r="F114" s="22">
        <v>157</v>
      </c>
      <c r="G114" s="195">
        <v>59676.503700000001</v>
      </c>
      <c r="H114" s="22">
        <v>48493</v>
      </c>
      <c r="I114" s="22">
        <v>24313</v>
      </c>
      <c r="J114" s="22">
        <v>7633</v>
      </c>
      <c r="K114" s="22">
        <v>30565</v>
      </c>
      <c r="L114" s="23">
        <v>10295</v>
      </c>
    </row>
    <row r="115" spans="2:12" x14ac:dyDescent="0.25">
      <c r="B115" s="14" t="s">
        <v>116</v>
      </c>
      <c r="C115" s="22">
        <v>22</v>
      </c>
      <c r="D115" s="22">
        <v>3</v>
      </c>
      <c r="E115" s="22">
        <v>50</v>
      </c>
      <c r="F115" s="22">
        <v>34</v>
      </c>
      <c r="G115" s="195">
        <v>22352.8331</v>
      </c>
      <c r="H115" s="22">
        <v>25032</v>
      </c>
      <c r="I115" s="22">
        <v>12593</v>
      </c>
      <c r="J115" s="22">
        <v>3885</v>
      </c>
      <c r="K115" s="22">
        <v>15766</v>
      </c>
      <c r="L115" s="23">
        <v>5381</v>
      </c>
    </row>
    <row r="116" spans="2:12" x14ac:dyDescent="0.25">
      <c r="B116" s="14" t="s">
        <v>117</v>
      </c>
      <c r="C116" s="22">
        <v>36</v>
      </c>
      <c r="D116" s="22">
        <v>6</v>
      </c>
      <c r="E116" s="22">
        <v>110</v>
      </c>
      <c r="F116" s="22">
        <v>95</v>
      </c>
      <c r="G116" s="195">
        <v>35572.164599999996</v>
      </c>
      <c r="H116" s="22">
        <v>60342</v>
      </c>
      <c r="I116" s="22">
        <v>30737</v>
      </c>
      <c r="J116" s="22">
        <v>9334</v>
      </c>
      <c r="K116" s="22">
        <v>37318</v>
      </c>
      <c r="L116" s="23">
        <v>13690</v>
      </c>
    </row>
    <row r="117" spans="2:12" x14ac:dyDescent="0.25">
      <c r="B117" s="14" t="s">
        <v>118</v>
      </c>
      <c r="C117" s="22">
        <v>5</v>
      </c>
      <c r="D117" s="22">
        <v>1</v>
      </c>
      <c r="E117" s="22">
        <v>35</v>
      </c>
      <c r="F117" s="22">
        <v>30</v>
      </c>
      <c r="G117" s="195">
        <v>9721.8400999999994</v>
      </c>
      <c r="H117" s="22">
        <v>13287</v>
      </c>
      <c r="I117" s="22">
        <v>6738</v>
      </c>
      <c r="J117" s="22">
        <v>2022</v>
      </c>
      <c r="K117" s="22">
        <v>8346</v>
      </c>
      <c r="L117" s="23">
        <v>2919</v>
      </c>
    </row>
    <row r="118" spans="2:12" x14ac:dyDescent="0.25">
      <c r="B118" s="14" t="s">
        <v>119</v>
      </c>
      <c r="C118" s="22">
        <v>13</v>
      </c>
      <c r="D118" s="22">
        <v>1</v>
      </c>
      <c r="E118" s="22">
        <v>25</v>
      </c>
      <c r="F118" s="22">
        <v>24</v>
      </c>
      <c r="G118" s="195">
        <v>9808.6578000000009</v>
      </c>
      <c r="H118" s="22">
        <v>14116</v>
      </c>
      <c r="I118" s="22">
        <v>7146</v>
      </c>
      <c r="J118" s="22">
        <v>2121</v>
      </c>
      <c r="K118" s="22">
        <v>8655</v>
      </c>
      <c r="L118" s="23">
        <v>3340</v>
      </c>
    </row>
    <row r="119" spans="2:12" x14ac:dyDescent="0.25">
      <c r="B119" s="14" t="s">
        <v>120</v>
      </c>
      <c r="C119" s="22">
        <v>23</v>
      </c>
      <c r="D119" s="22">
        <v>1</v>
      </c>
      <c r="E119" s="22">
        <v>47</v>
      </c>
      <c r="F119" s="22">
        <v>43</v>
      </c>
      <c r="G119" s="195">
        <v>21424.310300000001</v>
      </c>
      <c r="H119" s="22">
        <v>17417</v>
      </c>
      <c r="I119" s="22">
        <v>8784</v>
      </c>
      <c r="J119" s="22">
        <v>2626</v>
      </c>
      <c r="K119" s="22">
        <v>11090</v>
      </c>
      <c r="L119" s="23">
        <v>3701</v>
      </c>
    </row>
    <row r="120" spans="2:12" x14ac:dyDescent="0.25">
      <c r="B120" s="14" t="s">
        <v>121</v>
      </c>
      <c r="C120" s="22">
        <v>32</v>
      </c>
      <c r="D120" s="22">
        <v>4</v>
      </c>
      <c r="E120" s="22">
        <v>73</v>
      </c>
      <c r="F120" s="22">
        <v>79</v>
      </c>
      <c r="G120" s="195">
        <v>47940.313199999997</v>
      </c>
      <c r="H120" s="22">
        <v>34173</v>
      </c>
      <c r="I120" s="22">
        <v>16997</v>
      </c>
      <c r="J120" s="22">
        <v>5438</v>
      </c>
      <c r="K120" s="22">
        <v>21778</v>
      </c>
      <c r="L120" s="23">
        <v>6957</v>
      </c>
    </row>
    <row r="121" spans="2:12" x14ac:dyDescent="0.25">
      <c r="B121" s="14" t="s">
        <v>122</v>
      </c>
      <c r="C121" s="22">
        <v>31</v>
      </c>
      <c r="D121" s="22">
        <v>8</v>
      </c>
      <c r="E121" s="22">
        <v>75</v>
      </c>
      <c r="F121" s="22">
        <v>97</v>
      </c>
      <c r="G121" s="195">
        <v>59542.957399999999</v>
      </c>
      <c r="H121" s="22">
        <v>63046</v>
      </c>
      <c r="I121" s="22">
        <v>31975</v>
      </c>
      <c r="J121" s="22">
        <v>9627</v>
      </c>
      <c r="K121" s="22">
        <v>39730</v>
      </c>
      <c r="L121" s="23">
        <v>13689</v>
      </c>
    </row>
    <row r="122" spans="2:12" x14ac:dyDescent="0.25">
      <c r="B122" s="14" t="s">
        <v>123</v>
      </c>
      <c r="C122" s="22">
        <v>16</v>
      </c>
      <c r="D122" s="22">
        <v>3</v>
      </c>
      <c r="E122" s="22">
        <v>27</v>
      </c>
      <c r="F122" s="22">
        <v>28</v>
      </c>
      <c r="G122" s="195">
        <v>29346.184600000001</v>
      </c>
      <c r="H122" s="22">
        <v>27483</v>
      </c>
      <c r="I122" s="22">
        <v>13931</v>
      </c>
      <c r="J122" s="22">
        <v>4358</v>
      </c>
      <c r="K122" s="22">
        <v>17119</v>
      </c>
      <c r="L122" s="23">
        <v>6006</v>
      </c>
    </row>
    <row r="123" spans="2:12" x14ac:dyDescent="0.25">
      <c r="B123" s="13" t="s">
        <v>124</v>
      </c>
      <c r="C123" s="20">
        <v>451</v>
      </c>
      <c r="D123" s="20">
        <v>38</v>
      </c>
      <c r="E123" s="20">
        <v>992</v>
      </c>
      <c r="F123" s="20">
        <v>790</v>
      </c>
      <c r="G123" s="57">
        <v>451921.87290000002</v>
      </c>
      <c r="H123" s="20">
        <v>522856</v>
      </c>
      <c r="I123" s="20">
        <v>263067</v>
      </c>
      <c r="J123" s="20">
        <v>83619</v>
      </c>
      <c r="K123" s="20">
        <v>331606</v>
      </c>
      <c r="L123" s="21">
        <v>107631</v>
      </c>
    </row>
    <row r="124" spans="2:12" x14ac:dyDescent="0.25">
      <c r="B124" s="14" t="s">
        <v>125</v>
      </c>
      <c r="C124" s="22">
        <v>5</v>
      </c>
      <c r="D124" s="22">
        <v>1</v>
      </c>
      <c r="E124" s="22">
        <v>10</v>
      </c>
      <c r="F124" s="22">
        <v>10</v>
      </c>
      <c r="G124" s="195">
        <v>7970.3100999999997</v>
      </c>
      <c r="H124" s="22">
        <v>17853</v>
      </c>
      <c r="I124" s="22">
        <v>9114</v>
      </c>
      <c r="J124" s="22">
        <v>2710</v>
      </c>
      <c r="K124" s="22">
        <v>11246</v>
      </c>
      <c r="L124" s="23">
        <v>3897</v>
      </c>
    </row>
    <row r="125" spans="2:12" x14ac:dyDescent="0.25">
      <c r="B125" s="14" t="s">
        <v>126</v>
      </c>
      <c r="C125" s="22">
        <v>22</v>
      </c>
      <c r="D125" s="22">
        <v>1</v>
      </c>
      <c r="E125" s="22">
        <v>74</v>
      </c>
      <c r="F125" s="22">
        <v>46</v>
      </c>
      <c r="G125" s="195">
        <v>24670.418699999998</v>
      </c>
      <c r="H125" s="22">
        <v>21016</v>
      </c>
      <c r="I125" s="22">
        <v>10555</v>
      </c>
      <c r="J125" s="22">
        <v>3191</v>
      </c>
      <c r="K125" s="22">
        <v>13238</v>
      </c>
      <c r="L125" s="23">
        <v>4587</v>
      </c>
    </row>
    <row r="126" spans="2:12" x14ac:dyDescent="0.25">
      <c r="B126" s="14" t="s">
        <v>127</v>
      </c>
      <c r="C126" s="22">
        <v>14</v>
      </c>
      <c r="D126" s="22">
        <v>2</v>
      </c>
      <c r="E126" s="22">
        <v>32</v>
      </c>
      <c r="F126" s="22">
        <v>23</v>
      </c>
      <c r="G126" s="195">
        <v>21365.631099999999</v>
      </c>
      <c r="H126" s="22">
        <v>18044</v>
      </c>
      <c r="I126" s="22">
        <v>9030</v>
      </c>
      <c r="J126" s="22">
        <v>3059</v>
      </c>
      <c r="K126" s="22">
        <v>11453</v>
      </c>
      <c r="L126" s="23">
        <v>3532</v>
      </c>
    </row>
    <row r="127" spans="2:12" x14ac:dyDescent="0.25">
      <c r="B127" s="14" t="s">
        <v>128</v>
      </c>
      <c r="C127" s="22">
        <v>86</v>
      </c>
      <c r="D127" s="22">
        <v>12</v>
      </c>
      <c r="E127" s="22">
        <v>262</v>
      </c>
      <c r="F127" s="22">
        <v>186</v>
      </c>
      <c r="G127" s="195">
        <v>74616.7405</v>
      </c>
      <c r="H127" s="22">
        <v>83692</v>
      </c>
      <c r="I127" s="22">
        <v>42073</v>
      </c>
      <c r="J127" s="22">
        <v>13321</v>
      </c>
      <c r="K127" s="22">
        <v>52903</v>
      </c>
      <c r="L127" s="23">
        <v>17468</v>
      </c>
    </row>
    <row r="128" spans="2:12" x14ac:dyDescent="0.25">
      <c r="B128" s="14" t="s">
        <v>129</v>
      </c>
      <c r="C128" s="22">
        <v>5</v>
      </c>
      <c r="D128" s="22">
        <v>1</v>
      </c>
      <c r="E128" s="22">
        <v>27</v>
      </c>
      <c r="F128" s="22">
        <v>23</v>
      </c>
      <c r="G128" s="195">
        <v>15861.0484</v>
      </c>
      <c r="H128" s="22">
        <v>8618</v>
      </c>
      <c r="I128" s="22">
        <v>4326</v>
      </c>
      <c r="J128" s="22">
        <v>1325</v>
      </c>
      <c r="K128" s="22">
        <v>5424</v>
      </c>
      <c r="L128" s="23">
        <v>1869</v>
      </c>
    </row>
    <row r="129" spans="2:12" x14ac:dyDescent="0.25">
      <c r="B129" s="14" t="s">
        <v>130</v>
      </c>
      <c r="C129" s="22">
        <v>22</v>
      </c>
      <c r="D129" s="22">
        <v>1</v>
      </c>
      <c r="E129" s="22">
        <v>36</v>
      </c>
      <c r="F129" s="22">
        <v>33</v>
      </c>
      <c r="G129" s="195">
        <v>27521.697899999999</v>
      </c>
      <c r="H129" s="22">
        <v>23085</v>
      </c>
      <c r="I129" s="22">
        <v>11695</v>
      </c>
      <c r="J129" s="22">
        <v>3809</v>
      </c>
      <c r="K129" s="22">
        <v>14749</v>
      </c>
      <c r="L129" s="23">
        <v>4527</v>
      </c>
    </row>
    <row r="130" spans="2:12" x14ac:dyDescent="0.25">
      <c r="B130" s="14" t="s">
        <v>131</v>
      </c>
      <c r="C130" s="22">
        <v>35</v>
      </c>
      <c r="D130" s="22">
        <v>1</v>
      </c>
      <c r="E130" s="22">
        <v>62</v>
      </c>
      <c r="F130" s="22">
        <v>51</v>
      </c>
      <c r="G130" s="195">
        <v>33710.770400000001</v>
      </c>
      <c r="H130" s="22">
        <v>27108</v>
      </c>
      <c r="I130" s="22">
        <v>13634</v>
      </c>
      <c r="J130" s="22">
        <v>4409</v>
      </c>
      <c r="K130" s="22">
        <v>17322</v>
      </c>
      <c r="L130" s="23">
        <v>5377</v>
      </c>
    </row>
    <row r="131" spans="2:12" x14ac:dyDescent="0.25">
      <c r="B131" s="14" t="s">
        <v>132</v>
      </c>
      <c r="C131" s="22">
        <v>33</v>
      </c>
      <c r="D131" s="22">
        <v>2</v>
      </c>
      <c r="E131" s="22">
        <v>62</v>
      </c>
      <c r="F131" s="22">
        <v>58</v>
      </c>
      <c r="G131" s="195">
        <v>41728.205800000003</v>
      </c>
      <c r="H131" s="22">
        <v>25972</v>
      </c>
      <c r="I131" s="22">
        <v>13026</v>
      </c>
      <c r="J131" s="22">
        <v>3901</v>
      </c>
      <c r="K131" s="22">
        <v>16492</v>
      </c>
      <c r="L131" s="23">
        <v>5579</v>
      </c>
    </row>
    <row r="132" spans="2:12" x14ac:dyDescent="0.25">
      <c r="B132" s="14" t="s">
        <v>133</v>
      </c>
      <c r="C132" s="22">
        <v>56</v>
      </c>
      <c r="D132" s="22">
        <v>4</v>
      </c>
      <c r="E132" s="22">
        <v>114</v>
      </c>
      <c r="F132" s="22">
        <v>97</v>
      </c>
      <c r="G132" s="195">
        <v>40930.762699999999</v>
      </c>
      <c r="H132" s="22">
        <v>132103</v>
      </c>
      <c r="I132" s="22">
        <v>66549</v>
      </c>
      <c r="J132" s="22">
        <v>21343</v>
      </c>
      <c r="K132" s="22">
        <v>84082</v>
      </c>
      <c r="L132" s="23">
        <v>26678</v>
      </c>
    </row>
    <row r="133" spans="2:12" x14ac:dyDescent="0.25">
      <c r="B133" s="14" t="s">
        <v>134</v>
      </c>
      <c r="C133" s="22">
        <v>20</v>
      </c>
      <c r="D133" s="22">
        <v>2</v>
      </c>
      <c r="E133" s="22">
        <v>34</v>
      </c>
      <c r="F133" s="22">
        <v>29</v>
      </c>
      <c r="G133" s="195">
        <v>27266.702600000001</v>
      </c>
      <c r="H133" s="22">
        <v>19615</v>
      </c>
      <c r="I133" s="22">
        <v>9910</v>
      </c>
      <c r="J133" s="22">
        <v>3157</v>
      </c>
      <c r="K133" s="22">
        <v>12457</v>
      </c>
      <c r="L133" s="23">
        <v>4001</v>
      </c>
    </row>
    <row r="134" spans="2:12" x14ac:dyDescent="0.25">
      <c r="B134" s="14" t="s">
        <v>135</v>
      </c>
      <c r="C134" s="22">
        <v>42</v>
      </c>
      <c r="D134" s="22">
        <v>2</v>
      </c>
      <c r="E134" s="22">
        <v>69</v>
      </c>
      <c r="F134" s="22">
        <v>63</v>
      </c>
      <c r="G134" s="195">
        <v>25726.805499999999</v>
      </c>
      <c r="H134" s="22">
        <v>25990</v>
      </c>
      <c r="I134" s="22">
        <v>12851</v>
      </c>
      <c r="J134" s="22">
        <v>4017</v>
      </c>
      <c r="K134" s="22">
        <v>16633</v>
      </c>
      <c r="L134" s="23">
        <v>5340</v>
      </c>
    </row>
    <row r="135" spans="2:12" x14ac:dyDescent="0.25">
      <c r="B135" s="14" t="s">
        <v>136</v>
      </c>
      <c r="C135" s="22">
        <v>28</v>
      </c>
      <c r="D135" s="22">
        <v>2</v>
      </c>
      <c r="E135" s="22">
        <v>40</v>
      </c>
      <c r="F135" s="22">
        <v>44</v>
      </c>
      <c r="G135" s="195">
        <v>35160.881800000003</v>
      </c>
      <c r="H135" s="22">
        <v>31305</v>
      </c>
      <c r="I135" s="22">
        <v>16011</v>
      </c>
      <c r="J135" s="22">
        <v>4955</v>
      </c>
      <c r="K135" s="22">
        <v>19800</v>
      </c>
      <c r="L135" s="23">
        <v>6550</v>
      </c>
    </row>
    <row r="136" spans="2:12" x14ac:dyDescent="0.25">
      <c r="B136" s="14" t="s">
        <v>137</v>
      </c>
      <c r="C136" s="22">
        <v>16</v>
      </c>
      <c r="D136" s="22">
        <v>2</v>
      </c>
      <c r="E136" s="22">
        <v>34</v>
      </c>
      <c r="F136" s="22">
        <v>31</v>
      </c>
      <c r="G136" s="195">
        <v>19051.200799999999</v>
      </c>
      <c r="H136" s="22">
        <v>26511</v>
      </c>
      <c r="I136" s="22">
        <v>13353</v>
      </c>
      <c r="J136" s="22">
        <v>4230</v>
      </c>
      <c r="K136" s="22">
        <v>16611</v>
      </c>
      <c r="L136" s="23">
        <v>5670</v>
      </c>
    </row>
    <row r="137" spans="2:12" x14ac:dyDescent="0.25">
      <c r="B137" s="14" t="s">
        <v>138</v>
      </c>
      <c r="C137" s="22">
        <v>40</v>
      </c>
      <c r="D137" s="22">
        <v>2</v>
      </c>
      <c r="E137" s="22">
        <v>87</v>
      </c>
      <c r="F137" s="22">
        <v>63</v>
      </c>
      <c r="G137" s="195">
        <v>28189.1597</v>
      </c>
      <c r="H137" s="22">
        <v>32482</v>
      </c>
      <c r="I137" s="22">
        <v>16225</v>
      </c>
      <c r="J137" s="22">
        <v>5283</v>
      </c>
      <c r="K137" s="22">
        <v>20422</v>
      </c>
      <c r="L137" s="23">
        <v>6777</v>
      </c>
    </row>
    <row r="138" spans="2:12" x14ac:dyDescent="0.25">
      <c r="B138" s="14" t="s">
        <v>139</v>
      </c>
      <c r="C138" s="22">
        <v>27</v>
      </c>
      <c r="D138" s="22">
        <v>3</v>
      </c>
      <c r="E138" s="22">
        <v>49</v>
      </c>
      <c r="F138" s="22">
        <v>33</v>
      </c>
      <c r="G138" s="195">
        <v>28151.536899999999</v>
      </c>
      <c r="H138" s="22">
        <v>29462</v>
      </c>
      <c r="I138" s="22">
        <v>14715</v>
      </c>
      <c r="J138" s="22">
        <v>4909</v>
      </c>
      <c r="K138" s="22">
        <v>18774</v>
      </c>
      <c r="L138" s="23">
        <v>5779</v>
      </c>
    </row>
    <row r="139" spans="2:12" x14ac:dyDescent="0.25">
      <c r="B139" s="13" t="s">
        <v>140</v>
      </c>
      <c r="C139" s="20">
        <v>704</v>
      </c>
      <c r="D139" s="20">
        <v>35</v>
      </c>
      <c r="E139" s="20">
        <v>1404</v>
      </c>
      <c r="F139" s="20">
        <v>1263</v>
      </c>
      <c r="G139" s="57">
        <v>679573.10320000001</v>
      </c>
      <c r="H139" s="20">
        <v>508852</v>
      </c>
      <c r="I139" s="20">
        <v>255699</v>
      </c>
      <c r="J139" s="20">
        <v>79651</v>
      </c>
      <c r="K139" s="20">
        <v>323453</v>
      </c>
      <c r="L139" s="21">
        <v>105748</v>
      </c>
    </row>
    <row r="140" spans="2:12" x14ac:dyDescent="0.25">
      <c r="B140" s="14" t="s">
        <v>141</v>
      </c>
      <c r="C140" s="22">
        <v>39</v>
      </c>
      <c r="D140" s="22">
        <v>1</v>
      </c>
      <c r="E140" s="22">
        <v>91</v>
      </c>
      <c r="F140" s="22">
        <v>91</v>
      </c>
      <c r="G140" s="195">
        <v>34793.597099999999</v>
      </c>
      <c r="H140" s="22">
        <v>19665</v>
      </c>
      <c r="I140" s="22">
        <v>9799</v>
      </c>
      <c r="J140" s="22">
        <v>2889</v>
      </c>
      <c r="K140" s="22">
        <v>12498</v>
      </c>
      <c r="L140" s="23">
        <v>4278</v>
      </c>
    </row>
    <row r="141" spans="2:12" x14ac:dyDescent="0.25">
      <c r="B141" s="14" t="s">
        <v>142</v>
      </c>
      <c r="C141" s="22">
        <v>56</v>
      </c>
      <c r="D141" s="22">
        <v>5</v>
      </c>
      <c r="E141" s="22">
        <v>139</v>
      </c>
      <c r="F141" s="22">
        <v>126</v>
      </c>
      <c r="G141" s="195">
        <v>63194.593000000001</v>
      </c>
      <c r="H141" s="22">
        <v>52852</v>
      </c>
      <c r="I141" s="22">
        <v>26627</v>
      </c>
      <c r="J141" s="22">
        <v>8747</v>
      </c>
      <c r="K141" s="22">
        <v>33181</v>
      </c>
      <c r="L141" s="23">
        <v>10924</v>
      </c>
    </row>
    <row r="142" spans="2:12" x14ac:dyDescent="0.25">
      <c r="B142" s="14" t="s">
        <v>143</v>
      </c>
      <c r="C142" s="22">
        <v>25</v>
      </c>
      <c r="D142" s="22">
        <v>1</v>
      </c>
      <c r="E142" s="22">
        <v>66</v>
      </c>
      <c r="F142" s="22">
        <v>52</v>
      </c>
      <c r="G142" s="195">
        <v>22803.033500000001</v>
      </c>
      <c r="H142" s="22">
        <v>17918</v>
      </c>
      <c r="I142" s="22">
        <v>8964</v>
      </c>
      <c r="J142" s="22">
        <v>2816</v>
      </c>
      <c r="K142" s="22">
        <v>11290</v>
      </c>
      <c r="L142" s="23">
        <v>3812</v>
      </c>
    </row>
    <row r="143" spans="2:12" x14ac:dyDescent="0.25">
      <c r="B143" s="14" t="s">
        <v>144</v>
      </c>
      <c r="C143" s="22">
        <v>31</v>
      </c>
      <c r="D143" s="22">
        <v>2</v>
      </c>
      <c r="E143" s="22">
        <v>101</v>
      </c>
      <c r="F143" s="22">
        <v>76</v>
      </c>
      <c r="G143" s="195">
        <v>32904.964599999999</v>
      </c>
      <c r="H143" s="22">
        <v>21763</v>
      </c>
      <c r="I143" s="22">
        <v>10918</v>
      </c>
      <c r="J143" s="22">
        <v>3314</v>
      </c>
      <c r="K143" s="22">
        <v>13596</v>
      </c>
      <c r="L143" s="23">
        <v>4853</v>
      </c>
    </row>
    <row r="144" spans="2:12" x14ac:dyDescent="0.25">
      <c r="B144" s="14" t="s">
        <v>145</v>
      </c>
      <c r="C144" s="22">
        <v>79</v>
      </c>
      <c r="D144" s="22">
        <v>4</v>
      </c>
      <c r="E144" s="22">
        <v>146</v>
      </c>
      <c r="F144" s="22">
        <v>148</v>
      </c>
      <c r="G144" s="195">
        <v>92177.535000000003</v>
      </c>
      <c r="H144" s="22">
        <v>101144</v>
      </c>
      <c r="I144" s="22">
        <v>50802</v>
      </c>
      <c r="J144" s="22">
        <v>16644</v>
      </c>
      <c r="K144" s="22">
        <v>64501</v>
      </c>
      <c r="L144" s="23">
        <v>19999</v>
      </c>
    </row>
    <row r="145" spans="2:12" x14ac:dyDescent="0.25">
      <c r="B145" s="14" t="s">
        <v>146</v>
      </c>
      <c r="C145" s="22">
        <v>47</v>
      </c>
      <c r="D145" s="22">
        <v>2</v>
      </c>
      <c r="E145" s="22">
        <v>60</v>
      </c>
      <c r="F145" s="22">
        <v>61</v>
      </c>
      <c r="G145" s="195">
        <v>41402.694199999998</v>
      </c>
      <c r="H145" s="22">
        <v>22915</v>
      </c>
      <c r="I145" s="22">
        <v>11451</v>
      </c>
      <c r="J145" s="22">
        <v>3329</v>
      </c>
      <c r="K145" s="22">
        <v>14744</v>
      </c>
      <c r="L145" s="23">
        <v>4842</v>
      </c>
    </row>
    <row r="146" spans="2:12" x14ac:dyDescent="0.25">
      <c r="B146" s="14" t="s">
        <v>147</v>
      </c>
      <c r="C146" s="22">
        <v>27</v>
      </c>
      <c r="D146" s="22">
        <v>1</v>
      </c>
      <c r="E146" s="22">
        <v>32</v>
      </c>
      <c r="F146" s="22">
        <v>32</v>
      </c>
      <c r="G146" s="195">
        <v>21127.999400000001</v>
      </c>
      <c r="H146" s="22">
        <v>13418</v>
      </c>
      <c r="I146" s="22">
        <v>6675</v>
      </c>
      <c r="J146" s="22">
        <v>2048</v>
      </c>
      <c r="K146" s="22">
        <v>8486</v>
      </c>
      <c r="L146" s="23">
        <v>2884</v>
      </c>
    </row>
    <row r="147" spans="2:12" x14ac:dyDescent="0.25">
      <c r="B147" s="14" t="s">
        <v>148</v>
      </c>
      <c r="C147" s="22">
        <v>30</v>
      </c>
      <c r="D147" s="22">
        <v>1</v>
      </c>
      <c r="E147" s="22">
        <v>59</v>
      </c>
      <c r="F147" s="22">
        <v>55</v>
      </c>
      <c r="G147" s="195">
        <v>29285.417399999998</v>
      </c>
      <c r="H147" s="22">
        <v>19366</v>
      </c>
      <c r="I147" s="22">
        <v>9706</v>
      </c>
      <c r="J147" s="22">
        <v>3118</v>
      </c>
      <c r="K147" s="22">
        <v>12160</v>
      </c>
      <c r="L147" s="23">
        <v>4088</v>
      </c>
    </row>
    <row r="148" spans="2:12" x14ac:dyDescent="0.25">
      <c r="B148" s="14" t="s">
        <v>149</v>
      </c>
      <c r="C148" s="22">
        <v>24</v>
      </c>
      <c r="D148" s="22">
        <v>1</v>
      </c>
      <c r="E148" s="22">
        <v>64</v>
      </c>
      <c r="F148" s="22">
        <v>45</v>
      </c>
      <c r="G148" s="195">
        <v>23461.296900000001</v>
      </c>
      <c r="H148" s="22">
        <v>9309</v>
      </c>
      <c r="I148" s="22">
        <v>4657</v>
      </c>
      <c r="J148" s="22">
        <v>1253</v>
      </c>
      <c r="K148" s="22">
        <v>5880</v>
      </c>
      <c r="L148" s="23">
        <v>2176</v>
      </c>
    </row>
    <row r="149" spans="2:12" x14ac:dyDescent="0.25">
      <c r="B149" s="14" t="s">
        <v>150</v>
      </c>
      <c r="C149" s="22">
        <v>71</v>
      </c>
      <c r="D149" s="22">
        <v>7</v>
      </c>
      <c r="E149" s="22">
        <v>192</v>
      </c>
      <c r="F149" s="22">
        <v>160</v>
      </c>
      <c r="G149" s="195">
        <v>82740.3851</v>
      </c>
      <c r="H149" s="22">
        <v>45071</v>
      </c>
      <c r="I149" s="22">
        <v>22637</v>
      </c>
      <c r="J149" s="22">
        <v>6595</v>
      </c>
      <c r="K149" s="22">
        <v>28662</v>
      </c>
      <c r="L149" s="23">
        <v>9814</v>
      </c>
    </row>
    <row r="150" spans="2:12" x14ac:dyDescent="0.25">
      <c r="B150" s="14" t="s">
        <v>151</v>
      </c>
      <c r="C150" s="22">
        <v>32</v>
      </c>
      <c r="D150" s="22">
        <v>2</v>
      </c>
      <c r="E150" s="22">
        <v>89</v>
      </c>
      <c r="F150" s="22">
        <v>76</v>
      </c>
      <c r="G150" s="195">
        <v>29015.2726</v>
      </c>
      <c r="H150" s="22">
        <v>19571</v>
      </c>
      <c r="I150" s="22">
        <v>9862</v>
      </c>
      <c r="J150" s="22">
        <v>2802</v>
      </c>
      <c r="K150" s="22">
        <v>12353</v>
      </c>
      <c r="L150" s="23">
        <v>4416</v>
      </c>
    </row>
    <row r="151" spans="2:12" x14ac:dyDescent="0.25">
      <c r="B151" s="14" t="s">
        <v>152</v>
      </c>
      <c r="C151" s="22">
        <v>45</v>
      </c>
      <c r="D151" s="22">
        <v>1</v>
      </c>
      <c r="E151" s="22">
        <v>59</v>
      </c>
      <c r="F151" s="22">
        <v>55</v>
      </c>
      <c r="G151" s="195">
        <v>29133.559799999999</v>
      </c>
      <c r="H151" s="22">
        <v>12946</v>
      </c>
      <c r="I151" s="22">
        <v>6488</v>
      </c>
      <c r="J151" s="22">
        <v>1982</v>
      </c>
      <c r="K151" s="22">
        <v>8215</v>
      </c>
      <c r="L151" s="23">
        <v>2749</v>
      </c>
    </row>
    <row r="152" spans="2:12" x14ac:dyDescent="0.25">
      <c r="B152" s="14" t="s">
        <v>153</v>
      </c>
      <c r="C152" s="22">
        <v>93</v>
      </c>
      <c r="D152" s="22">
        <v>3</v>
      </c>
      <c r="E152" s="22">
        <v>133</v>
      </c>
      <c r="F152" s="22">
        <v>131</v>
      </c>
      <c r="G152" s="195">
        <v>83745.610100000005</v>
      </c>
      <c r="H152" s="22">
        <v>74004</v>
      </c>
      <c r="I152" s="22">
        <v>37418</v>
      </c>
      <c r="J152" s="22">
        <v>11173</v>
      </c>
      <c r="K152" s="22">
        <v>47361</v>
      </c>
      <c r="L152" s="23">
        <v>15470</v>
      </c>
    </row>
    <row r="153" spans="2:12" x14ac:dyDescent="0.25">
      <c r="B153" s="14" t="s">
        <v>154</v>
      </c>
      <c r="C153" s="22">
        <v>57</v>
      </c>
      <c r="D153" s="22">
        <v>2</v>
      </c>
      <c r="E153" s="22">
        <v>96</v>
      </c>
      <c r="F153" s="22">
        <v>90</v>
      </c>
      <c r="G153" s="195">
        <v>47342.269099999998</v>
      </c>
      <c r="H153" s="22">
        <v>36428</v>
      </c>
      <c r="I153" s="22">
        <v>18247</v>
      </c>
      <c r="J153" s="22">
        <v>6257</v>
      </c>
      <c r="K153" s="22">
        <v>23563</v>
      </c>
      <c r="L153" s="23">
        <v>6608</v>
      </c>
    </row>
    <row r="154" spans="2:12" x14ac:dyDescent="0.25">
      <c r="B154" s="14" t="s">
        <v>155</v>
      </c>
      <c r="C154" s="22">
        <v>48</v>
      </c>
      <c r="D154" s="22">
        <v>2</v>
      </c>
      <c r="E154" s="22">
        <v>77</v>
      </c>
      <c r="F154" s="22">
        <v>65</v>
      </c>
      <c r="G154" s="195">
        <v>46444.875399999997</v>
      </c>
      <c r="H154" s="22">
        <v>42482</v>
      </c>
      <c r="I154" s="22">
        <v>21448</v>
      </c>
      <c r="J154" s="22">
        <v>6684</v>
      </c>
      <c r="K154" s="22">
        <v>26963</v>
      </c>
      <c r="L154" s="23">
        <v>8835</v>
      </c>
    </row>
    <row r="155" spans="2:12" x14ac:dyDescent="0.25">
      <c r="B155" s="13" t="s">
        <v>156</v>
      </c>
      <c r="C155" s="20">
        <v>673</v>
      </c>
      <c r="D155" s="20">
        <v>50</v>
      </c>
      <c r="E155" s="20">
        <v>907</v>
      </c>
      <c r="F155" s="20">
        <v>892</v>
      </c>
      <c r="G155" s="57">
        <v>718783.16269999999</v>
      </c>
      <c r="H155" s="20">
        <v>1195327</v>
      </c>
      <c r="I155" s="20">
        <v>607865</v>
      </c>
      <c r="J155" s="20">
        <v>193420</v>
      </c>
      <c r="K155" s="20">
        <v>760010</v>
      </c>
      <c r="L155" s="21">
        <v>241897</v>
      </c>
    </row>
    <row r="156" spans="2:12" x14ac:dyDescent="0.25">
      <c r="B156" s="14" t="s">
        <v>157</v>
      </c>
      <c r="C156" s="22">
        <v>43</v>
      </c>
      <c r="D156" s="22">
        <v>3</v>
      </c>
      <c r="E156" s="22">
        <v>65</v>
      </c>
      <c r="F156" s="22">
        <v>59</v>
      </c>
      <c r="G156" s="195">
        <v>35141.116000000002</v>
      </c>
      <c r="H156" s="22">
        <v>57045</v>
      </c>
      <c r="I156" s="22">
        <v>28942</v>
      </c>
      <c r="J156" s="22">
        <v>9586</v>
      </c>
      <c r="K156" s="22">
        <v>35372</v>
      </c>
      <c r="L156" s="23">
        <v>12087</v>
      </c>
    </row>
    <row r="157" spans="2:12" x14ac:dyDescent="0.25">
      <c r="B157" s="14" t="s">
        <v>158</v>
      </c>
      <c r="C157" s="22">
        <v>73</v>
      </c>
      <c r="D157" s="22">
        <v>5</v>
      </c>
      <c r="E157" s="22">
        <v>114</v>
      </c>
      <c r="F157" s="22">
        <v>116</v>
      </c>
      <c r="G157" s="195">
        <v>51102.048600000002</v>
      </c>
      <c r="H157" s="22">
        <v>52059</v>
      </c>
      <c r="I157" s="22">
        <v>26411</v>
      </c>
      <c r="J157" s="22">
        <v>8512</v>
      </c>
      <c r="K157" s="22">
        <v>32933</v>
      </c>
      <c r="L157" s="23">
        <v>10614</v>
      </c>
    </row>
    <row r="158" spans="2:12" x14ac:dyDescent="0.25">
      <c r="B158" s="14" t="s">
        <v>159</v>
      </c>
      <c r="C158" s="22">
        <v>1</v>
      </c>
      <c r="D158" s="22">
        <v>1</v>
      </c>
      <c r="E158" s="22">
        <v>48</v>
      </c>
      <c r="F158" s="22">
        <v>48</v>
      </c>
      <c r="G158" s="195">
        <v>23018.304599999999</v>
      </c>
      <c r="H158" s="22">
        <v>382405</v>
      </c>
      <c r="I158" s="22">
        <v>196438</v>
      </c>
      <c r="J158" s="22">
        <v>59790</v>
      </c>
      <c r="K158" s="22">
        <v>242653</v>
      </c>
      <c r="L158" s="23">
        <v>79962</v>
      </c>
    </row>
    <row r="159" spans="2:12" x14ac:dyDescent="0.25">
      <c r="B159" s="14" t="s">
        <v>160</v>
      </c>
      <c r="C159" s="22">
        <v>18</v>
      </c>
      <c r="D159" s="22">
        <v>5</v>
      </c>
      <c r="E159" s="22">
        <v>23</v>
      </c>
      <c r="F159" s="22">
        <v>23</v>
      </c>
      <c r="G159" s="195">
        <v>43873.345500000003</v>
      </c>
      <c r="H159" s="22">
        <v>59604</v>
      </c>
      <c r="I159" s="22">
        <v>30418</v>
      </c>
      <c r="J159" s="22">
        <v>8851</v>
      </c>
      <c r="K159" s="22">
        <v>38287</v>
      </c>
      <c r="L159" s="23">
        <v>12466</v>
      </c>
    </row>
    <row r="160" spans="2:12" x14ac:dyDescent="0.25">
      <c r="B160" s="14" t="s">
        <v>161</v>
      </c>
      <c r="C160" s="22">
        <v>20</v>
      </c>
      <c r="D160" s="22">
        <v>1</v>
      </c>
      <c r="E160" s="22">
        <v>26</v>
      </c>
      <c r="F160" s="22">
        <v>26</v>
      </c>
      <c r="G160" s="195">
        <v>17098.826799999999</v>
      </c>
      <c r="H160" s="22">
        <v>16190</v>
      </c>
      <c r="I160" s="22">
        <v>8121</v>
      </c>
      <c r="J160" s="22">
        <v>2567</v>
      </c>
      <c r="K160" s="22">
        <v>10391</v>
      </c>
      <c r="L160" s="23">
        <v>3232</v>
      </c>
    </row>
    <row r="161" spans="2:12" x14ac:dyDescent="0.25">
      <c r="B161" s="14" t="s">
        <v>162</v>
      </c>
      <c r="C161" s="22">
        <v>18</v>
      </c>
      <c r="D161" s="22">
        <v>2</v>
      </c>
      <c r="E161" s="22">
        <v>19</v>
      </c>
      <c r="F161" s="22">
        <v>18</v>
      </c>
      <c r="G161" s="195">
        <v>28603.039100000002</v>
      </c>
      <c r="H161" s="22">
        <v>60579</v>
      </c>
      <c r="I161" s="22">
        <v>30776</v>
      </c>
      <c r="J161" s="22">
        <v>8921</v>
      </c>
      <c r="K161" s="22">
        <v>39118</v>
      </c>
      <c r="L161" s="23">
        <v>12540</v>
      </c>
    </row>
    <row r="162" spans="2:12" x14ac:dyDescent="0.25">
      <c r="B162" s="14" t="s">
        <v>163</v>
      </c>
      <c r="C162" s="22">
        <v>28</v>
      </c>
      <c r="D162" s="22">
        <v>3</v>
      </c>
      <c r="E162" s="22">
        <v>29</v>
      </c>
      <c r="F162" s="22">
        <v>29</v>
      </c>
      <c r="G162" s="195">
        <v>35510.614000000001</v>
      </c>
      <c r="H162" s="22">
        <v>36469</v>
      </c>
      <c r="I162" s="22">
        <v>18333</v>
      </c>
      <c r="J162" s="22">
        <v>5894</v>
      </c>
      <c r="K162" s="22">
        <v>23456</v>
      </c>
      <c r="L162" s="23">
        <v>7119</v>
      </c>
    </row>
    <row r="163" spans="2:12" x14ac:dyDescent="0.25">
      <c r="B163" s="14" t="s">
        <v>164</v>
      </c>
      <c r="C163" s="22">
        <v>17</v>
      </c>
      <c r="D163" s="22">
        <v>3</v>
      </c>
      <c r="E163" s="22">
        <v>24</v>
      </c>
      <c r="F163" s="22">
        <v>25</v>
      </c>
      <c r="G163" s="195">
        <v>17251.8694</v>
      </c>
      <c r="H163" s="22">
        <v>24653</v>
      </c>
      <c r="I163" s="22">
        <v>12367</v>
      </c>
      <c r="J163" s="22">
        <v>3913</v>
      </c>
      <c r="K163" s="22">
        <v>15842</v>
      </c>
      <c r="L163" s="23">
        <v>4898</v>
      </c>
    </row>
    <row r="164" spans="2:12" x14ac:dyDescent="0.25">
      <c r="B164" s="14" t="s">
        <v>165</v>
      </c>
      <c r="C164" s="22">
        <v>10</v>
      </c>
      <c r="D164" s="22">
        <v>2</v>
      </c>
      <c r="E164" s="22">
        <v>10</v>
      </c>
      <c r="F164" s="22">
        <v>10</v>
      </c>
      <c r="G164" s="195">
        <v>7705.1514999999999</v>
      </c>
      <c r="H164" s="22">
        <v>23554</v>
      </c>
      <c r="I164" s="22">
        <v>11995</v>
      </c>
      <c r="J164" s="22">
        <v>4290</v>
      </c>
      <c r="K164" s="22">
        <v>15051</v>
      </c>
      <c r="L164" s="23">
        <v>4213</v>
      </c>
    </row>
    <row r="165" spans="2:12" x14ac:dyDescent="0.25">
      <c r="B165" s="14" t="s">
        <v>166</v>
      </c>
      <c r="C165" s="22">
        <v>42</v>
      </c>
      <c r="D165" s="22">
        <v>4</v>
      </c>
      <c r="E165" s="22">
        <v>48</v>
      </c>
      <c r="F165" s="22">
        <v>46</v>
      </c>
      <c r="G165" s="195">
        <v>47033.433299999997</v>
      </c>
      <c r="H165" s="22">
        <v>55530</v>
      </c>
      <c r="I165" s="22">
        <v>28023</v>
      </c>
      <c r="J165" s="22">
        <v>8144</v>
      </c>
      <c r="K165" s="22">
        <v>35679</v>
      </c>
      <c r="L165" s="23">
        <v>11707</v>
      </c>
    </row>
    <row r="166" spans="2:12" x14ac:dyDescent="0.25">
      <c r="B166" s="14" t="s">
        <v>167</v>
      </c>
      <c r="C166" s="22">
        <v>17</v>
      </c>
      <c r="D166" s="22">
        <v>1</v>
      </c>
      <c r="E166" s="22">
        <v>17</v>
      </c>
      <c r="F166" s="22">
        <v>17</v>
      </c>
      <c r="G166" s="195">
        <v>24411.604500000001</v>
      </c>
      <c r="H166" s="22">
        <v>20409</v>
      </c>
      <c r="I166" s="22">
        <v>10341</v>
      </c>
      <c r="J166" s="22">
        <v>3185</v>
      </c>
      <c r="K166" s="22">
        <v>13146</v>
      </c>
      <c r="L166" s="23">
        <v>4078</v>
      </c>
    </row>
    <row r="167" spans="2:12" x14ac:dyDescent="0.25">
      <c r="B167" s="14" t="s">
        <v>168</v>
      </c>
      <c r="C167" s="22">
        <v>33</v>
      </c>
      <c r="D167" s="22">
        <v>2</v>
      </c>
      <c r="E167" s="22">
        <v>40</v>
      </c>
      <c r="F167" s="22">
        <v>41</v>
      </c>
      <c r="G167" s="195">
        <v>34783.308900000004</v>
      </c>
      <c r="H167" s="22">
        <v>22506</v>
      </c>
      <c r="I167" s="22">
        <v>11327</v>
      </c>
      <c r="J167" s="22">
        <v>3387</v>
      </c>
      <c r="K167" s="22">
        <v>14481</v>
      </c>
      <c r="L167" s="23">
        <v>4638</v>
      </c>
    </row>
    <row r="168" spans="2:12" x14ac:dyDescent="0.25">
      <c r="B168" s="14" t="s">
        <v>169</v>
      </c>
      <c r="C168" s="22">
        <v>13</v>
      </c>
      <c r="D168" s="22">
        <v>1</v>
      </c>
      <c r="E168" s="22">
        <v>15</v>
      </c>
      <c r="F168" s="22">
        <v>16</v>
      </c>
      <c r="G168" s="195">
        <v>19528.174299999999</v>
      </c>
      <c r="H168" s="22">
        <v>14895</v>
      </c>
      <c r="I168" s="22">
        <v>7462</v>
      </c>
      <c r="J168" s="22">
        <v>2609</v>
      </c>
      <c r="K168" s="22">
        <v>9639</v>
      </c>
      <c r="L168" s="23">
        <v>2647</v>
      </c>
    </row>
    <row r="169" spans="2:12" x14ac:dyDescent="0.25">
      <c r="B169" s="14" t="s">
        <v>170</v>
      </c>
      <c r="C169" s="22">
        <v>24</v>
      </c>
      <c r="D169" s="22">
        <v>2</v>
      </c>
      <c r="E169" s="22">
        <v>25</v>
      </c>
      <c r="F169" s="22">
        <v>25</v>
      </c>
      <c r="G169" s="195">
        <v>17444.813099999999</v>
      </c>
      <c r="H169" s="22">
        <v>26440</v>
      </c>
      <c r="I169" s="22">
        <v>13377</v>
      </c>
      <c r="J169" s="22">
        <v>4731</v>
      </c>
      <c r="K169" s="22">
        <v>16620</v>
      </c>
      <c r="L169" s="23">
        <v>5089</v>
      </c>
    </row>
    <row r="170" spans="2:12" x14ac:dyDescent="0.25">
      <c r="B170" s="14" t="s">
        <v>171</v>
      </c>
      <c r="C170" s="22">
        <v>18</v>
      </c>
      <c r="D170" s="22">
        <v>1</v>
      </c>
      <c r="E170" s="22">
        <v>18</v>
      </c>
      <c r="F170" s="22">
        <v>18</v>
      </c>
      <c r="G170" s="195">
        <v>15770.330599999999</v>
      </c>
      <c r="H170" s="22">
        <v>24274</v>
      </c>
      <c r="I170" s="22">
        <v>12254</v>
      </c>
      <c r="J170" s="22">
        <v>4595</v>
      </c>
      <c r="K170" s="22">
        <v>15433</v>
      </c>
      <c r="L170" s="23">
        <v>4246</v>
      </c>
    </row>
    <row r="171" spans="2:12" x14ac:dyDescent="0.25">
      <c r="B171" s="14" t="s">
        <v>172</v>
      </c>
      <c r="C171" s="22">
        <v>40</v>
      </c>
      <c r="D171" s="22">
        <v>3</v>
      </c>
      <c r="E171" s="22">
        <v>43</v>
      </c>
      <c r="F171" s="22">
        <v>43</v>
      </c>
      <c r="G171" s="195">
        <v>34312.440699999999</v>
      </c>
      <c r="H171" s="22">
        <v>71102</v>
      </c>
      <c r="I171" s="22">
        <v>35900</v>
      </c>
      <c r="J171" s="22">
        <v>13665</v>
      </c>
      <c r="K171" s="22">
        <v>44587</v>
      </c>
      <c r="L171" s="23">
        <v>12850</v>
      </c>
    </row>
    <row r="172" spans="2:12" x14ac:dyDescent="0.25">
      <c r="B172" s="14" t="s">
        <v>173</v>
      </c>
      <c r="C172" s="22">
        <v>59</v>
      </c>
      <c r="D172" s="22">
        <v>1</v>
      </c>
      <c r="E172" s="22">
        <v>89</v>
      </c>
      <c r="F172" s="22">
        <v>84</v>
      </c>
      <c r="G172" s="195">
        <v>34234.894899999999</v>
      </c>
      <c r="H172" s="22">
        <v>31895</v>
      </c>
      <c r="I172" s="22">
        <v>16191</v>
      </c>
      <c r="J172" s="22">
        <v>5844</v>
      </c>
      <c r="K172" s="22">
        <v>19778</v>
      </c>
      <c r="L172" s="23">
        <v>6273</v>
      </c>
    </row>
    <row r="173" spans="2:12" x14ac:dyDescent="0.25">
      <c r="B173" s="14" t="s">
        <v>174</v>
      </c>
      <c r="C173" s="22">
        <v>22</v>
      </c>
      <c r="D173" s="22">
        <v>2</v>
      </c>
      <c r="E173" s="22">
        <v>26</v>
      </c>
      <c r="F173" s="22">
        <v>26</v>
      </c>
      <c r="G173" s="195">
        <v>34276.135000000002</v>
      </c>
      <c r="H173" s="22">
        <v>37498</v>
      </c>
      <c r="I173" s="22">
        <v>19015</v>
      </c>
      <c r="J173" s="22">
        <v>5111</v>
      </c>
      <c r="K173" s="22">
        <v>24092</v>
      </c>
      <c r="L173" s="23">
        <v>8295</v>
      </c>
    </row>
    <row r="174" spans="2:12" x14ac:dyDescent="0.25">
      <c r="B174" s="14" t="s">
        <v>175</v>
      </c>
      <c r="C174" s="22">
        <v>42</v>
      </c>
      <c r="D174" s="22">
        <v>3</v>
      </c>
      <c r="E174" s="22">
        <v>74</v>
      </c>
      <c r="F174" s="22">
        <v>65</v>
      </c>
      <c r="G174" s="195">
        <v>54005.562599999997</v>
      </c>
      <c r="H174" s="22">
        <v>52271</v>
      </c>
      <c r="I174" s="22">
        <v>26466</v>
      </c>
      <c r="J174" s="22">
        <v>8589</v>
      </c>
      <c r="K174" s="22">
        <v>33206</v>
      </c>
      <c r="L174" s="23">
        <v>10476</v>
      </c>
    </row>
    <row r="175" spans="2:12" x14ac:dyDescent="0.25">
      <c r="B175" s="14" t="s">
        <v>176</v>
      </c>
      <c r="C175" s="22">
        <v>111</v>
      </c>
      <c r="D175" s="22">
        <v>3</v>
      </c>
      <c r="E175" s="22">
        <v>130</v>
      </c>
      <c r="F175" s="22">
        <v>133</v>
      </c>
      <c r="G175" s="195">
        <v>124252.5745</v>
      </c>
      <c r="H175" s="22">
        <v>92046</v>
      </c>
      <c r="I175" s="22">
        <v>46630</v>
      </c>
      <c r="J175" s="22">
        <v>14833</v>
      </c>
      <c r="K175" s="22">
        <v>58732</v>
      </c>
      <c r="L175" s="23">
        <v>18481</v>
      </c>
    </row>
    <row r="176" spans="2:12" x14ac:dyDescent="0.25">
      <c r="B176" s="14" t="s">
        <v>177</v>
      </c>
      <c r="C176" s="22">
        <v>24</v>
      </c>
      <c r="D176" s="22">
        <v>2</v>
      </c>
      <c r="E176" s="22">
        <v>24</v>
      </c>
      <c r="F176" s="22">
        <v>24</v>
      </c>
      <c r="G176" s="195">
        <v>19425.574799999999</v>
      </c>
      <c r="H176" s="22">
        <v>33903</v>
      </c>
      <c r="I176" s="22">
        <v>17078</v>
      </c>
      <c r="J176" s="22">
        <v>6403</v>
      </c>
      <c r="K176" s="22">
        <v>21514</v>
      </c>
      <c r="L176" s="23">
        <v>5986</v>
      </c>
    </row>
    <row r="177" spans="2:12" x14ac:dyDescent="0.25">
      <c r="B177" s="13" t="s">
        <v>178</v>
      </c>
      <c r="C177" s="20">
        <v>402</v>
      </c>
      <c r="D177" s="20">
        <v>31</v>
      </c>
      <c r="E177" s="20">
        <v>768</v>
      </c>
      <c r="F177" s="20">
        <v>769</v>
      </c>
      <c r="G177" s="57">
        <v>527154.19050000003</v>
      </c>
      <c r="H177" s="20">
        <v>630522</v>
      </c>
      <c r="I177" s="20">
        <v>321804</v>
      </c>
      <c r="J177" s="20">
        <v>99259</v>
      </c>
      <c r="K177" s="20">
        <v>398548</v>
      </c>
      <c r="L177" s="21">
        <v>132715</v>
      </c>
    </row>
    <row r="178" spans="2:12" x14ac:dyDescent="0.25">
      <c r="B178" s="14" t="s">
        <v>179</v>
      </c>
      <c r="C178" s="22">
        <v>32</v>
      </c>
      <c r="D178" s="22">
        <v>2</v>
      </c>
      <c r="E178" s="22">
        <v>52</v>
      </c>
      <c r="F178" s="22">
        <v>52</v>
      </c>
      <c r="G178" s="195">
        <v>33494.654900000001</v>
      </c>
      <c r="H178" s="22">
        <v>34055</v>
      </c>
      <c r="I178" s="22">
        <v>17305</v>
      </c>
      <c r="J178" s="22">
        <v>5237</v>
      </c>
      <c r="K178" s="22">
        <v>21879</v>
      </c>
      <c r="L178" s="23">
        <v>6939</v>
      </c>
    </row>
    <row r="179" spans="2:12" x14ac:dyDescent="0.25">
      <c r="B179" s="14" t="s">
        <v>180</v>
      </c>
      <c r="C179" s="22">
        <v>24</v>
      </c>
      <c r="D179" s="22">
        <v>5</v>
      </c>
      <c r="E179" s="22">
        <v>63</v>
      </c>
      <c r="F179" s="22">
        <v>58</v>
      </c>
      <c r="G179" s="195">
        <v>71900.448099999994</v>
      </c>
      <c r="H179" s="22">
        <v>37709</v>
      </c>
      <c r="I179" s="22">
        <v>19004</v>
      </c>
      <c r="J179" s="22">
        <v>5327</v>
      </c>
      <c r="K179" s="22">
        <v>23866</v>
      </c>
      <c r="L179" s="23">
        <v>8516</v>
      </c>
    </row>
    <row r="180" spans="2:12" x14ac:dyDescent="0.25">
      <c r="B180" s="14" t="s">
        <v>181</v>
      </c>
      <c r="C180" s="22">
        <v>21</v>
      </c>
      <c r="D180" s="22">
        <v>1</v>
      </c>
      <c r="E180" s="22">
        <v>45</v>
      </c>
      <c r="F180" s="22">
        <v>38</v>
      </c>
      <c r="G180" s="195">
        <v>17812.855</v>
      </c>
      <c r="H180" s="22">
        <v>10646</v>
      </c>
      <c r="I180" s="22">
        <v>5291</v>
      </c>
      <c r="J180" s="22">
        <v>1520</v>
      </c>
      <c r="K180" s="22">
        <v>6696</v>
      </c>
      <c r="L180" s="23">
        <v>2430</v>
      </c>
    </row>
    <row r="181" spans="2:12" x14ac:dyDescent="0.25">
      <c r="B181" s="14" t="s">
        <v>182</v>
      </c>
      <c r="C181" s="22">
        <v>14</v>
      </c>
      <c r="D181" s="22">
        <v>1</v>
      </c>
      <c r="E181" s="22">
        <v>21</v>
      </c>
      <c r="F181" s="22">
        <v>21</v>
      </c>
      <c r="G181" s="195">
        <v>11864.5609</v>
      </c>
      <c r="H181" s="22">
        <v>15099</v>
      </c>
      <c r="I181" s="22">
        <v>7595</v>
      </c>
      <c r="J181" s="22">
        <v>2319</v>
      </c>
      <c r="K181" s="22">
        <v>9825</v>
      </c>
      <c r="L181" s="23">
        <v>2955</v>
      </c>
    </row>
    <row r="182" spans="2:12" x14ac:dyDescent="0.25">
      <c r="B182" s="14" t="s">
        <v>183</v>
      </c>
      <c r="C182" s="22">
        <v>20</v>
      </c>
      <c r="D182" s="22">
        <v>1</v>
      </c>
      <c r="E182" s="22">
        <v>60</v>
      </c>
      <c r="F182" s="22">
        <v>58</v>
      </c>
      <c r="G182" s="195">
        <v>24747.860100000002</v>
      </c>
      <c r="H182" s="22">
        <v>23594</v>
      </c>
      <c r="I182" s="22">
        <v>11856</v>
      </c>
      <c r="J182" s="22">
        <v>3755</v>
      </c>
      <c r="K182" s="22">
        <v>14914</v>
      </c>
      <c r="L182" s="23">
        <v>4925</v>
      </c>
    </row>
    <row r="183" spans="2:12" x14ac:dyDescent="0.25">
      <c r="B183" s="14" t="s">
        <v>184</v>
      </c>
      <c r="C183" s="22">
        <v>14</v>
      </c>
      <c r="D183" s="22">
        <v>3</v>
      </c>
      <c r="E183" s="22">
        <v>31</v>
      </c>
      <c r="F183" s="22">
        <v>39</v>
      </c>
      <c r="G183" s="195">
        <v>18834.431</v>
      </c>
      <c r="H183" s="22">
        <v>18403</v>
      </c>
      <c r="I183" s="22">
        <v>9253</v>
      </c>
      <c r="J183" s="22">
        <v>2837</v>
      </c>
      <c r="K183" s="22">
        <v>11800</v>
      </c>
      <c r="L183" s="23">
        <v>3766</v>
      </c>
    </row>
    <row r="184" spans="2:12" x14ac:dyDescent="0.25">
      <c r="B184" s="14" t="s">
        <v>185</v>
      </c>
      <c r="C184" s="22">
        <v>46</v>
      </c>
      <c r="D184" s="22">
        <v>3</v>
      </c>
      <c r="E184" s="22">
        <v>105</v>
      </c>
      <c r="F184" s="22">
        <v>105</v>
      </c>
      <c r="G184" s="195">
        <v>81695.464000000007</v>
      </c>
      <c r="H184" s="22">
        <v>165404</v>
      </c>
      <c r="I184" s="22">
        <v>85460</v>
      </c>
      <c r="J184" s="22">
        <v>27867</v>
      </c>
      <c r="K184" s="22">
        <v>104250</v>
      </c>
      <c r="L184" s="23">
        <v>33287</v>
      </c>
    </row>
    <row r="185" spans="2:12" x14ac:dyDescent="0.25">
      <c r="B185" s="14" t="s">
        <v>186</v>
      </c>
      <c r="C185" s="22">
        <v>76</v>
      </c>
      <c r="D185" s="22">
        <v>4</v>
      </c>
      <c r="E185" s="22">
        <v>113</v>
      </c>
      <c r="F185" s="22">
        <v>106</v>
      </c>
      <c r="G185" s="195">
        <v>59895.861299999997</v>
      </c>
      <c r="H185" s="22">
        <v>97858</v>
      </c>
      <c r="I185" s="22">
        <v>50202</v>
      </c>
      <c r="J185" s="22">
        <v>15611</v>
      </c>
      <c r="K185" s="22">
        <v>61836</v>
      </c>
      <c r="L185" s="23">
        <v>20411</v>
      </c>
    </row>
    <row r="186" spans="2:12" x14ac:dyDescent="0.25">
      <c r="B186" s="14" t="s">
        <v>187</v>
      </c>
      <c r="C186" s="22">
        <v>59</v>
      </c>
      <c r="D186" s="22">
        <v>3</v>
      </c>
      <c r="E186" s="22">
        <v>80</v>
      </c>
      <c r="F186" s="22">
        <v>80</v>
      </c>
      <c r="G186" s="195">
        <v>40075.206700000002</v>
      </c>
      <c r="H186" s="22">
        <v>79747</v>
      </c>
      <c r="I186" s="22">
        <v>40581</v>
      </c>
      <c r="J186" s="22">
        <v>11725</v>
      </c>
      <c r="K186" s="22">
        <v>50353</v>
      </c>
      <c r="L186" s="23">
        <v>17669</v>
      </c>
    </row>
    <row r="187" spans="2:12" x14ac:dyDescent="0.25">
      <c r="B187" s="14" t="s">
        <v>188</v>
      </c>
      <c r="C187" s="22">
        <v>22</v>
      </c>
      <c r="D187" s="22">
        <v>2</v>
      </c>
      <c r="E187" s="22">
        <v>36</v>
      </c>
      <c r="F187" s="22">
        <v>40</v>
      </c>
      <c r="G187" s="195">
        <v>33613.2955</v>
      </c>
      <c r="H187" s="22">
        <v>24087</v>
      </c>
      <c r="I187" s="22">
        <v>12214</v>
      </c>
      <c r="J187" s="22">
        <v>3917</v>
      </c>
      <c r="K187" s="22">
        <v>15274</v>
      </c>
      <c r="L187" s="23">
        <v>4896</v>
      </c>
    </row>
    <row r="188" spans="2:12" x14ac:dyDescent="0.25">
      <c r="B188" s="14" t="s">
        <v>189</v>
      </c>
      <c r="C188" s="22">
        <v>36</v>
      </c>
      <c r="D188" s="22">
        <v>3</v>
      </c>
      <c r="E188" s="22">
        <v>87</v>
      </c>
      <c r="F188" s="22">
        <v>96</v>
      </c>
      <c r="G188" s="195">
        <v>85745.950299999997</v>
      </c>
      <c r="H188" s="22">
        <v>68513</v>
      </c>
      <c r="I188" s="22">
        <v>34890</v>
      </c>
      <c r="J188" s="22">
        <v>10493</v>
      </c>
      <c r="K188" s="22">
        <v>42694</v>
      </c>
      <c r="L188" s="23">
        <v>15326</v>
      </c>
    </row>
    <row r="189" spans="2:12" x14ac:dyDescent="0.25">
      <c r="B189" s="14" t="s">
        <v>190</v>
      </c>
      <c r="C189" s="22">
        <v>10</v>
      </c>
      <c r="D189" s="22">
        <v>1</v>
      </c>
      <c r="E189" s="22">
        <v>31</v>
      </c>
      <c r="F189" s="22">
        <v>29</v>
      </c>
      <c r="G189" s="195">
        <v>20748.732499999998</v>
      </c>
      <c r="H189" s="22">
        <v>22356</v>
      </c>
      <c r="I189" s="22">
        <v>11311</v>
      </c>
      <c r="J189" s="22">
        <v>3377</v>
      </c>
      <c r="K189" s="22">
        <v>14376</v>
      </c>
      <c r="L189" s="23">
        <v>4603</v>
      </c>
    </row>
    <row r="190" spans="2:12" x14ac:dyDescent="0.25">
      <c r="B190" s="14" t="s">
        <v>191</v>
      </c>
      <c r="C190" s="22">
        <v>28</v>
      </c>
      <c r="D190" s="22">
        <v>2</v>
      </c>
      <c r="E190" s="22">
        <v>44</v>
      </c>
      <c r="F190" s="22">
        <v>47</v>
      </c>
      <c r="G190" s="195">
        <v>26724.870200000001</v>
      </c>
      <c r="H190" s="22">
        <v>33051</v>
      </c>
      <c r="I190" s="22">
        <v>16842</v>
      </c>
      <c r="J190" s="22">
        <v>5274</v>
      </c>
      <c r="K190" s="22">
        <v>20785</v>
      </c>
      <c r="L190" s="23">
        <v>6992</v>
      </c>
    </row>
    <row r="191" spans="2:12" x14ac:dyDescent="0.25">
      <c r="B191" s="13" t="s">
        <v>192</v>
      </c>
      <c r="C191" s="20">
        <v>307</v>
      </c>
      <c r="D191" s="20">
        <v>30</v>
      </c>
      <c r="E191" s="20">
        <v>438</v>
      </c>
      <c r="F191" s="20">
        <v>443</v>
      </c>
      <c r="G191" s="57">
        <v>396304.26370000001</v>
      </c>
      <c r="H191" s="20">
        <v>580119</v>
      </c>
      <c r="I191" s="20">
        <v>295534</v>
      </c>
      <c r="J191" s="20">
        <v>88643</v>
      </c>
      <c r="K191" s="20">
        <v>368944</v>
      </c>
      <c r="L191" s="21">
        <v>122532</v>
      </c>
    </row>
    <row r="192" spans="2:12" x14ac:dyDescent="0.25">
      <c r="B192" s="14" t="s">
        <v>193</v>
      </c>
      <c r="C192" s="22">
        <v>14</v>
      </c>
      <c r="D192" s="22">
        <v>1</v>
      </c>
      <c r="E192" s="22">
        <v>19</v>
      </c>
      <c r="F192" s="22">
        <v>21</v>
      </c>
      <c r="G192" s="195">
        <v>16396.619299999998</v>
      </c>
      <c r="H192" s="22">
        <v>15225</v>
      </c>
      <c r="I192" s="22">
        <v>7729</v>
      </c>
      <c r="J192" s="22">
        <v>2223</v>
      </c>
      <c r="K192" s="22">
        <v>9651</v>
      </c>
      <c r="L192" s="23">
        <v>3351</v>
      </c>
    </row>
    <row r="193" spans="2:12" x14ac:dyDescent="0.25">
      <c r="B193" s="14" t="s">
        <v>194</v>
      </c>
      <c r="C193" s="22">
        <v>19</v>
      </c>
      <c r="D193" s="22">
        <v>1</v>
      </c>
      <c r="E193" s="22">
        <v>25</v>
      </c>
      <c r="F193" s="22">
        <v>25</v>
      </c>
      <c r="G193" s="195">
        <v>13259.468800000001</v>
      </c>
      <c r="H193" s="22">
        <v>21519</v>
      </c>
      <c r="I193" s="22">
        <v>10975</v>
      </c>
      <c r="J193" s="22">
        <v>3338</v>
      </c>
      <c r="K193" s="22">
        <v>13739</v>
      </c>
      <c r="L193" s="23">
        <v>4442</v>
      </c>
    </row>
    <row r="194" spans="2:12" x14ac:dyDescent="0.25">
      <c r="B194" s="14" t="s">
        <v>195</v>
      </c>
      <c r="C194" s="22">
        <v>46</v>
      </c>
      <c r="D194" s="22">
        <v>5</v>
      </c>
      <c r="E194" s="22">
        <v>84</v>
      </c>
      <c r="F194" s="22">
        <v>85</v>
      </c>
      <c r="G194" s="195">
        <v>49899.886200000001</v>
      </c>
      <c r="H194" s="22">
        <v>68082</v>
      </c>
      <c r="I194" s="22">
        <v>34844</v>
      </c>
      <c r="J194" s="22">
        <v>10424</v>
      </c>
      <c r="K194" s="22">
        <v>42921</v>
      </c>
      <c r="L194" s="23">
        <v>14737</v>
      </c>
    </row>
    <row r="195" spans="2:12" x14ac:dyDescent="0.25">
      <c r="B195" s="14" t="s">
        <v>196</v>
      </c>
      <c r="C195" s="22">
        <v>15</v>
      </c>
      <c r="D195" s="22">
        <v>2</v>
      </c>
      <c r="E195" s="22">
        <v>22</v>
      </c>
      <c r="F195" s="22">
        <v>21</v>
      </c>
      <c r="G195" s="195">
        <v>17831.174299999999</v>
      </c>
      <c r="H195" s="22">
        <v>18567</v>
      </c>
      <c r="I195" s="22">
        <v>9470</v>
      </c>
      <c r="J195" s="22">
        <v>2727</v>
      </c>
      <c r="K195" s="22">
        <v>11840</v>
      </c>
      <c r="L195" s="23">
        <v>4000</v>
      </c>
    </row>
    <row r="196" spans="2:12" x14ac:dyDescent="0.25">
      <c r="B196" s="14" t="s">
        <v>197</v>
      </c>
      <c r="C196" s="22">
        <v>10</v>
      </c>
      <c r="D196" s="22">
        <v>2</v>
      </c>
      <c r="E196" s="22">
        <v>11</v>
      </c>
      <c r="F196" s="22">
        <v>11</v>
      </c>
      <c r="G196" s="195">
        <v>11171.8061</v>
      </c>
      <c r="H196" s="22">
        <v>33972</v>
      </c>
      <c r="I196" s="22">
        <v>17227</v>
      </c>
      <c r="J196" s="22">
        <v>4843</v>
      </c>
      <c r="K196" s="22">
        <v>21713</v>
      </c>
      <c r="L196" s="23">
        <v>7416</v>
      </c>
    </row>
    <row r="197" spans="2:12" x14ac:dyDescent="0.25">
      <c r="B197" s="14" t="s">
        <v>198</v>
      </c>
      <c r="C197" s="22">
        <v>9</v>
      </c>
      <c r="D197" s="22">
        <v>2</v>
      </c>
      <c r="E197" s="22">
        <v>10</v>
      </c>
      <c r="F197" s="22">
        <v>12</v>
      </c>
      <c r="G197" s="195">
        <v>23904.472399999999</v>
      </c>
      <c r="H197" s="22">
        <v>35043</v>
      </c>
      <c r="I197" s="22">
        <v>17870</v>
      </c>
      <c r="J197" s="22">
        <v>5380</v>
      </c>
      <c r="K197" s="22">
        <v>22022</v>
      </c>
      <c r="L197" s="23">
        <v>7641</v>
      </c>
    </row>
    <row r="198" spans="2:12" x14ac:dyDescent="0.25">
      <c r="B198" s="14" t="s">
        <v>199</v>
      </c>
      <c r="C198" s="22">
        <v>48</v>
      </c>
      <c r="D198" s="22">
        <v>5</v>
      </c>
      <c r="E198" s="22">
        <v>59</v>
      </c>
      <c r="F198" s="22">
        <v>59</v>
      </c>
      <c r="G198" s="195">
        <v>51787.437100000003</v>
      </c>
      <c r="H198" s="22">
        <v>89670</v>
      </c>
      <c r="I198" s="22">
        <v>45908</v>
      </c>
      <c r="J198" s="22">
        <v>13640</v>
      </c>
      <c r="K198" s="22">
        <v>57250</v>
      </c>
      <c r="L198" s="23">
        <v>18780</v>
      </c>
    </row>
    <row r="199" spans="2:12" x14ac:dyDescent="0.25">
      <c r="B199" s="14" t="s">
        <v>200</v>
      </c>
      <c r="C199" s="22">
        <v>30</v>
      </c>
      <c r="D199" s="22">
        <v>2</v>
      </c>
      <c r="E199" s="22">
        <v>39</v>
      </c>
      <c r="F199" s="22">
        <v>38</v>
      </c>
      <c r="G199" s="195">
        <v>47327.656199999998</v>
      </c>
      <c r="H199" s="22">
        <v>51960</v>
      </c>
      <c r="I199" s="22">
        <v>26112</v>
      </c>
      <c r="J199" s="22">
        <v>7623</v>
      </c>
      <c r="K199" s="22">
        <v>33290</v>
      </c>
      <c r="L199" s="23">
        <v>11047</v>
      </c>
    </row>
    <row r="200" spans="2:12" x14ac:dyDescent="0.25">
      <c r="B200" s="14" t="s">
        <v>201</v>
      </c>
      <c r="C200" s="22">
        <v>20</v>
      </c>
      <c r="D200" s="22">
        <v>2</v>
      </c>
      <c r="E200" s="22">
        <v>29</v>
      </c>
      <c r="F200" s="22">
        <v>30</v>
      </c>
      <c r="G200" s="195">
        <v>25874.771499999999</v>
      </c>
      <c r="H200" s="22">
        <v>23053</v>
      </c>
      <c r="I200" s="22">
        <v>11431</v>
      </c>
      <c r="J200" s="22">
        <v>3577</v>
      </c>
      <c r="K200" s="22">
        <v>15123</v>
      </c>
      <c r="L200" s="23">
        <v>4353</v>
      </c>
    </row>
    <row r="201" spans="2:12" x14ac:dyDescent="0.25">
      <c r="B201" s="14" t="s">
        <v>202</v>
      </c>
      <c r="C201" s="22">
        <v>18</v>
      </c>
      <c r="D201" s="22">
        <v>2</v>
      </c>
      <c r="E201" s="22">
        <v>37</v>
      </c>
      <c r="F201" s="22">
        <v>39</v>
      </c>
      <c r="G201" s="195">
        <v>22966.1551</v>
      </c>
      <c r="H201" s="22">
        <v>41727</v>
      </c>
      <c r="I201" s="22">
        <v>21136</v>
      </c>
      <c r="J201" s="22">
        <v>6757</v>
      </c>
      <c r="K201" s="22">
        <v>26600</v>
      </c>
      <c r="L201" s="23">
        <v>8370</v>
      </c>
    </row>
    <row r="202" spans="2:12" x14ac:dyDescent="0.25">
      <c r="B202" s="14" t="s">
        <v>203</v>
      </c>
      <c r="C202" s="22">
        <v>16</v>
      </c>
      <c r="D202" s="22">
        <v>2</v>
      </c>
      <c r="E202" s="22">
        <v>18</v>
      </c>
      <c r="F202" s="22">
        <v>18</v>
      </c>
      <c r="G202" s="195">
        <v>14608.5196</v>
      </c>
      <c r="H202" s="22">
        <v>17212</v>
      </c>
      <c r="I202" s="22">
        <v>8662</v>
      </c>
      <c r="J202" s="22">
        <v>2784</v>
      </c>
      <c r="K202" s="22">
        <v>11262</v>
      </c>
      <c r="L202" s="23">
        <v>3166</v>
      </c>
    </row>
    <row r="203" spans="2:12" x14ac:dyDescent="0.25">
      <c r="B203" s="14" t="s">
        <v>204</v>
      </c>
      <c r="C203" s="22">
        <v>32</v>
      </c>
      <c r="D203" s="22">
        <v>2</v>
      </c>
      <c r="E203" s="22">
        <v>36</v>
      </c>
      <c r="F203" s="22">
        <v>37</v>
      </c>
      <c r="G203" s="195">
        <v>66235.899000000005</v>
      </c>
      <c r="H203" s="22">
        <v>65126</v>
      </c>
      <c r="I203" s="22">
        <v>33087</v>
      </c>
      <c r="J203" s="22">
        <v>9926</v>
      </c>
      <c r="K203" s="22">
        <v>41892</v>
      </c>
      <c r="L203" s="23">
        <v>13308</v>
      </c>
    </row>
    <row r="204" spans="2:12" x14ac:dyDescent="0.25">
      <c r="B204" s="14" t="s">
        <v>205</v>
      </c>
      <c r="C204" s="22">
        <v>30</v>
      </c>
      <c r="D204" s="22">
        <v>2</v>
      </c>
      <c r="E204" s="22">
        <v>49</v>
      </c>
      <c r="F204" s="22">
        <v>47</v>
      </c>
      <c r="G204" s="195">
        <v>35040.398099999999</v>
      </c>
      <c r="H204" s="22">
        <v>98963</v>
      </c>
      <c r="I204" s="22">
        <v>51083</v>
      </c>
      <c r="J204" s="22">
        <v>15401</v>
      </c>
      <c r="K204" s="22">
        <v>61641</v>
      </c>
      <c r="L204" s="23">
        <v>21921</v>
      </c>
    </row>
    <row r="205" spans="2:12" x14ac:dyDescent="0.25">
      <c r="B205" s="13" t="s">
        <v>206</v>
      </c>
      <c r="C205" s="20">
        <v>300</v>
      </c>
      <c r="D205" s="20">
        <v>42</v>
      </c>
      <c r="E205" s="20">
        <v>623</v>
      </c>
      <c r="F205" s="20">
        <v>616</v>
      </c>
      <c r="G205" s="57">
        <v>543053.40379999997</v>
      </c>
      <c r="H205" s="20">
        <v>1192834</v>
      </c>
      <c r="I205" s="20">
        <v>608761</v>
      </c>
      <c r="J205" s="20">
        <v>183769</v>
      </c>
      <c r="K205" s="20">
        <v>765935</v>
      </c>
      <c r="L205" s="21">
        <v>243130</v>
      </c>
    </row>
    <row r="206" spans="2:12" x14ac:dyDescent="0.25">
      <c r="B206" s="14" t="s">
        <v>207</v>
      </c>
      <c r="C206" s="22">
        <v>12</v>
      </c>
      <c r="D206" s="22">
        <v>2</v>
      </c>
      <c r="E206" s="22">
        <v>21</v>
      </c>
      <c r="F206" s="22">
        <v>22</v>
      </c>
      <c r="G206" s="195">
        <v>16244.6944</v>
      </c>
      <c r="H206" s="22">
        <v>25650</v>
      </c>
      <c r="I206" s="22">
        <v>12935</v>
      </c>
      <c r="J206" s="22">
        <v>4094</v>
      </c>
      <c r="K206" s="22">
        <v>16471</v>
      </c>
      <c r="L206" s="23">
        <v>5085</v>
      </c>
    </row>
    <row r="207" spans="2:12" x14ac:dyDescent="0.25">
      <c r="B207" s="14" t="s">
        <v>208</v>
      </c>
      <c r="C207" s="22">
        <v>3</v>
      </c>
      <c r="D207" s="22">
        <v>2</v>
      </c>
      <c r="E207" s="22">
        <v>10</v>
      </c>
      <c r="F207" s="22">
        <v>10</v>
      </c>
      <c r="G207" s="195">
        <v>7292.7664000000004</v>
      </c>
      <c r="H207" s="22">
        <v>33178</v>
      </c>
      <c r="I207" s="22">
        <v>16894</v>
      </c>
      <c r="J207" s="22">
        <v>5028</v>
      </c>
      <c r="K207" s="22">
        <v>21362</v>
      </c>
      <c r="L207" s="23">
        <v>6788</v>
      </c>
    </row>
    <row r="208" spans="2:12" x14ac:dyDescent="0.25">
      <c r="B208" s="14" t="s">
        <v>209</v>
      </c>
      <c r="C208" s="22">
        <v>31</v>
      </c>
      <c r="D208" s="22">
        <v>4</v>
      </c>
      <c r="E208" s="22">
        <v>56</v>
      </c>
      <c r="F208" s="22">
        <v>52</v>
      </c>
      <c r="G208" s="195">
        <v>62985.032500000001</v>
      </c>
      <c r="H208" s="22">
        <v>36078</v>
      </c>
      <c r="I208" s="22">
        <v>18260</v>
      </c>
      <c r="J208" s="22">
        <v>5468</v>
      </c>
      <c r="K208" s="22">
        <v>23228</v>
      </c>
      <c r="L208" s="23">
        <v>7382</v>
      </c>
    </row>
    <row r="209" spans="2:12" x14ac:dyDescent="0.25">
      <c r="B209" s="14" t="s">
        <v>210</v>
      </c>
      <c r="C209" s="22">
        <v>2</v>
      </c>
      <c r="D209" s="22">
        <v>1</v>
      </c>
      <c r="E209" s="22">
        <v>8</v>
      </c>
      <c r="F209" s="22">
        <v>10</v>
      </c>
      <c r="G209" s="195">
        <v>4440.5225</v>
      </c>
      <c r="H209" s="22">
        <v>25478</v>
      </c>
      <c r="I209" s="22">
        <v>13095</v>
      </c>
      <c r="J209" s="22">
        <v>3867</v>
      </c>
      <c r="K209" s="22">
        <v>16569</v>
      </c>
      <c r="L209" s="23">
        <v>5042</v>
      </c>
    </row>
    <row r="210" spans="2:12" x14ac:dyDescent="0.25">
      <c r="B210" s="14" t="s">
        <v>211</v>
      </c>
      <c r="C210" s="22">
        <v>6</v>
      </c>
      <c r="D210" s="22">
        <v>1</v>
      </c>
      <c r="E210" s="22">
        <v>6</v>
      </c>
      <c r="F210" s="22">
        <v>6</v>
      </c>
      <c r="G210" s="195">
        <v>9872.0905999999995</v>
      </c>
      <c r="H210" s="22">
        <v>19506</v>
      </c>
      <c r="I210" s="22">
        <v>9844</v>
      </c>
      <c r="J210" s="22">
        <v>3182</v>
      </c>
      <c r="K210" s="22">
        <v>12428</v>
      </c>
      <c r="L210" s="23">
        <v>3896</v>
      </c>
    </row>
    <row r="211" spans="2:12" x14ac:dyDescent="0.25">
      <c r="B211" s="14" t="s">
        <v>212</v>
      </c>
      <c r="C211" s="22">
        <v>37</v>
      </c>
      <c r="D211" s="22">
        <v>3</v>
      </c>
      <c r="E211" s="22">
        <v>53</v>
      </c>
      <c r="F211" s="22">
        <v>54</v>
      </c>
      <c r="G211" s="195">
        <v>48022.786800000002</v>
      </c>
      <c r="H211" s="22">
        <v>112289</v>
      </c>
      <c r="I211" s="22">
        <v>56908</v>
      </c>
      <c r="J211" s="22">
        <v>17942</v>
      </c>
      <c r="K211" s="22">
        <v>72367</v>
      </c>
      <c r="L211" s="23">
        <v>21980</v>
      </c>
    </row>
    <row r="212" spans="2:12" x14ac:dyDescent="0.25">
      <c r="B212" s="14" t="s">
        <v>213</v>
      </c>
      <c r="C212" s="22">
        <v>11</v>
      </c>
      <c r="D212" s="22">
        <v>1</v>
      </c>
      <c r="E212" s="22">
        <v>13</v>
      </c>
      <c r="F212" s="22">
        <v>15</v>
      </c>
      <c r="G212" s="195">
        <v>31743.6332</v>
      </c>
      <c r="H212" s="22">
        <v>25135</v>
      </c>
      <c r="I212" s="22">
        <v>12709</v>
      </c>
      <c r="J212" s="22">
        <v>4074</v>
      </c>
      <c r="K212" s="22">
        <v>15734</v>
      </c>
      <c r="L212" s="23">
        <v>5327</v>
      </c>
    </row>
    <row r="213" spans="2:12" x14ac:dyDescent="0.25">
      <c r="B213" s="14" t="s">
        <v>214</v>
      </c>
      <c r="C213" s="22">
        <v>5</v>
      </c>
      <c r="D213" s="22">
        <v>1</v>
      </c>
      <c r="E213" s="22">
        <v>15</v>
      </c>
      <c r="F213" s="22">
        <v>13</v>
      </c>
      <c r="G213" s="195">
        <v>8819.0293000000001</v>
      </c>
      <c r="H213" s="22">
        <v>85578</v>
      </c>
      <c r="I213" s="22">
        <v>43879</v>
      </c>
      <c r="J213" s="22">
        <v>12338</v>
      </c>
      <c r="K213" s="22">
        <v>54620</v>
      </c>
      <c r="L213" s="23">
        <v>18620</v>
      </c>
    </row>
    <row r="214" spans="2:12" x14ac:dyDescent="0.25">
      <c r="B214" s="14" t="s">
        <v>215</v>
      </c>
      <c r="C214" s="22">
        <v>15</v>
      </c>
      <c r="D214" s="22">
        <v>2</v>
      </c>
      <c r="E214" s="22">
        <v>18</v>
      </c>
      <c r="F214" s="22">
        <v>18</v>
      </c>
      <c r="G214" s="195">
        <v>16531.6397</v>
      </c>
      <c r="H214" s="22">
        <v>40656</v>
      </c>
      <c r="I214" s="22">
        <v>20770</v>
      </c>
      <c r="J214" s="22">
        <v>6490</v>
      </c>
      <c r="K214" s="22">
        <v>26155</v>
      </c>
      <c r="L214" s="23">
        <v>8011</v>
      </c>
    </row>
    <row r="215" spans="2:12" x14ac:dyDescent="0.25">
      <c r="B215" s="14" t="s">
        <v>216</v>
      </c>
      <c r="C215" s="22">
        <v>12</v>
      </c>
      <c r="D215" s="22">
        <v>1</v>
      </c>
      <c r="E215" s="22">
        <v>12</v>
      </c>
      <c r="F215" s="22">
        <v>12</v>
      </c>
      <c r="G215" s="195">
        <v>17609.923599999998</v>
      </c>
      <c r="H215" s="22">
        <v>22676</v>
      </c>
      <c r="I215" s="22">
        <v>11410</v>
      </c>
      <c r="J215" s="22">
        <v>3805</v>
      </c>
      <c r="K215" s="22">
        <v>14840</v>
      </c>
      <c r="L215" s="23">
        <v>4031</v>
      </c>
    </row>
    <row r="216" spans="2:12" x14ac:dyDescent="0.25">
      <c r="B216" s="14" t="s">
        <v>217</v>
      </c>
      <c r="C216" s="22">
        <v>4</v>
      </c>
      <c r="D216" s="22">
        <v>1</v>
      </c>
      <c r="E216" s="22">
        <v>16</v>
      </c>
      <c r="F216" s="22">
        <v>13</v>
      </c>
      <c r="G216" s="195">
        <v>10562.070900000001</v>
      </c>
      <c r="H216" s="22">
        <v>61718</v>
      </c>
      <c r="I216" s="22">
        <v>31590</v>
      </c>
      <c r="J216" s="22">
        <v>8645</v>
      </c>
      <c r="K216" s="22">
        <v>39696</v>
      </c>
      <c r="L216" s="23">
        <v>13377</v>
      </c>
    </row>
    <row r="217" spans="2:12" x14ac:dyDescent="0.25">
      <c r="B217" s="14" t="s">
        <v>218</v>
      </c>
      <c r="C217" s="22">
        <v>10</v>
      </c>
      <c r="D217" s="22">
        <v>3</v>
      </c>
      <c r="E217" s="22">
        <v>16</v>
      </c>
      <c r="F217" s="22">
        <v>19</v>
      </c>
      <c r="G217" s="195">
        <v>12129.729600000001</v>
      </c>
      <c r="H217" s="22">
        <v>40566</v>
      </c>
      <c r="I217" s="22">
        <v>20503</v>
      </c>
      <c r="J217" s="22">
        <v>6448</v>
      </c>
      <c r="K217" s="22">
        <v>26129</v>
      </c>
      <c r="L217" s="23">
        <v>7989</v>
      </c>
    </row>
    <row r="218" spans="2:12" x14ac:dyDescent="0.25">
      <c r="B218" s="14" t="s">
        <v>219</v>
      </c>
      <c r="C218" s="22">
        <v>9</v>
      </c>
      <c r="D218" s="22">
        <v>1</v>
      </c>
      <c r="E218" s="22">
        <v>14</v>
      </c>
      <c r="F218" s="22">
        <v>9</v>
      </c>
      <c r="G218" s="195">
        <v>10061.477999999999</v>
      </c>
      <c r="H218" s="22">
        <v>21302</v>
      </c>
      <c r="I218" s="22">
        <v>10734</v>
      </c>
      <c r="J218" s="22">
        <v>3536</v>
      </c>
      <c r="K218" s="22">
        <v>13996</v>
      </c>
      <c r="L218" s="23">
        <v>3770</v>
      </c>
    </row>
    <row r="219" spans="2:12" x14ac:dyDescent="0.25">
      <c r="B219" s="14" t="s">
        <v>220</v>
      </c>
      <c r="C219" s="22">
        <v>25</v>
      </c>
      <c r="D219" s="22">
        <v>3</v>
      </c>
      <c r="E219" s="22">
        <v>63</v>
      </c>
      <c r="F219" s="22">
        <v>67</v>
      </c>
      <c r="G219" s="195">
        <v>57444.689299999998</v>
      </c>
      <c r="H219" s="22">
        <v>39792</v>
      </c>
      <c r="I219" s="22">
        <v>20208</v>
      </c>
      <c r="J219" s="22">
        <v>5746</v>
      </c>
      <c r="K219" s="22">
        <v>25241</v>
      </c>
      <c r="L219" s="23">
        <v>8805</v>
      </c>
    </row>
    <row r="220" spans="2:12" x14ac:dyDescent="0.25">
      <c r="B220" s="14" t="s">
        <v>221</v>
      </c>
      <c r="C220" s="22">
        <v>16</v>
      </c>
      <c r="D220" s="22">
        <v>1</v>
      </c>
      <c r="E220" s="22">
        <v>35</v>
      </c>
      <c r="F220" s="22">
        <v>37</v>
      </c>
      <c r="G220" s="195">
        <v>27535.987099999998</v>
      </c>
      <c r="H220" s="22">
        <v>48743</v>
      </c>
      <c r="I220" s="22">
        <v>24934</v>
      </c>
      <c r="J220" s="22">
        <v>8116</v>
      </c>
      <c r="K220" s="22">
        <v>30974</v>
      </c>
      <c r="L220" s="23">
        <v>9653</v>
      </c>
    </row>
    <row r="221" spans="2:12" x14ac:dyDescent="0.25">
      <c r="B221" s="14" t="s">
        <v>222</v>
      </c>
      <c r="C221" s="22">
        <v>10</v>
      </c>
      <c r="D221" s="22">
        <v>2</v>
      </c>
      <c r="E221" s="22">
        <v>32</v>
      </c>
      <c r="F221" s="22">
        <v>29</v>
      </c>
      <c r="G221" s="195">
        <v>22401.612499999999</v>
      </c>
      <c r="H221" s="22">
        <v>16933</v>
      </c>
      <c r="I221" s="22">
        <v>8536</v>
      </c>
      <c r="J221" s="22">
        <v>2668</v>
      </c>
      <c r="K221" s="22">
        <v>10891</v>
      </c>
      <c r="L221" s="23">
        <v>3374</v>
      </c>
    </row>
    <row r="222" spans="2:12" x14ac:dyDescent="0.25">
      <c r="B222" s="14" t="s">
        <v>223</v>
      </c>
      <c r="C222" s="22">
        <v>41</v>
      </c>
      <c r="D222" s="22">
        <v>2</v>
      </c>
      <c r="E222" s="22">
        <v>89</v>
      </c>
      <c r="F222" s="22">
        <v>85</v>
      </c>
      <c r="G222" s="195">
        <v>56703.709000000003</v>
      </c>
      <c r="H222" s="22">
        <v>100582</v>
      </c>
      <c r="I222" s="22">
        <v>51585</v>
      </c>
      <c r="J222" s="22">
        <v>15799</v>
      </c>
      <c r="K222" s="22">
        <v>64128</v>
      </c>
      <c r="L222" s="23">
        <v>20655</v>
      </c>
    </row>
    <row r="223" spans="2:12" x14ac:dyDescent="0.25">
      <c r="B223" s="14" t="s">
        <v>224</v>
      </c>
      <c r="C223" s="22">
        <v>3</v>
      </c>
      <c r="D223" s="22">
        <v>2</v>
      </c>
      <c r="E223" s="22">
        <v>6</v>
      </c>
      <c r="F223" s="22">
        <v>6</v>
      </c>
      <c r="G223" s="195">
        <v>4507.7795999999998</v>
      </c>
      <c r="H223" s="22">
        <v>36827</v>
      </c>
      <c r="I223" s="22">
        <v>18833</v>
      </c>
      <c r="J223" s="22">
        <v>5595</v>
      </c>
      <c r="K223" s="22">
        <v>24408</v>
      </c>
      <c r="L223" s="23">
        <v>6824</v>
      </c>
    </row>
    <row r="224" spans="2:12" x14ac:dyDescent="0.25">
      <c r="B224" s="14" t="s">
        <v>225</v>
      </c>
      <c r="C224" s="22">
        <v>13</v>
      </c>
      <c r="D224" s="22">
        <v>4</v>
      </c>
      <c r="E224" s="22">
        <v>55</v>
      </c>
      <c r="F224" s="22">
        <v>53</v>
      </c>
      <c r="G224" s="195">
        <v>33152.69</v>
      </c>
      <c r="H224" s="22">
        <v>317322</v>
      </c>
      <c r="I224" s="22">
        <v>163246</v>
      </c>
      <c r="J224" s="22">
        <v>48273</v>
      </c>
      <c r="K224" s="22">
        <v>204091</v>
      </c>
      <c r="L224" s="23">
        <v>64958</v>
      </c>
    </row>
    <row r="225" spans="1:12" x14ac:dyDescent="0.25">
      <c r="B225" s="14" t="s">
        <v>226</v>
      </c>
      <c r="C225" s="22">
        <v>11</v>
      </c>
      <c r="D225" s="22">
        <v>2</v>
      </c>
      <c r="E225" s="22">
        <v>33</v>
      </c>
      <c r="F225" s="22">
        <v>33</v>
      </c>
      <c r="G225" s="195">
        <v>33234.160499999998</v>
      </c>
      <c r="H225" s="22">
        <v>15101</v>
      </c>
      <c r="I225" s="22">
        <v>7502</v>
      </c>
      <c r="J225" s="22">
        <v>2078</v>
      </c>
      <c r="K225" s="22">
        <v>9457</v>
      </c>
      <c r="L225" s="23">
        <v>3566</v>
      </c>
    </row>
    <row r="226" spans="1:12" x14ac:dyDescent="0.25">
      <c r="B226" s="14" t="s">
        <v>227</v>
      </c>
      <c r="C226" s="22">
        <v>12</v>
      </c>
      <c r="D226" s="22">
        <v>1</v>
      </c>
      <c r="E226" s="22">
        <v>24</v>
      </c>
      <c r="F226" s="22">
        <v>24</v>
      </c>
      <c r="G226" s="195">
        <v>23467.149300000001</v>
      </c>
      <c r="H226" s="22">
        <v>54487</v>
      </c>
      <c r="I226" s="22">
        <v>27772</v>
      </c>
      <c r="J226" s="22">
        <v>8490</v>
      </c>
      <c r="K226" s="22">
        <v>34806</v>
      </c>
      <c r="L226" s="23">
        <v>11191</v>
      </c>
    </row>
    <row r="227" spans="1:12" ht="13.8" thickBot="1" x14ac:dyDescent="0.3">
      <c r="B227" s="16" t="s">
        <v>228</v>
      </c>
      <c r="C227" s="26">
        <v>12</v>
      </c>
      <c r="D227" s="26">
        <v>2</v>
      </c>
      <c r="E227" s="26">
        <v>28</v>
      </c>
      <c r="F227" s="26">
        <v>29</v>
      </c>
      <c r="G227" s="196">
        <v>28290.228999999999</v>
      </c>
      <c r="H227" s="26">
        <v>13237</v>
      </c>
      <c r="I227" s="26">
        <v>6614</v>
      </c>
      <c r="J227" s="26">
        <v>2087</v>
      </c>
      <c r="K227" s="26">
        <v>8344</v>
      </c>
      <c r="L227" s="27">
        <v>2806</v>
      </c>
    </row>
    <row r="228" spans="1:12" x14ac:dyDescent="0.25">
      <c r="B228" s="211" t="s">
        <v>552</v>
      </c>
    </row>
    <row r="231" spans="1:12" x14ac:dyDescent="0.25">
      <c r="A231" s="211" t="s">
        <v>230</v>
      </c>
      <c r="B231" s="19" t="s">
        <v>231</v>
      </c>
      <c r="F231" s="19" t="s">
        <v>232</v>
      </c>
      <c r="K231" s="211" t="s">
        <v>498</v>
      </c>
    </row>
  </sheetData>
  <mergeCells count="6">
    <mergeCell ref="H6:L6"/>
    <mergeCell ref="B6:B7"/>
    <mergeCell ref="C6:D6"/>
    <mergeCell ref="E6:E7"/>
    <mergeCell ref="F6:F7"/>
    <mergeCell ref="G6:G7"/>
  </mergeCells>
  <conditionalFormatting sqref="B6:B7">
    <cfRule type="expression" dxfId="20" priority="1">
      <formula>A1&lt;&gt;IV65000</formula>
    </cfRule>
  </conditionalFormatting>
  <conditionalFormatting sqref="C6:D6">
    <cfRule type="expression" dxfId="19" priority="2">
      <formula>A1&lt;&gt;IV65000</formula>
    </cfRule>
  </conditionalFormatting>
  <conditionalFormatting sqref="E6:E7">
    <cfRule type="expression" dxfId="18" priority="3">
      <formula>A1&lt;&gt;IV65000</formula>
    </cfRule>
  </conditionalFormatting>
  <conditionalFormatting sqref="F6:F7">
    <cfRule type="expression" dxfId="17" priority="4">
      <formula>A1&lt;&gt;IV65000</formula>
    </cfRule>
  </conditionalFormatting>
  <conditionalFormatting sqref="G6:G7">
    <cfRule type="expression" dxfId="16" priority="5">
      <formula>A1&lt;&gt;IV65000</formula>
    </cfRule>
  </conditionalFormatting>
  <conditionalFormatting sqref="H6:L6">
    <cfRule type="expression" dxfId="15" priority="6">
      <formula>A1&lt;&gt;IV65000</formula>
    </cfRule>
  </conditionalFormatting>
  <hyperlinks>
    <hyperlink ref="B231" r:id="rId1" xr:uid="{99A90572-F5F0-41EE-A6CB-F3EB6625C9AB}"/>
    <hyperlink ref="F231" r:id="rId2" xr:uid="{2C967987-DC57-4356-B2FF-10918E24BDD4}"/>
    <hyperlink ref="A2" location="Obsah!A1" display="Zpět na obsah" xr:uid="{7174CF99-3F84-4967-B094-D764626135D8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79317-AACA-4FEA-86C3-4B5276262C1A}">
  <dimension ref="A1:N231"/>
  <sheetViews>
    <sheetView workbookViewId="0">
      <selection activeCell="B3" sqref="B3"/>
    </sheetView>
  </sheetViews>
  <sheetFormatPr defaultRowHeight="13.2" x14ac:dyDescent="0.25"/>
  <cols>
    <col min="1" max="1" width="8.88671875" style="214"/>
    <col min="2" max="2" width="25.77734375" style="214" customWidth="1"/>
    <col min="3" max="14" width="17.21875" style="214" customWidth="1"/>
    <col min="15" max="16384" width="8.88671875" style="214"/>
  </cols>
  <sheetData>
    <row r="1" spans="1:14" x14ac:dyDescent="0.25">
      <c r="A1" s="214" t="s">
        <v>0</v>
      </c>
    </row>
    <row r="2" spans="1:14" ht="14.4" x14ac:dyDescent="0.3">
      <c r="A2" s="239" t="s">
        <v>573</v>
      </c>
    </row>
    <row r="3" spans="1:14" x14ac:dyDescent="0.25">
      <c r="B3" s="5" t="s">
        <v>553</v>
      </c>
    </row>
    <row r="4" spans="1:14" x14ac:dyDescent="0.25">
      <c r="B4" s="214" t="s">
        <v>501</v>
      </c>
      <c r="M4" s="6" t="s">
        <v>2</v>
      </c>
      <c r="N4" s="214" t="s">
        <v>322</v>
      </c>
    </row>
    <row r="6" spans="1:14" x14ac:dyDescent="0.25">
      <c r="B6" s="242" t="s">
        <v>4</v>
      </c>
      <c r="C6" s="243" t="s">
        <v>317</v>
      </c>
      <c r="D6" s="246" t="s">
        <v>554</v>
      </c>
      <c r="E6" s="241"/>
      <c r="F6" s="241"/>
      <c r="G6" s="241"/>
      <c r="H6" s="241"/>
      <c r="I6" s="247" t="s">
        <v>555</v>
      </c>
      <c r="J6" s="241"/>
      <c r="K6" s="241"/>
      <c r="L6" s="241"/>
      <c r="M6" s="241"/>
      <c r="N6" s="241"/>
    </row>
    <row r="7" spans="1:14" ht="26.4" x14ac:dyDescent="0.25">
      <c r="B7" s="241"/>
      <c r="C7" s="241"/>
      <c r="D7" s="215" t="s">
        <v>502</v>
      </c>
      <c r="E7" s="215" t="s">
        <v>556</v>
      </c>
      <c r="F7" s="215" t="s">
        <v>557</v>
      </c>
      <c r="G7" s="215" t="s">
        <v>558</v>
      </c>
      <c r="H7" s="215" t="s">
        <v>559</v>
      </c>
      <c r="I7" s="215" t="s">
        <v>560</v>
      </c>
      <c r="J7" s="215" t="s">
        <v>561</v>
      </c>
      <c r="K7" s="215" t="s">
        <v>562</v>
      </c>
      <c r="L7" s="215" t="s">
        <v>563</v>
      </c>
      <c r="M7" s="215" t="s">
        <v>564</v>
      </c>
      <c r="N7" s="216" t="s">
        <v>511</v>
      </c>
    </row>
    <row r="8" spans="1:14" x14ac:dyDescent="0.25">
      <c r="B8" s="10" t="s">
        <v>8</v>
      </c>
      <c r="C8" s="20">
        <v>6258</v>
      </c>
      <c r="D8" s="20">
        <v>1400</v>
      </c>
      <c r="E8" s="20">
        <v>3390</v>
      </c>
      <c r="F8" s="20">
        <v>4763</v>
      </c>
      <c r="G8" s="20">
        <v>5545</v>
      </c>
      <c r="H8" s="20">
        <v>5802</v>
      </c>
      <c r="I8" s="20">
        <v>456</v>
      </c>
      <c r="J8" s="20">
        <v>272</v>
      </c>
      <c r="K8" s="20">
        <v>129</v>
      </c>
      <c r="L8" s="20">
        <v>61</v>
      </c>
      <c r="M8" s="20">
        <v>18</v>
      </c>
      <c r="N8" s="21">
        <v>6</v>
      </c>
    </row>
    <row r="9" spans="1:14" x14ac:dyDescent="0.25">
      <c r="B9" s="13" t="s">
        <v>9</v>
      </c>
      <c r="C9" s="20">
        <v>1</v>
      </c>
      <c r="D9" s="28" t="s">
        <v>18</v>
      </c>
      <c r="E9" s="28" t="s">
        <v>18</v>
      </c>
      <c r="F9" s="28" t="s">
        <v>18</v>
      </c>
      <c r="G9" s="28" t="s">
        <v>18</v>
      </c>
      <c r="H9" s="28" t="s">
        <v>18</v>
      </c>
      <c r="I9" s="20">
        <v>1</v>
      </c>
      <c r="J9" s="20">
        <v>1</v>
      </c>
      <c r="K9" s="20">
        <v>1</v>
      </c>
      <c r="L9" s="20">
        <v>1</v>
      </c>
      <c r="M9" s="20">
        <v>1</v>
      </c>
      <c r="N9" s="21">
        <v>1</v>
      </c>
    </row>
    <row r="10" spans="1:14" x14ac:dyDescent="0.25">
      <c r="B10" s="13" t="s">
        <v>10</v>
      </c>
      <c r="C10" s="20">
        <v>1144</v>
      </c>
      <c r="D10" s="20">
        <v>216</v>
      </c>
      <c r="E10" s="20">
        <v>583</v>
      </c>
      <c r="F10" s="20">
        <v>866</v>
      </c>
      <c r="G10" s="20">
        <v>1021</v>
      </c>
      <c r="H10" s="20">
        <v>1067</v>
      </c>
      <c r="I10" s="20">
        <v>77</v>
      </c>
      <c r="J10" s="20">
        <v>41</v>
      </c>
      <c r="K10" s="20">
        <v>20</v>
      </c>
      <c r="L10" s="20">
        <v>5</v>
      </c>
      <c r="M10" s="20">
        <v>1</v>
      </c>
      <c r="N10" s="15" t="s">
        <v>18</v>
      </c>
    </row>
    <row r="11" spans="1:14" x14ac:dyDescent="0.25">
      <c r="B11" s="14" t="s">
        <v>11</v>
      </c>
      <c r="C11" s="22">
        <v>51</v>
      </c>
      <c r="D11" s="22">
        <v>11</v>
      </c>
      <c r="E11" s="22">
        <v>27</v>
      </c>
      <c r="F11" s="22">
        <v>38</v>
      </c>
      <c r="G11" s="22">
        <v>44</v>
      </c>
      <c r="H11" s="22">
        <v>47</v>
      </c>
      <c r="I11" s="22">
        <v>4</v>
      </c>
      <c r="J11" s="22">
        <v>2</v>
      </c>
      <c r="K11" s="22">
        <v>1</v>
      </c>
      <c r="L11" s="25" t="s">
        <v>18</v>
      </c>
      <c r="M11" s="25" t="s">
        <v>18</v>
      </c>
      <c r="N11" s="24" t="s">
        <v>18</v>
      </c>
    </row>
    <row r="12" spans="1:14" x14ac:dyDescent="0.25">
      <c r="B12" s="14" t="s">
        <v>12</v>
      </c>
      <c r="C12" s="22">
        <v>48</v>
      </c>
      <c r="D12" s="22">
        <v>8</v>
      </c>
      <c r="E12" s="22">
        <v>18</v>
      </c>
      <c r="F12" s="22">
        <v>34</v>
      </c>
      <c r="G12" s="22">
        <v>43</v>
      </c>
      <c r="H12" s="22">
        <v>45</v>
      </c>
      <c r="I12" s="22">
        <v>3</v>
      </c>
      <c r="J12" s="22">
        <v>2</v>
      </c>
      <c r="K12" s="22">
        <v>1</v>
      </c>
      <c r="L12" s="25" t="s">
        <v>18</v>
      </c>
      <c r="M12" s="25" t="s">
        <v>18</v>
      </c>
      <c r="N12" s="24" t="s">
        <v>18</v>
      </c>
    </row>
    <row r="13" spans="1:14" ht="26.4" x14ac:dyDescent="0.25">
      <c r="B13" s="14" t="s">
        <v>13</v>
      </c>
      <c r="C13" s="22">
        <v>58</v>
      </c>
      <c r="D13" s="25" t="s">
        <v>18</v>
      </c>
      <c r="E13" s="22">
        <v>11</v>
      </c>
      <c r="F13" s="22">
        <v>29</v>
      </c>
      <c r="G13" s="22">
        <v>44</v>
      </c>
      <c r="H13" s="22">
        <v>48</v>
      </c>
      <c r="I13" s="22">
        <v>10</v>
      </c>
      <c r="J13" s="22">
        <v>4</v>
      </c>
      <c r="K13" s="22">
        <v>2</v>
      </c>
      <c r="L13" s="25" t="s">
        <v>18</v>
      </c>
      <c r="M13" s="25" t="s">
        <v>18</v>
      </c>
      <c r="N13" s="24" t="s">
        <v>18</v>
      </c>
    </row>
    <row r="14" spans="1:14" x14ac:dyDescent="0.25">
      <c r="B14" s="14" t="s">
        <v>14</v>
      </c>
      <c r="C14" s="22">
        <v>37</v>
      </c>
      <c r="D14" s="22">
        <v>13</v>
      </c>
      <c r="E14" s="22">
        <v>26</v>
      </c>
      <c r="F14" s="22">
        <v>34</v>
      </c>
      <c r="G14" s="22">
        <v>35</v>
      </c>
      <c r="H14" s="22">
        <v>36</v>
      </c>
      <c r="I14" s="22">
        <v>1</v>
      </c>
      <c r="J14" s="22">
        <v>1</v>
      </c>
      <c r="K14" s="22">
        <v>1</v>
      </c>
      <c r="L14" s="25" t="s">
        <v>18</v>
      </c>
      <c r="M14" s="25" t="s">
        <v>18</v>
      </c>
      <c r="N14" s="24" t="s">
        <v>18</v>
      </c>
    </row>
    <row r="15" spans="1:14" x14ac:dyDescent="0.25">
      <c r="B15" s="14" t="s">
        <v>15</v>
      </c>
      <c r="C15" s="22">
        <v>79</v>
      </c>
      <c r="D15" s="22">
        <v>2</v>
      </c>
      <c r="E15" s="22">
        <v>13</v>
      </c>
      <c r="F15" s="22">
        <v>35</v>
      </c>
      <c r="G15" s="22">
        <v>56</v>
      </c>
      <c r="H15" s="22">
        <v>64</v>
      </c>
      <c r="I15" s="22">
        <v>15</v>
      </c>
      <c r="J15" s="22">
        <v>6</v>
      </c>
      <c r="K15" s="25" t="s">
        <v>18</v>
      </c>
      <c r="L15" s="25" t="s">
        <v>18</v>
      </c>
      <c r="M15" s="25" t="s">
        <v>18</v>
      </c>
      <c r="N15" s="24" t="s">
        <v>18</v>
      </c>
    </row>
    <row r="16" spans="1:14" x14ac:dyDescent="0.25">
      <c r="B16" s="14" t="s">
        <v>16</v>
      </c>
      <c r="C16" s="22">
        <v>24</v>
      </c>
      <c r="D16" s="22">
        <v>3</v>
      </c>
      <c r="E16" s="22">
        <v>10</v>
      </c>
      <c r="F16" s="22">
        <v>18</v>
      </c>
      <c r="G16" s="22">
        <v>23</v>
      </c>
      <c r="H16" s="22">
        <v>23</v>
      </c>
      <c r="I16" s="22">
        <v>1</v>
      </c>
      <c r="J16" s="22">
        <v>1</v>
      </c>
      <c r="K16" s="25" t="s">
        <v>18</v>
      </c>
      <c r="L16" s="25" t="s">
        <v>18</v>
      </c>
      <c r="M16" s="25" t="s">
        <v>18</v>
      </c>
      <c r="N16" s="24" t="s">
        <v>18</v>
      </c>
    </row>
    <row r="17" spans="2:14" x14ac:dyDescent="0.25">
      <c r="B17" s="14" t="s">
        <v>17</v>
      </c>
      <c r="C17" s="22">
        <v>24</v>
      </c>
      <c r="D17" s="22">
        <v>3</v>
      </c>
      <c r="E17" s="22">
        <v>12</v>
      </c>
      <c r="F17" s="22">
        <v>19</v>
      </c>
      <c r="G17" s="22">
        <v>22</v>
      </c>
      <c r="H17" s="22">
        <v>23</v>
      </c>
      <c r="I17" s="22">
        <v>1</v>
      </c>
      <c r="J17" s="22">
        <v>1</v>
      </c>
      <c r="K17" s="25" t="s">
        <v>18</v>
      </c>
      <c r="L17" s="25" t="s">
        <v>18</v>
      </c>
      <c r="M17" s="25" t="s">
        <v>18</v>
      </c>
      <c r="N17" s="24" t="s">
        <v>18</v>
      </c>
    </row>
    <row r="18" spans="2:14" x14ac:dyDescent="0.25">
      <c r="B18" s="14" t="s">
        <v>19</v>
      </c>
      <c r="C18" s="22">
        <v>37</v>
      </c>
      <c r="D18" s="22">
        <v>5</v>
      </c>
      <c r="E18" s="22">
        <v>20</v>
      </c>
      <c r="F18" s="22">
        <v>29</v>
      </c>
      <c r="G18" s="22">
        <v>34</v>
      </c>
      <c r="H18" s="22">
        <v>36</v>
      </c>
      <c r="I18" s="22">
        <v>1</v>
      </c>
      <c r="J18" s="22">
        <v>1</v>
      </c>
      <c r="K18" s="25" t="s">
        <v>18</v>
      </c>
      <c r="L18" s="25" t="s">
        <v>18</v>
      </c>
      <c r="M18" s="25" t="s">
        <v>18</v>
      </c>
      <c r="N18" s="24" t="s">
        <v>18</v>
      </c>
    </row>
    <row r="19" spans="2:14" x14ac:dyDescent="0.25">
      <c r="B19" s="14" t="s">
        <v>20</v>
      </c>
      <c r="C19" s="22">
        <v>48</v>
      </c>
      <c r="D19" s="22">
        <v>3</v>
      </c>
      <c r="E19" s="22">
        <v>11</v>
      </c>
      <c r="F19" s="22">
        <v>28</v>
      </c>
      <c r="G19" s="22">
        <v>38</v>
      </c>
      <c r="H19" s="22">
        <v>43</v>
      </c>
      <c r="I19" s="22">
        <v>5</v>
      </c>
      <c r="J19" s="22">
        <v>2</v>
      </c>
      <c r="K19" s="22">
        <v>1</v>
      </c>
      <c r="L19" s="22">
        <v>1</v>
      </c>
      <c r="M19" s="22">
        <v>1</v>
      </c>
      <c r="N19" s="24" t="s">
        <v>18</v>
      </c>
    </row>
    <row r="20" spans="2:14" x14ac:dyDescent="0.25">
      <c r="B20" s="14" t="s">
        <v>21</v>
      </c>
      <c r="C20" s="22">
        <v>69</v>
      </c>
      <c r="D20" s="22">
        <v>9</v>
      </c>
      <c r="E20" s="22">
        <v>34</v>
      </c>
      <c r="F20" s="22">
        <v>53</v>
      </c>
      <c r="G20" s="22">
        <v>63</v>
      </c>
      <c r="H20" s="22">
        <v>67</v>
      </c>
      <c r="I20" s="22">
        <v>2</v>
      </c>
      <c r="J20" s="22">
        <v>1</v>
      </c>
      <c r="K20" s="22">
        <v>1</v>
      </c>
      <c r="L20" s="22">
        <v>1</v>
      </c>
      <c r="M20" s="25" t="s">
        <v>18</v>
      </c>
      <c r="N20" s="24" t="s">
        <v>18</v>
      </c>
    </row>
    <row r="21" spans="2:14" x14ac:dyDescent="0.25">
      <c r="B21" s="14" t="s">
        <v>22</v>
      </c>
      <c r="C21" s="22">
        <v>18</v>
      </c>
      <c r="D21" s="22">
        <v>1</v>
      </c>
      <c r="E21" s="22">
        <v>6</v>
      </c>
      <c r="F21" s="22">
        <v>13</v>
      </c>
      <c r="G21" s="22">
        <v>15</v>
      </c>
      <c r="H21" s="22">
        <v>17</v>
      </c>
      <c r="I21" s="22">
        <v>1</v>
      </c>
      <c r="J21" s="22">
        <v>1</v>
      </c>
      <c r="K21" s="22">
        <v>1</v>
      </c>
      <c r="L21" s="25" t="s">
        <v>18</v>
      </c>
      <c r="M21" s="25" t="s">
        <v>18</v>
      </c>
      <c r="N21" s="24" t="s">
        <v>18</v>
      </c>
    </row>
    <row r="22" spans="2:14" x14ac:dyDescent="0.25">
      <c r="B22" s="14" t="s">
        <v>23</v>
      </c>
      <c r="C22" s="22">
        <v>51</v>
      </c>
      <c r="D22" s="22">
        <v>14</v>
      </c>
      <c r="E22" s="22">
        <v>31</v>
      </c>
      <c r="F22" s="22">
        <v>43</v>
      </c>
      <c r="G22" s="22">
        <v>48</v>
      </c>
      <c r="H22" s="22">
        <v>48</v>
      </c>
      <c r="I22" s="22">
        <v>3</v>
      </c>
      <c r="J22" s="22">
        <v>1</v>
      </c>
      <c r="K22" s="22">
        <v>1</v>
      </c>
      <c r="L22" s="22">
        <v>1</v>
      </c>
      <c r="M22" s="25" t="s">
        <v>18</v>
      </c>
      <c r="N22" s="24" t="s">
        <v>18</v>
      </c>
    </row>
    <row r="23" spans="2:14" x14ac:dyDescent="0.25">
      <c r="B23" s="14" t="s">
        <v>24</v>
      </c>
      <c r="C23" s="22">
        <v>9</v>
      </c>
      <c r="D23" s="22">
        <v>1</v>
      </c>
      <c r="E23" s="22">
        <v>2</v>
      </c>
      <c r="F23" s="22">
        <v>5</v>
      </c>
      <c r="G23" s="22">
        <v>7</v>
      </c>
      <c r="H23" s="22">
        <v>7</v>
      </c>
      <c r="I23" s="22">
        <v>2</v>
      </c>
      <c r="J23" s="22">
        <v>2</v>
      </c>
      <c r="K23" s="22">
        <v>1</v>
      </c>
      <c r="L23" s="25" t="s">
        <v>18</v>
      </c>
      <c r="M23" s="25" t="s">
        <v>18</v>
      </c>
      <c r="N23" s="24" t="s">
        <v>18</v>
      </c>
    </row>
    <row r="24" spans="2:14" x14ac:dyDescent="0.25">
      <c r="B24" s="14" t="s">
        <v>25</v>
      </c>
      <c r="C24" s="22">
        <v>39</v>
      </c>
      <c r="D24" s="22">
        <v>9</v>
      </c>
      <c r="E24" s="22">
        <v>18</v>
      </c>
      <c r="F24" s="22">
        <v>27</v>
      </c>
      <c r="G24" s="22">
        <v>38</v>
      </c>
      <c r="H24" s="22">
        <v>38</v>
      </c>
      <c r="I24" s="22">
        <v>1</v>
      </c>
      <c r="J24" s="22">
        <v>1</v>
      </c>
      <c r="K24" s="22">
        <v>1</v>
      </c>
      <c r="L24" s="25" t="s">
        <v>18</v>
      </c>
      <c r="M24" s="25" t="s">
        <v>18</v>
      </c>
      <c r="N24" s="24" t="s">
        <v>18</v>
      </c>
    </row>
    <row r="25" spans="2:14" x14ac:dyDescent="0.25">
      <c r="B25" s="14" t="s">
        <v>26</v>
      </c>
      <c r="C25" s="22">
        <v>98</v>
      </c>
      <c r="D25" s="22">
        <v>22</v>
      </c>
      <c r="E25" s="22">
        <v>65</v>
      </c>
      <c r="F25" s="22">
        <v>85</v>
      </c>
      <c r="G25" s="22">
        <v>90</v>
      </c>
      <c r="H25" s="22">
        <v>92</v>
      </c>
      <c r="I25" s="22">
        <v>6</v>
      </c>
      <c r="J25" s="22">
        <v>4</v>
      </c>
      <c r="K25" s="22">
        <v>1</v>
      </c>
      <c r="L25" s="22">
        <v>1</v>
      </c>
      <c r="M25" s="25" t="s">
        <v>18</v>
      </c>
      <c r="N25" s="24" t="s">
        <v>18</v>
      </c>
    </row>
    <row r="26" spans="2:14" x14ac:dyDescent="0.25">
      <c r="B26" s="14" t="s">
        <v>27</v>
      </c>
      <c r="C26" s="22">
        <v>22</v>
      </c>
      <c r="D26" s="22">
        <v>7</v>
      </c>
      <c r="E26" s="22">
        <v>17</v>
      </c>
      <c r="F26" s="22">
        <v>18</v>
      </c>
      <c r="G26" s="22">
        <v>20</v>
      </c>
      <c r="H26" s="22">
        <v>21</v>
      </c>
      <c r="I26" s="22">
        <v>1</v>
      </c>
      <c r="J26" s="22">
        <v>1</v>
      </c>
      <c r="K26" s="25" t="s">
        <v>18</v>
      </c>
      <c r="L26" s="25" t="s">
        <v>18</v>
      </c>
      <c r="M26" s="25" t="s">
        <v>18</v>
      </c>
      <c r="N26" s="24" t="s">
        <v>18</v>
      </c>
    </row>
    <row r="27" spans="2:14" x14ac:dyDescent="0.25">
      <c r="B27" s="14" t="s">
        <v>28</v>
      </c>
      <c r="C27" s="22">
        <v>12</v>
      </c>
      <c r="D27" s="25" t="s">
        <v>18</v>
      </c>
      <c r="E27" s="22">
        <v>3</v>
      </c>
      <c r="F27" s="22">
        <v>6</v>
      </c>
      <c r="G27" s="22">
        <v>7</v>
      </c>
      <c r="H27" s="22">
        <v>10</v>
      </c>
      <c r="I27" s="22">
        <v>2</v>
      </c>
      <c r="J27" s="22">
        <v>1</v>
      </c>
      <c r="K27" s="22">
        <v>1</v>
      </c>
      <c r="L27" s="25" t="s">
        <v>18</v>
      </c>
      <c r="M27" s="25" t="s">
        <v>18</v>
      </c>
      <c r="N27" s="24" t="s">
        <v>18</v>
      </c>
    </row>
    <row r="28" spans="2:14" x14ac:dyDescent="0.25">
      <c r="B28" s="14" t="s">
        <v>29</v>
      </c>
      <c r="C28" s="22">
        <v>39</v>
      </c>
      <c r="D28" s="22">
        <v>3</v>
      </c>
      <c r="E28" s="22">
        <v>18</v>
      </c>
      <c r="F28" s="22">
        <v>32</v>
      </c>
      <c r="G28" s="22">
        <v>37</v>
      </c>
      <c r="H28" s="22">
        <v>37</v>
      </c>
      <c r="I28" s="22">
        <v>2</v>
      </c>
      <c r="J28" s="22">
        <v>1</v>
      </c>
      <c r="K28" s="22">
        <v>1</v>
      </c>
      <c r="L28" s="25" t="s">
        <v>18</v>
      </c>
      <c r="M28" s="25" t="s">
        <v>18</v>
      </c>
      <c r="N28" s="24" t="s">
        <v>18</v>
      </c>
    </row>
    <row r="29" spans="2:14" x14ac:dyDescent="0.25">
      <c r="B29" s="14" t="s">
        <v>30</v>
      </c>
      <c r="C29" s="22">
        <v>35</v>
      </c>
      <c r="D29" s="22">
        <v>7</v>
      </c>
      <c r="E29" s="22">
        <v>22</v>
      </c>
      <c r="F29" s="22">
        <v>31</v>
      </c>
      <c r="G29" s="22">
        <v>33</v>
      </c>
      <c r="H29" s="22">
        <v>34</v>
      </c>
      <c r="I29" s="22">
        <v>1</v>
      </c>
      <c r="J29" s="22">
        <v>1</v>
      </c>
      <c r="K29" s="22">
        <v>1</v>
      </c>
      <c r="L29" s="25" t="s">
        <v>18</v>
      </c>
      <c r="M29" s="25" t="s">
        <v>18</v>
      </c>
      <c r="N29" s="24" t="s">
        <v>18</v>
      </c>
    </row>
    <row r="30" spans="2:14" x14ac:dyDescent="0.25">
      <c r="B30" s="14" t="s">
        <v>31</v>
      </c>
      <c r="C30" s="22">
        <v>74</v>
      </c>
      <c r="D30" s="22">
        <v>24</v>
      </c>
      <c r="E30" s="22">
        <v>55</v>
      </c>
      <c r="F30" s="22">
        <v>66</v>
      </c>
      <c r="G30" s="22">
        <v>69</v>
      </c>
      <c r="H30" s="22">
        <v>71</v>
      </c>
      <c r="I30" s="22">
        <v>3</v>
      </c>
      <c r="J30" s="22">
        <v>1</v>
      </c>
      <c r="K30" s="22">
        <v>1</v>
      </c>
      <c r="L30" s="22">
        <v>1</v>
      </c>
      <c r="M30" s="25" t="s">
        <v>18</v>
      </c>
      <c r="N30" s="24" t="s">
        <v>18</v>
      </c>
    </row>
    <row r="31" spans="2:14" x14ac:dyDescent="0.25">
      <c r="B31" s="14" t="s">
        <v>32</v>
      </c>
      <c r="C31" s="22">
        <v>83</v>
      </c>
      <c r="D31" s="22">
        <v>31</v>
      </c>
      <c r="E31" s="22">
        <v>55</v>
      </c>
      <c r="F31" s="22">
        <v>72</v>
      </c>
      <c r="G31" s="22">
        <v>81</v>
      </c>
      <c r="H31" s="22">
        <v>81</v>
      </c>
      <c r="I31" s="22">
        <v>2</v>
      </c>
      <c r="J31" s="22">
        <v>2</v>
      </c>
      <c r="K31" s="22">
        <v>1</v>
      </c>
      <c r="L31" s="25" t="s">
        <v>18</v>
      </c>
      <c r="M31" s="25" t="s">
        <v>18</v>
      </c>
      <c r="N31" s="24" t="s">
        <v>18</v>
      </c>
    </row>
    <row r="32" spans="2:14" x14ac:dyDescent="0.25">
      <c r="B32" s="14" t="s">
        <v>33</v>
      </c>
      <c r="C32" s="22">
        <v>52</v>
      </c>
      <c r="D32" s="22">
        <v>3</v>
      </c>
      <c r="E32" s="22">
        <v>15</v>
      </c>
      <c r="F32" s="22">
        <v>32</v>
      </c>
      <c r="G32" s="22">
        <v>44</v>
      </c>
      <c r="H32" s="22">
        <v>47</v>
      </c>
      <c r="I32" s="22">
        <v>5</v>
      </c>
      <c r="J32" s="22">
        <v>1</v>
      </c>
      <c r="K32" s="22">
        <v>1</v>
      </c>
      <c r="L32" s="25" t="s">
        <v>18</v>
      </c>
      <c r="M32" s="25" t="s">
        <v>18</v>
      </c>
      <c r="N32" s="24" t="s">
        <v>18</v>
      </c>
    </row>
    <row r="33" spans="2:14" x14ac:dyDescent="0.25">
      <c r="B33" s="14" t="s">
        <v>34</v>
      </c>
      <c r="C33" s="22">
        <v>22</v>
      </c>
      <c r="D33" s="22">
        <v>1</v>
      </c>
      <c r="E33" s="22">
        <v>9</v>
      </c>
      <c r="F33" s="22">
        <v>16</v>
      </c>
      <c r="G33" s="22">
        <v>20</v>
      </c>
      <c r="H33" s="22">
        <v>21</v>
      </c>
      <c r="I33" s="22">
        <v>1</v>
      </c>
      <c r="J33" s="22">
        <v>1</v>
      </c>
      <c r="K33" s="25" t="s">
        <v>18</v>
      </c>
      <c r="L33" s="25" t="s">
        <v>18</v>
      </c>
      <c r="M33" s="25" t="s">
        <v>18</v>
      </c>
      <c r="N33" s="24" t="s">
        <v>18</v>
      </c>
    </row>
    <row r="34" spans="2:14" x14ac:dyDescent="0.25">
      <c r="B34" s="14" t="s">
        <v>35</v>
      </c>
      <c r="C34" s="22">
        <v>52</v>
      </c>
      <c r="D34" s="22">
        <v>13</v>
      </c>
      <c r="E34" s="22">
        <v>39</v>
      </c>
      <c r="F34" s="22">
        <v>47</v>
      </c>
      <c r="G34" s="22">
        <v>49</v>
      </c>
      <c r="H34" s="22">
        <v>50</v>
      </c>
      <c r="I34" s="22">
        <v>2</v>
      </c>
      <c r="J34" s="22">
        <v>1</v>
      </c>
      <c r="K34" s="22">
        <v>1</v>
      </c>
      <c r="L34" s="25" t="s">
        <v>18</v>
      </c>
      <c r="M34" s="25" t="s">
        <v>18</v>
      </c>
      <c r="N34" s="24" t="s">
        <v>18</v>
      </c>
    </row>
    <row r="35" spans="2:14" x14ac:dyDescent="0.25">
      <c r="B35" s="14" t="s">
        <v>36</v>
      </c>
      <c r="C35" s="22">
        <v>48</v>
      </c>
      <c r="D35" s="22">
        <v>22</v>
      </c>
      <c r="E35" s="22">
        <v>38</v>
      </c>
      <c r="F35" s="22">
        <v>44</v>
      </c>
      <c r="G35" s="22">
        <v>47</v>
      </c>
      <c r="H35" s="22">
        <v>47</v>
      </c>
      <c r="I35" s="22">
        <v>1</v>
      </c>
      <c r="J35" s="22">
        <v>1</v>
      </c>
      <c r="K35" s="22">
        <v>1</v>
      </c>
      <c r="L35" s="25" t="s">
        <v>18</v>
      </c>
      <c r="M35" s="25" t="s">
        <v>18</v>
      </c>
      <c r="N35" s="24" t="s">
        <v>18</v>
      </c>
    </row>
    <row r="36" spans="2:14" x14ac:dyDescent="0.25">
      <c r="B36" s="14" t="s">
        <v>37</v>
      </c>
      <c r="C36" s="22">
        <v>15</v>
      </c>
      <c r="D36" s="22">
        <v>1</v>
      </c>
      <c r="E36" s="22">
        <v>8</v>
      </c>
      <c r="F36" s="22">
        <v>12</v>
      </c>
      <c r="G36" s="22">
        <v>14</v>
      </c>
      <c r="H36" s="22">
        <v>14</v>
      </c>
      <c r="I36" s="22">
        <v>1</v>
      </c>
      <c r="J36" s="25" t="s">
        <v>18</v>
      </c>
      <c r="K36" s="25" t="s">
        <v>18</v>
      </c>
      <c r="L36" s="25" t="s">
        <v>18</v>
      </c>
      <c r="M36" s="25" t="s">
        <v>18</v>
      </c>
      <c r="N36" s="24" t="s">
        <v>18</v>
      </c>
    </row>
    <row r="37" spans="2:14" x14ac:dyDescent="0.25">
      <c r="B37" s="13" t="s">
        <v>38</v>
      </c>
      <c r="C37" s="20">
        <v>624</v>
      </c>
      <c r="D37" s="20">
        <v>226</v>
      </c>
      <c r="E37" s="20">
        <v>432</v>
      </c>
      <c r="F37" s="20">
        <v>521</v>
      </c>
      <c r="G37" s="20">
        <v>571</v>
      </c>
      <c r="H37" s="20">
        <v>591</v>
      </c>
      <c r="I37" s="20">
        <v>33</v>
      </c>
      <c r="J37" s="20">
        <v>20</v>
      </c>
      <c r="K37" s="20">
        <v>7</v>
      </c>
      <c r="L37" s="20">
        <v>5</v>
      </c>
      <c r="M37" s="20">
        <v>1</v>
      </c>
      <c r="N37" s="15" t="s">
        <v>18</v>
      </c>
    </row>
    <row r="38" spans="2:14" x14ac:dyDescent="0.25">
      <c r="B38" s="14" t="s">
        <v>39</v>
      </c>
      <c r="C38" s="22">
        <v>26</v>
      </c>
      <c r="D38" s="22">
        <v>13</v>
      </c>
      <c r="E38" s="22">
        <v>22</v>
      </c>
      <c r="F38" s="22">
        <v>24</v>
      </c>
      <c r="G38" s="22">
        <v>25</v>
      </c>
      <c r="H38" s="22">
        <v>25</v>
      </c>
      <c r="I38" s="22">
        <v>1</v>
      </c>
      <c r="J38" s="22">
        <v>1</v>
      </c>
      <c r="K38" s="25" t="s">
        <v>18</v>
      </c>
      <c r="L38" s="25" t="s">
        <v>18</v>
      </c>
      <c r="M38" s="25" t="s">
        <v>18</v>
      </c>
      <c r="N38" s="24" t="s">
        <v>18</v>
      </c>
    </row>
    <row r="39" spans="2:14" x14ac:dyDescent="0.25">
      <c r="B39" s="14" t="s">
        <v>40</v>
      </c>
      <c r="C39" s="22">
        <v>79</v>
      </c>
      <c r="D39" s="22">
        <v>13</v>
      </c>
      <c r="E39" s="22">
        <v>43</v>
      </c>
      <c r="F39" s="22">
        <v>59</v>
      </c>
      <c r="G39" s="22">
        <v>68</v>
      </c>
      <c r="H39" s="22">
        <v>75</v>
      </c>
      <c r="I39" s="22">
        <v>4</v>
      </c>
      <c r="J39" s="22">
        <v>2</v>
      </c>
      <c r="K39" s="22">
        <v>1</v>
      </c>
      <c r="L39" s="22">
        <v>1</v>
      </c>
      <c r="M39" s="22">
        <v>1</v>
      </c>
      <c r="N39" s="24" t="s">
        <v>18</v>
      </c>
    </row>
    <row r="40" spans="2:14" x14ac:dyDescent="0.25">
      <c r="B40" s="14" t="s">
        <v>41</v>
      </c>
      <c r="C40" s="22">
        <v>32</v>
      </c>
      <c r="D40" s="22">
        <v>5</v>
      </c>
      <c r="E40" s="22">
        <v>15</v>
      </c>
      <c r="F40" s="22">
        <v>20</v>
      </c>
      <c r="G40" s="22">
        <v>27</v>
      </c>
      <c r="H40" s="22">
        <v>30</v>
      </c>
      <c r="I40" s="22">
        <v>2</v>
      </c>
      <c r="J40" s="22">
        <v>1</v>
      </c>
      <c r="K40" s="22">
        <v>1</v>
      </c>
      <c r="L40" s="25" t="s">
        <v>18</v>
      </c>
      <c r="M40" s="25" t="s">
        <v>18</v>
      </c>
      <c r="N40" s="24" t="s">
        <v>18</v>
      </c>
    </row>
    <row r="41" spans="2:14" x14ac:dyDescent="0.25">
      <c r="B41" s="14" t="s">
        <v>42</v>
      </c>
      <c r="C41" s="22">
        <v>23</v>
      </c>
      <c r="D41" s="22">
        <v>8</v>
      </c>
      <c r="E41" s="22">
        <v>14</v>
      </c>
      <c r="F41" s="22">
        <v>20</v>
      </c>
      <c r="G41" s="22">
        <v>20</v>
      </c>
      <c r="H41" s="22">
        <v>22</v>
      </c>
      <c r="I41" s="22">
        <v>1</v>
      </c>
      <c r="J41" s="22">
        <v>1</v>
      </c>
      <c r="K41" s="25" t="s">
        <v>18</v>
      </c>
      <c r="L41" s="25" t="s">
        <v>18</v>
      </c>
      <c r="M41" s="25" t="s">
        <v>18</v>
      </c>
      <c r="N41" s="24" t="s">
        <v>18</v>
      </c>
    </row>
    <row r="42" spans="2:14" x14ac:dyDescent="0.25">
      <c r="B42" s="14" t="s">
        <v>43</v>
      </c>
      <c r="C42" s="22">
        <v>58</v>
      </c>
      <c r="D42" s="22">
        <v>27</v>
      </c>
      <c r="E42" s="22">
        <v>41</v>
      </c>
      <c r="F42" s="22">
        <v>51</v>
      </c>
      <c r="G42" s="22">
        <v>54</v>
      </c>
      <c r="H42" s="22">
        <v>56</v>
      </c>
      <c r="I42" s="22">
        <v>2</v>
      </c>
      <c r="J42" s="22">
        <v>1</v>
      </c>
      <c r="K42" s="22">
        <v>1</v>
      </c>
      <c r="L42" s="22">
        <v>1</v>
      </c>
      <c r="M42" s="25" t="s">
        <v>18</v>
      </c>
      <c r="N42" s="24" t="s">
        <v>18</v>
      </c>
    </row>
    <row r="43" spans="2:14" x14ac:dyDescent="0.25">
      <c r="B43" s="14" t="s">
        <v>44</v>
      </c>
      <c r="C43" s="22">
        <v>15</v>
      </c>
      <c r="D43" s="22">
        <v>1</v>
      </c>
      <c r="E43" s="22">
        <v>7</v>
      </c>
      <c r="F43" s="22">
        <v>10</v>
      </c>
      <c r="G43" s="22">
        <v>13</v>
      </c>
      <c r="H43" s="22">
        <v>13</v>
      </c>
      <c r="I43" s="22">
        <v>2</v>
      </c>
      <c r="J43" s="22">
        <v>1</v>
      </c>
      <c r="K43" s="25" t="s">
        <v>18</v>
      </c>
      <c r="L43" s="25" t="s">
        <v>18</v>
      </c>
      <c r="M43" s="25" t="s">
        <v>18</v>
      </c>
      <c r="N43" s="24" t="s">
        <v>18</v>
      </c>
    </row>
    <row r="44" spans="2:14" x14ac:dyDescent="0.25">
      <c r="B44" s="14" t="s">
        <v>45</v>
      </c>
      <c r="C44" s="22">
        <v>26</v>
      </c>
      <c r="D44" s="22">
        <v>10</v>
      </c>
      <c r="E44" s="22">
        <v>21</v>
      </c>
      <c r="F44" s="22">
        <v>21</v>
      </c>
      <c r="G44" s="22">
        <v>25</v>
      </c>
      <c r="H44" s="22">
        <v>25</v>
      </c>
      <c r="I44" s="22">
        <v>1</v>
      </c>
      <c r="J44" s="22">
        <v>1</v>
      </c>
      <c r="K44" s="25" t="s">
        <v>18</v>
      </c>
      <c r="L44" s="25" t="s">
        <v>18</v>
      </c>
      <c r="M44" s="25" t="s">
        <v>18</v>
      </c>
      <c r="N44" s="24" t="s">
        <v>18</v>
      </c>
    </row>
    <row r="45" spans="2:14" x14ac:dyDescent="0.25">
      <c r="B45" s="14" t="s">
        <v>46</v>
      </c>
      <c r="C45" s="22">
        <v>49</v>
      </c>
      <c r="D45" s="22">
        <v>16</v>
      </c>
      <c r="E45" s="22">
        <v>35</v>
      </c>
      <c r="F45" s="22">
        <v>44</v>
      </c>
      <c r="G45" s="22">
        <v>47</v>
      </c>
      <c r="H45" s="22">
        <v>47</v>
      </c>
      <c r="I45" s="22">
        <v>2</v>
      </c>
      <c r="J45" s="22">
        <v>1</v>
      </c>
      <c r="K45" s="22">
        <v>1</v>
      </c>
      <c r="L45" s="22">
        <v>1</v>
      </c>
      <c r="M45" s="25" t="s">
        <v>18</v>
      </c>
      <c r="N45" s="24" t="s">
        <v>18</v>
      </c>
    </row>
    <row r="46" spans="2:14" x14ac:dyDescent="0.25">
      <c r="B46" s="14" t="s">
        <v>47</v>
      </c>
      <c r="C46" s="22">
        <v>44</v>
      </c>
      <c r="D46" s="22">
        <v>18</v>
      </c>
      <c r="E46" s="22">
        <v>32</v>
      </c>
      <c r="F46" s="22">
        <v>37</v>
      </c>
      <c r="G46" s="22">
        <v>40</v>
      </c>
      <c r="H46" s="22">
        <v>42</v>
      </c>
      <c r="I46" s="22">
        <v>2</v>
      </c>
      <c r="J46" s="22">
        <v>1</v>
      </c>
      <c r="K46" s="22">
        <v>1</v>
      </c>
      <c r="L46" s="25" t="s">
        <v>18</v>
      </c>
      <c r="M46" s="25" t="s">
        <v>18</v>
      </c>
      <c r="N46" s="24" t="s">
        <v>18</v>
      </c>
    </row>
    <row r="47" spans="2:14" x14ac:dyDescent="0.25">
      <c r="B47" s="14" t="s">
        <v>48</v>
      </c>
      <c r="C47" s="22">
        <v>31</v>
      </c>
      <c r="D47" s="22">
        <v>9</v>
      </c>
      <c r="E47" s="22">
        <v>25</v>
      </c>
      <c r="F47" s="22">
        <v>29</v>
      </c>
      <c r="G47" s="22">
        <v>29</v>
      </c>
      <c r="H47" s="22">
        <v>29</v>
      </c>
      <c r="I47" s="22">
        <v>2</v>
      </c>
      <c r="J47" s="22">
        <v>2</v>
      </c>
      <c r="K47" s="25" t="s">
        <v>18</v>
      </c>
      <c r="L47" s="25" t="s">
        <v>18</v>
      </c>
      <c r="M47" s="25" t="s">
        <v>18</v>
      </c>
      <c r="N47" s="24" t="s">
        <v>18</v>
      </c>
    </row>
    <row r="48" spans="2:14" x14ac:dyDescent="0.25">
      <c r="B48" s="14" t="s">
        <v>49</v>
      </c>
      <c r="C48" s="22">
        <v>69</v>
      </c>
      <c r="D48" s="22">
        <v>32</v>
      </c>
      <c r="E48" s="22">
        <v>57</v>
      </c>
      <c r="F48" s="22">
        <v>65</v>
      </c>
      <c r="G48" s="22">
        <v>67</v>
      </c>
      <c r="H48" s="22">
        <v>67</v>
      </c>
      <c r="I48" s="22">
        <v>2</v>
      </c>
      <c r="J48" s="22">
        <v>1</v>
      </c>
      <c r="K48" s="22">
        <v>1</v>
      </c>
      <c r="L48" s="22">
        <v>1</v>
      </c>
      <c r="M48" s="25" t="s">
        <v>18</v>
      </c>
      <c r="N48" s="24" t="s">
        <v>18</v>
      </c>
    </row>
    <row r="49" spans="2:14" x14ac:dyDescent="0.25">
      <c r="B49" s="14" t="s">
        <v>50</v>
      </c>
      <c r="C49" s="22">
        <v>79</v>
      </c>
      <c r="D49" s="22">
        <v>43</v>
      </c>
      <c r="E49" s="22">
        <v>58</v>
      </c>
      <c r="F49" s="22">
        <v>68</v>
      </c>
      <c r="G49" s="22">
        <v>72</v>
      </c>
      <c r="H49" s="22">
        <v>75</v>
      </c>
      <c r="I49" s="22">
        <v>4</v>
      </c>
      <c r="J49" s="22">
        <v>2</v>
      </c>
      <c r="K49" s="22">
        <v>1</v>
      </c>
      <c r="L49" s="22">
        <v>1</v>
      </c>
      <c r="M49" s="25" t="s">
        <v>18</v>
      </c>
      <c r="N49" s="24" t="s">
        <v>18</v>
      </c>
    </row>
    <row r="50" spans="2:14" x14ac:dyDescent="0.25">
      <c r="B50" s="14" t="s">
        <v>51</v>
      </c>
      <c r="C50" s="22">
        <v>16</v>
      </c>
      <c r="D50" s="22">
        <v>1</v>
      </c>
      <c r="E50" s="22">
        <v>7</v>
      </c>
      <c r="F50" s="22">
        <v>11</v>
      </c>
      <c r="G50" s="22">
        <v>13</v>
      </c>
      <c r="H50" s="22">
        <v>14</v>
      </c>
      <c r="I50" s="22">
        <v>2</v>
      </c>
      <c r="J50" s="22">
        <v>1</v>
      </c>
      <c r="K50" s="25" t="s">
        <v>18</v>
      </c>
      <c r="L50" s="25" t="s">
        <v>18</v>
      </c>
      <c r="M50" s="25" t="s">
        <v>18</v>
      </c>
      <c r="N50" s="24" t="s">
        <v>18</v>
      </c>
    </row>
    <row r="51" spans="2:14" x14ac:dyDescent="0.25">
      <c r="B51" s="14" t="s">
        <v>52</v>
      </c>
      <c r="C51" s="22">
        <v>25</v>
      </c>
      <c r="D51" s="22">
        <v>9</v>
      </c>
      <c r="E51" s="22">
        <v>17</v>
      </c>
      <c r="F51" s="22">
        <v>20</v>
      </c>
      <c r="G51" s="22">
        <v>22</v>
      </c>
      <c r="H51" s="22">
        <v>22</v>
      </c>
      <c r="I51" s="22">
        <v>3</v>
      </c>
      <c r="J51" s="22">
        <v>1</v>
      </c>
      <c r="K51" s="25" t="s">
        <v>18</v>
      </c>
      <c r="L51" s="25" t="s">
        <v>18</v>
      </c>
      <c r="M51" s="25" t="s">
        <v>18</v>
      </c>
      <c r="N51" s="24" t="s">
        <v>18</v>
      </c>
    </row>
    <row r="52" spans="2:14" x14ac:dyDescent="0.25">
      <c r="B52" s="14" t="s">
        <v>53</v>
      </c>
      <c r="C52" s="22">
        <v>14</v>
      </c>
      <c r="D52" s="22">
        <v>7</v>
      </c>
      <c r="E52" s="22">
        <v>8</v>
      </c>
      <c r="F52" s="22">
        <v>11</v>
      </c>
      <c r="G52" s="22">
        <v>13</v>
      </c>
      <c r="H52" s="22">
        <v>13</v>
      </c>
      <c r="I52" s="22">
        <v>1</v>
      </c>
      <c r="J52" s="22">
        <v>1</v>
      </c>
      <c r="K52" s="25" t="s">
        <v>18</v>
      </c>
      <c r="L52" s="25" t="s">
        <v>18</v>
      </c>
      <c r="M52" s="25" t="s">
        <v>18</v>
      </c>
      <c r="N52" s="24" t="s">
        <v>18</v>
      </c>
    </row>
    <row r="53" spans="2:14" x14ac:dyDescent="0.25">
      <c r="B53" s="14" t="s">
        <v>54</v>
      </c>
      <c r="C53" s="22">
        <v>21</v>
      </c>
      <c r="D53" s="22">
        <v>7</v>
      </c>
      <c r="E53" s="22">
        <v>15</v>
      </c>
      <c r="F53" s="22">
        <v>16</v>
      </c>
      <c r="G53" s="22">
        <v>20</v>
      </c>
      <c r="H53" s="22">
        <v>20</v>
      </c>
      <c r="I53" s="22">
        <v>1</v>
      </c>
      <c r="J53" s="22">
        <v>1</v>
      </c>
      <c r="K53" s="25" t="s">
        <v>18</v>
      </c>
      <c r="L53" s="25" t="s">
        <v>18</v>
      </c>
      <c r="M53" s="25" t="s">
        <v>18</v>
      </c>
      <c r="N53" s="24" t="s">
        <v>18</v>
      </c>
    </row>
    <row r="54" spans="2:14" x14ac:dyDescent="0.25">
      <c r="B54" s="14" t="s">
        <v>55</v>
      </c>
      <c r="C54" s="22">
        <v>17</v>
      </c>
      <c r="D54" s="22">
        <v>7</v>
      </c>
      <c r="E54" s="22">
        <v>15</v>
      </c>
      <c r="F54" s="22">
        <v>15</v>
      </c>
      <c r="G54" s="22">
        <v>16</v>
      </c>
      <c r="H54" s="22">
        <v>16</v>
      </c>
      <c r="I54" s="22">
        <v>1</v>
      </c>
      <c r="J54" s="22">
        <v>1</v>
      </c>
      <c r="K54" s="25" t="s">
        <v>18</v>
      </c>
      <c r="L54" s="25" t="s">
        <v>18</v>
      </c>
      <c r="M54" s="25" t="s">
        <v>18</v>
      </c>
      <c r="N54" s="24" t="s">
        <v>18</v>
      </c>
    </row>
    <row r="55" spans="2:14" x14ac:dyDescent="0.25">
      <c r="B55" s="13" t="s">
        <v>56</v>
      </c>
      <c r="C55" s="20">
        <v>501</v>
      </c>
      <c r="D55" s="20">
        <v>158</v>
      </c>
      <c r="E55" s="20">
        <v>330</v>
      </c>
      <c r="F55" s="20">
        <v>406</v>
      </c>
      <c r="G55" s="20">
        <v>457</v>
      </c>
      <c r="H55" s="20">
        <v>472</v>
      </c>
      <c r="I55" s="20">
        <v>29</v>
      </c>
      <c r="J55" s="20">
        <v>16</v>
      </c>
      <c r="K55" s="20">
        <v>6</v>
      </c>
      <c r="L55" s="20">
        <v>2</v>
      </c>
      <c r="M55" s="20">
        <v>1</v>
      </c>
      <c r="N55" s="21">
        <v>1</v>
      </c>
    </row>
    <row r="56" spans="2:14" x14ac:dyDescent="0.25">
      <c r="B56" s="14" t="s">
        <v>57</v>
      </c>
      <c r="C56" s="22">
        <v>19</v>
      </c>
      <c r="D56" s="22">
        <v>6</v>
      </c>
      <c r="E56" s="22">
        <v>14</v>
      </c>
      <c r="F56" s="22">
        <v>17</v>
      </c>
      <c r="G56" s="22">
        <v>17</v>
      </c>
      <c r="H56" s="22">
        <v>18</v>
      </c>
      <c r="I56" s="22">
        <v>1</v>
      </c>
      <c r="J56" s="25" t="s">
        <v>18</v>
      </c>
      <c r="K56" s="25" t="s">
        <v>18</v>
      </c>
      <c r="L56" s="25" t="s">
        <v>18</v>
      </c>
      <c r="M56" s="25" t="s">
        <v>18</v>
      </c>
      <c r="N56" s="24" t="s">
        <v>18</v>
      </c>
    </row>
    <row r="57" spans="2:14" x14ac:dyDescent="0.25">
      <c r="B57" s="14" t="s">
        <v>58</v>
      </c>
      <c r="C57" s="22">
        <v>58</v>
      </c>
      <c r="D57" s="22">
        <v>22</v>
      </c>
      <c r="E57" s="22">
        <v>41</v>
      </c>
      <c r="F57" s="22">
        <v>48</v>
      </c>
      <c r="G57" s="22">
        <v>56</v>
      </c>
      <c r="H57" s="22">
        <v>56</v>
      </c>
      <c r="I57" s="22">
        <v>2</v>
      </c>
      <c r="J57" s="22">
        <v>2</v>
      </c>
      <c r="K57" s="22">
        <v>1</v>
      </c>
      <c r="L57" s="25" t="s">
        <v>18</v>
      </c>
      <c r="M57" s="25" t="s">
        <v>18</v>
      </c>
      <c r="N57" s="24" t="s">
        <v>18</v>
      </c>
    </row>
    <row r="58" spans="2:14" x14ac:dyDescent="0.25">
      <c r="B58" s="14" t="s">
        <v>59</v>
      </c>
      <c r="C58" s="22">
        <v>20</v>
      </c>
      <c r="D58" s="22">
        <v>9</v>
      </c>
      <c r="E58" s="22">
        <v>14</v>
      </c>
      <c r="F58" s="22">
        <v>18</v>
      </c>
      <c r="G58" s="22">
        <v>19</v>
      </c>
      <c r="H58" s="22">
        <v>19</v>
      </c>
      <c r="I58" s="22">
        <v>1</v>
      </c>
      <c r="J58" s="22">
        <v>1</v>
      </c>
      <c r="K58" s="25" t="s">
        <v>18</v>
      </c>
      <c r="L58" s="25" t="s">
        <v>18</v>
      </c>
      <c r="M58" s="25" t="s">
        <v>18</v>
      </c>
      <c r="N58" s="24" t="s">
        <v>18</v>
      </c>
    </row>
    <row r="59" spans="2:14" x14ac:dyDescent="0.25">
      <c r="B59" s="14" t="s">
        <v>60</v>
      </c>
      <c r="C59" s="22">
        <v>18</v>
      </c>
      <c r="D59" s="22">
        <v>5</v>
      </c>
      <c r="E59" s="22">
        <v>13</v>
      </c>
      <c r="F59" s="22">
        <v>14</v>
      </c>
      <c r="G59" s="22">
        <v>16</v>
      </c>
      <c r="H59" s="22">
        <v>16</v>
      </c>
      <c r="I59" s="22">
        <v>2</v>
      </c>
      <c r="J59" s="25" t="s">
        <v>18</v>
      </c>
      <c r="K59" s="25" t="s">
        <v>18</v>
      </c>
      <c r="L59" s="25" t="s">
        <v>18</v>
      </c>
      <c r="M59" s="25" t="s">
        <v>18</v>
      </c>
      <c r="N59" s="24" t="s">
        <v>18</v>
      </c>
    </row>
    <row r="60" spans="2:14" x14ac:dyDescent="0.25">
      <c r="B60" s="14" t="s">
        <v>61</v>
      </c>
      <c r="C60" s="22">
        <v>44</v>
      </c>
      <c r="D60" s="22">
        <v>13</v>
      </c>
      <c r="E60" s="22">
        <v>25</v>
      </c>
      <c r="F60" s="22">
        <v>35</v>
      </c>
      <c r="G60" s="22">
        <v>41</v>
      </c>
      <c r="H60" s="22">
        <v>42</v>
      </c>
      <c r="I60" s="22">
        <v>2</v>
      </c>
      <c r="J60" s="22">
        <v>1</v>
      </c>
      <c r="K60" s="22">
        <v>1</v>
      </c>
      <c r="L60" s="22">
        <v>1</v>
      </c>
      <c r="M60" s="25" t="s">
        <v>18</v>
      </c>
      <c r="N60" s="24" t="s">
        <v>18</v>
      </c>
    </row>
    <row r="61" spans="2:14" x14ac:dyDescent="0.25">
      <c r="B61" s="14" t="s">
        <v>62</v>
      </c>
      <c r="C61" s="22">
        <v>44</v>
      </c>
      <c r="D61" s="22">
        <v>21</v>
      </c>
      <c r="E61" s="22">
        <v>31</v>
      </c>
      <c r="F61" s="22">
        <v>38</v>
      </c>
      <c r="G61" s="22">
        <v>41</v>
      </c>
      <c r="H61" s="22">
        <v>42</v>
      </c>
      <c r="I61" s="22">
        <v>2</v>
      </c>
      <c r="J61" s="25" t="s">
        <v>18</v>
      </c>
      <c r="K61" s="25" t="s">
        <v>18</v>
      </c>
      <c r="L61" s="25" t="s">
        <v>18</v>
      </c>
      <c r="M61" s="25" t="s">
        <v>18</v>
      </c>
      <c r="N61" s="24" t="s">
        <v>18</v>
      </c>
    </row>
    <row r="62" spans="2:14" x14ac:dyDescent="0.25">
      <c r="B62" s="14" t="s">
        <v>63</v>
      </c>
      <c r="C62" s="22">
        <v>26</v>
      </c>
      <c r="D62" s="22">
        <v>12</v>
      </c>
      <c r="E62" s="22">
        <v>20</v>
      </c>
      <c r="F62" s="22">
        <v>24</v>
      </c>
      <c r="G62" s="22">
        <v>25</v>
      </c>
      <c r="H62" s="22">
        <v>25</v>
      </c>
      <c r="I62" s="22">
        <v>1</v>
      </c>
      <c r="J62" s="25" t="s">
        <v>18</v>
      </c>
      <c r="K62" s="25" t="s">
        <v>18</v>
      </c>
      <c r="L62" s="25" t="s">
        <v>18</v>
      </c>
      <c r="M62" s="25" t="s">
        <v>18</v>
      </c>
      <c r="N62" s="24" t="s">
        <v>18</v>
      </c>
    </row>
    <row r="63" spans="2:14" x14ac:dyDescent="0.25">
      <c r="B63" s="14" t="s">
        <v>64</v>
      </c>
      <c r="C63" s="22">
        <v>54</v>
      </c>
      <c r="D63" s="22">
        <v>10</v>
      </c>
      <c r="E63" s="22">
        <v>29</v>
      </c>
      <c r="F63" s="22">
        <v>39</v>
      </c>
      <c r="G63" s="22">
        <v>45</v>
      </c>
      <c r="H63" s="22">
        <v>48</v>
      </c>
      <c r="I63" s="22">
        <v>6</v>
      </c>
      <c r="J63" s="22">
        <v>2</v>
      </c>
      <c r="K63" s="25" t="s">
        <v>18</v>
      </c>
      <c r="L63" s="25" t="s">
        <v>18</v>
      </c>
      <c r="M63" s="25" t="s">
        <v>18</v>
      </c>
      <c r="N63" s="24" t="s">
        <v>18</v>
      </c>
    </row>
    <row r="64" spans="2:14" x14ac:dyDescent="0.25">
      <c r="B64" s="14" t="s">
        <v>65</v>
      </c>
      <c r="C64" s="22">
        <v>15</v>
      </c>
      <c r="D64" s="22">
        <v>1</v>
      </c>
      <c r="E64" s="22">
        <v>3</v>
      </c>
      <c r="F64" s="22">
        <v>6</v>
      </c>
      <c r="G64" s="22">
        <v>12</v>
      </c>
      <c r="H64" s="22">
        <v>13</v>
      </c>
      <c r="I64" s="22">
        <v>2</v>
      </c>
      <c r="J64" s="22">
        <v>2</v>
      </c>
      <c r="K64" s="22">
        <v>1</v>
      </c>
      <c r="L64" s="22">
        <v>1</v>
      </c>
      <c r="M64" s="22">
        <v>1</v>
      </c>
      <c r="N64" s="23">
        <v>1</v>
      </c>
    </row>
    <row r="65" spans="2:14" x14ac:dyDescent="0.25">
      <c r="B65" s="14" t="s">
        <v>66</v>
      </c>
      <c r="C65" s="22">
        <v>30</v>
      </c>
      <c r="D65" s="22">
        <v>5</v>
      </c>
      <c r="E65" s="22">
        <v>19</v>
      </c>
      <c r="F65" s="22">
        <v>24</v>
      </c>
      <c r="G65" s="22">
        <v>27</v>
      </c>
      <c r="H65" s="22">
        <v>29</v>
      </c>
      <c r="I65" s="22">
        <v>1</v>
      </c>
      <c r="J65" s="22">
        <v>1</v>
      </c>
      <c r="K65" s="25" t="s">
        <v>18</v>
      </c>
      <c r="L65" s="25" t="s">
        <v>18</v>
      </c>
      <c r="M65" s="25" t="s">
        <v>18</v>
      </c>
      <c r="N65" s="24" t="s">
        <v>18</v>
      </c>
    </row>
    <row r="66" spans="2:14" x14ac:dyDescent="0.25">
      <c r="B66" s="14" t="s">
        <v>67</v>
      </c>
      <c r="C66" s="22">
        <v>68</v>
      </c>
      <c r="D66" s="22">
        <v>25</v>
      </c>
      <c r="E66" s="22">
        <v>50</v>
      </c>
      <c r="F66" s="22">
        <v>56</v>
      </c>
      <c r="G66" s="22">
        <v>62</v>
      </c>
      <c r="H66" s="22">
        <v>67</v>
      </c>
      <c r="I66" s="22">
        <v>1</v>
      </c>
      <c r="J66" s="22">
        <v>1</v>
      </c>
      <c r="K66" s="22">
        <v>1</v>
      </c>
      <c r="L66" s="25" t="s">
        <v>18</v>
      </c>
      <c r="M66" s="25" t="s">
        <v>18</v>
      </c>
      <c r="N66" s="24" t="s">
        <v>18</v>
      </c>
    </row>
    <row r="67" spans="2:14" x14ac:dyDescent="0.25">
      <c r="B67" s="14" t="s">
        <v>68</v>
      </c>
      <c r="C67" s="22">
        <v>24</v>
      </c>
      <c r="D67" s="22">
        <v>9</v>
      </c>
      <c r="E67" s="22">
        <v>17</v>
      </c>
      <c r="F67" s="22">
        <v>20</v>
      </c>
      <c r="G67" s="22">
        <v>20</v>
      </c>
      <c r="H67" s="22">
        <v>21</v>
      </c>
      <c r="I67" s="22">
        <v>3</v>
      </c>
      <c r="J67" s="22">
        <v>2</v>
      </c>
      <c r="K67" s="25" t="s">
        <v>18</v>
      </c>
      <c r="L67" s="25" t="s">
        <v>18</v>
      </c>
      <c r="M67" s="25" t="s">
        <v>18</v>
      </c>
      <c r="N67" s="24" t="s">
        <v>18</v>
      </c>
    </row>
    <row r="68" spans="2:14" x14ac:dyDescent="0.25">
      <c r="B68" s="14" t="s">
        <v>69</v>
      </c>
      <c r="C68" s="22">
        <v>24</v>
      </c>
      <c r="D68" s="22">
        <v>7</v>
      </c>
      <c r="E68" s="22">
        <v>18</v>
      </c>
      <c r="F68" s="22">
        <v>21</v>
      </c>
      <c r="G68" s="22">
        <v>23</v>
      </c>
      <c r="H68" s="22">
        <v>23</v>
      </c>
      <c r="I68" s="22">
        <v>1</v>
      </c>
      <c r="J68" s="22">
        <v>1</v>
      </c>
      <c r="K68" s="25" t="s">
        <v>18</v>
      </c>
      <c r="L68" s="25" t="s">
        <v>18</v>
      </c>
      <c r="M68" s="25" t="s">
        <v>18</v>
      </c>
      <c r="N68" s="24" t="s">
        <v>18</v>
      </c>
    </row>
    <row r="69" spans="2:14" x14ac:dyDescent="0.25">
      <c r="B69" s="14" t="s">
        <v>70</v>
      </c>
      <c r="C69" s="22">
        <v>30</v>
      </c>
      <c r="D69" s="22">
        <v>11</v>
      </c>
      <c r="E69" s="22">
        <v>20</v>
      </c>
      <c r="F69" s="22">
        <v>26</v>
      </c>
      <c r="G69" s="22">
        <v>29</v>
      </c>
      <c r="H69" s="22">
        <v>29</v>
      </c>
      <c r="I69" s="22">
        <v>1</v>
      </c>
      <c r="J69" s="22">
        <v>1</v>
      </c>
      <c r="K69" s="22">
        <v>1</v>
      </c>
      <c r="L69" s="25" t="s">
        <v>18</v>
      </c>
      <c r="M69" s="25" t="s">
        <v>18</v>
      </c>
      <c r="N69" s="24" t="s">
        <v>18</v>
      </c>
    </row>
    <row r="70" spans="2:14" x14ac:dyDescent="0.25">
      <c r="B70" s="14" t="s">
        <v>71</v>
      </c>
      <c r="C70" s="22">
        <v>27</v>
      </c>
      <c r="D70" s="22">
        <v>2</v>
      </c>
      <c r="E70" s="22">
        <v>16</v>
      </c>
      <c r="F70" s="22">
        <v>20</v>
      </c>
      <c r="G70" s="22">
        <v>24</v>
      </c>
      <c r="H70" s="22">
        <v>24</v>
      </c>
      <c r="I70" s="22">
        <v>3</v>
      </c>
      <c r="J70" s="22">
        <v>2</v>
      </c>
      <c r="K70" s="22">
        <v>1</v>
      </c>
      <c r="L70" s="25" t="s">
        <v>18</v>
      </c>
      <c r="M70" s="25" t="s">
        <v>18</v>
      </c>
      <c r="N70" s="24" t="s">
        <v>18</v>
      </c>
    </row>
    <row r="71" spans="2:14" x14ac:dyDescent="0.25">
      <c r="B71" s="13" t="s">
        <v>72</v>
      </c>
      <c r="C71" s="20">
        <v>134</v>
      </c>
      <c r="D71" s="20">
        <v>16</v>
      </c>
      <c r="E71" s="20">
        <v>59</v>
      </c>
      <c r="F71" s="20">
        <v>92</v>
      </c>
      <c r="G71" s="20">
        <v>107</v>
      </c>
      <c r="H71" s="20">
        <v>118</v>
      </c>
      <c r="I71" s="20">
        <v>16</v>
      </c>
      <c r="J71" s="20">
        <v>11</v>
      </c>
      <c r="K71" s="20">
        <v>7</v>
      </c>
      <c r="L71" s="20">
        <v>3</v>
      </c>
      <c r="M71" s="28" t="s">
        <v>18</v>
      </c>
      <c r="N71" s="15" t="s">
        <v>18</v>
      </c>
    </row>
    <row r="72" spans="2:14" x14ac:dyDescent="0.25">
      <c r="B72" s="14" t="s">
        <v>73</v>
      </c>
      <c r="C72" s="22">
        <v>5</v>
      </c>
      <c r="D72" s="22">
        <v>1</v>
      </c>
      <c r="E72" s="22">
        <v>1</v>
      </c>
      <c r="F72" s="22">
        <v>2</v>
      </c>
      <c r="G72" s="22">
        <v>3</v>
      </c>
      <c r="H72" s="22">
        <v>4</v>
      </c>
      <c r="I72" s="22">
        <v>1</v>
      </c>
      <c r="J72" s="22">
        <v>1</v>
      </c>
      <c r="K72" s="22">
        <v>1</v>
      </c>
      <c r="L72" s="25" t="s">
        <v>18</v>
      </c>
      <c r="M72" s="25" t="s">
        <v>18</v>
      </c>
      <c r="N72" s="24" t="s">
        <v>18</v>
      </c>
    </row>
    <row r="73" spans="2:14" x14ac:dyDescent="0.25">
      <c r="B73" s="14" t="s">
        <v>74</v>
      </c>
      <c r="C73" s="22">
        <v>21</v>
      </c>
      <c r="D73" s="22">
        <v>3</v>
      </c>
      <c r="E73" s="22">
        <v>13</v>
      </c>
      <c r="F73" s="22">
        <v>15</v>
      </c>
      <c r="G73" s="22">
        <v>17</v>
      </c>
      <c r="H73" s="22">
        <v>19</v>
      </c>
      <c r="I73" s="22">
        <v>2</v>
      </c>
      <c r="J73" s="22">
        <v>2</v>
      </c>
      <c r="K73" s="22">
        <v>1</v>
      </c>
      <c r="L73" s="22">
        <v>1</v>
      </c>
      <c r="M73" s="25" t="s">
        <v>18</v>
      </c>
      <c r="N73" s="24" t="s">
        <v>18</v>
      </c>
    </row>
    <row r="74" spans="2:14" x14ac:dyDescent="0.25">
      <c r="B74" s="14" t="s">
        <v>75</v>
      </c>
      <c r="C74" s="22">
        <v>41</v>
      </c>
      <c r="D74" s="22">
        <v>5</v>
      </c>
      <c r="E74" s="22">
        <v>18</v>
      </c>
      <c r="F74" s="22">
        <v>32</v>
      </c>
      <c r="G74" s="22">
        <v>36</v>
      </c>
      <c r="H74" s="22">
        <v>37</v>
      </c>
      <c r="I74" s="22">
        <v>4</v>
      </c>
      <c r="J74" s="22">
        <v>2</v>
      </c>
      <c r="K74" s="22">
        <v>1</v>
      </c>
      <c r="L74" s="22">
        <v>1</v>
      </c>
      <c r="M74" s="25" t="s">
        <v>18</v>
      </c>
      <c r="N74" s="24" t="s">
        <v>18</v>
      </c>
    </row>
    <row r="75" spans="2:14" x14ac:dyDescent="0.25">
      <c r="B75" s="14" t="s">
        <v>76</v>
      </c>
      <c r="C75" s="22">
        <v>8</v>
      </c>
      <c r="D75" s="22">
        <v>1</v>
      </c>
      <c r="E75" s="22">
        <v>4</v>
      </c>
      <c r="F75" s="22">
        <v>5</v>
      </c>
      <c r="G75" s="22">
        <v>6</v>
      </c>
      <c r="H75" s="22">
        <v>7</v>
      </c>
      <c r="I75" s="22">
        <v>1</v>
      </c>
      <c r="J75" s="22">
        <v>1</v>
      </c>
      <c r="K75" s="25" t="s">
        <v>18</v>
      </c>
      <c r="L75" s="25" t="s">
        <v>18</v>
      </c>
      <c r="M75" s="25" t="s">
        <v>18</v>
      </c>
      <c r="N75" s="24" t="s">
        <v>18</v>
      </c>
    </row>
    <row r="76" spans="2:14" x14ac:dyDescent="0.25">
      <c r="B76" s="14" t="s">
        <v>77</v>
      </c>
      <c r="C76" s="22">
        <v>14</v>
      </c>
      <c r="D76" s="22">
        <v>3</v>
      </c>
      <c r="E76" s="22">
        <v>7</v>
      </c>
      <c r="F76" s="22">
        <v>9</v>
      </c>
      <c r="G76" s="22">
        <v>11</v>
      </c>
      <c r="H76" s="22">
        <v>13</v>
      </c>
      <c r="I76" s="22">
        <v>1</v>
      </c>
      <c r="J76" s="22">
        <v>1</v>
      </c>
      <c r="K76" s="22">
        <v>1</v>
      </c>
      <c r="L76" s="25" t="s">
        <v>18</v>
      </c>
      <c r="M76" s="25" t="s">
        <v>18</v>
      </c>
      <c r="N76" s="24" t="s">
        <v>18</v>
      </c>
    </row>
    <row r="77" spans="2:14" x14ac:dyDescent="0.25">
      <c r="B77" s="14" t="s">
        <v>78</v>
      </c>
      <c r="C77" s="22">
        <v>15</v>
      </c>
      <c r="D77" s="22">
        <v>1</v>
      </c>
      <c r="E77" s="22">
        <v>5</v>
      </c>
      <c r="F77" s="22">
        <v>12</v>
      </c>
      <c r="G77" s="22">
        <v>12</v>
      </c>
      <c r="H77" s="22">
        <v>14</v>
      </c>
      <c r="I77" s="22">
        <v>1</v>
      </c>
      <c r="J77" s="22">
        <v>1</v>
      </c>
      <c r="K77" s="22">
        <v>1</v>
      </c>
      <c r="L77" s="25" t="s">
        <v>18</v>
      </c>
      <c r="M77" s="25" t="s">
        <v>18</v>
      </c>
      <c r="N77" s="24" t="s">
        <v>18</v>
      </c>
    </row>
    <row r="78" spans="2:14" x14ac:dyDescent="0.25">
      <c r="B78" s="14" t="s">
        <v>79</v>
      </c>
      <c r="C78" s="22">
        <v>30</v>
      </c>
      <c r="D78" s="22">
        <v>2</v>
      </c>
      <c r="E78" s="22">
        <v>11</v>
      </c>
      <c r="F78" s="22">
        <v>17</v>
      </c>
      <c r="G78" s="22">
        <v>22</v>
      </c>
      <c r="H78" s="22">
        <v>24</v>
      </c>
      <c r="I78" s="22">
        <v>6</v>
      </c>
      <c r="J78" s="22">
        <v>3</v>
      </c>
      <c r="K78" s="22">
        <v>2</v>
      </c>
      <c r="L78" s="22">
        <v>1</v>
      </c>
      <c r="M78" s="25" t="s">
        <v>18</v>
      </c>
      <c r="N78" s="24" t="s">
        <v>18</v>
      </c>
    </row>
    <row r="79" spans="2:14" x14ac:dyDescent="0.25">
      <c r="B79" s="13" t="s">
        <v>80</v>
      </c>
      <c r="C79" s="20">
        <v>354</v>
      </c>
      <c r="D79" s="20">
        <v>43</v>
      </c>
      <c r="E79" s="20">
        <v>170</v>
      </c>
      <c r="F79" s="20">
        <v>258</v>
      </c>
      <c r="G79" s="20">
        <v>302</v>
      </c>
      <c r="H79" s="20">
        <v>318</v>
      </c>
      <c r="I79" s="20">
        <v>36</v>
      </c>
      <c r="J79" s="20">
        <v>25</v>
      </c>
      <c r="K79" s="20">
        <v>17</v>
      </c>
      <c r="L79" s="20">
        <v>7</v>
      </c>
      <c r="M79" s="20">
        <v>2</v>
      </c>
      <c r="N79" s="15" t="s">
        <v>18</v>
      </c>
    </row>
    <row r="80" spans="2:14" x14ac:dyDescent="0.25">
      <c r="B80" s="14" t="s">
        <v>81</v>
      </c>
      <c r="C80" s="22">
        <v>8</v>
      </c>
      <c r="D80" s="22">
        <v>1</v>
      </c>
      <c r="E80" s="22">
        <v>2</v>
      </c>
      <c r="F80" s="22">
        <v>4</v>
      </c>
      <c r="G80" s="22">
        <v>7</v>
      </c>
      <c r="H80" s="22">
        <v>7</v>
      </c>
      <c r="I80" s="22">
        <v>1</v>
      </c>
      <c r="J80" s="22">
        <v>1</v>
      </c>
      <c r="K80" s="22">
        <v>1</v>
      </c>
      <c r="L80" s="25" t="s">
        <v>18</v>
      </c>
      <c r="M80" s="25" t="s">
        <v>18</v>
      </c>
      <c r="N80" s="24" t="s">
        <v>18</v>
      </c>
    </row>
    <row r="81" spans="2:14" x14ac:dyDescent="0.25">
      <c r="B81" s="14" t="s">
        <v>82</v>
      </c>
      <c r="C81" s="22">
        <v>34</v>
      </c>
      <c r="D81" s="25" t="s">
        <v>18</v>
      </c>
      <c r="E81" s="22">
        <v>20</v>
      </c>
      <c r="F81" s="22">
        <v>29</v>
      </c>
      <c r="G81" s="22">
        <v>30</v>
      </c>
      <c r="H81" s="22">
        <v>30</v>
      </c>
      <c r="I81" s="22">
        <v>4</v>
      </c>
      <c r="J81" s="22">
        <v>3</v>
      </c>
      <c r="K81" s="22">
        <v>1</v>
      </c>
      <c r="L81" s="22">
        <v>1</v>
      </c>
      <c r="M81" s="25" t="s">
        <v>18</v>
      </c>
      <c r="N81" s="24" t="s">
        <v>18</v>
      </c>
    </row>
    <row r="82" spans="2:14" x14ac:dyDescent="0.25">
      <c r="B82" s="14" t="s">
        <v>83</v>
      </c>
      <c r="C82" s="22">
        <v>25</v>
      </c>
      <c r="D82" s="22">
        <v>3</v>
      </c>
      <c r="E82" s="22">
        <v>12</v>
      </c>
      <c r="F82" s="22">
        <v>18</v>
      </c>
      <c r="G82" s="22">
        <v>23</v>
      </c>
      <c r="H82" s="22">
        <v>23</v>
      </c>
      <c r="I82" s="22">
        <v>2</v>
      </c>
      <c r="J82" s="22">
        <v>2</v>
      </c>
      <c r="K82" s="22">
        <v>2</v>
      </c>
      <c r="L82" s="22">
        <v>1</v>
      </c>
      <c r="M82" s="25" t="s">
        <v>18</v>
      </c>
      <c r="N82" s="24" t="s">
        <v>18</v>
      </c>
    </row>
    <row r="83" spans="2:14" x14ac:dyDescent="0.25">
      <c r="B83" s="14" t="s">
        <v>84</v>
      </c>
      <c r="C83" s="22">
        <v>19</v>
      </c>
      <c r="D83" s="22">
        <v>5</v>
      </c>
      <c r="E83" s="22">
        <v>10</v>
      </c>
      <c r="F83" s="22">
        <v>14</v>
      </c>
      <c r="G83" s="22">
        <v>16</v>
      </c>
      <c r="H83" s="22">
        <v>17</v>
      </c>
      <c r="I83" s="22">
        <v>2</v>
      </c>
      <c r="J83" s="22">
        <v>2</v>
      </c>
      <c r="K83" s="22">
        <v>2</v>
      </c>
      <c r="L83" s="25" t="s">
        <v>18</v>
      </c>
      <c r="M83" s="25" t="s">
        <v>18</v>
      </c>
      <c r="N83" s="24" t="s">
        <v>18</v>
      </c>
    </row>
    <row r="84" spans="2:14" x14ac:dyDescent="0.25">
      <c r="B84" s="14" t="s">
        <v>85</v>
      </c>
      <c r="C84" s="22">
        <v>40</v>
      </c>
      <c r="D84" s="22">
        <v>10</v>
      </c>
      <c r="E84" s="22">
        <v>23</v>
      </c>
      <c r="F84" s="22">
        <v>29</v>
      </c>
      <c r="G84" s="22">
        <v>35</v>
      </c>
      <c r="H84" s="22">
        <v>38</v>
      </c>
      <c r="I84" s="22">
        <v>2</v>
      </c>
      <c r="J84" s="22">
        <v>2</v>
      </c>
      <c r="K84" s="22">
        <v>1</v>
      </c>
      <c r="L84" s="22">
        <v>1</v>
      </c>
      <c r="M84" s="25" t="s">
        <v>18</v>
      </c>
      <c r="N84" s="24" t="s">
        <v>18</v>
      </c>
    </row>
    <row r="85" spans="2:14" x14ac:dyDescent="0.25">
      <c r="B85" s="14" t="s">
        <v>86</v>
      </c>
      <c r="C85" s="22">
        <v>11</v>
      </c>
      <c r="D85" s="22">
        <v>2</v>
      </c>
      <c r="E85" s="22">
        <v>6</v>
      </c>
      <c r="F85" s="22">
        <v>7</v>
      </c>
      <c r="G85" s="22">
        <v>7</v>
      </c>
      <c r="H85" s="22">
        <v>8</v>
      </c>
      <c r="I85" s="22">
        <v>3</v>
      </c>
      <c r="J85" s="22">
        <v>1</v>
      </c>
      <c r="K85" s="22">
        <v>1</v>
      </c>
      <c r="L85" s="22">
        <v>1</v>
      </c>
      <c r="M85" s="25" t="s">
        <v>18</v>
      </c>
      <c r="N85" s="24" t="s">
        <v>18</v>
      </c>
    </row>
    <row r="86" spans="2:14" x14ac:dyDescent="0.25">
      <c r="B86" s="14" t="s">
        <v>87</v>
      </c>
      <c r="C86" s="22">
        <v>41</v>
      </c>
      <c r="D86" s="22">
        <v>8</v>
      </c>
      <c r="E86" s="22">
        <v>24</v>
      </c>
      <c r="F86" s="22">
        <v>34</v>
      </c>
      <c r="G86" s="22">
        <v>38</v>
      </c>
      <c r="H86" s="22">
        <v>39</v>
      </c>
      <c r="I86" s="22">
        <v>2</v>
      </c>
      <c r="J86" s="22">
        <v>1</v>
      </c>
      <c r="K86" s="22">
        <v>1</v>
      </c>
      <c r="L86" s="25" t="s">
        <v>18</v>
      </c>
      <c r="M86" s="25" t="s">
        <v>18</v>
      </c>
      <c r="N86" s="24" t="s">
        <v>18</v>
      </c>
    </row>
    <row r="87" spans="2:14" x14ac:dyDescent="0.25">
      <c r="B87" s="14" t="s">
        <v>88</v>
      </c>
      <c r="C87" s="22">
        <v>32</v>
      </c>
      <c r="D87" s="22">
        <v>4</v>
      </c>
      <c r="E87" s="22">
        <v>21</v>
      </c>
      <c r="F87" s="22">
        <v>27</v>
      </c>
      <c r="G87" s="22">
        <v>30</v>
      </c>
      <c r="H87" s="22">
        <v>30</v>
      </c>
      <c r="I87" s="22">
        <v>2</v>
      </c>
      <c r="J87" s="22">
        <v>1</v>
      </c>
      <c r="K87" s="25" t="s">
        <v>18</v>
      </c>
      <c r="L87" s="25" t="s">
        <v>18</v>
      </c>
      <c r="M87" s="25" t="s">
        <v>18</v>
      </c>
      <c r="N87" s="24" t="s">
        <v>18</v>
      </c>
    </row>
    <row r="88" spans="2:14" x14ac:dyDescent="0.25">
      <c r="B88" s="14" t="s">
        <v>89</v>
      </c>
      <c r="C88" s="22">
        <v>15</v>
      </c>
      <c r="D88" s="22">
        <v>1</v>
      </c>
      <c r="E88" s="22">
        <v>9</v>
      </c>
      <c r="F88" s="22">
        <v>11</v>
      </c>
      <c r="G88" s="22">
        <v>13</v>
      </c>
      <c r="H88" s="22">
        <v>14</v>
      </c>
      <c r="I88" s="22">
        <v>1</v>
      </c>
      <c r="J88" s="22">
        <v>1</v>
      </c>
      <c r="K88" s="22">
        <v>1</v>
      </c>
      <c r="L88" s="22">
        <v>1</v>
      </c>
      <c r="M88" s="22">
        <v>1</v>
      </c>
      <c r="N88" s="24" t="s">
        <v>18</v>
      </c>
    </row>
    <row r="89" spans="2:14" x14ac:dyDescent="0.25">
      <c r="B89" s="14" t="s">
        <v>90</v>
      </c>
      <c r="C89" s="22">
        <v>11</v>
      </c>
      <c r="D89" s="22">
        <v>1</v>
      </c>
      <c r="E89" s="22">
        <v>3</v>
      </c>
      <c r="F89" s="22">
        <v>7</v>
      </c>
      <c r="G89" s="22">
        <v>9</v>
      </c>
      <c r="H89" s="22">
        <v>10</v>
      </c>
      <c r="I89" s="22">
        <v>1</v>
      </c>
      <c r="J89" s="22">
        <v>1</v>
      </c>
      <c r="K89" s="25" t="s">
        <v>18</v>
      </c>
      <c r="L89" s="25" t="s">
        <v>18</v>
      </c>
      <c r="M89" s="25" t="s">
        <v>18</v>
      </c>
      <c r="N89" s="24" t="s">
        <v>18</v>
      </c>
    </row>
    <row r="90" spans="2:14" x14ac:dyDescent="0.25">
      <c r="B90" s="14" t="s">
        <v>91</v>
      </c>
      <c r="C90" s="22">
        <v>33</v>
      </c>
      <c r="D90" s="22">
        <v>2</v>
      </c>
      <c r="E90" s="22">
        <v>16</v>
      </c>
      <c r="F90" s="22">
        <v>28</v>
      </c>
      <c r="G90" s="22">
        <v>31</v>
      </c>
      <c r="H90" s="22">
        <v>32</v>
      </c>
      <c r="I90" s="22">
        <v>1</v>
      </c>
      <c r="J90" s="22">
        <v>1</v>
      </c>
      <c r="K90" s="22">
        <v>1</v>
      </c>
      <c r="L90" s="25" t="s">
        <v>18</v>
      </c>
      <c r="M90" s="25" t="s">
        <v>18</v>
      </c>
      <c r="N90" s="24" t="s">
        <v>18</v>
      </c>
    </row>
    <row r="91" spans="2:14" x14ac:dyDescent="0.25">
      <c r="B91" s="14" t="s">
        <v>92</v>
      </c>
      <c r="C91" s="22">
        <v>12</v>
      </c>
      <c r="D91" s="22">
        <v>1</v>
      </c>
      <c r="E91" s="22">
        <v>2</v>
      </c>
      <c r="F91" s="22">
        <v>4</v>
      </c>
      <c r="G91" s="22">
        <v>7</v>
      </c>
      <c r="H91" s="22">
        <v>8</v>
      </c>
      <c r="I91" s="22">
        <v>4</v>
      </c>
      <c r="J91" s="22">
        <v>2</v>
      </c>
      <c r="K91" s="22">
        <v>1</v>
      </c>
      <c r="L91" s="25" t="s">
        <v>18</v>
      </c>
      <c r="M91" s="25" t="s">
        <v>18</v>
      </c>
      <c r="N91" s="24" t="s">
        <v>18</v>
      </c>
    </row>
    <row r="92" spans="2:14" x14ac:dyDescent="0.25">
      <c r="B92" s="14" t="s">
        <v>93</v>
      </c>
      <c r="C92" s="22">
        <v>26</v>
      </c>
      <c r="D92" s="22">
        <v>1</v>
      </c>
      <c r="E92" s="22">
        <v>6</v>
      </c>
      <c r="F92" s="22">
        <v>13</v>
      </c>
      <c r="G92" s="22">
        <v>17</v>
      </c>
      <c r="H92" s="22">
        <v>20</v>
      </c>
      <c r="I92" s="22">
        <v>6</v>
      </c>
      <c r="J92" s="22">
        <v>4</v>
      </c>
      <c r="K92" s="22">
        <v>2</v>
      </c>
      <c r="L92" s="22">
        <v>1</v>
      </c>
      <c r="M92" s="25" t="s">
        <v>18</v>
      </c>
      <c r="N92" s="24" t="s">
        <v>18</v>
      </c>
    </row>
    <row r="93" spans="2:14" x14ac:dyDescent="0.25">
      <c r="B93" s="14" t="s">
        <v>94</v>
      </c>
      <c r="C93" s="22">
        <v>23</v>
      </c>
      <c r="D93" s="22">
        <v>2</v>
      </c>
      <c r="E93" s="22">
        <v>7</v>
      </c>
      <c r="F93" s="22">
        <v>14</v>
      </c>
      <c r="G93" s="22">
        <v>17</v>
      </c>
      <c r="H93" s="22">
        <v>20</v>
      </c>
      <c r="I93" s="22">
        <v>3</v>
      </c>
      <c r="J93" s="22">
        <v>1</v>
      </c>
      <c r="K93" s="22">
        <v>1</v>
      </c>
      <c r="L93" s="22">
        <v>1</v>
      </c>
      <c r="M93" s="22">
        <v>1</v>
      </c>
      <c r="N93" s="24" t="s">
        <v>18</v>
      </c>
    </row>
    <row r="94" spans="2:14" x14ac:dyDescent="0.25">
      <c r="B94" s="14" t="s">
        <v>95</v>
      </c>
      <c r="C94" s="22">
        <v>6</v>
      </c>
      <c r="D94" s="25" t="s">
        <v>18</v>
      </c>
      <c r="E94" s="25" t="s">
        <v>18</v>
      </c>
      <c r="F94" s="22">
        <v>3</v>
      </c>
      <c r="G94" s="22">
        <v>5</v>
      </c>
      <c r="H94" s="22">
        <v>5</v>
      </c>
      <c r="I94" s="22">
        <v>1</v>
      </c>
      <c r="J94" s="22">
        <v>1</v>
      </c>
      <c r="K94" s="22">
        <v>1</v>
      </c>
      <c r="L94" s="25" t="s">
        <v>18</v>
      </c>
      <c r="M94" s="25" t="s">
        <v>18</v>
      </c>
      <c r="N94" s="24" t="s">
        <v>18</v>
      </c>
    </row>
    <row r="95" spans="2:14" x14ac:dyDescent="0.25">
      <c r="B95" s="14" t="s">
        <v>96</v>
      </c>
      <c r="C95" s="22">
        <v>18</v>
      </c>
      <c r="D95" s="22">
        <v>2</v>
      </c>
      <c r="E95" s="22">
        <v>9</v>
      </c>
      <c r="F95" s="22">
        <v>16</v>
      </c>
      <c r="G95" s="22">
        <v>17</v>
      </c>
      <c r="H95" s="22">
        <v>17</v>
      </c>
      <c r="I95" s="22">
        <v>1</v>
      </c>
      <c r="J95" s="22">
        <v>1</v>
      </c>
      <c r="K95" s="22">
        <v>1</v>
      </c>
      <c r="L95" s="25" t="s">
        <v>18</v>
      </c>
      <c r="M95" s="25" t="s">
        <v>18</v>
      </c>
      <c r="N95" s="24" t="s">
        <v>18</v>
      </c>
    </row>
    <row r="96" spans="2:14" x14ac:dyDescent="0.25">
      <c r="B96" s="13" t="s">
        <v>97</v>
      </c>
      <c r="C96" s="20">
        <v>215</v>
      </c>
      <c r="D96" s="20">
        <v>26</v>
      </c>
      <c r="E96" s="20">
        <v>93</v>
      </c>
      <c r="F96" s="20">
        <v>152</v>
      </c>
      <c r="G96" s="20">
        <v>182</v>
      </c>
      <c r="H96" s="20">
        <v>193</v>
      </c>
      <c r="I96" s="20">
        <v>22</v>
      </c>
      <c r="J96" s="20">
        <v>15</v>
      </c>
      <c r="K96" s="20">
        <v>5</v>
      </c>
      <c r="L96" s="20">
        <v>3</v>
      </c>
      <c r="M96" s="20">
        <v>1</v>
      </c>
      <c r="N96" s="21">
        <v>1</v>
      </c>
    </row>
    <row r="97" spans="2:14" x14ac:dyDescent="0.25">
      <c r="B97" s="14" t="s">
        <v>98</v>
      </c>
      <c r="C97" s="22">
        <v>41</v>
      </c>
      <c r="D97" s="22">
        <v>8</v>
      </c>
      <c r="E97" s="22">
        <v>19</v>
      </c>
      <c r="F97" s="22">
        <v>32</v>
      </c>
      <c r="G97" s="22">
        <v>35</v>
      </c>
      <c r="H97" s="22">
        <v>37</v>
      </c>
      <c r="I97" s="22">
        <v>4</v>
      </c>
      <c r="J97" s="22">
        <v>3</v>
      </c>
      <c r="K97" s="22">
        <v>1</v>
      </c>
      <c r="L97" s="22">
        <v>1</v>
      </c>
      <c r="M97" s="25" t="s">
        <v>18</v>
      </c>
      <c r="N97" s="24" t="s">
        <v>18</v>
      </c>
    </row>
    <row r="98" spans="2:14" x14ac:dyDescent="0.25">
      <c r="B98" s="14" t="s">
        <v>99</v>
      </c>
      <c r="C98" s="22">
        <v>18</v>
      </c>
      <c r="D98" s="25" t="s">
        <v>18</v>
      </c>
      <c r="E98" s="22">
        <v>7</v>
      </c>
      <c r="F98" s="22">
        <v>13</v>
      </c>
      <c r="G98" s="22">
        <v>14</v>
      </c>
      <c r="H98" s="22">
        <v>16</v>
      </c>
      <c r="I98" s="22">
        <v>2</v>
      </c>
      <c r="J98" s="22">
        <v>1</v>
      </c>
      <c r="K98" s="25" t="s">
        <v>18</v>
      </c>
      <c r="L98" s="25" t="s">
        <v>18</v>
      </c>
      <c r="M98" s="25" t="s">
        <v>18</v>
      </c>
      <c r="N98" s="24" t="s">
        <v>18</v>
      </c>
    </row>
    <row r="99" spans="2:14" x14ac:dyDescent="0.25">
      <c r="B99" s="14" t="s">
        <v>100</v>
      </c>
      <c r="C99" s="22">
        <v>11</v>
      </c>
      <c r="D99" s="25" t="s">
        <v>18</v>
      </c>
      <c r="E99" s="22">
        <v>3</v>
      </c>
      <c r="F99" s="22">
        <v>7</v>
      </c>
      <c r="G99" s="22">
        <v>9</v>
      </c>
      <c r="H99" s="22">
        <v>10</v>
      </c>
      <c r="I99" s="22">
        <v>1</v>
      </c>
      <c r="J99" s="22">
        <v>1</v>
      </c>
      <c r="K99" s="22">
        <v>1</v>
      </c>
      <c r="L99" s="22">
        <v>1</v>
      </c>
      <c r="M99" s="25" t="s">
        <v>18</v>
      </c>
      <c r="N99" s="24" t="s">
        <v>18</v>
      </c>
    </row>
    <row r="100" spans="2:14" x14ac:dyDescent="0.25">
      <c r="B100" s="14" t="s">
        <v>101</v>
      </c>
      <c r="C100" s="22">
        <v>21</v>
      </c>
      <c r="D100" s="22">
        <v>1</v>
      </c>
      <c r="E100" s="22">
        <v>9</v>
      </c>
      <c r="F100" s="22">
        <v>13</v>
      </c>
      <c r="G100" s="22">
        <v>19</v>
      </c>
      <c r="H100" s="22">
        <v>20</v>
      </c>
      <c r="I100" s="22">
        <v>1</v>
      </c>
      <c r="J100" s="22">
        <v>1</v>
      </c>
      <c r="K100" s="25" t="s">
        <v>18</v>
      </c>
      <c r="L100" s="25" t="s">
        <v>18</v>
      </c>
      <c r="M100" s="25" t="s">
        <v>18</v>
      </c>
      <c r="N100" s="24" t="s">
        <v>18</v>
      </c>
    </row>
    <row r="101" spans="2:14" x14ac:dyDescent="0.25">
      <c r="B101" s="14" t="s">
        <v>102</v>
      </c>
      <c r="C101" s="22">
        <v>28</v>
      </c>
      <c r="D101" s="22">
        <v>3</v>
      </c>
      <c r="E101" s="22">
        <v>7</v>
      </c>
      <c r="F101" s="22">
        <v>16</v>
      </c>
      <c r="G101" s="22">
        <v>21</v>
      </c>
      <c r="H101" s="22">
        <v>24</v>
      </c>
      <c r="I101" s="22">
        <v>4</v>
      </c>
      <c r="J101" s="22">
        <v>3</v>
      </c>
      <c r="K101" s="22">
        <v>1</v>
      </c>
      <c r="L101" s="22">
        <v>1</v>
      </c>
      <c r="M101" s="22">
        <v>1</v>
      </c>
      <c r="N101" s="23">
        <v>1</v>
      </c>
    </row>
    <row r="102" spans="2:14" x14ac:dyDescent="0.25">
      <c r="B102" s="14" t="s">
        <v>103</v>
      </c>
      <c r="C102" s="22">
        <v>16</v>
      </c>
      <c r="D102" s="22">
        <v>3</v>
      </c>
      <c r="E102" s="22">
        <v>8</v>
      </c>
      <c r="F102" s="22">
        <v>12</v>
      </c>
      <c r="G102" s="22">
        <v>13</v>
      </c>
      <c r="H102" s="22">
        <v>13</v>
      </c>
      <c r="I102" s="22">
        <v>3</v>
      </c>
      <c r="J102" s="22">
        <v>1</v>
      </c>
      <c r="K102" s="22">
        <v>1</v>
      </c>
      <c r="L102" s="25" t="s">
        <v>18</v>
      </c>
      <c r="M102" s="25" t="s">
        <v>18</v>
      </c>
      <c r="N102" s="24" t="s">
        <v>18</v>
      </c>
    </row>
    <row r="103" spans="2:14" x14ac:dyDescent="0.25">
      <c r="B103" s="14" t="s">
        <v>104</v>
      </c>
      <c r="C103" s="22">
        <v>22</v>
      </c>
      <c r="D103" s="22">
        <v>2</v>
      </c>
      <c r="E103" s="22">
        <v>10</v>
      </c>
      <c r="F103" s="22">
        <v>17</v>
      </c>
      <c r="G103" s="22">
        <v>20</v>
      </c>
      <c r="H103" s="22">
        <v>20</v>
      </c>
      <c r="I103" s="22">
        <v>2</v>
      </c>
      <c r="J103" s="22">
        <v>2</v>
      </c>
      <c r="K103" s="25" t="s">
        <v>18</v>
      </c>
      <c r="L103" s="25" t="s">
        <v>18</v>
      </c>
      <c r="M103" s="25" t="s">
        <v>18</v>
      </c>
      <c r="N103" s="24" t="s">
        <v>18</v>
      </c>
    </row>
    <row r="104" spans="2:14" x14ac:dyDescent="0.25">
      <c r="B104" s="14" t="s">
        <v>105</v>
      </c>
      <c r="C104" s="22">
        <v>10</v>
      </c>
      <c r="D104" s="25" t="s">
        <v>18</v>
      </c>
      <c r="E104" s="22">
        <v>3</v>
      </c>
      <c r="F104" s="22">
        <v>4</v>
      </c>
      <c r="G104" s="22">
        <v>6</v>
      </c>
      <c r="H104" s="22">
        <v>7</v>
      </c>
      <c r="I104" s="22">
        <v>3</v>
      </c>
      <c r="J104" s="22">
        <v>1</v>
      </c>
      <c r="K104" s="25" t="s">
        <v>18</v>
      </c>
      <c r="L104" s="25" t="s">
        <v>18</v>
      </c>
      <c r="M104" s="25" t="s">
        <v>18</v>
      </c>
      <c r="N104" s="24" t="s">
        <v>18</v>
      </c>
    </row>
    <row r="105" spans="2:14" x14ac:dyDescent="0.25">
      <c r="B105" s="14" t="s">
        <v>106</v>
      </c>
      <c r="C105" s="22">
        <v>37</v>
      </c>
      <c r="D105" s="22">
        <v>7</v>
      </c>
      <c r="E105" s="22">
        <v>22</v>
      </c>
      <c r="F105" s="22">
        <v>30</v>
      </c>
      <c r="G105" s="22">
        <v>36</v>
      </c>
      <c r="H105" s="22">
        <v>36</v>
      </c>
      <c r="I105" s="22">
        <v>1</v>
      </c>
      <c r="J105" s="22">
        <v>1</v>
      </c>
      <c r="K105" s="22">
        <v>1</v>
      </c>
      <c r="L105" s="25" t="s">
        <v>18</v>
      </c>
      <c r="M105" s="25" t="s">
        <v>18</v>
      </c>
      <c r="N105" s="24" t="s">
        <v>18</v>
      </c>
    </row>
    <row r="106" spans="2:14" x14ac:dyDescent="0.25">
      <c r="B106" s="14" t="s">
        <v>107</v>
      </c>
      <c r="C106" s="22">
        <v>11</v>
      </c>
      <c r="D106" s="22">
        <v>2</v>
      </c>
      <c r="E106" s="22">
        <v>5</v>
      </c>
      <c r="F106" s="22">
        <v>8</v>
      </c>
      <c r="G106" s="22">
        <v>9</v>
      </c>
      <c r="H106" s="22">
        <v>10</v>
      </c>
      <c r="I106" s="22">
        <v>1</v>
      </c>
      <c r="J106" s="22">
        <v>1</v>
      </c>
      <c r="K106" s="25" t="s">
        <v>18</v>
      </c>
      <c r="L106" s="25" t="s">
        <v>18</v>
      </c>
      <c r="M106" s="25" t="s">
        <v>18</v>
      </c>
      <c r="N106" s="24" t="s">
        <v>18</v>
      </c>
    </row>
    <row r="107" spans="2:14" x14ac:dyDescent="0.25">
      <c r="B107" s="13" t="s">
        <v>108</v>
      </c>
      <c r="C107" s="20">
        <v>448</v>
      </c>
      <c r="D107" s="20">
        <v>96</v>
      </c>
      <c r="E107" s="20">
        <v>269</v>
      </c>
      <c r="F107" s="20">
        <v>367</v>
      </c>
      <c r="G107" s="20">
        <v>405</v>
      </c>
      <c r="H107" s="20">
        <v>420</v>
      </c>
      <c r="I107" s="20">
        <v>28</v>
      </c>
      <c r="J107" s="20">
        <v>22</v>
      </c>
      <c r="K107" s="20">
        <v>8</v>
      </c>
      <c r="L107" s="20">
        <v>2</v>
      </c>
      <c r="M107" s="20">
        <v>1</v>
      </c>
      <c r="N107" s="15" t="s">
        <v>18</v>
      </c>
    </row>
    <row r="108" spans="2:14" x14ac:dyDescent="0.25">
      <c r="B108" s="14" t="s">
        <v>109</v>
      </c>
      <c r="C108" s="22">
        <v>14</v>
      </c>
      <c r="D108" s="22">
        <v>1</v>
      </c>
      <c r="E108" s="22">
        <v>8</v>
      </c>
      <c r="F108" s="22">
        <v>11</v>
      </c>
      <c r="G108" s="22">
        <v>12</v>
      </c>
      <c r="H108" s="22">
        <v>13</v>
      </c>
      <c r="I108" s="22">
        <v>1</v>
      </c>
      <c r="J108" s="22">
        <v>1</v>
      </c>
      <c r="K108" s="25" t="s">
        <v>18</v>
      </c>
      <c r="L108" s="25" t="s">
        <v>18</v>
      </c>
      <c r="M108" s="25" t="s">
        <v>18</v>
      </c>
      <c r="N108" s="24" t="s">
        <v>18</v>
      </c>
    </row>
    <row r="109" spans="2:14" x14ac:dyDescent="0.25">
      <c r="B109" s="14" t="s">
        <v>110</v>
      </c>
      <c r="C109" s="22">
        <v>26</v>
      </c>
      <c r="D109" s="22">
        <v>5</v>
      </c>
      <c r="E109" s="22">
        <v>17</v>
      </c>
      <c r="F109" s="22">
        <v>23</v>
      </c>
      <c r="G109" s="22">
        <v>24</v>
      </c>
      <c r="H109" s="22">
        <v>24</v>
      </c>
      <c r="I109" s="22">
        <v>2</v>
      </c>
      <c r="J109" s="22">
        <v>1</v>
      </c>
      <c r="K109" s="25" t="s">
        <v>18</v>
      </c>
      <c r="L109" s="25" t="s">
        <v>18</v>
      </c>
      <c r="M109" s="25" t="s">
        <v>18</v>
      </c>
      <c r="N109" s="24" t="s">
        <v>18</v>
      </c>
    </row>
    <row r="110" spans="2:14" x14ac:dyDescent="0.25">
      <c r="B110" s="14" t="s">
        <v>111</v>
      </c>
      <c r="C110" s="22">
        <v>28</v>
      </c>
      <c r="D110" s="22">
        <v>9</v>
      </c>
      <c r="E110" s="22">
        <v>20</v>
      </c>
      <c r="F110" s="22">
        <v>24</v>
      </c>
      <c r="G110" s="22">
        <v>27</v>
      </c>
      <c r="H110" s="22">
        <v>27</v>
      </c>
      <c r="I110" s="22">
        <v>1</v>
      </c>
      <c r="J110" s="22">
        <v>1</v>
      </c>
      <c r="K110" s="22">
        <v>1</v>
      </c>
      <c r="L110" s="25" t="s">
        <v>18</v>
      </c>
      <c r="M110" s="25" t="s">
        <v>18</v>
      </c>
      <c r="N110" s="24" t="s">
        <v>18</v>
      </c>
    </row>
    <row r="111" spans="2:14" x14ac:dyDescent="0.25">
      <c r="B111" s="14" t="s">
        <v>112</v>
      </c>
      <c r="C111" s="22">
        <v>29</v>
      </c>
      <c r="D111" s="22">
        <v>9</v>
      </c>
      <c r="E111" s="22">
        <v>21</v>
      </c>
      <c r="F111" s="22">
        <v>27</v>
      </c>
      <c r="G111" s="22">
        <v>28</v>
      </c>
      <c r="H111" s="22">
        <v>28</v>
      </c>
      <c r="I111" s="22">
        <v>1</v>
      </c>
      <c r="J111" s="22">
        <v>1</v>
      </c>
      <c r="K111" s="25" t="s">
        <v>18</v>
      </c>
      <c r="L111" s="25" t="s">
        <v>18</v>
      </c>
      <c r="M111" s="25" t="s">
        <v>18</v>
      </c>
      <c r="N111" s="24" t="s">
        <v>18</v>
      </c>
    </row>
    <row r="112" spans="2:14" x14ac:dyDescent="0.25">
      <c r="B112" s="14" t="s">
        <v>113</v>
      </c>
      <c r="C112" s="22">
        <v>81</v>
      </c>
      <c r="D112" s="22">
        <v>16</v>
      </c>
      <c r="E112" s="22">
        <v>54</v>
      </c>
      <c r="F112" s="22">
        <v>69</v>
      </c>
      <c r="G112" s="22">
        <v>74</v>
      </c>
      <c r="H112" s="22">
        <v>78</v>
      </c>
      <c r="I112" s="22">
        <v>3</v>
      </c>
      <c r="J112" s="22">
        <v>3</v>
      </c>
      <c r="K112" s="22">
        <v>1</v>
      </c>
      <c r="L112" s="22">
        <v>1</v>
      </c>
      <c r="M112" s="22">
        <v>1</v>
      </c>
      <c r="N112" s="24" t="s">
        <v>18</v>
      </c>
    </row>
    <row r="113" spans="2:14" x14ac:dyDescent="0.25">
      <c r="B113" s="14" t="s">
        <v>114</v>
      </c>
      <c r="C113" s="22">
        <v>15</v>
      </c>
      <c r="D113" s="22">
        <v>2</v>
      </c>
      <c r="E113" s="22">
        <v>8</v>
      </c>
      <c r="F113" s="22">
        <v>14</v>
      </c>
      <c r="G113" s="22">
        <v>14</v>
      </c>
      <c r="H113" s="22">
        <v>14</v>
      </c>
      <c r="I113" s="22">
        <v>1</v>
      </c>
      <c r="J113" s="22">
        <v>1</v>
      </c>
      <c r="K113" s="22">
        <v>1</v>
      </c>
      <c r="L113" s="25" t="s">
        <v>18</v>
      </c>
      <c r="M113" s="25" t="s">
        <v>18</v>
      </c>
      <c r="N113" s="24" t="s">
        <v>18</v>
      </c>
    </row>
    <row r="114" spans="2:14" x14ac:dyDescent="0.25">
      <c r="B114" s="14" t="s">
        <v>115</v>
      </c>
      <c r="C114" s="22">
        <v>77</v>
      </c>
      <c r="D114" s="22">
        <v>29</v>
      </c>
      <c r="E114" s="22">
        <v>60</v>
      </c>
      <c r="F114" s="22">
        <v>70</v>
      </c>
      <c r="G114" s="22">
        <v>73</v>
      </c>
      <c r="H114" s="22">
        <v>75</v>
      </c>
      <c r="I114" s="22">
        <v>2</v>
      </c>
      <c r="J114" s="22">
        <v>1</v>
      </c>
      <c r="K114" s="22">
        <v>1</v>
      </c>
      <c r="L114" s="25" t="s">
        <v>18</v>
      </c>
      <c r="M114" s="25" t="s">
        <v>18</v>
      </c>
      <c r="N114" s="24" t="s">
        <v>18</v>
      </c>
    </row>
    <row r="115" spans="2:14" x14ac:dyDescent="0.25">
      <c r="B115" s="14" t="s">
        <v>116</v>
      </c>
      <c r="C115" s="22">
        <v>22</v>
      </c>
      <c r="D115" s="22">
        <v>4</v>
      </c>
      <c r="E115" s="22">
        <v>11</v>
      </c>
      <c r="F115" s="22">
        <v>15</v>
      </c>
      <c r="G115" s="22">
        <v>19</v>
      </c>
      <c r="H115" s="22">
        <v>20</v>
      </c>
      <c r="I115" s="22">
        <v>2</v>
      </c>
      <c r="J115" s="22">
        <v>2</v>
      </c>
      <c r="K115" s="25" t="s">
        <v>18</v>
      </c>
      <c r="L115" s="25" t="s">
        <v>18</v>
      </c>
      <c r="M115" s="25" t="s">
        <v>18</v>
      </c>
      <c r="N115" s="24" t="s">
        <v>18</v>
      </c>
    </row>
    <row r="116" spans="2:14" x14ac:dyDescent="0.25">
      <c r="B116" s="14" t="s">
        <v>117</v>
      </c>
      <c r="C116" s="22">
        <v>36</v>
      </c>
      <c r="D116" s="22">
        <v>4</v>
      </c>
      <c r="E116" s="22">
        <v>15</v>
      </c>
      <c r="F116" s="22">
        <v>27</v>
      </c>
      <c r="G116" s="22">
        <v>30</v>
      </c>
      <c r="H116" s="22">
        <v>31</v>
      </c>
      <c r="I116" s="22">
        <v>5</v>
      </c>
      <c r="J116" s="22">
        <v>4</v>
      </c>
      <c r="K116" s="22">
        <v>1</v>
      </c>
      <c r="L116" s="25" t="s">
        <v>18</v>
      </c>
      <c r="M116" s="25" t="s">
        <v>18</v>
      </c>
      <c r="N116" s="24" t="s">
        <v>18</v>
      </c>
    </row>
    <row r="117" spans="2:14" x14ac:dyDescent="0.25">
      <c r="B117" s="14" t="s">
        <v>118</v>
      </c>
      <c r="C117" s="22">
        <v>5</v>
      </c>
      <c r="D117" s="25" t="s">
        <v>18</v>
      </c>
      <c r="E117" s="22">
        <v>2</v>
      </c>
      <c r="F117" s="22">
        <v>2</v>
      </c>
      <c r="G117" s="22">
        <v>3</v>
      </c>
      <c r="H117" s="22">
        <v>4</v>
      </c>
      <c r="I117" s="22">
        <v>1</v>
      </c>
      <c r="J117" s="22">
        <v>1</v>
      </c>
      <c r="K117" s="25" t="s">
        <v>18</v>
      </c>
      <c r="L117" s="25" t="s">
        <v>18</v>
      </c>
      <c r="M117" s="25" t="s">
        <v>18</v>
      </c>
      <c r="N117" s="24" t="s">
        <v>18</v>
      </c>
    </row>
    <row r="118" spans="2:14" x14ac:dyDescent="0.25">
      <c r="B118" s="14" t="s">
        <v>119</v>
      </c>
      <c r="C118" s="22">
        <v>13</v>
      </c>
      <c r="D118" s="22">
        <v>4</v>
      </c>
      <c r="E118" s="22">
        <v>9</v>
      </c>
      <c r="F118" s="22">
        <v>10</v>
      </c>
      <c r="G118" s="22">
        <v>12</v>
      </c>
      <c r="H118" s="22">
        <v>12</v>
      </c>
      <c r="I118" s="22">
        <v>1</v>
      </c>
      <c r="J118" s="22">
        <v>1</v>
      </c>
      <c r="K118" s="25" t="s">
        <v>18</v>
      </c>
      <c r="L118" s="25" t="s">
        <v>18</v>
      </c>
      <c r="M118" s="25" t="s">
        <v>18</v>
      </c>
      <c r="N118" s="24" t="s">
        <v>18</v>
      </c>
    </row>
    <row r="119" spans="2:14" x14ac:dyDescent="0.25">
      <c r="B119" s="14" t="s">
        <v>120</v>
      </c>
      <c r="C119" s="22">
        <v>23</v>
      </c>
      <c r="D119" s="22">
        <v>4</v>
      </c>
      <c r="E119" s="22">
        <v>14</v>
      </c>
      <c r="F119" s="22">
        <v>20</v>
      </c>
      <c r="G119" s="22">
        <v>22</v>
      </c>
      <c r="H119" s="22">
        <v>22</v>
      </c>
      <c r="I119" s="22">
        <v>1</v>
      </c>
      <c r="J119" s="22">
        <v>1</v>
      </c>
      <c r="K119" s="25" t="s">
        <v>18</v>
      </c>
      <c r="L119" s="25" t="s">
        <v>18</v>
      </c>
      <c r="M119" s="25" t="s">
        <v>18</v>
      </c>
      <c r="N119" s="24" t="s">
        <v>18</v>
      </c>
    </row>
    <row r="120" spans="2:14" x14ac:dyDescent="0.25">
      <c r="B120" s="14" t="s">
        <v>121</v>
      </c>
      <c r="C120" s="22">
        <v>32</v>
      </c>
      <c r="D120" s="22">
        <v>6</v>
      </c>
      <c r="E120" s="22">
        <v>16</v>
      </c>
      <c r="F120" s="22">
        <v>25</v>
      </c>
      <c r="G120" s="22">
        <v>29</v>
      </c>
      <c r="H120" s="22">
        <v>30</v>
      </c>
      <c r="I120" s="22">
        <v>2</v>
      </c>
      <c r="J120" s="22">
        <v>1</v>
      </c>
      <c r="K120" s="22">
        <v>1</v>
      </c>
      <c r="L120" s="25" t="s">
        <v>18</v>
      </c>
      <c r="M120" s="25" t="s">
        <v>18</v>
      </c>
      <c r="N120" s="24" t="s">
        <v>18</v>
      </c>
    </row>
    <row r="121" spans="2:14" x14ac:dyDescent="0.25">
      <c r="B121" s="14" t="s">
        <v>122</v>
      </c>
      <c r="C121" s="22">
        <v>31</v>
      </c>
      <c r="D121" s="22">
        <v>3</v>
      </c>
      <c r="E121" s="22">
        <v>9</v>
      </c>
      <c r="F121" s="22">
        <v>20</v>
      </c>
      <c r="G121" s="22">
        <v>25</v>
      </c>
      <c r="H121" s="22">
        <v>28</v>
      </c>
      <c r="I121" s="22">
        <v>3</v>
      </c>
      <c r="J121" s="22">
        <v>2</v>
      </c>
      <c r="K121" s="22">
        <v>1</v>
      </c>
      <c r="L121" s="22">
        <v>1</v>
      </c>
      <c r="M121" s="25" t="s">
        <v>18</v>
      </c>
      <c r="N121" s="24" t="s">
        <v>18</v>
      </c>
    </row>
    <row r="122" spans="2:14" x14ac:dyDescent="0.25">
      <c r="B122" s="14" t="s">
        <v>123</v>
      </c>
      <c r="C122" s="22">
        <v>16</v>
      </c>
      <c r="D122" s="25" t="s">
        <v>18</v>
      </c>
      <c r="E122" s="22">
        <v>5</v>
      </c>
      <c r="F122" s="22">
        <v>10</v>
      </c>
      <c r="G122" s="22">
        <v>13</v>
      </c>
      <c r="H122" s="22">
        <v>14</v>
      </c>
      <c r="I122" s="22">
        <v>2</v>
      </c>
      <c r="J122" s="22">
        <v>1</v>
      </c>
      <c r="K122" s="22">
        <v>1</v>
      </c>
      <c r="L122" s="25" t="s">
        <v>18</v>
      </c>
      <c r="M122" s="25" t="s">
        <v>18</v>
      </c>
      <c r="N122" s="24" t="s">
        <v>18</v>
      </c>
    </row>
    <row r="123" spans="2:14" x14ac:dyDescent="0.25">
      <c r="B123" s="13" t="s">
        <v>124</v>
      </c>
      <c r="C123" s="20">
        <v>451</v>
      </c>
      <c r="D123" s="20">
        <v>102</v>
      </c>
      <c r="E123" s="20">
        <v>276</v>
      </c>
      <c r="F123" s="20">
        <v>367</v>
      </c>
      <c r="G123" s="20">
        <v>415</v>
      </c>
      <c r="H123" s="20">
        <v>426</v>
      </c>
      <c r="I123" s="20">
        <v>25</v>
      </c>
      <c r="J123" s="20">
        <v>17</v>
      </c>
      <c r="K123" s="20">
        <v>7</v>
      </c>
      <c r="L123" s="20">
        <v>2</v>
      </c>
      <c r="M123" s="20">
        <v>1</v>
      </c>
      <c r="N123" s="15" t="s">
        <v>18</v>
      </c>
    </row>
    <row r="124" spans="2:14" x14ac:dyDescent="0.25">
      <c r="B124" s="14" t="s">
        <v>125</v>
      </c>
      <c r="C124" s="22">
        <v>5</v>
      </c>
      <c r="D124" s="25" t="s">
        <v>18</v>
      </c>
      <c r="E124" s="22">
        <v>1</v>
      </c>
      <c r="F124" s="22">
        <v>4</v>
      </c>
      <c r="G124" s="22">
        <v>4</v>
      </c>
      <c r="H124" s="22">
        <v>4</v>
      </c>
      <c r="I124" s="22">
        <v>1</v>
      </c>
      <c r="J124" s="22">
        <v>1</v>
      </c>
      <c r="K124" s="22">
        <v>1</v>
      </c>
      <c r="L124" s="25" t="s">
        <v>18</v>
      </c>
      <c r="M124" s="25" t="s">
        <v>18</v>
      </c>
      <c r="N124" s="24" t="s">
        <v>18</v>
      </c>
    </row>
    <row r="125" spans="2:14" x14ac:dyDescent="0.25">
      <c r="B125" s="14" t="s">
        <v>126</v>
      </c>
      <c r="C125" s="22">
        <v>22</v>
      </c>
      <c r="D125" s="22">
        <v>2</v>
      </c>
      <c r="E125" s="22">
        <v>13</v>
      </c>
      <c r="F125" s="22">
        <v>19</v>
      </c>
      <c r="G125" s="22">
        <v>21</v>
      </c>
      <c r="H125" s="22">
        <v>21</v>
      </c>
      <c r="I125" s="22">
        <v>1</v>
      </c>
      <c r="J125" s="22">
        <v>1</v>
      </c>
      <c r="K125" s="25" t="s">
        <v>18</v>
      </c>
      <c r="L125" s="25" t="s">
        <v>18</v>
      </c>
      <c r="M125" s="25" t="s">
        <v>18</v>
      </c>
      <c r="N125" s="24" t="s">
        <v>18</v>
      </c>
    </row>
    <row r="126" spans="2:14" x14ac:dyDescent="0.25">
      <c r="B126" s="14" t="s">
        <v>127</v>
      </c>
      <c r="C126" s="22">
        <v>14</v>
      </c>
      <c r="D126" s="25" t="s">
        <v>18</v>
      </c>
      <c r="E126" s="22">
        <v>6</v>
      </c>
      <c r="F126" s="22">
        <v>9</v>
      </c>
      <c r="G126" s="22">
        <v>11</v>
      </c>
      <c r="H126" s="22">
        <v>13</v>
      </c>
      <c r="I126" s="22">
        <v>1</v>
      </c>
      <c r="J126" s="22">
        <v>1</v>
      </c>
      <c r="K126" s="25" t="s">
        <v>18</v>
      </c>
      <c r="L126" s="25" t="s">
        <v>18</v>
      </c>
      <c r="M126" s="25" t="s">
        <v>18</v>
      </c>
      <c r="N126" s="24" t="s">
        <v>18</v>
      </c>
    </row>
    <row r="127" spans="2:14" x14ac:dyDescent="0.25">
      <c r="B127" s="14" t="s">
        <v>128</v>
      </c>
      <c r="C127" s="22">
        <v>86</v>
      </c>
      <c r="D127" s="22">
        <v>23</v>
      </c>
      <c r="E127" s="22">
        <v>59</v>
      </c>
      <c r="F127" s="22">
        <v>70</v>
      </c>
      <c r="G127" s="22">
        <v>77</v>
      </c>
      <c r="H127" s="22">
        <v>80</v>
      </c>
      <c r="I127" s="22">
        <v>6</v>
      </c>
      <c r="J127" s="22">
        <v>2</v>
      </c>
      <c r="K127" s="22">
        <v>1</v>
      </c>
      <c r="L127" s="22">
        <v>1</v>
      </c>
      <c r="M127" s="25" t="s">
        <v>18</v>
      </c>
      <c r="N127" s="24" t="s">
        <v>18</v>
      </c>
    </row>
    <row r="128" spans="2:14" x14ac:dyDescent="0.25">
      <c r="B128" s="14" t="s">
        <v>129</v>
      </c>
      <c r="C128" s="22">
        <v>5</v>
      </c>
      <c r="D128" s="25" t="s">
        <v>18</v>
      </c>
      <c r="E128" s="22">
        <v>1</v>
      </c>
      <c r="F128" s="22">
        <v>3</v>
      </c>
      <c r="G128" s="22">
        <v>3</v>
      </c>
      <c r="H128" s="22">
        <v>4</v>
      </c>
      <c r="I128" s="22">
        <v>1</v>
      </c>
      <c r="J128" s="25" t="s">
        <v>18</v>
      </c>
      <c r="K128" s="25" t="s">
        <v>18</v>
      </c>
      <c r="L128" s="25" t="s">
        <v>18</v>
      </c>
      <c r="M128" s="25" t="s">
        <v>18</v>
      </c>
      <c r="N128" s="24" t="s">
        <v>18</v>
      </c>
    </row>
    <row r="129" spans="2:14" x14ac:dyDescent="0.25">
      <c r="B129" s="14" t="s">
        <v>130</v>
      </c>
      <c r="C129" s="22">
        <v>22</v>
      </c>
      <c r="D129" s="22">
        <v>4</v>
      </c>
      <c r="E129" s="22">
        <v>10</v>
      </c>
      <c r="F129" s="22">
        <v>17</v>
      </c>
      <c r="G129" s="22">
        <v>21</v>
      </c>
      <c r="H129" s="22">
        <v>21</v>
      </c>
      <c r="I129" s="22">
        <v>1</v>
      </c>
      <c r="J129" s="22">
        <v>1</v>
      </c>
      <c r="K129" s="25" t="s">
        <v>18</v>
      </c>
      <c r="L129" s="25" t="s">
        <v>18</v>
      </c>
      <c r="M129" s="25" t="s">
        <v>18</v>
      </c>
      <c r="N129" s="24" t="s">
        <v>18</v>
      </c>
    </row>
    <row r="130" spans="2:14" x14ac:dyDescent="0.25">
      <c r="B130" s="14" t="s">
        <v>131</v>
      </c>
      <c r="C130" s="22">
        <v>35</v>
      </c>
      <c r="D130" s="22">
        <v>13</v>
      </c>
      <c r="E130" s="22">
        <v>22</v>
      </c>
      <c r="F130" s="22">
        <v>29</v>
      </c>
      <c r="G130" s="22">
        <v>34</v>
      </c>
      <c r="H130" s="22">
        <v>34</v>
      </c>
      <c r="I130" s="22">
        <v>1</v>
      </c>
      <c r="J130" s="22">
        <v>1</v>
      </c>
      <c r="K130" s="22">
        <v>1</v>
      </c>
      <c r="L130" s="25" t="s">
        <v>18</v>
      </c>
      <c r="M130" s="25" t="s">
        <v>18</v>
      </c>
      <c r="N130" s="24" t="s">
        <v>18</v>
      </c>
    </row>
    <row r="131" spans="2:14" x14ac:dyDescent="0.25">
      <c r="B131" s="14" t="s">
        <v>132</v>
      </c>
      <c r="C131" s="22">
        <v>33</v>
      </c>
      <c r="D131" s="22">
        <v>13</v>
      </c>
      <c r="E131" s="22">
        <v>22</v>
      </c>
      <c r="F131" s="22">
        <v>27</v>
      </c>
      <c r="G131" s="22">
        <v>31</v>
      </c>
      <c r="H131" s="22">
        <v>32</v>
      </c>
      <c r="I131" s="22">
        <v>1</v>
      </c>
      <c r="J131" s="22">
        <v>1</v>
      </c>
      <c r="K131" s="25" t="s">
        <v>18</v>
      </c>
      <c r="L131" s="25" t="s">
        <v>18</v>
      </c>
      <c r="M131" s="25" t="s">
        <v>18</v>
      </c>
      <c r="N131" s="24" t="s">
        <v>18</v>
      </c>
    </row>
    <row r="132" spans="2:14" x14ac:dyDescent="0.25">
      <c r="B132" s="14" t="s">
        <v>133</v>
      </c>
      <c r="C132" s="22">
        <v>56</v>
      </c>
      <c r="D132" s="22">
        <v>6</v>
      </c>
      <c r="E132" s="22">
        <v>31</v>
      </c>
      <c r="F132" s="22">
        <v>44</v>
      </c>
      <c r="G132" s="22">
        <v>51</v>
      </c>
      <c r="H132" s="22">
        <v>53</v>
      </c>
      <c r="I132" s="22">
        <v>3</v>
      </c>
      <c r="J132" s="22">
        <v>1</v>
      </c>
      <c r="K132" s="22">
        <v>1</v>
      </c>
      <c r="L132" s="22">
        <v>1</v>
      </c>
      <c r="M132" s="22">
        <v>1</v>
      </c>
      <c r="N132" s="24" t="s">
        <v>18</v>
      </c>
    </row>
    <row r="133" spans="2:14" x14ac:dyDescent="0.25">
      <c r="B133" s="14" t="s">
        <v>134</v>
      </c>
      <c r="C133" s="22">
        <v>20</v>
      </c>
      <c r="D133" s="22">
        <v>2</v>
      </c>
      <c r="E133" s="22">
        <v>11</v>
      </c>
      <c r="F133" s="22">
        <v>15</v>
      </c>
      <c r="G133" s="22">
        <v>19</v>
      </c>
      <c r="H133" s="22">
        <v>19</v>
      </c>
      <c r="I133" s="22">
        <v>1</v>
      </c>
      <c r="J133" s="22">
        <v>1</v>
      </c>
      <c r="K133" s="25" t="s">
        <v>18</v>
      </c>
      <c r="L133" s="25" t="s">
        <v>18</v>
      </c>
      <c r="M133" s="25" t="s">
        <v>18</v>
      </c>
      <c r="N133" s="24" t="s">
        <v>18</v>
      </c>
    </row>
    <row r="134" spans="2:14" x14ac:dyDescent="0.25">
      <c r="B134" s="14" t="s">
        <v>135</v>
      </c>
      <c r="C134" s="22">
        <v>42</v>
      </c>
      <c r="D134" s="22">
        <v>15</v>
      </c>
      <c r="E134" s="22">
        <v>34</v>
      </c>
      <c r="F134" s="22">
        <v>37</v>
      </c>
      <c r="G134" s="22">
        <v>40</v>
      </c>
      <c r="H134" s="22">
        <v>41</v>
      </c>
      <c r="I134" s="22">
        <v>1</v>
      </c>
      <c r="J134" s="22">
        <v>1</v>
      </c>
      <c r="K134" s="25" t="s">
        <v>18</v>
      </c>
      <c r="L134" s="25" t="s">
        <v>18</v>
      </c>
      <c r="M134" s="25" t="s">
        <v>18</v>
      </c>
      <c r="N134" s="24" t="s">
        <v>18</v>
      </c>
    </row>
    <row r="135" spans="2:14" x14ac:dyDescent="0.25">
      <c r="B135" s="14" t="s">
        <v>136</v>
      </c>
      <c r="C135" s="22">
        <v>28</v>
      </c>
      <c r="D135" s="22">
        <v>6</v>
      </c>
      <c r="E135" s="22">
        <v>18</v>
      </c>
      <c r="F135" s="22">
        <v>22</v>
      </c>
      <c r="G135" s="22">
        <v>27</v>
      </c>
      <c r="H135" s="22">
        <v>27</v>
      </c>
      <c r="I135" s="22">
        <v>1</v>
      </c>
      <c r="J135" s="22">
        <v>1</v>
      </c>
      <c r="K135" s="22">
        <v>1</v>
      </c>
      <c r="L135" s="25" t="s">
        <v>18</v>
      </c>
      <c r="M135" s="25" t="s">
        <v>18</v>
      </c>
      <c r="N135" s="24" t="s">
        <v>18</v>
      </c>
    </row>
    <row r="136" spans="2:14" x14ac:dyDescent="0.25">
      <c r="B136" s="14" t="s">
        <v>137</v>
      </c>
      <c r="C136" s="22">
        <v>16</v>
      </c>
      <c r="D136" s="22">
        <v>2</v>
      </c>
      <c r="E136" s="22">
        <v>6</v>
      </c>
      <c r="F136" s="22">
        <v>11</v>
      </c>
      <c r="G136" s="22">
        <v>14</v>
      </c>
      <c r="H136" s="22">
        <v>15</v>
      </c>
      <c r="I136" s="22">
        <v>1</v>
      </c>
      <c r="J136" s="22">
        <v>1</v>
      </c>
      <c r="K136" s="22">
        <v>1</v>
      </c>
      <c r="L136" s="25" t="s">
        <v>18</v>
      </c>
      <c r="M136" s="25" t="s">
        <v>18</v>
      </c>
      <c r="N136" s="24" t="s">
        <v>18</v>
      </c>
    </row>
    <row r="137" spans="2:14" x14ac:dyDescent="0.25">
      <c r="B137" s="14" t="s">
        <v>138</v>
      </c>
      <c r="C137" s="22">
        <v>40</v>
      </c>
      <c r="D137" s="22">
        <v>14</v>
      </c>
      <c r="E137" s="22">
        <v>32</v>
      </c>
      <c r="F137" s="22">
        <v>38</v>
      </c>
      <c r="G137" s="22">
        <v>38</v>
      </c>
      <c r="H137" s="22">
        <v>38</v>
      </c>
      <c r="I137" s="22">
        <v>2</v>
      </c>
      <c r="J137" s="22">
        <v>2</v>
      </c>
      <c r="K137" s="22">
        <v>1</v>
      </c>
      <c r="L137" s="25" t="s">
        <v>18</v>
      </c>
      <c r="M137" s="25" t="s">
        <v>18</v>
      </c>
      <c r="N137" s="24" t="s">
        <v>18</v>
      </c>
    </row>
    <row r="138" spans="2:14" x14ac:dyDescent="0.25">
      <c r="B138" s="14" t="s">
        <v>139</v>
      </c>
      <c r="C138" s="22">
        <v>27</v>
      </c>
      <c r="D138" s="22">
        <v>2</v>
      </c>
      <c r="E138" s="22">
        <v>10</v>
      </c>
      <c r="F138" s="22">
        <v>22</v>
      </c>
      <c r="G138" s="22">
        <v>24</v>
      </c>
      <c r="H138" s="22">
        <v>24</v>
      </c>
      <c r="I138" s="22">
        <v>3</v>
      </c>
      <c r="J138" s="22">
        <v>2</v>
      </c>
      <c r="K138" s="25" t="s">
        <v>18</v>
      </c>
      <c r="L138" s="25" t="s">
        <v>18</v>
      </c>
      <c r="M138" s="25" t="s">
        <v>18</v>
      </c>
      <c r="N138" s="24" t="s">
        <v>18</v>
      </c>
    </row>
    <row r="139" spans="2:14" x14ac:dyDescent="0.25">
      <c r="B139" s="13" t="s">
        <v>140</v>
      </c>
      <c r="C139" s="20">
        <v>704</v>
      </c>
      <c r="D139" s="20">
        <v>332</v>
      </c>
      <c r="E139" s="20">
        <v>537</v>
      </c>
      <c r="F139" s="20">
        <v>637</v>
      </c>
      <c r="G139" s="20">
        <v>673</v>
      </c>
      <c r="H139" s="20">
        <v>678</v>
      </c>
      <c r="I139" s="20">
        <v>26</v>
      </c>
      <c r="J139" s="20">
        <v>16</v>
      </c>
      <c r="K139" s="20">
        <v>8</v>
      </c>
      <c r="L139" s="20">
        <v>4</v>
      </c>
      <c r="M139" s="20">
        <v>1</v>
      </c>
      <c r="N139" s="15" t="s">
        <v>18</v>
      </c>
    </row>
    <row r="140" spans="2:14" x14ac:dyDescent="0.25">
      <c r="B140" s="14" t="s">
        <v>141</v>
      </c>
      <c r="C140" s="22">
        <v>39</v>
      </c>
      <c r="D140" s="22">
        <v>20</v>
      </c>
      <c r="E140" s="22">
        <v>29</v>
      </c>
      <c r="F140" s="22">
        <v>38</v>
      </c>
      <c r="G140" s="22">
        <v>38</v>
      </c>
      <c r="H140" s="22">
        <v>38</v>
      </c>
      <c r="I140" s="22">
        <v>1</v>
      </c>
      <c r="J140" s="22">
        <v>1</v>
      </c>
      <c r="K140" s="25" t="s">
        <v>18</v>
      </c>
      <c r="L140" s="25" t="s">
        <v>18</v>
      </c>
      <c r="M140" s="25" t="s">
        <v>18</v>
      </c>
      <c r="N140" s="24" t="s">
        <v>18</v>
      </c>
    </row>
    <row r="141" spans="2:14" x14ac:dyDescent="0.25">
      <c r="B141" s="14" t="s">
        <v>142</v>
      </c>
      <c r="C141" s="22">
        <v>56</v>
      </c>
      <c r="D141" s="22">
        <v>22</v>
      </c>
      <c r="E141" s="22">
        <v>36</v>
      </c>
      <c r="F141" s="22">
        <v>47</v>
      </c>
      <c r="G141" s="22">
        <v>53</v>
      </c>
      <c r="H141" s="22">
        <v>54</v>
      </c>
      <c r="I141" s="22">
        <v>2</v>
      </c>
      <c r="J141" s="22">
        <v>1</v>
      </c>
      <c r="K141" s="22">
        <v>1</v>
      </c>
      <c r="L141" s="22">
        <v>1</v>
      </c>
      <c r="M141" s="25" t="s">
        <v>18</v>
      </c>
      <c r="N141" s="24" t="s">
        <v>18</v>
      </c>
    </row>
    <row r="142" spans="2:14" x14ac:dyDescent="0.25">
      <c r="B142" s="14" t="s">
        <v>143</v>
      </c>
      <c r="C142" s="22">
        <v>25</v>
      </c>
      <c r="D142" s="22">
        <v>14</v>
      </c>
      <c r="E142" s="22">
        <v>20</v>
      </c>
      <c r="F142" s="22">
        <v>23</v>
      </c>
      <c r="G142" s="22">
        <v>24</v>
      </c>
      <c r="H142" s="22">
        <v>24</v>
      </c>
      <c r="I142" s="22">
        <v>1</v>
      </c>
      <c r="J142" s="22">
        <v>1</v>
      </c>
      <c r="K142" s="22">
        <v>1</v>
      </c>
      <c r="L142" s="25" t="s">
        <v>18</v>
      </c>
      <c r="M142" s="25" t="s">
        <v>18</v>
      </c>
      <c r="N142" s="24" t="s">
        <v>18</v>
      </c>
    </row>
    <row r="143" spans="2:14" x14ac:dyDescent="0.25">
      <c r="B143" s="14" t="s">
        <v>144</v>
      </c>
      <c r="C143" s="22">
        <v>31</v>
      </c>
      <c r="D143" s="22">
        <v>15</v>
      </c>
      <c r="E143" s="22">
        <v>22</v>
      </c>
      <c r="F143" s="22">
        <v>28</v>
      </c>
      <c r="G143" s="22">
        <v>29</v>
      </c>
      <c r="H143" s="22">
        <v>29</v>
      </c>
      <c r="I143" s="22">
        <v>2</v>
      </c>
      <c r="J143" s="22">
        <v>1</v>
      </c>
      <c r="K143" s="25" t="s">
        <v>18</v>
      </c>
      <c r="L143" s="25" t="s">
        <v>18</v>
      </c>
      <c r="M143" s="25" t="s">
        <v>18</v>
      </c>
      <c r="N143" s="24" t="s">
        <v>18</v>
      </c>
    </row>
    <row r="144" spans="2:14" x14ac:dyDescent="0.25">
      <c r="B144" s="14" t="s">
        <v>145</v>
      </c>
      <c r="C144" s="22">
        <v>79</v>
      </c>
      <c r="D144" s="22">
        <v>30</v>
      </c>
      <c r="E144" s="22">
        <v>58</v>
      </c>
      <c r="F144" s="22">
        <v>67</v>
      </c>
      <c r="G144" s="22">
        <v>73</v>
      </c>
      <c r="H144" s="22">
        <v>74</v>
      </c>
      <c r="I144" s="22">
        <v>5</v>
      </c>
      <c r="J144" s="22">
        <v>3</v>
      </c>
      <c r="K144" s="22">
        <v>1</v>
      </c>
      <c r="L144" s="22">
        <v>1</v>
      </c>
      <c r="M144" s="22">
        <v>1</v>
      </c>
      <c r="N144" s="24" t="s">
        <v>18</v>
      </c>
    </row>
    <row r="145" spans="2:14" x14ac:dyDescent="0.25">
      <c r="B145" s="14" t="s">
        <v>146</v>
      </c>
      <c r="C145" s="22">
        <v>47</v>
      </c>
      <c r="D145" s="22">
        <v>28</v>
      </c>
      <c r="E145" s="22">
        <v>41</v>
      </c>
      <c r="F145" s="22">
        <v>44</v>
      </c>
      <c r="G145" s="22">
        <v>45</v>
      </c>
      <c r="H145" s="22">
        <v>45</v>
      </c>
      <c r="I145" s="22">
        <v>2</v>
      </c>
      <c r="J145" s="22">
        <v>1</v>
      </c>
      <c r="K145" s="25" t="s">
        <v>18</v>
      </c>
      <c r="L145" s="25" t="s">
        <v>18</v>
      </c>
      <c r="M145" s="25" t="s">
        <v>18</v>
      </c>
      <c r="N145" s="24" t="s">
        <v>18</v>
      </c>
    </row>
    <row r="146" spans="2:14" x14ac:dyDescent="0.25">
      <c r="B146" s="14" t="s">
        <v>147</v>
      </c>
      <c r="C146" s="22">
        <v>27</v>
      </c>
      <c r="D146" s="22">
        <v>11</v>
      </c>
      <c r="E146" s="22">
        <v>20</v>
      </c>
      <c r="F146" s="22">
        <v>24</v>
      </c>
      <c r="G146" s="22">
        <v>26</v>
      </c>
      <c r="H146" s="22">
        <v>26</v>
      </c>
      <c r="I146" s="22">
        <v>1</v>
      </c>
      <c r="J146" s="25" t="s">
        <v>18</v>
      </c>
      <c r="K146" s="25" t="s">
        <v>18</v>
      </c>
      <c r="L146" s="25" t="s">
        <v>18</v>
      </c>
      <c r="M146" s="25" t="s">
        <v>18</v>
      </c>
      <c r="N146" s="24" t="s">
        <v>18</v>
      </c>
    </row>
    <row r="147" spans="2:14" x14ac:dyDescent="0.25">
      <c r="B147" s="14" t="s">
        <v>148</v>
      </c>
      <c r="C147" s="22">
        <v>30</v>
      </c>
      <c r="D147" s="22">
        <v>15</v>
      </c>
      <c r="E147" s="22">
        <v>22</v>
      </c>
      <c r="F147" s="22">
        <v>28</v>
      </c>
      <c r="G147" s="22">
        <v>29</v>
      </c>
      <c r="H147" s="22">
        <v>29</v>
      </c>
      <c r="I147" s="22">
        <v>1</v>
      </c>
      <c r="J147" s="22">
        <v>1</v>
      </c>
      <c r="K147" s="22">
        <v>1</v>
      </c>
      <c r="L147" s="25" t="s">
        <v>18</v>
      </c>
      <c r="M147" s="25" t="s">
        <v>18</v>
      </c>
      <c r="N147" s="24" t="s">
        <v>18</v>
      </c>
    </row>
    <row r="148" spans="2:14" x14ac:dyDescent="0.25">
      <c r="B148" s="14" t="s">
        <v>149</v>
      </c>
      <c r="C148" s="22">
        <v>24</v>
      </c>
      <c r="D148" s="22">
        <v>16</v>
      </c>
      <c r="E148" s="22">
        <v>21</v>
      </c>
      <c r="F148" s="22">
        <v>23</v>
      </c>
      <c r="G148" s="22">
        <v>23</v>
      </c>
      <c r="H148" s="22">
        <v>23</v>
      </c>
      <c r="I148" s="22">
        <v>1</v>
      </c>
      <c r="J148" s="25" t="s">
        <v>18</v>
      </c>
      <c r="K148" s="25" t="s">
        <v>18</v>
      </c>
      <c r="L148" s="25" t="s">
        <v>18</v>
      </c>
      <c r="M148" s="25" t="s">
        <v>18</v>
      </c>
      <c r="N148" s="24" t="s">
        <v>18</v>
      </c>
    </row>
    <row r="149" spans="2:14" x14ac:dyDescent="0.25">
      <c r="B149" s="14" t="s">
        <v>150</v>
      </c>
      <c r="C149" s="22">
        <v>71</v>
      </c>
      <c r="D149" s="22">
        <v>38</v>
      </c>
      <c r="E149" s="22">
        <v>55</v>
      </c>
      <c r="F149" s="22">
        <v>62</v>
      </c>
      <c r="G149" s="22">
        <v>67</v>
      </c>
      <c r="H149" s="22">
        <v>69</v>
      </c>
      <c r="I149" s="22">
        <v>2</v>
      </c>
      <c r="J149" s="22">
        <v>1</v>
      </c>
      <c r="K149" s="22">
        <v>1</v>
      </c>
      <c r="L149" s="25" t="s">
        <v>18</v>
      </c>
      <c r="M149" s="25" t="s">
        <v>18</v>
      </c>
      <c r="N149" s="24" t="s">
        <v>18</v>
      </c>
    </row>
    <row r="150" spans="2:14" x14ac:dyDescent="0.25">
      <c r="B150" s="14" t="s">
        <v>151</v>
      </c>
      <c r="C150" s="22">
        <v>32</v>
      </c>
      <c r="D150" s="22">
        <v>15</v>
      </c>
      <c r="E150" s="22">
        <v>25</v>
      </c>
      <c r="F150" s="22">
        <v>30</v>
      </c>
      <c r="G150" s="22">
        <v>30</v>
      </c>
      <c r="H150" s="22">
        <v>30</v>
      </c>
      <c r="I150" s="22">
        <v>2</v>
      </c>
      <c r="J150" s="22">
        <v>1</v>
      </c>
      <c r="K150" s="25" t="s">
        <v>18</v>
      </c>
      <c r="L150" s="25" t="s">
        <v>18</v>
      </c>
      <c r="M150" s="25" t="s">
        <v>18</v>
      </c>
      <c r="N150" s="24" t="s">
        <v>18</v>
      </c>
    </row>
    <row r="151" spans="2:14" x14ac:dyDescent="0.25">
      <c r="B151" s="14" t="s">
        <v>152</v>
      </c>
      <c r="C151" s="22">
        <v>45</v>
      </c>
      <c r="D151" s="22">
        <v>35</v>
      </c>
      <c r="E151" s="22">
        <v>40</v>
      </c>
      <c r="F151" s="22">
        <v>44</v>
      </c>
      <c r="G151" s="22">
        <v>44</v>
      </c>
      <c r="H151" s="22">
        <v>44</v>
      </c>
      <c r="I151" s="22">
        <v>1</v>
      </c>
      <c r="J151" s="22">
        <v>1</v>
      </c>
      <c r="K151" s="25" t="s">
        <v>18</v>
      </c>
      <c r="L151" s="25" t="s">
        <v>18</v>
      </c>
      <c r="M151" s="25" t="s">
        <v>18</v>
      </c>
      <c r="N151" s="24" t="s">
        <v>18</v>
      </c>
    </row>
    <row r="152" spans="2:14" x14ac:dyDescent="0.25">
      <c r="B152" s="14" t="s">
        <v>153</v>
      </c>
      <c r="C152" s="22">
        <v>93</v>
      </c>
      <c r="D152" s="22">
        <v>36</v>
      </c>
      <c r="E152" s="22">
        <v>71</v>
      </c>
      <c r="F152" s="22">
        <v>85</v>
      </c>
      <c r="G152" s="22">
        <v>90</v>
      </c>
      <c r="H152" s="22">
        <v>91</v>
      </c>
      <c r="I152" s="22">
        <v>2</v>
      </c>
      <c r="J152" s="22">
        <v>1</v>
      </c>
      <c r="K152" s="22">
        <v>1</v>
      </c>
      <c r="L152" s="22">
        <v>1</v>
      </c>
      <c r="M152" s="25" t="s">
        <v>18</v>
      </c>
      <c r="N152" s="24" t="s">
        <v>18</v>
      </c>
    </row>
    <row r="153" spans="2:14" x14ac:dyDescent="0.25">
      <c r="B153" s="14" t="s">
        <v>154</v>
      </c>
      <c r="C153" s="22">
        <v>57</v>
      </c>
      <c r="D153" s="22">
        <v>24</v>
      </c>
      <c r="E153" s="22">
        <v>44</v>
      </c>
      <c r="F153" s="22">
        <v>53</v>
      </c>
      <c r="G153" s="22">
        <v>55</v>
      </c>
      <c r="H153" s="22">
        <v>55</v>
      </c>
      <c r="I153" s="22">
        <v>2</v>
      </c>
      <c r="J153" s="22">
        <v>2</v>
      </c>
      <c r="K153" s="22">
        <v>1</v>
      </c>
      <c r="L153" s="25" t="s">
        <v>18</v>
      </c>
      <c r="M153" s="25" t="s">
        <v>18</v>
      </c>
      <c r="N153" s="24" t="s">
        <v>18</v>
      </c>
    </row>
    <row r="154" spans="2:14" x14ac:dyDescent="0.25">
      <c r="B154" s="14" t="s">
        <v>155</v>
      </c>
      <c r="C154" s="22">
        <v>48</v>
      </c>
      <c r="D154" s="22">
        <v>13</v>
      </c>
      <c r="E154" s="22">
        <v>33</v>
      </c>
      <c r="F154" s="22">
        <v>41</v>
      </c>
      <c r="G154" s="22">
        <v>47</v>
      </c>
      <c r="H154" s="22">
        <v>47</v>
      </c>
      <c r="I154" s="22">
        <v>1</v>
      </c>
      <c r="J154" s="22">
        <v>1</v>
      </c>
      <c r="K154" s="22">
        <v>1</v>
      </c>
      <c r="L154" s="22">
        <v>1</v>
      </c>
      <c r="M154" s="25" t="s">
        <v>18</v>
      </c>
      <c r="N154" s="24" t="s">
        <v>18</v>
      </c>
    </row>
    <row r="155" spans="2:14" x14ac:dyDescent="0.25">
      <c r="B155" s="13" t="s">
        <v>156</v>
      </c>
      <c r="C155" s="20">
        <v>673</v>
      </c>
      <c r="D155" s="20">
        <v>107</v>
      </c>
      <c r="E155" s="20">
        <v>296</v>
      </c>
      <c r="F155" s="20">
        <v>476</v>
      </c>
      <c r="G155" s="20">
        <v>586</v>
      </c>
      <c r="H155" s="20">
        <v>620</v>
      </c>
      <c r="I155" s="20">
        <v>53</v>
      </c>
      <c r="J155" s="20">
        <v>25</v>
      </c>
      <c r="K155" s="20">
        <v>10</v>
      </c>
      <c r="L155" s="20">
        <v>6</v>
      </c>
      <c r="M155" s="20">
        <v>1</v>
      </c>
      <c r="N155" s="21">
        <v>1</v>
      </c>
    </row>
    <row r="156" spans="2:14" x14ac:dyDescent="0.25">
      <c r="B156" s="14" t="s">
        <v>157</v>
      </c>
      <c r="C156" s="22">
        <v>43</v>
      </c>
      <c r="D156" s="22">
        <v>7</v>
      </c>
      <c r="E156" s="22">
        <v>19</v>
      </c>
      <c r="F156" s="22">
        <v>31</v>
      </c>
      <c r="G156" s="22">
        <v>38</v>
      </c>
      <c r="H156" s="22">
        <v>40</v>
      </c>
      <c r="I156" s="22">
        <v>3</v>
      </c>
      <c r="J156" s="22">
        <v>1</v>
      </c>
      <c r="K156" s="22">
        <v>1</v>
      </c>
      <c r="L156" s="22">
        <v>1</v>
      </c>
      <c r="M156" s="25" t="s">
        <v>18</v>
      </c>
      <c r="N156" s="24" t="s">
        <v>18</v>
      </c>
    </row>
    <row r="157" spans="2:14" x14ac:dyDescent="0.25">
      <c r="B157" s="14" t="s">
        <v>158</v>
      </c>
      <c r="C157" s="22">
        <v>73</v>
      </c>
      <c r="D157" s="22">
        <v>23</v>
      </c>
      <c r="E157" s="22">
        <v>54</v>
      </c>
      <c r="F157" s="22">
        <v>65</v>
      </c>
      <c r="G157" s="22">
        <v>69</v>
      </c>
      <c r="H157" s="22">
        <v>70</v>
      </c>
      <c r="I157" s="22">
        <v>3</v>
      </c>
      <c r="J157" s="22">
        <v>2</v>
      </c>
      <c r="K157" s="22">
        <v>1</v>
      </c>
      <c r="L157" s="25" t="s">
        <v>18</v>
      </c>
      <c r="M157" s="25" t="s">
        <v>18</v>
      </c>
      <c r="N157" s="24" t="s">
        <v>18</v>
      </c>
    </row>
    <row r="158" spans="2:14" x14ac:dyDescent="0.25">
      <c r="B158" s="14" t="s">
        <v>159</v>
      </c>
      <c r="C158" s="22">
        <v>1</v>
      </c>
      <c r="D158" s="25" t="s">
        <v>18</v>
      </c>
      <c r="E158" s="25" t="s">
        <v>18</v>
      </c>
      <c r="F158" s="25" t="s">
        <v>18</v>
      </c>
      <c r="G158" s="25" t="s">
        <v>18</v>
      </c>
      <c r="H158" s="25" t="s">
        <v>18</v>
      </c>
      <c r="I158" s="22">
        <v>1</v>
      </c>
      <c r="J158" s="22">
        <v>1</v>
      </c>
      <c r="K158" s="22">
        <v>1</v>
      </c>
      <c r="L158" s="22">
        <v>1</v>
      </c>
      <c r="M158" s="22">
        <v>1</v>
      </c>
      <c r="N158" s="23">
        <v>1</v>
      </c>
    </row>
    <row r="159" spans="2:14" x14ac:dyDescent="0.25">
      <c r="B159" s="14" t="s">
        <v>160</v>
      </c>
      <c r="C159" s="22">
        <v>18</v>
      </c>
      <c r="D159" s="25" t="s">
        <v>18</v>
      </c>
      <c r="E159" s="25" t="s">
        <v>18</v>
      </c>
      <c r="F159" s="22">
        <v>2</v>
      </c>
      <c r="G159" s="22">
        <v>9</v>
      </c>
      <c r="H159" s="22">
        <v>13</v>
      </c>
      <c r="I159" s="22">
        <v>5</v>
      </c>
      <c r="J159" s="22">
        <v>1</v>
      </c>
      <c r="K159" s="22">
        <v>1</v>
      </c>
      <c r="L159" s="22">
        <v>1</v>
      </c>
      <c r="M159" s="25" t="s">
        <v>18</v>
      </c>
      <c r="N159" s="24" t="s">
        <v>18</v>
      </c>
    </row>
    <row r="160" spans="2:14" x14ac:dyDescent="0.25">
      <c r="B160" s="14" t="s">
        <v>161</v>
      </c>
      <c r="C160" s="22">
        <v>20</v>
      </c>
      <c r="D160" s="22">
        <v>2</v>
      </c>
      <c r="E160" s="22">
        <v>13</v>
      </c>
      <c r="F160" s="22">
        <v>17</v>
      </c>
      <c r="G160" s="22">
        <v>19</v>
      </c>
      <c r="H160" s="22">
        <v>19</v>
      </c>
      <c r="I160" s="22">
        <v>1</v>
      </c>
      <c r="J160" s="22">
        <v>1</v>
      </c>
      <c r="K160" s="25" t="s">
        <v>18</v>
      </c>
      <c r="L160" s="25" t="s">
        <v>18</v>
      </c>
      <c r="M160" s="25" t="s">
        <v>18</v>
      </c>
      <c r="N160" s="24" t="s">
        <v>18</v>
      </c>
    </row>
    <row r="161" spans="2:14" x14ac:dyDescent="0.25">
      <c r="B161" s="14" t="s">
        <v>162</v>
      </c>
      <c r="C161" s="22">
        <v>18</v>
      </c>
      <c r="D161" s="25" t="s">
        <v>18</v>
      </c>
      <c r="E161" s="22">
        <v>4</v>
      </c>
      <c r="F161" s="22">
        <v>5</v>
      </c>
      <c r="G161" s="22">
        <v>9</v>
      </c>
      <c r="H161" s="22">
        <v>12</v>
      </c>
      <c r="I161" s="22">
        <v>6</v>
      </c>
      <c r="J161" s="22">
        <v>2</v>
      </c>
      <c r="K161" s="22">
        <v>1</v>
      </c>
      <c r="L161" s="22">
        <v>1</v>
      </c>
      <c r="M161" s="25" t="s">
        <v>18</v>
      </c>
      <c r="N161" s="24" t="s">
        <v>18</v>
      </c>
    </row>
    <row r="162" spans="2:14" x14ac:dyDescent="0.25">
      <c r="B162" s="14" t="s">
        <v>163</v>
      </c>
      <c r="C162" s="22">
        <v>28</v>
      </c>
      <c r="D162" s="22">
        <v>1</v>
      </c>
      <c r="E162" s="22">
        <v>3</v>
      </c>
      <c r="F162" s="22">
        <v>15</v>
      </c>
      <c r="G162" s="22">
        <v>23</v>
      </c>
      <c r="H162" s="22">
        <v>26</v>
      </c>
      <c r="I162" s="22">
        <v>2</v>
      </c>
      <c r="J162" s="22">
        <v>1</v>
      </c>
      <c r="K162" s="25" t="s">
        <v>18</v>
      </c>
      <c r="L162" s="25" t="s">
        <v>18</v>
      </c>
      <c r="M162" s="25" t="s">
        <v>18</v>
      </c>
      <c r="N162" s="24" t="s">
        <v>18</v>
      </c>
    </row>
    <row r="163" spans="2:14" x14ac:dyDescent="0.25">
      <c r="B163" s="14" t="s">
        <v>164</v>
      </c>
      <c r="C163" s="22">
        <v>17</v>
      </c>
      <c r="D163" s="22">
        <v>1</v>
      </c>
      <c r="E163" s="22">
        <v>8</v>
      </c>
      <c r="F163" s="22">
        <v>14</v>
      </c>
      <c r="G163" s="22">
        <v>14</v>
      </c>
      <c r="H163" s="22">
        <v>15</v>
      </c>
      <c r="I163" s="22">
        <v>2</v>
      </c>
      <c r="J163" s="22">
        <v>1</v>
      </c>
      <c r="K163" s="25" t="s">
        <v>18</v>
      </c>
      <c r="L163" s="25" t="s">
        <v>18</v>
      </c>
      <c r="M163" s="25" t="s">
        <v>18</v>
      </c>
      <c r="N163" s="24" t="s">
        <v>18</v>
      </c>
    </row>
    <row r="164" spans="2:14" x14ac:dyDescent="0.25">
      <c r="B164" s="14" t="s">
        <v>165</v>
      </c>
      <c r="C164" s="22">
        <v>10</v>
      </c>
      <c r="D164" s="25" t="s">
        <v>18</v>
      </c>
      <c r="E164" s="22">
        <v>1</v>
      </c>
      <c r="F164" s="22">
        <v>3</v>
      </c>
      <c r="G164" s="22">
        <v>8</v>
      </c>
      <c r="H164" s="22">
        <v>8</v>
      </c>
      <c r="I164" s="22">
        <v>2</v>
      </c>
      <c r="J164" s="22">
        <v>1</v>
      </c>
      <c r="K164" s="22">
        <v>1</v>
      </c>
      <c r="L164" s="25" t="s">
        <v>18</v>
      </c>
      <c r="M164" s="25" t="s">
        <v>18</v>
      </c>
      <c r="N164" s="24" t="s">
        <v>18</v>
      </c>
    </row>
    <row r="165" spans="2:14" x14ac:dyDescent="0.25">
      <c r="B165" s="14" t="s">
        <v>166</v>
      </c>
      <c r="C165" s="22">
        <v>42</v>
      </c>
      <c r="D165" s="22">
        <v>2</v>
      </c>
      <c r="E165" s="22">
        <v>12</v>
      </c>
      <c r="F165" s="22">
        <v>28</v>
      </c>
      <c r="G165" s="22">
        <v>34</v>
      </c>
      <c r="H165" s="22">
        <v>38</v>
      </c>
      <c r="I165" s="22">
        <v>4</v>
      </c>
      <c r="J165" s="22">
        <v>1</v>
      </c>
      <c r="K165" s="22">
        <v>1</v>
      </c>
      <c r="L165" s="25" t="s">
        <v>18</v>
      </c>
      <c r="M165" s="25" t="s">
        <v>18</v>
      </c>
      <c r="N165" s="24" t="s">
        <v>18</v>
      </c>
    </row>
    <row r="166" spans="2:14" x14ac:dyDescent="0.25">
      <c r="B166" s="14" t="s">
        <v>167</v>
      </c>
      <c r="C166" s="22">
        <v>17</v>
      </c>
      <c r="D166" s="25" t="s">
        <v>18</v>
      </c>
      <c r="E166" s="22">
        <v>6</v>
      </c>
      <c r="F166" s="22">
        <v>12</v>
      </c>
      <c r="G166" s="22">
        <v>16</v>
      </c>
      <c r="H166" s="22">
        <v>16</v>
      </c>
      <c r="I166" s="22">
        <v>1</v>
      </c>
      <c r="J166" s="22">
        <v>1</v>
      </c>
      <c r="K166" s="25" t="s">
        <v>18</v>
      </c>
      <c r="L166" s="25" t="s">
        <v>18</v>
      </c>
      <c r="M166" s="25" t="s">
        <v>18</v>
      </c>
      <c r="N166" s="24" t="s">
        <v>18</v>
      </c>
    </row>
    <row r="167" spans="2:14" x14ac:dyDescent="0.25">
      <c r="B167" s="14" t="s">
        <v>168</v>
      </c>
      <c r="C167" s="22">
        <v>33</v>
      </c>
      <c r="D167" s="22">
        <v>7</v>
      </c>
      <c r="E167" s="22">
        <v>22</v>
      </c>
      <c r="F167" s="22">
        <v>29</v>
      </c>
      <c r="G167" s="22">
        <v>31</v>
      </c>
      <c r="H167" s="22">
        <v>31</v>
      </c>
      <c r="I167" s="22">
        <v>2</v>
      </c>
      <c r="J167" s="22">
        <v>1</v>
      </c>
      <c r="K167" s="25" t="s">
        <v>18</v>
      </c>
      <c r="L167" s="25" t="s">
        <v>18</v>
      </c>
      <c r="M167" s="25" t="s">
        <v>18</v>
      </c>
      <c r="N167" s="24" t="s">
        <v>18</v>
      </c>
    </row>
    <row r="168" spans="2:14" x14ac:dyDescent="0.25">
      <c r="B168" s="14" t="s">
        <v>169</v>
      </c>
      <c r="C168" s="22">
        <v>13</v>
      </c>
      <c r="D168" s="25" t="s">
        <v>18</v>
      </c>
      <c r="E168" s="22">
        <v>2</v>
      </c>
      <c r="F168" s="22">
        <v>10</v>
      </c>
      <c r="G168" s="22">
        <v>11</v>
      </c>
      <c r="H168" s="22">
        <v>12</v>
      </c>
      <c r="I168" s="22">
        <v>1</v>
      </c>
      <c r="J168" s="22">
        <v>1</v>
      </c>
      <c r="K168" s="25" t="s">
        <v>18</v>
      </c>
      <c r="L168" s="25" t="s">
        <v>18</v>
      </c>
      <c r="M168" s="25" t="s">
        <v>18</v>
      </c>
      <c r="N168" s="24" t="s">
        <v>18</v>
      </c>
    </row>
    <row r="169" spans="2:14" x14ac:dyDescent="0.25">
      <c r="B169" s="14" t="s">
        <v>170</v>
      </c>
      <c r="C169" s="22">
        <v>24</v>
      </c>
      <c r="D169" s="22">
        <v>2</v>
      </c>
      <c r="E169" s="22">
        <v>9</v>
      </c>
      <c r="F169" s="22">
        <v>18</v>
      </c>
      <c r="G169" s="22">
        <v>20</v>
      </c>
      <c r="H169" s="22">
        <v>22</v>
      </c>
      <c r="I169" s="22">
        <v>2</v>
      </c>
      <c r="J169" s="22">
        <v>1</v>
      </c>
      <c r="K169" s="25" t="s">
        <v>18</v>
      </c>
      <c r="L169" s="25" t="s">
        <v>18</v>
      </c>
      <c r="M169" s="25" t="s">
        <v>18</v>
      </c>
      <c r="N169" s="24" t="s">
        <v>18</v>
      </c>
    </row>
    <row r="170" spans="2:14" x14ac:dyDescent="0.25">
      <c r="B170" s="14" t="s">
        <v>171</v>
      </c>
      <c r="C170" s="22">
        <v>18</v>
      </c>
      <c r="D170" s="25" t="s">
        <v>18</v>
      </c>
      <c r="E170" s="25" t="s">
        <v>18</v>
      </c>
      <c r="F170" s="22">
        <v>10</v>
      </c>
      <c r="G170" s="22">
        <v>17</v>
      </c>
      <c r="H170" s="22">
        <v>17</v>
      </c>
      <c r="I170" s="22">
        <v>1</v>
      </c>
      <c r="J170" s="22">
        <v>1</v>
      </c>
      <c r="K170" s="25" t="s">
        <v>18</v>
      </c>
      <c r="L170" s="25" t="s">
        <v>18</v>
      </c>
      <c r="M170" s="25" t="s">
        <v>18</v>
      </c>
      <c r="N170" s="24" t="s">
        <v>18</v>
      </c>
    </row>
    <row r="171" spans="2:14" x14ac:dyDescent="0.25">
      <c r="B171" s="14" t="s">
        <v>172</v>
      </c>
      <c r="C171" s="22">
        <v>40</v>
      </c>
      <c r="D171" s="25" t="s">
        <v>18</v>
      </c>
      <c r="E171" s="22">
        <v>1</v>
      </c>
      <c r="F171" s="22">
        <v>14</v>
      </c>
      <c r="G171" s="22">
        <v>29</v>
      </c>
      <c r="H171" s="22">
        <v>34</v>
      </c>
      <c r="I171" s="22">
        <v>6</v>
      </c>
      <c r="J171" s="22">
        <v>2</v>
      </c>
      <c r="K171" s="25" t="s">
        <v>18</v>
      </c>
      <c r="L171" s="25" t="s">
        <v>18</v>
      </c>
      <c r="M171" s="25" t="s">
        <v>18</v>
      </c>
      <c r="N171" s="24" t="s">
        <v>18</v>
      </c>
    </row>
    <row r="172" spans="2:14" x14ac:dyDescent="0.25">
      <c r="B172" s="14" t="s">
        <v>173</v>
      </c>
      <c r="C172" s="22">
        <v>59</v>
      </c>
      <c r="D172" s="22">
        <v>24</v>
      </c>
      <c r="E172" s="22">
        <v>43</v>
      </c>
      <c r="F172" s="22">
        <v>52</v>
      </c>
      <c r="G172" s="22">
        <v>57</v>
      </c>
      <c r="H172" s="22">
        <v>58</v>
      </c>
      <c r="I172" s="22">
        <v>1</v>
      </c>
      <c r="J172" s="22">
        <v>1</v>
      </c>
      <c r="K172" s="25" t="s">
        <v>18</v>
      </c>
      <c r="L172" s="25" t="s">
        <v>18</v>
      </c>
      <c r="M172" s="25" t="s">
        <v>18</v>
      </c>
      <c r="N172" s="24" t="s">
        <v>18</v>
      </c>
    </row>
    <row r="173" spans="2:14" x14ac:dyDescent="0.25">
      <c r="B173" s="14" t="s">
        <v>174</v>
      </c>
      <c r="C173" s="22">
        <v>22</v>
      </c>
      <c r="D173" s="22">
        <v>2</v>
      </c>
      <c r="E173" s="22">
        <v>5</v>
      </c>
      <c r="F173" s="22">
        <v>13</v>
      </c>
      <c r="G173" s="22">
        <v>16</v>
      </c>
      <c r="H173" s="22">
        <v>19</v>
      </c>
      <c r="I173" s="22">
        <v>3</v>
      </c>
      <c r="J173" s="22">
        <v>2</v>
      </c>
      <c r="K173" s="22">
        <v>1</v>
      </c>
      <c r="L173" s="25" t="s">
        <v>18</v>
      </c>
      <c r="M173" s="25" t="s">
        <v>18</v>
      </c>
      <c r="N173" s="24" t="s">
        <v>18</v>
      </c>
    </row>
    <row r="174" spans="2:14" x14ac:dyDescent="0.25">
      <c r="B174" s="14" t="s">
        <v>175</v>
      </c>
      <c r="C174" s="22">
        <v>42</v>
      </c>
      <c r="D174" s="22">
        <v>4</v>
      </c>
      <c r="E174" s="22">
        <v>20</v>
      </c>
      <c r="F174" s="22">
        <v>35</v>
      </c>
      <c r="G174" s="22">
        <v>38</v>
      </c>
      <c r="H174" s="22">
        <v>40</v>
      </c>
      <c r="I174" s="22">
        <v>2</v>
      </c>
      <c r="J174" s="22">
        <v>2</v>
      </c>
      <c r="K174" s="22">
        <v>1</v>
      </c>
      <c r="L174" s="22">
        <v>1</v>
      </c>
      <c r="M174" s="25" t="s">
        <v>18</v>
      </c>
      <c r="N174" s="24" t="s">
        <v>18</v>
      </c>
    </row>
    <row r="175" spans="2:14" x14ac:dyDescent="0.25">
      <c r="B175" s="14" t="s">
        <v>176</v>
      </c>
      <c r="C175" s="22">
        <v>111</v>
      </c>
      <c r="D175" s="22">
        <v>32</v>
      </c>
      <c r="E175" s="22">
        <v>70</v>
      </c>
      <c r="F175" s="22">
        <v>93</v>
      </c>
      <c r="G175" s="22">
        <v>108</v>
      </c>
      <c r="H175" s="22">
        <v>109</v>
      </c>
      <c r="I175" s="22">
        <v>2</v>
      </c>
      <c r="J175" s="22">
        <v>1</v>
      </c>
      <c r="K175" s="22">
        <v>1</v>
      </c>
      <c r="L175" s="22">
        <v>1</v>
      </c>
      <c r="M175" s="25" t="s">
        <v>18</v>
      </c>
      <c r="N175" s="24" t="s">
        <v>18</v>
      </c>
    </row>
    <row r="176" spans="2:14" x14ac:dyDescent="0.25">
      <c r="B176" s="14" t="s">
        <v>177</v>
      </c>
      <c r="C176" s="22">
        <v>24</v>
      </c>
      <c r="D176" s="25" t="s">
        <v>18</v>
      </c>
      <c r="E176" s="22">
        <v>4</v>
      </c>
      <c r="F176" s="22">
        <v>10</v>
      </c>
      <c r="G176" s="22">
        <v>20</v>
      </c>
      <c r="H176" s="22">
        <v>21</v>
      </c>
      <c r="I176" s="22">
        <v>3</v>
      </c>
      <c r="J176" s="25" t="s">
        <v>18</v>
      </c>
      <c r="K176" s="25" t="s">
        <v>18</v>
      </c>
      <c r="L176" s="25" t="s">
        <v>18</v>
      </c>
      <c r="M176" s="25" t="s">
        <v>18</v>
      </c>
      <c r="N176" s="24" t="s">
        <v>18</v>
      </c>
    </row>
    <row r="177" spans="2:14" x14ac:dyDescent="0.25">
      <c r="B177" s="13" t="s">
        <v>178</v>
      </c>
      <c r="C177" s="20">
        <v>402</v>
      </c>
      <c r="D177" s="20">
        <v>46</v>
      </c>
      <c r="E177" s="20">
        <v>173</v>
      </c>
      <c r="F177" s="20">
        <v>282</v>
      </c>
      <c r="G177" s="20">
        <v>357</v>
      </c>
      <c r="H177" s="20">
        <v>378</v>
      </c>
      <c r="I177" s="20">
        <v>24</v>
      </c>
      <c r="J177" s="20">
        <v>13</v>
      </c>
      <c r="K177" s="20">
        <v>9</v>
      </c>
      <c r="L177" s="20">
        <v>4</v>
      </c>
      <c r="M177" s="20">
        <v>1</v>
      </c>
      <c r="N177" s="21">
        <v>1</v>
      </c>
    </row>
    <row r="178" spans="2:14" x14ac:dyDescent="0.25">
      <c r="B178" s="14" t="s">
        <v>179</v>
      </c>
      <c r="C178" s="22">
        <v>32</v>
      </c>
      <c r="D178" s="22">
        <v>5</v>
      </c>
      <c r="E178" s="22">
        <v>20</v>
      </c>
      <c r="F178" s="22">
        <v>28</v>
      </c>
      <c r="G178" s="22">
        <v>31</v>
      </c>
      <c r="H178" s="22">
        <v>31</v>
      </c>
      <c r="I178" s="22">
        <v>1</v>
      </c>
      <c r="J178" s="22">
        <v>1</v>
      </c>
      <c r="K178" s="22">
        <v>1</v>
      </c>
      <c r="L178" s="25" t="s">
        <v>18</v>
      </c>
      <c r="M178" s="25" t="s">
        <v>18</v>
      </c>
      <c r="N178" s="24" t="s">
        <v>18</v>
      </c>
    </row>
    <row r="179" spans="2:14" x14ac:dyDescent="0.25">
      <c r="B179" s="14" t="s">
        <v>180</v>
      </c>
      <c r="C179" s="22">
        <v>24</v>
      </c>
      <c r="D179" s="22">
        <v>1</v>
      </c>
      <c r="E179" s="22">
        <v>6</v>
      </c>
      <c r="F179" s="22">
        <v>14</v>
      </c>
      <c r="G179" s="22">
        <v>18</v>
      </c>
      <c r="H179" s="22">
        <v>22</v>
      </c>
      <c r="I179" s="22">
        <v>2</v>
      </c>
      <c r="J179" s="22">
        <v>1</v>
      </c>
      <c r="K179" s="22">
        <v>1</v>
      </c>
      <c r="L179" s="25" t="s">
        <v>18</v>
      </c>
      <c r="M179" s="25" t="s">
        <v>18</v>
      </c>
      <c r="N179" s="24" t="s">
        <v>18</v>
      </c>
    </row>
    <row r="180" spans="2:14" x14ac:dyDescent="0.25">
      <c r="B180" s="14" t="s">
        <v>181</v>
      </c>
      <c r="C180" s="22">
        <v>21</v>
      </c>
      <c r="D180" s="22">
        <v>4</v>
      </c>
      <c r="E180" s="22">
        <v>14</v>
      </c>
      <c r="F180" s="22">
        <v>20</v>
      </c>
      <c r="G180" s="22">
        <v>20</v>
      </c>
      <c r="H180" s="22">
        <v>21</v>
      </c>
      <c r="I180" s="25" t="s">
        <v>18</v>
      </c>
      <c r="J180" s="25" t="s">
        <v>18</v>
      </c>
      <c r="K180" s="25" t="s">
        <v>18</v>
      </c>
      <c r="L180" s="25" t="s">
        <v>18</v>
      </c>
      <c r="M180" s="25" t="s">
        <v>18</v>
      </c>
      <c r="N180" s="24" t="s">
        <v>18</v>
      </c>
    </row>
    <row r="181" spans="2:14" x14ac:dyDescent="0.25">
      <c r="B181" s="14" t="s">
        <v>182</v>
      </c>
      <c r="C181" s="22">
        <v>14</v>
      </c>
      <c r="D181" s="22">
        <v>2</v>
      </c>
      <c r="E181" s="22">
        <v>7</v>
      </c>
      <c r="F181" s="22">
        <v>11</v>
      </c>
      <c r="G181" s="22">
        <v>13</v>
      </c>
      <c r="H181" s="22">
        <v>13</v>
      </c>
      <c r="I181" s="22">
        <v>1</v>
      </c>
      <c r="J181" s="22">
        <v>1</v>
      </c>
      <c r="K181" s="25" t="s">
        <v>18</v>
      </c>
      <c r="L181" s="25" t="s">
        <v>18</v>
      </c>
      <c r="M181" s="25" t="s">
        <v>18</v>
      </c>
      <c r="N181" s="24" t="s">
        <v>18</v>
      </c>
    </row>
    <row r="182" spans="2:14" x14ac:dyDescent="0.25">
      <c r="B182" s="14" t="s">
        <v>183</v>
      </c>
      <c r="C182" s="22">
        <v>20</v>
      </c>
      <c r="D182" s="22">
        <v>1</v>
      </c>
      <c r="E182" s="22">
        <v>9</v>
      </c>
      <c r="F182" s="22">
        <v>13</v>
      </c>
      <c r="G182" s="22">
        <v>19</v>
      </c>
      <c r="H182" s="22">
        <v>19</v>
      </c>
      <c r="I182" s="22">
        <v>1</v>
      </c>
      <c r="J182" s="22">
        <v>1</v>
      </c>
      <c r="K182" s="25" t="s">
        <v>18</v>
      </c>
      <c r="L182" s="25" t="s">
        <v>18</v>
      </c>
      <c r="M182" s="25" t="s">
        <v>18</v>
      </c>
      <c r="N182" s="24" t="s">
        <v>18</v>
      </c>
    </row>
    <row r="183" spans="2:14" x14ac:dyDescent="0.25">
      <c r="B183" s="14" t="s">
        <v>184</v>
      </c>
      <c r="C183" s="22">
        <v>14</v>
      </c>
      <c r="D183" s="22">
        <v>2</v>
      </c>
      <c r="E183" s="22">
        <v>8</v>
      </c>
      <c r="F183" s="22">
        <v>10</v>
      </c>
      <c r="G183" s="22">
        <v>12</v>
      </c>
      <c r="H183" s="22">
        <v>13</v>
      </c>
      <c r="I183" s="22">
        <v>1</v>
      </c>
      <c r="J183" s="22">
        <v>1</v>
      </c>
      <c r="K183" s="25" t="s">
        <v>18</v>
      </c>
      <c r="L183" s="25" t="s">
        <v>18</v>
      </c>
      <c r="M183" s="25" t="s">
        <v>18</v>
      </c>
      <c r="N183" s="24" t="s">
        <v>18</v>
      </c>
    </row>
    <row r="184" spans="2:14" x14ac:dyDescent="0.25">
      <c r="B184" s="14" t="s">
        <v>185</v>
      </c>
      <c r="C184" s="22">
        <v>46</v>
      </c>
      <c r="D184" s="22">
        <v>2</v>
      </c>
      <c r="E184" s="22">
        <v>6</v>
      </c>
      <c r="F184" s="22">
        <v>18</v>
      </c>
      <c r="G184" s="22">
        <v>35</v>
      </c>
      <c r="H184" s="22">
        <v>40</v>
      </c>
      <c r="I184" s="22">
        <v>6</v>
      </c>
      <c r="J184" s="22">
        <v>1</v>
      </c>
      <c r="K184" s="22">
        <v>1</v>
      </c>
      <c r="L184" s="22">
        <v>1</v>
      </c>
      <c r="M184" s="22">
        <v>1</v>
      </c>
      <c r="N184" s="23">
        <v>1</v>
      </c>
    </row>
    <row r="185" spans="2:14" x14ac:dyDescent="0.25">
      <c r="B185" s="14" t="s">
        <v>186</v>
      </c>
      <c r="C185" s="22">
        <v>76</v>
      </c>
      <c r="D185" s="22">
        <v>5</v>
      </c>
      <c r="E185" s="22">
        <v>31</v>
      </c>
      <c r="F185" s="22">
        <v>56</v>
      </c>
      <c r="G185" s="22">
        <v>73</v>
      </c>
      <c r="H185" s="22">
        <v>75</v>
      </c>
      <c r="I185" s="22">
        <v>1</v>
      </c>
      <c r="J185" s="22">
        <v>1</v>
      </c>
      <c r="K185" s="22">
        <v>1</v>
      </c>
      <c r="L185" s="22">
        <v>1</v>
      </c>
      <c r="M185" s="25" t="s">
        <v>18</v>
      </c>
      <c r="N185" s="24" t="s">
        <v>18</v>
      </c>
    </row>
    <row r="186" spans="2:14" x14ac:dyDescent="0.25">
      <c r="B186" s="14" t="s">
        <v>187</v>
      </c>
      <c r="C186" s="22">
        <v>59</v>
      </c>
      <c r="D186" s="22">
        <v>12</v>
      </c>
      <c r="E186" s="22">
        <v>35</v>
      </c>
      <c r="F186" s="22">
        <v>49</v>
      </c>
      <c r="G186" s="22">
        <v>55</v>
      </c>
      <c r="H186" s="22">
        <v>57</v>
      </c>
      <c r="I186" s="22">
        <v>2</v>
      </c>
      <c r="J186" s="22">
        <v>2</v>
      </c>
      <c r="K186" s="22">
        <v>1</v>
      </c>
      <c r="L186" s="22">
        <v>1</v>
      </c>
      <c r="M186" s="25" t="s">
        <v>18</v>
      </c>
      <c r="N186" s="24" t="s">
        <v>18</v>
      </c>
    </row>
    <row r="187" spans="2:14" x14ac:dyDescent="0.25">
      <c r="B187" s="14" t="s">
        <v>188</v>
      </c>
      <c r="C187" s="22">
        <v>22</v>
      </c>
      <c r="D187" s="22">
        <v>5</v>
      </c>
      <c r="E187" s="22">
        <v>14</v>
      </c>
      <c r="F187" s="22">
        <v>20</v>
      </c>
      <c r="G187" s="22">
        <v>20</v>
      </c>
      <c r="H187" s="22">
        <v>21</v>
      </c>
      <c r="I187" s="22">
        <v>1</v>
      </c>
      <c r="J187" s="22">
        <v>1</v>
      </c>
      <c r="K187" s="22">
        <v>1</v>
      </c>
      <c r="L187" s="25" t="s">
        <v>18</v>
      </c>
      <c r="M187" s="25" t="s">
        <v>18</v>
      </c>
      <c r="N187" s="24" t="s">
        <v>18</v>
      </c>
    </row>
    <row r="188" spans="2:14" x14ac:dyDescent="0.25">
      <c r="B188" s="14" t="s">
        <v>189</v>
      </c>
      <c r="C188" s="22">
        <v>36</v>
      </c>
      <c r="D188" s="22">
        <v>5</v>
      </c>
      <c r="E188" s="22">
        <v>11</v>
      </c>
      <c r="F188" s="22">
        <v>17</v>
      </c>
      <c r="G188" s="22">
        <v>27</v>
      </c>
      <c r="H188" s="22">
        <v>30</v>
      </c>
      <c r="I188" s="22">
        <v>6</v>
      </c>
      <c r="J188" s="22">
        <v>1</v>
      </c>
      <c r="K188" s="22">
        <v>1</v>
      </c>
      <c r="L188" s="22">
        <v>1</v>
      </c>
      <c r="M188" s="25" t="s">
        <v>18</v>
      </c>
      <c r="N188" s="24" t="s">
        <v>18</v>
      </c>
    </row>
    <row r="189" spans="2:14" x14ac:dyDescent="0.25">
      <c r="B189" s="14" t="s">
        <v>190</v>
      </c>
      <c r="C189" s="22">
        <v>10</v>
      </c>
      <c r="D189" s="22">
        <v>1</v>
      </c>
      <c r="E189" s="22">
        <v>2</v>
      </c>
      <c r="F189" s="22">
        <v>3</v>
      </c>
      <c r="G189" s="22">
        <v>8</v>
      </c>
      <c r="H189" s="22">
        <v>9</v>
      </c>
      <c r="I189" s="22">
        <v>1</v>
      </c>
      <c r="J189" s="22">
        <v>1</v>
      </c>
      <c r="K189" s="22">
        <v>1</v>
      </c>
      <c r="L189" s="25" t="s">
        <v>18</v>
      </c>
      <c r="M189" s="25" t="s">
        <v>18</v>
      </c>
      <c r="N189" s="24" t="s">
        <v>18</v>
      </c>
    </row>
    <row r="190" spans="2:14" x14ac:dyDescent="0.25">
      <c r="B190" s="14" t="s">
        <v>191</v>
      </c>
      <c r="C190" s="22">
        <v>28</v>
      </c>
      <c r="D190" s="22">
        <v>1</v>
      </c>
      <c r="E190" s="22">
        <v>10</v>
      </c>
      <c r="F190" s="22">
        <v>23</v>
      </c>
      <c r="G190" s="22">
        <v>26</v>
      </c>
      <c r="H190" s="22">
        <v>27</v>
      </c>
      <c r="I190" s="22">
        <v>1</v>
      </c>
      <c r="J190" s="22">
        <v>1</v>
      </c>
      <c r="K190" s="22">
        <v>1</v>
      </c>
      <c r="L190" s="25" t="s">
        <v>18</v>
      </c>
      <c r="M190" s="25" t="s">
        <v>18</v>
      </c>
      <c r="N190" s="24" t="s">
        <v>18</v>
      </c>
    </row>
    <row r="191" spans="2:14" x14ac:dyDescent="0.25">
      <c r="B191" s="13" t="s">
        <v>192</v>
      </c>
      <c r="C191" s="20">
        <v>307</v>
      </c>
      <c r="D191" s="20">
        <v>18</v>
      </c>
      <c r="E191" s="20">
        <v>103</v>
      </c>
      <c r="F191" s="20">
        <v>198</v>
      </c>
      <c r="G191" s="20">
        <v>251</v>
      </c>
      <c r="H191" s="20">
        <v>278</v>
      </c>
      <c r="I191" s="20">
        <v>29</v>
      </c>
      <c r="J191" s="20">
        <v>18</v>
      </c>
      <c r="K191" s="20">
        <v>9</v>
      </c>
      <c r="L191" s="20">
        <v>5</v>
      </c>
      <c r="M191" s="20">
        <v>1</v>
      </c>
      <c r="N191" s="15" t="s">
        <v>18</v>
      </c>
    </row>
    <row r="192" spans="2:14" x14ac:dyDescent="0.25">
      <c r="B192" s="14" t="s">
        <v>193</v>
      </c>
      <c r="C192" s="22">
        <v>14</v>
      </c>
      <c r="D192" s="25" t="s">
        <v>18</v>
      </c>
      <c r="E192" s="22">
        <v>8</v>
      </c>
      <c r="F192" s="22">
        <v>12</v>
      </c>
      <c r="G192" s="22">
        <v>13</v>
      </c>
      <c r="H192" s="22">
        <v>13</v>
      </c>
      <c r="I192" s="22">
        <v>1</v>
      </c>
      <c r="J192" s="22">
        <v>1</v>
      </c>
      <c r="K192" s="25" t="s">
        <v>18</v>
      </c>
      <c r="L192" s="25" t="s">
        <v>18</v>
      </c>
      <c r="M192" s="25" t="s">
        <v>18</v>
      </c>
      <c r="N192" s="24" t="s">
        <v>18</v>
      </c>
    </row>
    <row r="193" spans="2:14" x14ac:dyDescent="0.25">
      <c r="B193" s="14" t="s">
        <v>194</v>
      </c>
      <c r="C193" s="22">
        <v>19</v>
      </c>
      <c r="D193" s="25" t="s">
        <v>18</v>
      </c>
      <c r="E193" s="22">
        <v>10</v>
      </c>
      <c r="F193" s="22">
        <v>16</v>
      </c>
      <c r="G193" s="22">
        <v>18</v>
      </c>
      <c r="H193" s="22">
        <v>18</v>
      </c>
      <c r="I193" s="22">
        <v>1</v>
      </c>
      <c r="J193" s="22">
        <v>1</v>
      </c>
      <c r="K193" s="22">
        <v>1</v>
      </c>
      <c r="L193" s="25" t="s">
        <v>18</v>
      </c>
      <c r="M193" s="25" t="s">
        <v>18</v>
      </c>
      <c r="N193" s="24" t="s">
        <v>18</v>
      </c>
    </row>
    <row r="194" spans="2:14" x14ac:dyDescent="0.25">
      <c r="B194" s="14" t="s">
        <v>195</v>
      </c>
      <c r="C194" s="22">
        <v>46</v>
      </c>
      <c r="D194" s="22">
        <v>8</v>
      </c>
      <c r="E194" s="22">
        <v>25</v>
      </c>
      <c r="F194" s="22">
        <v>37</v>
      </c>
      <c r="G194" s="22">
        <v>39</v>
      </c>
      <c r="H194" s="22">
        <v>43</v>
      </c>
      <c r="I194" s="22">
        <v>3</v>
      </c>
      <c r="J194" s="22">
        <v>2</v>
      </c>
      <c r="K194" s="22">
        <v>1</v>
      </c>
      <c r="L194" s="22">
        <v>1</v>
      </c>
      <c r="M194" s="25" t="s">
        <v>18</v>
      </c>
      <c r="N194" s="24" t="s">
        <v>18</v>
      </c>
    </row>
    <row r="195" spans="2:14" x14ac:dyDescent="0.25">
      <c r="B195" s="14" t="s">
        <v>196</v>
      </c>
      <c r="C195" s="22">
        <v>15</v>
      </c>
      <c r="D195" s="22">
        <v>1</v>
      </c>
      <c r="E195" s="22">
        <v>6</v>
      </c>
      <c r="F195" s="22">
        <v>12</v>
      </c>
      <c r="G195" s="22">
        <v>13</v>
      </c>
      <c r="H195" s="22">
        <v>13</v>
      </c>
      <c r="I195" s="22">
        <v>2</v>
      </c>
      <c r="J195" s="22">
        <v>2</v>
      </c>
      <c r="K195" s="25" t="s">
        <v>18</v>
      </c>
      <c r="L195" s="25" t="s">
        <v>18</v>
      </c>
      <c r="M195" s="25" t="s">
        <v>18</v>
      </c>
      <c r="N195" s="24" t="s">
        <v>18</v>
      </c>
    </row>
    <row r="196" spans="2:14" x14ac:dyDescent="0.25">
      <c r="B196" s="14" t="s">
        <v>197</v>
      </c>
      <c r="C196" s="22">
        <v>10</v>
      </c>
      <c r="D196" s="25" t="s">
        <v>18</v>
      </c>
      <c r="E196" s="22">
        <v>3</v>
      </c>
      <c r="F196" s="22">
        <v>4</v>
      </c>
      <c r="G196" s="22">
        <v>7</v>
      </c>
      <c r="H196" s="22">
        <v>8</v>
      </c>
      <c r="I196" s="22">
        <v>2</v>
      </c>
      <c r="J196" s="22">
        <v>2</v>
      </c>
      <c r="K196" s="22">
        <v>1</v>
      </c>
      <c r="L196" s="25" t="s">
        <v>18</v>
      </c>
      <c r="M196" s="25" t="s">
        <v>18</v>
      </c>
      <c r="N196" s="24" t="s">
        <v>18</v>
      </c>
    </row>
    <row r="197" spans="2:14" x14ac:dyDescent="0.25">
      <c r="B197" s="14" t="s">
        <v>198</v>
      </c>
      <c r="C197" s="22">
        <v>9</v>
      </c>
      <c r="D197" s="25" t="s">
        <v>18</v>
      </c>
      <c r="E197" s="25" t="s">
        <v>18</v>
      </c>
      <c r="F197" s="25" t="s">
        <v>18</v>
      </c>
      <c r="G197" s="22">
        <v>4</v>
      </c>
      <c r="H197" s="22">
        <v>7</v>
      </c>
      <c r="I197" s="22">
        <v>2</v>
      </c>
      <c r="J197" s="22">
        <v>2</v>
      </c>
      <c r="K197" s="22">
        <v>1</v>
      </c>
      <c r="L197" s="25" t="s">
        <v>18</v>
      </c>
      <c r="M197" s="25" t="s">
        <v>18</v>
      </c>
      <c r="N197" s="24" t="s">
        <v>18</v>
      </c>
    </row>
    <row r="198" spans="2:14" x14ac:dyDescent="0.25">
      <c r="B198" s="14" t="s">
        <v>199</v>
      </c>
      <c r="C198" s="22">
        <v>48</v>
      </c>
      <c r="D198" s="22">
        <v>3</v>
      </c>
      <c r="E198" s="22">
        <v>14</v>
      </c>
      <c r="F198" s="22">
        <v>25</v>
      </c>
      <c r="G198" s="22">
        <v>39</v>
      </c>
      <c r="H198" s="22">
        <v>42</v>
      </c>
      <c r="I198" s="22">
        <v>6</v>
      </c>
      <c r="J198" s="22">
        <v>3</v>
      </c>
      <c r="K198" s="22">
        <v>1</v>
      </c>
      <c r="L198" s="22">
        <v>1</v>
      </c>
      <c r="M198" s="25" t="s">
        <v>18</v>
      </c>
      <c r="N198" s="24" t="s">
        <v>18</v>
      </c>
    </row>
    <row r="199" spans="2:14" x14ac:dyDescent="0.25">
      <c r="B199" s="14" t="s">
        <v>200</v>
      </c>
      <c r="C199" s="22">
        <v>30</v>
      </c>
      <c r="D199" s="22">
        <v>3</v>
      </c>
      <c r="E199" s="22">
        <v>6</v>
      </c>
      <c r="F199" s="22">
        <v>18</v>
      </c>
      <c r="G199" s="22">
        <v>23</v>
      </c>
      <c r="H199" s="22">
        <v>26</v>
      </c>
      <c r="I199" s="22">
        <v>4</v>
      </c>
      <c r="J199" s="22">
        <v>1</v>
      </c>
      <c r="K199" s="22">
        <v>1</v>
      </c>
      <c r="L199" s="25" t="s">
        <v>18</v>
      </c>
      <c r="M199" s="25" t="s">
        <v>18</v>
      </c>
      <c r="N199" s="24" t="s">
        <v>18</v>
      </c>
    </row>
    <row r="200" spans="2:14" x14ac:dyDescent="0.25">
      <c r="B200" s="14" t="s">
        <v>201</v>
      </c>
      <c r="C200" s="22">
        <v>20</v>
      </c>
      <c r="D200" s="22">
        <v>2</v>
      </c>
      <c r="E200" s="22">
        <v>8</v>
      </c>
      <c r="F200" s="22">
        <v>14</v>
      </c>
      <c r="G200" s="22">
        <v>17</v>
      </c>
      <c r="H200" s="22">
        <v>18</v>
      </c>
      <c r="I200" s="22">
        <v>2</v>
      </c>
      <c r="J200" s="22">
        <v>1</v>
      </c>
      <c r="K200" s="25" t="s">
        <v>18</v>
      </c>
      <c r="L200" s="25" t="s">
        <v>18</v>
      </c>
      <c r="M200" s="25" t="s">
        <v>18</v>
      </c>
      <c r="N200" s="24" t="s">
        <v>18</v>
      </c>
    </row>
    <row r="201" spans="2:14" x14ac:dyDescent="0.25">
      <c r="B201" s="14" t="s">
        <v>202</v>
      </c>
      <c r="C201" s="22">
        <v>18</v>
      </c>
      <c r="D201" s="25" t="s">
        <v>18</v>
      </c>
      <c r="E201" s="22">
        <v>4</v>
      </c>
      <c r="F201" s="22">
        <v>11</v>
      </c>
      <c r="G201" s="22">
        <v>13</v>
      </c>
      <c r="H201" s="22">
        <v>16</v>
      </c>
      <c r="I201" s="22">
        <v>2</v>
      </c>
      <c r="J201" s="22">
        <v>1</v>
      </c>
      <c r="K201" s="22">
        <v>1</v>
      </c>
      <c r="L201" s="22">
        <v>1</v>
      </c>
      <c r="M201" s="25" t="s">
        <v>18</v>
      </c>
      <c r="N201" s="24" t="s">
        <v>18</v>
      </c>
    </row>
    <row r="202" spans="2:14" x14ac:dyDescent="0.25">
      <c r="B202" s="14" t="s">
        <v>203</v>
      </c>
      <c r="C202" s="22">
        <v>16</v>
      </c>
      <c r="D202" s="25" t="s">
        <v>18</v>
      </c>
      <c r="E202" s="22">
        <v>7</v>
      </c>
      <c r="F202" s="22">
        <v>11</v>
      </c>
      <c r="G202" s="22">
        <v>14</v>
      </c>
      <c r="H202" s="22">
        <v>15</v>
      </c>
      <c r="I202" s="22">
        <v>1</v>
      </c>
      <c r="J202" s="25" t="s">
        <v>18</v>
      </c>
      <c r="K202" s="25" t="s">
        <v>18</v>
      </c>
      <c r="L202" s="25" t="s">
        <v>18</v>
      </c>
      <c r="M202" s="25" t="s">
        <v>18</v>
      </c>
      <c r="N202" s="24" t="s">
        <v>18</v>
      </c>
    </row>
    <row r="203" spans="2:14" x14ac:dyDescent="0.25">
      <c r="B203" s="14" t="s">
        <v>204</v>
      </c>
      <c r="C203" s="22">
        <v>32</v>
      </c>
      <c r="D203" s="25" t="s">
        <v>18</v>
      </c>
      <c r="E203" s="22">
        <v>3</v>
      </c>
      <c r="F203" s="22">
        <v>15</v>
      </c>
      <c r="G203" s="22">
        <v>23</v>
      </c>
      <c r="H203" s="22">
        <v>31</v>
      </c>
      <c r="I203" s="22">
        <v>1</v>
      </c>
      <c r="J203" s="22">
        <v>1</v>
      </c>
      <c r="K203" s="22">
        <v>1</v>
      </c>
      <c r="L203" s="22">
        <v>1</v>
      </c>
      <c r="M203" s="25" t="s">
        <v>18</v>
      </c>
      <c r="N203" s="24" t="s">
        <v>18</v>
      </c>
    </row>
    <row r="204" spans="2:14" x14ac:dyDescent="0.25">
      <c r="B204" s="14" t="s">
        <v>205</v>
      </c>
      <c r="C204" s="22">
        <v>30</v>
      </c>
      <c r="D204" s="22">
        <v>1</v>
      </c>
      <c r="E204" s="22">
        <v>9</v>
      </c>
      <c r="F204" s="22">
        <v>23</v>
      </c>
      <c r="G204" s="22">
        <v>28</v>
      </c>
      <c r="H204" s="22">
        <v>28</v>
      </c>
      <c r="I204" s="22">
        <v>2</v>
      </c>
      <c r="J204" s="22">
        <v>1</v>
      </c>
      <c r="K204" s="22">
        <v>1</v>
      </c>
      <c r="L204" s="22">
        <v>1</v>
      </c>
      <c r="M204" s="22">
        <v>1</v>
      </c>
      <c r="N204" s="24" t="s">
        <v>18</v>
      </c>
    </row>
    <row r="205" spans="2:14" x14ac:dyDescent="0.25">
      <c r="B205" s="13" t="s">
        <v>206</v>
      </c>
      <c r="C205" s="20">
        <v>300</v>
      </c>
      <c r="D205" s="20">
        <v>14</v>
      </c>
      <c r="E205" s="20">
        <v>69</v>
      </c>
      <c r="F205" s="20">
        <v>141</v>
      </c>
      <c r="G205" s="20">
        <v>218</v>
      </c>
      <c r="H205" s="20">
        <v>243</v>
      </c>
      <c r="I205" s="20">
        <v>57</v>
      </c>
      <c r="J205" s="20">
        <v>32</v>
      </c>
      <c r="K205" s="20">
        <v>15</v>
      </c>
      <c r="L205" s="20">
        <v>12</v>
      </c>
      <c r="M205" s="20">
        <v>5</v>
      </c>
      <c r="N205" s="21">
        <v>1</v>
      </c>
    </row>
    <row r="206" spans="2:14" x14ac:dyDescent="0.25">
      <c r="B206" s="14" t="s">
        <v>207</v>
      </c>
      <c r="C206" s="22">
        <v>12</v>
      </c>
      <c r="D206" s="25" t="s">
        <v>18</v>
      </c>
      <c r="E206" s="22">
        <v>1</v>
      </c>
      <c r="F206" s="22">
        <v>8</v>
      </c>
      <c r="G206" s="22">
        <v>10</v>
      </c>
      <c r="H206" s="22">
        <v>10</v>
      </c>
      <c r="I206" s="22">
        <v>2</v>
      </c>
      <c r="J206" s="22">
        <v>2</v>
      </c>
      <c r="K206" s="25" t="s">
        <v>18</v>
      </c>
      <c r="L206" s="25" t="s">
        <v>18</v>
      </c>
      <c r="M206" s="25" t="s">
        <v>18</v>
      </c>
      <c r="N206" s="24" t="s">
        <v>18</v>
      </c>
    </row>
    <row r="207" spans="2:14" x14ac:dyDescent="0.25">
      <c r="B207" s="14" t="s">
        <v>208</v>
      </c>
      <c r="C207" s="22">
        <v>3</v>
      </c>
      <c r="D207" s="25" t="s">
        <v>18</v>
      </c>
      <c r="E207" s="25" t="s">
        <v>18</v>
      </c>
      <c r="F207" s="25" t="s">
        <v>18</v>
      </c>
      <c r="G207" s="25" t="s">
        <v>18</v>
      </c>
      <c r="H207" s="25" t="s">
        <v>18</v>
      </c>
      <c r="I207" s="22">
        <v>3</v>
      </c>
      <c r="J207" s="22">
        <v>3</v>
      </c>
      <c r="K207" s="22">
        <v>1</v>
      </c>
      <c r="L207" s="22">
        <v>1</v>
      </c>
      <c r="M207" s="25" t="s">
        <v>18</v>
      </c>
      <c r="N207" s="24" t="s">
        <v>18</v>
      </c>
    </row>
    <row r="208" spans="2:14" x14ac:dyDescent="0.25">
      <c r="B208" s="14" t="s">
        <v>209</v>
      </c>
      <c r="C208" s="22">
        <v>31</v>
      </c>
      <c r="D208" s="22">
        <v>4</v>
      </c>
      <c r="E208" s="22">
        <v>19</v>
      </c>
      <c r="F208" s="22">
        <v>26</v>
      </c>
      <c r="G208" s="22">
        <v>28</v>
      </c>
      <c r="H208" s="22">
        <v>29</v>
      </c>
      <c r="I208" s="22">
        <v>2</v>
      </c>
      <c r="J208" s="22">
        <v>1</v>
      </c>
      <c r="K208" s="22">
        <v>1</v>
      </c>
      <c r="L208" s="25" t="s">
        <v>18</v>
      </c>
      <c r="M208" s="25" t="s">
        <v>18</v>
      </c>
      <c r="N208" s="24" t="s">
        <v>18</v>
      </c>
    </row>
    <row r="209" spans="2:14" x14ac:dyDescent="0.25">
      <c r="B209" s="14" t="s">
        <v>210</v>
      </c>
      <c r="C209" s="22">
        <v>2</v>
      </c>
      <c r="D209" s="25" t="s">
        <v>18</v>
      </c>
      <c r="E209" s="25" t="s">
        <v>18</v>
      </c>
      <c r="F209" s="25" t="s">
        <v>18</v>
      </c>
      <c r="G209" s="22">
        <v>1</v>
      </c>
      <c r="H209" s="22">
        <v>1</v>
      </c>
      <c r="I209" s="22">
        <v>1</v>
      </c>
      <c r="J209" s="22">
        <v>1</v>
      </c>
      <c r="K209" s="22">
        <v>1</v>
      </c>
      <c r="L209" s="22">
        <v>1</v>
      </c>
      <c r="M209" s="25" t="s">
        <v>18</v>
      </c>
      <c r="N209" s="24" t="s">
        <v>18</v>
      </c>
    </row>
    <row r="210" spans="2:14" x14ac:dyDescent="0.25">
      <c r="B210" s="14" t="s">
        <v>211</v>
      </c>
      <c r="C210" s="22">
        <v>6</v>
      </c>
      <c r="D210" s="25" t="s">
        <v>18</v>
      </c>
      <c r="E210" s="25" t="s">
        <v>18</v>
      </c>
      <c r="F210" s="22">
        <v>1</v>
      </c>
      <c r="G210" s="22">
        <v>4</v>
      </c>
      <c r="H210" s="22">
        <v>5</v>
      </c>
      <c r="I210" s="22">
        <v>1</v>
      </c>
      <c r="J210" s="22">
        <v>1</v>
      </c>
      <c r="K210" s="22">
        <v>1</v>
      </c>
      <c r="L210" s="25" t="s">
        <v>18</v>
      </c>
      <c r="M210" s="25" t="s">
        <v>18</v>
      </c>
      <c r="N210" s="24" t="s">
        <v>18</v>
      </c>
    </row>
    <row r="211" spans="2:14" x14ac:dyDescent="0.25">
      <c r="B211" s="14" t="s">
        <v>212</v>
      </c>
      <c r="C211" s="22">
        <v>37</v>
      </c>
      <c r="D211" s="25" t="s">
        <v>18</v>
      </c>
      <c r="E211" s="22">
        <v>5</v>
      </c>
      <c r="F211" s="22">
        <v>15</v>
      </c>
      <c r="G211" s="22">
        <v>25</v>
      </c>
      <c r="H211" s="22">
        <v>30</v>
      </c>
      <c r="I211" s="22">
        <v>7</v>
      </c>
      <c r="J211" s="22">
        <v>1</v>
      </c>
      <c r="K211" s="22">
        <v>1</v>
      </c>
      <c r="L211" s="22">
        <v>1</v>
      </c>
      <c r="M211" s="22">
        <v>1</v>
      </c>
      <c r="N211" s="24" t="s">
        <v>18</v>
      </c>
    </row>
    <row r="212" spans="2:14" x14ac:dyDescent="0.25">
      <c r="B212" s="14" t="s">
        <v>213</v>
      </c>
      <c r="C212" s="22">
        <v>11</v>
      </c>
      <c r="D212" s="25" t="s">
        <v>18</v>
      </c>
      <c r="E212" s="22">
        <v>1</v>
      </c>
      <c r="F212" s="22">
        <v>3</v>
      </c>
      <c r="G212" s="22">
        <v>7</v>
      </c>
      <c r="H212" s="22">
        <v>10</v>
      </c>
      <c r="I212" s="22">
        <v>1</v>
      </c>
      <c r="J212" s="22">
        <v>1</v>
      </c>
      <c r="K212" s="25" t="s">
        <v>18</v>
      </c>
      <c r="L212" s="25" t="s">
        <v>18</v>
      </c>
      <c r="M212" s="25" t="s">
        <v>18</v>
      </c>
      <c r="N212" s="24" t="s">
        <v>18</v>
      </c>
    </row>
    <row r="213" spans="2:14" x14ac:dyDescent="0.25">
      <c r="B213" s="14" t="s">
        <v>214</v>
      </c>
      <c r="C213" s="22">
        <v>5</v>
      </c>
      <c r="D213" s="25" t="s">
        <v>18</v>
      </c>
      <c r="E213" s="25" t="s">
        <v>18</v>
      </c>
      <c r="F213" s="25" t="s">
        <v>18</v>
      </c>
      <c r="G213" s="25" t="s">
        <v>18</v>
      </c>
      <c r="H213" s="22">
        <v>1</v>
      </c>
      <c r="I213" s="22">
        <v>4</v>
      </c>
      <c r="J213" s="22">
        <v>1</v>
      </c>
      <c r="K213" s="22">
        <v>1</v>
      </c>
      <c r="L213" s="22">
        <v>1</v>
      </c>
      <c r="M213" s="22">
        <v>1</v>
      </c>
      <c r="N213" s="24" t="s">
        <v>18</v>
      </c>
    </row>
    <row r="214" spans="2:14" x14ac:dyDescent="0.25">
      <c r="B214" s="14" t="s">
        <v>215</v>
      </c>
      <c r="C214" s="22">
        <v>15</v>
      </c>
      <c r="D214" s="25" t="s">
        <v>18</v>
      </c>
      <c r="E214" s="25" t="s">
        <v>18</v>
      </c>
      <c r="F214" s="22">
        <v>4</v>
      </c>
      <c r="G214" s="22">
        <v>9</v>
      </c>
      <c r="H214" s="22">
        <v>12</v>
      </c>
      <c r="I214" s="22">
        <v>3</v>
      </c>
      <c r="J214" s="22">
        <v>1</v>
      </c>
      <c r="K214" s="22">
        <v>1</v>
      </c>
      <c r="L214" s="25" t="s">
        <v>18</v>
      </c>
      <c r="M214" s="25" t="s">
        <v>18</v>
      </c>
      <c r="N214" s="24" t="s">
        <v>18</v>
      </c>
    </row>
    <row r="215" spans="2:14" x14ac:dyDescent="0.25">
      <c r="B215" s="14" t="s">
        <v>216</v>
      </c>
      <c r="C215" s="22">
        <v>12</v>
      </c>
      <c r="D215" s="25" t="s">
        <v>18</v>
      </c>
      <c r="E215" s="22">
        <v>3</v>
      </c>
      <c r="F215" s="22">
        <v>4</v>
      </c>
      <c r="G215" s="22">
        <v>9</v>
      </c>
      <c r="H215" s="22">
        <v>9</v>
      </c>
      <c r="I215" s="22">
        <v>3</v>
      </c>
      <c r="J215" s="22">
        <v>1</v>
      </c>
      <c r="K215" s="25" t="s">
        <v>18</v>
      </c>
      <c r="L215" s="25" t="s">
        <v>18</v>
      </c>
      <c r="M215" s="25" t="s">
        <v>18</v>
      </c>
      <c r="N215" s="24" t="s">
        <v>18</v>
      </c>
    </row>
    <row r="216" spans="2:14" x14ac:dyDescent="0.25">
      <c r="B216" s="14" t="s">
        <v>217</v>
      </c>
      <c r="C216" s="22">
        <v>4</v>
      </c>
      <c r="D216" s="25" t="s">
        <v>18</v>
      </c>
      <c r="E216" s="25" t="s">
        <v>18</v>
      </c>
      <c r="F216" s="25" t="s">
        <v>18</v>
      </c>
      <c r="G216" s="22">
        <v>1</v>
      </c>
      <c r="H216" s="22">
        <v>1</v>
      </c>
      <c r="I216" s="22">
        <v>3</v>
      </c>
      <c r="J216" s="22">
        <v>1</v>
      </c>
      <c r="K216" s="22">
        <v>1</v>
      </c>
      <c r="L216" s="22">
        <v>1</v>
      </c>
      <c r="M216" s="22">
        <v>1</v>
      </c>
      <c r="N216" s="24" t="s">
        <v>18</v>
      </c>
    </row>
    <row r="217" spans="2:14" x14ac:dyDescent="0.25">
      <c r="B217" s="14" t="s">
        <v>218</v>
      </c>
      <c r="C217" s="22">
        <v>10</v>
      </c>
      <c r="D217" s="25" t="s">
        <v>18</v>
      </c>
      <c r="E217" s="25" t="s">
        <v>18</v>
      </c>
      <c r="F217" s="22">
        <v>4</v>
      </c>
      <c r="G217" s="22">
        <v>7</v>
      </c>
      <c r="H217" s="22">
        <v>7</v>
      </c>
      <c r="I217" s="22">
        <v>3</v>
      </c>
      <c r="J217" s="22">
        <v>2</v>
      </c>
      <c r="K217" s="22">
        <v>1</v>
      </c>
      <c r="L217" s="22">
        <v>1</v>
      </c>
      <c r="M217" s="25" t="s">
        <v>18</v>
      </c>
      <c r="N217" s="24" t="s">
        <v>18</v>
      </c>
    </row>
    <row r="218" spans="2:14" x14ac:dyDescent="0.25">
      <c r="B218" s="14" t="s">
        <v>219</v>
      </c>
      <c r="C218" s="22">
        <v>9</v>
      </c>
      <c r="D218" s="25" t="s">
        <v>18</v>
      </c>
      <c r="E218" s="22">
        <v>1</v>
      </c>
      <c r="F218" s="22">
        <v>4</v>
      </c>
      <c r="G218" s="22">
        <v>5</v>
      </c>
      <c r="H218" s="22">
        <v>5</v>
      </c>
      <c r="I218" s="22">
        <v>4</v>
      </c>
      <c r="J218" s="22">
        <v>1</v>
      </c>
      <c r="K218" s="25" t="s">
        <v>18</v>
      </c>
      <c r="L218" s="25" t="s">
        <v>18</v>
      </c>
      <c r="M218" s="25" t="s">
        <v>18</v>
      </c>
      <c r="N218" s="24" t="s">
        <v>18</v>
      </c>
    </row>
    <row r="219" spans="2:14" x14ac:dyDescent="0.25">
      <c r="B219" s="14" t="s">
        <v>220</v>
      </c>
      <c r="C219" s="22">
        <v>25</v>
      </c>
      <c r="D219" s="22">
        <v>4</v>
      </c>
      <c r="E219" s="22">
        <v>13</v>
      </c>
      <c r="F219" s="22">
        <v>17</v>
      </c>
      <c r="G219" s="22">
        <v>23</v>
      </c>
      <c r="H219" s="22">
        <v>23</v>
      </c>
      <c r="I219" s="22">
        <v>2</v>
      </c>
      <c r="J219" s="22">
        <v>1</v>
      </c>
      <c r="K219" s="22">
        <v>1</v>
      </c>
      <c r="L219" s="22">
        <v>1</v>
      </c>
      <c r="M219" s="25" t="s">
        <v>18</v>
      </c>
      <c r="N219" s="24" t="s">
        <v>18</v>
      </c>
    </row>
    <row r="220" spans="2:14" x14ac:dyDescent="0.25">
      <c r="B220" s="14" t="s">
        <v>221</v>
      </c>
      <c r="C220" s="22">
        <v>16</v>
      </c>
      <c r="D220" s="25" t="s">
        <v>18</v>
      </c>
      <c r="E220" s="25" t="s">
        <v>18</v>
      </c>
      <c r="F220" s="22">
        <v>2</v>
      </c>
      <c r="G220" s="22">
        <v>11</v>
      </c>
      <c r="H220" s="22">
        <v>15</v>
      </c>
      <c r="I220" s="22">
        <v>1</v>
      </c>
      <c r="J220" s="22">
        <v>1</v>
      </c>
      <c r="K220" s="22">
        <v>1</v>
      </c>
      <c r="L220" s="22">
        <v>1</v>
      </c>
      <c r="M220" s="25" t="s">
        <v>18</v>
      </c>
      <c r="N220" s="24" t="s">
        <v>18</v>
      </c>
    </row>
    <row r="221" spans="2:14" x14ac:dyDescent="0.25">
      <c r="B221" s="14" t="s">
        <v>222</v>
      </c>
      <c r="C221" s="22">
        <v>10</v>
      </c>
      <c r="D221" s="22">
        <v>1</v>
      </c>
      <c r="E221" s="22">
        <v>4</v>
      </c>
      <c r="F221" s="22">
        <v>8</v>
      </c>
      <c r="G221" s="22">
        <v>8</v>
      </c>
      <c r="H221" s="22">
        <v>8</v>
      </c>
      <c r="I221" s="22">
        <v>2</v>
      </c>
      <c r="J221" s="22">
        <v>2</v>
      </c>
      <c r="K221" s="25" t="s">
        <v>18</v>
      </c>
      <c r="L221" s="25" t="s">
        <v>18</v>
      </c>
      <c r="M221" s="25" t="s">
        <v>18</v>
      </c>
      <c r="N221" s="24" t="s">
        <v>18</v>
      </c>
    </row>
    <row r="222" spans="2:14" x14ac:dyDescent="0.25">
      <c r="B222" s="14" t="s">
        <v>223</v>
      </c>
      <c r="C222" s="22">
        <v>41</v>
      </c>
      <c r="D222" s="22">
        <v>2</v>
      </c>
      <c r="E222" s="22">
        <v>8</v>
      </c>
      <c r="F222" s="22">
        <v>19</v>
      </c>
      <c r="G222" s="22">
        <v>37</v>
      </c>
      <c r="H222" s="22">
        <v>38</v>
      </c>
      <c r="I222" s="22">
        <v>3</v>
      </c>
      <c r="J222" s="22">
        <v>2</v>
      </c>
      <c r="K222" s="22">
        <v>1</v>
      </c>
      <c r="L222" s="22">
        <v>1</v>
      </c>
      <c r="M222" s="22">
        <v>1</v>
      </c>
      <c r="N222" s="24" t="s">
        <v>18</v>
      </c>
    </row>
    <row r="223" spans="2:14" x14ac:dyDescent="0.25">
      <c r="B223" s="14" t="s">
        <v>224</v>
      </c>
      <c r="C223" s="22">
        <v>3</v>
      </c>
      <c r="D223" s="25" t="s">
        <v>18</v>
      </c>
      <c r="E223" s="25" t="s">
        <v>18</v>
      </c>
      <c r="F223" s="25" t="s">
        <v>18</v>
      </c>
      <c r="G223" s="22">
        <v>1</v>
      </c>
      <c r="H223" s="22">
        <v>1</v>
      </c>
      <c r="I223" s="22">
        <v>2</v>
      </c>
      <c r="J223" s="22">
        <v>2</v>
      </c>
      <c r="K223" s="22">
        <v>1</v>
      </c>
      <c r="L223" s="22">
        <v>1</v>
      </c>
      <c r="M223" s="25" t="s">
        <v>18</v>
      </c>
      <c r="N223" s="24" t="s">
        <v>18</v>
      </c>
    </row>
    <row r="224" spans="2:14" x14ac:dyDescent="0.25">
      <c r="B224" s="14" t="s">
        <v>225</v>
      </c>
      <c r="C224" s="22">
        <v>13</v>
      </c>
      <c r="D224" s="25" t="s">
        <v>18</v>
      </c>
      <c r="E224" s="25" t="s">
        <v>18</v>
      </c>
      <c r="F224" s="22">
        <v>4</v>
      </c>
      <c r="G224" s="22">
        <v>5</v>
      </c>
      <c r="H224" s="22">
        <v>9</v>
      </c>
      <c r="I224" s="22">
        <v>4</v>
      </c>
      <c r="J224" s="22">
        <v>3</v>
      </c>
      <c r="K224" s="22">
        <v>1</v>
      </c>
      <c r="L224" s="22">
        <v>1</v>
      </c>
      <c r="M224" s="22">
        <v>1</v>
      </c>
      <c r="N224" s="23">
        <v>1</v>
      </c>
    </row>
    <row r="225" spans="1:14" x14ac:dyDescent="0.25">
      <c r="B225" s="14" t="s">
        <v>226</v>
      </c>
      <c r="C225" s="22">
        <v>11</v>
      </c>
      <c r="D225" s="22">
        <v>1</v>
      </c>
      <c r="E225" s="22">
        <v>5</v>
      </c>
      <c r="F225" s="22">
        <v>9</v>
      </c>
      <c r="G225" s="22">
        <v>9</v>
      </c>
      <c r="H225" s="22">
        <v>9</v>
      </c>
      <c r="I225" s="22">
        <v>2</v>
      </c>
      <c r="J225" s="22">
        <v>1</v>
      </c>
      <c r="K225" s="25" t="s">
        <v>18</v>
      </c>
      <c r="L225" s="25" t="s">
        <v>18</v>
      </c>
      <c r="M225" s="25" t="s">
        <v>18</v>
      </c>
      <c r="N225" s="24" t="s">
        <v>18</v>
      </c>
    </row>
    <row r="226" spans="1:14" x14ac:dyDescent="0.25">
      <c r="B226" s="14" t="s">
        <v>227</v>
      </c>
      <c r="C226" s="22">
        <v>12</v>
      </c>
      <c r="D226" s="25" t="s">
        <v>18</v>
      </c>
      <c r="E226" s="22">
        <v>2</v>
      </c>
      <c r="F226" s="22">
        <v>4</v>
      </c>
      <c r="G226" s="22">
        <v>8</v>
      </c>
      <c r="H226" s="22">
        <v>9</v>
      </c>
      <c r="I226" s="22">
        <v>3</v>
      </c>
      <c r="J226" s="22">
        <v>2</v>
      </c>
      <c r="K226" s="22">
        <v>1</v>
      </c>
      <c r="L226" s="22">
        <v>1</v>
      </c>
      <c r="M226" s="25" t="s">
        <v>18</v>
      </c>
      <c r="N226" s="24" t="s">
        <v>18</v>
      </c>
    </row>
    <row r="227" spans="1:14" ht="13.8" thickBot="1" x14ac:dyDescent="0.3">
      <c r="B227" s="16" t="s">
        <v>228</v>
      </c>
      <c r="C227" s="26">
        <v>12</v>
      </c>
      <c r="D227" s="26">
        <v>2</v>
      </c>
      <c r="E227" s="26">
        <v>7</v>
      </c>
      <c r="F227" s="26">
        <v>9</v>
      </c>
      <c r="G227" s="26">
        <v>10</v>
      </c>
      <c r="H227" s="26">
        <v>11</v>
      </c>
      <c r="I227" s="26">
        <v>1</v>
      </c>
      <c r="J227" s="26">
        <v>1</v>
      </c>
      <c r="K227" s="29" t="s">
        <v>18</v>
      </c>
      <c r="L227" s="29" t="s">
        <v>18</v>
      </c>
      <c r="M227" s="29" t="s">
        <v>18</v>
      </c>
      <c r="N227" s="30" t="s">
        <v>18</v>
      </c>
    </row>
    <row r="228" spans="1:14" x14ac:dyDescent="0.25">
      <c r="B228" s="214" t="s">
        <v>565</v>
      </c>
    </row>
    <row r="231" spans="1:14" x14ac:dyDescent="0.25">
      <c r="A231" s="214" t="s">
        <v>230</v>
      </c>
      <c r="B231" s="19" t="s">
        <v>231</v>
      </c>
      <c r="G231" s="19" t="s">
        <v>232</v>
      </c>
      <c r="M231" s="214" t="s">
        <v>273</v>
      </c>
    </row>
  </sheetData>
  <mergeCells count="4">
    <mergeCell ref="B6:B7"/>
    <mergeCell ref="C6:C7"/>
    <mergeCell ref="D6:H6"/>
    <mergeCell ref="I6:N6"/>
  </mergeCells>
  <conditionalFormatting sqref="B6:B7">
    <cfRule type="expression" dxfId="14" priority="1">
      <formula>A1&lt;&gt;IV65000</formula>
    </cfRule>
  </conditionalFormatting>
  <conditionalFormatting sqref="C6:C7">
    <cfRule type="expression" dxfId="13" priority="2">
      <formula>A1&lt;&gt;IV65000</formula>
    </cfRule>
  </conditionalFormatting>
  <conditionalFormatting sqref="D6:H6">
    <cfRule type="expression" dxfId="12" priority="3">
      <formula>A1&lt;&gt;IV65000</formula>
    </cfRule>
  </conditionalFormatting>
  <conditionalFormatting sqref="I6:N6">
    <cfRule type="expression" dxfId="11" priority="4">
      <formula>A1&lt;&gt;IV65000</formula>
    </cfRule>
  </conditionalFormatting>
  <hyperlinks>
    <hyperlink ref="B231" r:id="rId1" xr:uid="{8811D2FE-D2DF-48B9-A073-C68754573580}"/>
    <hyperlink ref="G231" r:id="rId2" xr:uid="{7B918F56-E9E0-46C7-A480-7FC7FBF1C011}"/>
    <hyperlink ref="A2" location="Obsah!A1" display="Zpět na obsah" xr:uid="{B155EBF1-A8DD-4F35-AFD1-6E8FE78753D7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78018-F447-4E8B-99CE-5C8479332E7B}">
  <dimension ref="A1:N231"/>
  <sheetViews>
    <sheetView workbookViewId="0">
      <selection activeCell="B3" sqref="B3"/>
    </sheetView>
  </sheetViews>
  <sheetFormatPr defaultRowHeight="13.2" x14ac:dyDescent="0.25"/>
  <cols>
    <col min="1" max="1" width="8.88671875" style="217"/>
    <col min="2" max="2" width="25.77734375" style="217" customWidth="1"/>
    <col min="3" max="14" width="17.21875" style="217" customWidth="1"/>
    <col min="15" max="16384" width="8.88671875" style="217"/>
  </cols>
  <sheetData>
    <row r="1" spans="1:14" x14ac:dyDescent="0.25">
      <c r="A1" s="217" t="s">
        <v>0</v>
      </c>
    </row>
    <row r="2" spans="1:14" ht="14.4" x14ac:dyDescent="0.3">
      <c r="A2" s="239" t="s">
        <v>573</v>
      </c>
    </row>
    <row r="3" spans="1:14" x14ac:dyDescent="0.25">
      <c r="B3" s="5" t="s">
        <v>553</v>
      </c>
    </row>
    <row r="4" spans="1:14" x14ac:dyDescent="0.25">
      <c r="B4" s="217" t="s">
        <v>513</v>
      </c>
      <c r="M4" s="6" t="s">
        <v>2</v>
      </c>
      <c r="N4" s="217" t="s">
        <v>322</v>
      </c>
    </row>
    <row r="6" spans="1:14" x14ac:dyDescent="0.25">
      <c r="B6" s="242" t="s">
        <v>4</v>
      </c>
      <c r="C6" s="243" t="s">
        <v>317</v>
      </c>
      <c r="D6" s="246" t="s">
        <v>554</v>
      </c>
      <c r="E6" s="241"/>
      <c r="F6" s="241"/>
      <c r="G6" s="241"/>
      <c r="H6" s="241"/>
      <c r="I6" s="247" t="s">
        <v>555</v>
      </c>
      <c r="J6" s="241"/>
      <c r="K6" s="241"/>
      <c r="L6" s="241"/>
      <c r="M6" s="241"/>
      <c r="N6" s="241"/>
    </row>
    <row r="7" spans="1:14" ht="26.4" x14ac:dyDescent="0.25">
      <c r="B7" s="241"/>
      <c r="C7" s="241"/>
      <c r="D7" s="218" t="s">
        <v>502</v>
      </c>
      <c r="E7" s="218" t="s">
        <v>556</v>
      </c>
      <c r="F7" s="218" t="s">
        <v>557</v>
      </c>
      <c r="G7" s="218" t="s">
        <v>558</v>
      </c>
      <c r="H7" s="218" t="s">
        <v>559</v>
      </c>
      <c r="I7" s="218" t="s">
        <v>560</v>
      </c>
      <c r="J7" s="218" t="s">
        <v>561</v>
      </c>
      <c r="K7" s="218" t="s">
        <v>562</v>
      </c>
      <c r="L7" s="218" t="s">
        <v>563</v>
      </c>
      <c r="M7" s="218" t="s">
        <v>564</v>
      </c>
      <c r="N7" s="219" t="s">
        <v>511</v>
      </c>
    </row>
    <row r="8" spans="1:14" x14ac:dyDescent="0.25">
      <c r="B8" s="10" t="s">
        <v>8</v>
      </c>
      <c r="C8" s="20">
        <v>10701777</v>
      </c>
      <c r="D8" s="20">
        <v>175031</v>
      </c>
      <c r="E8" s="20">
        <v>829612</v>
      </c>
      <c r="F8" s="20">
        <v>1801031</v>
      </c>
      <c r="G8" s="20">
        <v>2890021</v>
      </c>
      <c r="H8" s="20">
        <v>3514614</v>
      </c>
      <c r="I8" s="20">
        <v>7187163</v>
      </c>
      <c r="J8" s="20">
        <v>6477657</v>
      </c>
      <c r="K8" s="20">
        <v>5491675</v>
      </c>
      <c r="L8" s="20">
        <v>4527928</v>
      </c>
      <c r="M8" s="20">
        <v>3245023</v>
      </c>
      <c r="N8" s="21">
        <v>2382465</v>
      </c>
    </row>
    <row r="9" spans="1:14" x14ac:dyDescent="0.25">
      <c r="B9" s="13" t="s">
        <v>9</v>
      </c>
      <c r="C9" s="20">
        <v>1335084</v>
      </c>
      <c r="D9" s="28" t="s">
        <v>18</v>
      </c>
      <c r="E9" s="28" t="s">
        <v>18</v>
      </c>
      <c r="F9" s="28" t="s">
        <v>18</v>
      </c>
      <c r="G9" s="28" t="s">
        <v>18</v>
      </c>
      <c r="H9" s="28" t="s">
        <v>18</v>
      </c>
      <c r="I9" s="20">
        <v>1335084</v>
      </c>
      <c r="J9" s="20">
        <v>1335084</v>
      </c>
      <c r="K9" s="20">
        <v>1335084</v>
      </c>
      <c r="L9" s="20">
        <v>1335084</v>
      </c>
      <c r="M9" s="20">
        <v>1335084</v>
      </c>
      <c r="N9" s="21">
        <v>1335084</v>
      </c>
    </row>
    <row r="10" spans="1:14" x14ac:dyDescent="0.25">
      <c r="B10" s="13" t="s">
        <v>10</v>
      </c>
      <c r="C10" s="20">
        <v>1397997</v>
      </c>
      <c r="D10" s="20">
        <v>27958</v>
      </c>
      <c r="E10" s="20">
        <v>151403</v>
      </c>
      <c r="F10" s="20">
        <v>348952</v>
      </c>
      <c r="G10" s="20">
        <v>560882</v>
      </c>
      <c r="H10" s="20">
        <v>670592</v>
      </c>
      <c r="I10" s="20">
        <v>727405</v>
      </c>
      <c r="J10" s="20">
        <v>585690</v>
      </c>
      <c r="K10" s="20">
        <v>433174</v>
      </c>
      <c r="L10" s="20">
        <v>198968</v>
      </c>
      <c r="M10" s="20">
        <v>68896</v>
      </c>
      <c r="N10" s="15" t="s">
        <v>18</v>
      </c>
    </row>
    <row r="11" spans="1:14" x14ac:dyDescent="0.25">
      <c r="B11" s="14" t="s">
        <v>11</v>
      </c>
      <c r="C11" s="22">
        <v>61335</v>
      </c>
      <c r="D11" s="22">
        <v>1162</v>
      </c>
      <c r="E11" s="22">
        <v>6773</v>
      </c>
      <c r="F11" s="22">
        <v>14924</v>
      </c>
      <c r="G11" s="22">
        <v>22976</v>
      </c>
      <c r="H11" s="22">
        <v>30640</v>
      </c>
      <c r="I11" s="22">
        <v>30695</v>
      </c>
      <c r="J11" s="22">
        <v>22503</v>
      </c>
      <c r="K11" s="22">
        <v>16804</v>
      </c>
      <c r="L11" s="25" t="s">
        <v>18</v>
      </c>
      <c r="M11" s="25" t="s">
        <v>18</v>
      </c>
      <c r="N11" s="24" t="s">
        <v>18</v>
      </c>
    </row>
    <row r="12" spans="1:14" x14ac:dyDescent="0.25">
      <c r="B12" s="14" t="s">
        <v>12</v>
      </c>
      <c r="C12" s="22">
        <v>66087</v>
      </c>
      <c r="D12" s="22">
        <v>1182</v>
      </c>
      <c r="E12" s="22">
        <v>4514</v>
      </c>
      <c r="F12" s="22">
        <v>15756</v>
      </c>
      <c r="G12" s="22">
        <v>27843</v>
      </c>
      <c r="H12" s="22">
        <v>31982</v>
      </c>
      <c r="I12" s="22">
        <v>34105</v>
      </c>
      <c r="J12" s="22">
        <v>29928</v>
      </c>
      <c r="K12" s="22">
        <v>19988</v>
      </c>
      <c r="L12" s="25" t="s">
        <v>18</v>
      </c>
      <c r="M12" s="25" t="s">
        <v>18</v>
      </c>
      <c r="N12" s="24" t="s">
        <v>18</v>
      </c>
    </row>
    <row r="13" spans="1:14" ht="26.4" x14ac:dyDescent="0.25">
      <c r="B13" s="14" t="s">
        <v>13</v>
      </c>
      <c r="C13" s="22">
        <v>115454</v>
      </c>
      <c r="D13" s="25" t="s">
        <v>18</v>
      </c>
      <c r="E13" s="22">
        <v>4174</v>
      </c>
      <c r="F13" s="22">
        <v>16696</v>
      </c>
      <c r="G13" s="22">
        <v>38625</v>
      </c>
      <c r="H13" s="22">
        <v>49027</v>
      </c>
      <c r="I13" s="22">
        <v>66427</v>
      </c>
      <c r="J13" s="22">
        <v>44936</v>
      </c>
      <c r="K13" s="22">
        <v>31713</v>
      </c>
      <c r="L13" s="25" t="s">
        <v>18</v>
      </c>
      <c r="M13" s="25" t="s">
        <v>18</v>
      </c>
      <c r="N13" s="24" t="s">
        <v>18</v>
      </c>
    </row>
    <row r="14" spans="1:14" x14ac:dyDescent="0.25">
      <c r="B14" s="14" t="s">
        <v>14</v>
      </c>
      <c r="C14" s="22">
        <v>25862</v>
      </c>
      <c r="D14" s="22">
        <v>1535</v>
      </c>
      <c r="E14" s="22">
        <v>5897</v>
      </c>
      <c r="F14" s="22">
        <v>11174</v>
      </c>
      <c r="G14" s="22">
        <v>12535</v>
      </c>
      <c r="H14" s="22">
        <v>15512</v>
      </c>
      <c r="I14" s="22">
        <v>10350</v>
      </c>
      <c r="J14" s="22">
        <v>10350</v>
      </c>
      <c r="K14" s="22">
        <v>10350</v>
      </c>
      <c r="L14" s="25" t="s">
        <v>18</v>
      </c>
      <c r="M14" s="25" t="s">
        <v>18</v>
      </c>
      <c r="N14" s="24" t="s">
        <v>18</v>
      </c>
    </row>
    <row r="15" spans="1:14" x14ac:dyDescent="0.25">
      <c r="B15" s="14" t="s">
        <v>15</v>
      </c>
      <c r="C15" s="22">
        <v>152285</v>
      </c>
      <c r="D15" s="22">
        <v>306</v>
      </c>
      <c r="E15" s="22">
        <v>4301</v>
      </c>
      <c r="F15" s="22">
        <v>20301</v>
      </c>
      <c r="G15" s="22">
        <v>50211</v>
      </c>
      <c r="H15" s="22">
        <v>69348</v>
      </c>
      <c r="I15" s="22">
        <v>82937</v>
      </c>
      <c r="J15" s="22">
        <v>46321</v>
      </c>
      <c r="K15" s="25" t="s">
        <v>18</v>
      </c>
      <c r="L15" s="25" t="s">
        <v>18</v>
      </c>
      <c r="M15" s="25" t="s">
        <v>18</v>
      </c>
      <c r="N15" s="24" t="s">
        <v>18</v>
      </c>
    </row>
    <row r="16" spans="1:14" x14ac:dyDescent="0.25">
      <c r="B16" s="14" t="s">
        <v>16</v>
      </c>
      <c r="C16" s="22">
        <v>21852</v>
      </c>
      <c r="D16" s="22">
        <v>433</v>
      </c>
      <c r="E16" s="22">
        <v>2862</v>
      </c>
      <c r="F16" s="22">
        <v>8465</v>
      </c>
      <c r="G16" s="22">
        <v>14786</v>
      </c>
      <c r="H16" s="22">
        <v>14786</v>
      </c>
      <c r="I16" s="22">
        <v>7066</v>
      </c>
      <c r="J16" s="22">
        <v>7066</v>
      </c>
      <c r="K16" s="25" t="s">
        <v>18</v>
      </c>
      <c r="L16" s="25" t="s">
        <v>18</v>
      </c>
      <c r="M16" s="25" t="s">
        <v>18</v>
      </c>
      <c r="N16" s="24" t="s">
        <v>18</v>
      </c>
    </row>
    <row r="17" spans="2:14" x14ac:dyDescent="0.25">
      <c r="B17" s="14" t="s">
        <v>17</v>
      </c>
      <c r="C17" s="22">
        <v>23263</v>
      </c>
      <c r="D17" s="22">
        <v>385</v>
      </c>
      <c r="E17" s="22">
        <v>3543</v>
      </c>
      <c r="F17" s="22">
        <v>8379</v>
      </c>
      <c r="G17" s="22">
        <v>12346</v>
      </c>
      <c r="H17" s="22">
        <v>14435</v>
      </c>
      <c r="I17" s="22">
        <v>8828</v>
      </c>
      <c r="J17" s="22">
        <v>8828</v>
      </c>
      <c r="K17" s="25" t="s">
        <v>18</v>
      </c>
      <c r="L17" s="25" t="s">
        <v>18</v>
      </c>
      <c r="M17" s="25" t="s">
        <v>18</v>
      </c>
      <c r="N17" s="24" t="s">
        <v>18</v>
      </c>
    </row>
    <row r="18" spans="2:14" x14ac:dyDescent="0.25">
      <c r="B18" s="14" t="s">
        <v>19</v>
      </c>
      <c r="C18" s="22">
        <v>30316</v>
      </c>
      <c r="D18" s="22">
        <v>719</v>
      </c>
      <c r="E18" s="22">
        <v>5843</v>
      </c>
      <c r="F18" s="22">
        <v>11904</v>
      </c>
      <c r="G18" s="22">
        <v>18747</v>
      </c>
      <c r="H18" s="22">
        <v>23377</v>
      </c>
      <c r="I18" s="22">
        <v>6939</v>
      </c>
      <c r="J18" s="22">
        <v>6939</v>
      </c>
      <c r="K18" s="25" t="s">
        <v>18</v>
      </c>
      <c r="L18" s="25" t="s">
        <v>18</v>
      </c>
      <c r="M18" s="25" t="s">
        <v>18</v>
      </c>
      <c r="N18" s="24" t="s">
        <v>18</v>
      </c>
    </row>
    <row r="19" spans="2:14" x14ac:dyDescent="0.25">
      <c r="B19" s="14" t="s">
        <v>20</v>
      </c>
      <c r="C19" s="22">
        <v>126065</v>
      </c>
      <c r="D19" s="22">
        <v>381</v>
      </c>
      <c r="E19" s="22">
        <v>3186</v>
      </c>
      <c r="F19" s="22">
        <v>14493</v>
      </c>
      <c r="G19" s="22">
        <v>28641</v>
      </c>
      <c r="H19" s="22">
        <v>39946</v>
      </c>
      <c r="I19" s="22">
        <v>86119</v>
      </c>
      <c r="J19" s="22">
        <v>74297</v>
      </c>
      <c r="K19" s="22">
        <v>68896</v>
      </c>
      <c r="L19" s="22">
        <v>68896</v>
      </c>
      <c r="M19" s="22">
        <v>68896</v>
      </c>
      <c r="N19" s="24" t="s">
        <v>18</v>
      </c>
    </row>
    <row r="20" spans="2:14" x14ac:dyDescent="0.25">
      <c r="B20" s="14" t="s">
        <v>21</v>
      </c>
      <c r="C20" s="22">
        <v>84404</v>
      </c>
      <c r="D20" s="22">
        <v>1269</v>
      </c>
      <c r="E20" s="22">
        <v>9640</v>
      </c>
      <c r="F20" s="22">
        <v>22381</v>
      </c>
      <c r="G20" s="22">
        <v>38337</v>
      </c>
      <c r="H20" s="22">
        <v>47103</v>
      </c>
      <c r="I20" s="22">
        <v>37301</v>
      </c>
      <c r="J20" s="22">
        <v>32490</v>
      </c>
      <c r="K20" s="22">
        <v>32490</v>
      </c>
      <c r="L20" s="22">
        <v>32490</v>
      </c>
      <c r="M20" s="25" t="s">
        <v>18</v>
      </c>
      <c r="N20" s="24" t="s">
        <v>18</v>
      </c>
    </row>
    <row r="21" spans="2:14" x14ac:dyDescent="0.25">
      <c r="B21" s="14" t="s">
        <v>22</v>
      </c>
      <c r="C21" s="22">
        <v>32924</v>
      </c>
      <c r="D21" s="22">
        <v>148</v>
      </c>
      <c r="E21" s="22">
        <v>2272</v>
      </c>
      <c r="F21" s="22">
        <v>7359</v>
      </c>
      <c r="G21" s="22">
        <v>10057</v>
      </c>
      <c r="H21" s="22">
        <v>14439</v>
      </c>
      <c r="I21" s="22">
        <v>18485</v>
      </c>
      <c r="J21" s="22">
        <v>18485</v>
      </c>
      <c r="K21" s="22">
        <v>18485</v>
      </c>
      <c r="L21" s="25" t="s">
        <v>18</v>
      </c>
      <c r="M21" s="25" t="s">
        <v>18</v>
      </c>
      <c r="N21" s="24" t="s">
        <v>18</v>
      </c>
    </row>
    <row r="22" spans="2:14" x14ac:dyDescent="0.25">
      <c r="B22" s="14" t="s">
        <v>23</v>
      </c>
      <c r="C22" s="22">
        <v>50448</v>
      </c>
      <c r="D22" s="22">
        <v>1847</v>
      </c>
      <c r="E22" s="22">
        <v>7307</v>
      </c>
      <c r="F22" s="22">
        <v>15686</v>
      </c>
      <c r="G22" s="22">
        <v>21667</v>
      </c>
      <c r="H22" s="22">
        <v>21667</v>
      </c>
      <c r="I22" s="22">
        <v>28781</v>
      </c>
      <c r="J22" s="22">
        <v>20828</v>
      </c>
      <c r="K22" s="22">
        <v>20828</v>
      </c>
      <c r="L22" s="22">
        <v>20828</v>
      </c>
      <c r="M22" s="25" t="s">
        <v>18</v>
      </c>
      <c r="N22" s="24" t="s">
        <v>18</v>
      </c>
    </row>
    <row r="23" spans="2:14" x14ac:dyDescent="0.25">
      <c r="B23" s="14" t="s">
        <v>24</v>
      </c>
      <c r="C23" s="22">
        <v>27145</v>
      </c>
      <c r="D23" s="22">
        <v>184</v>
      </c>
      <c r="E23" s="22">
        <v>465</v>
      </c>
      <c r="F23" s="22">
        <v>2502</v>
      </c>
      <c r="G23" s="22">
        <v>5071</v>
      </c>
      <c r="H23" s="22">
        <v>5071</v>
      </c>
      <c r="I23" s="22">
        <v>22074</v>
      </c>
      <c r="J23" s="22">
        <v>22074</v>
      </c>
      <c r="K23" s="22">
        <v>12249</v>
      </c>
      <c r="L23" s="25" t="s">
        <v>18</v>
      </c>
      <c r="M23" s="25" t="s">
        <v>18</v>
      </c>
      <c r="N23" s="24" t="s">
        <v>18</v>
      </c>
    </row>
    <row r="24" spans="2:14" x14ac:dyDescent="0.25">
      <c r="B24" s="14" t="s">
        <v>25</v>
      </c>
      <c r="C24" s="22">
        <v>44798</v>
      </c>
      <c r="D24" s="22">
        <v>1254</v>
      </c>
      <c r="E24" s="22">
        <v>4547</v>
      </c>
      <c r="F24" s="22">
        <v>11038</v>
      </c>
      <c r="G24" s="22">
        <v>25219</v>
      </c>
      <c r="H24" s="22">
        <v>25219</v>
      </c>
      <c r="I24" s="22">
        <v>19579</v>
      </c>
      <c r="J24" s="22">
        <v>19579</v>
      </c>
      <c r="K24" s="22">
        <v>19579</v>
      </c>
      <c r="L24" s="25" t="s">
        <v>18</v>
      </c>
      <c r="M24" s="25" t="s">
        <v>18</v>
      </c>
      <c r="N24" s="24" t="s">
        <v>18</v>
      </c>
    </row>
    <row r="25" spans="2:14" x14ac:dyDescent="0.25">
      <c r="B25" s="14" t="s">
        <v>26</v>
      </c>
      <c r="C25" s="22">
        <v>113005</v>
      </c>
      <c r="D25" s="22">
        <v>2899</v>
      </c>
      <c r="E25" s="22">
        <v>17109</v>
      </c>
      <c r="F25" s="22">
        <v>31511</v>
      </c>
      <c r="G25" s="22">
        <v>37349</v>
      </c>
      <c r="H25" s="22">
        <v>42398</v>
      </c>
      <c r="I25" s="22">
        <v>70607</v>
      </c>
      <c r="J25" s="22">
        <v>62398</v>
      </c>
      <c r="K25" s="22">
        <v>44506</v>
      </c>
      <c r="L25" s="22">
        <v>44506</v>
      </c>
      <c r="M25" s="25" t="s">
        <v>18</v>
      </c>
      <c r="N25" s="24" t="s">
        <v>18</v>
      </c>
    </row>
    <row r="26" spans="2:14" x14ac:dyDescent="0.25">
      <c r="B26" s="14" t="s">
        <v>27</v>
      </c>
      <c r="C26" s="22">
        <v>18037</v>
      </c>
      <c r="D26" s="22">
        <v>814</v>
      </c>
      <c r="E26" s="22">
        <v>4049</v>
      </c>
      <c r="F26" s="22">
        <v>4560</v>
      </c>
      <c r="G26" s="22">
        <v>6996</v>
      </c>
      <c r="H26" s="22">
        <v>9179</v>
      </c>
      <c r="I26" s="22">
        <v>8858</v>
      </c>
      <c r="J26" s="22">
        <v>8858</v>
      </c>
      <c r="K26" s="25" t="s">
        <v>18</v>
      </c>
      <c r="L26" s="25" t="s">
        <v>18</v>
      </c>
      <c r="M26" s="25" t="s">
        <v>18</v>
      </c>
      <c r="N26" s="24" t="s">
        <v>18</v>
      </c>
    </row>
    <row r="27" spans="2:14" x14ac:dyDescent="0.25">
      <c r="B27" s="14" t="s">
        <v>28</v>
      </c>
      <c r="C27" s="22">
        <v>32265</v>
      </c>
      <c r="D27" s="25" t="s">
        <v>18</v>
      </c>
      <c r="E27" s="22">
        <v>1192</v>
      </c>
      <c r="F27" s="22">
        <v>3277</v>
      </c>
      <c r="G27" s="22">
        <v>4847</v>
      </c>
      <c r="H27" s="22">
        <v>11903</v>
      </c>
      <c r="I27" s="22">
        <v>20362</v>
      </c>
      <c r="J27" s="22">
        <v>16138</v>
      </c>
      <c r="K27" s="22">
        <v>16138</v>
      </c>
      <c r="L27" s="25" t="s">
        <v>18</v>
      </c>
      <c r="M27" s="25" t="s">
        <v>18</v>
      </c>
      <c r="N27" s="24" t="s">
        <v>18</v>
      </c>
    </row>
    <row r="28" spans="2:14" x14ac:dyDescent="0.25">
      <c r="B28" s="14" t="s">
        <v>29</v>
      </c>
      <c r="C28" s="22">
        <v>40495</v>
      </c>
      <c r="D28" s="22">
        <v>420</v>
      </c>
      <c r="E28" s="22">
        <v>5304</v>
      </c>
      <c r="F28" s="22">
        <v>14966</v>
      </c>
      <c r="G28" s="22">
        <v>22168</v>
      </c>
      <c r="H28" s="22">
        <v>22168</v>
      </c>
      <c r="I28" s="22">
        <v>18327</v>
      </c>
      <c r="J28" s="22">
        <v>15106</v>
      </c>
      <c r="K28" s="22">
        <v>15106</v>
      </c>
      <c r="L28" s="25" t="s">
        <v>18</v>
      </c>
      <c r="M28" s="25" t="s">
        <v>18</v>
      </c>
      <c r="N28" s="24" t="s">
        <v>18</v>
      </c>
    </row>
    <row r="29" spans="2:14" x14ac:dyDescent="0.25">
      <c r="B29" s="14" t="s">
        <v>30</v>
      </c>
      <c r="C29" s="22">
        <v>31575</v>
      </c>
      <c r="D29" s="22">
        <v>1104</v>
      </c>
      <c r="E29" s="22">
        <v>5986</v>
      </c>
      <c r="F29" s="22">
        <v>11988</v>
      </c>
      <c r="G29" s="22">
        <v>14319</v>
      </c>
      <c r="H29" s="22">
        <v>17106</v>
      </c>
      <c r="I29" s="22">
        <v>14469</v>
      </c>
      <c r="J29" s="22">
        <v>14469</v>
      </c>
      <c r="K29" s="22">
        <v>14469</v>
      </c>
      <c r="L29" s="25" t="s">
        <v>18</v>
      </c>
      <c r="M29" s="25" t="s">
        <v>18</v>
      </c>
      <c r="N29" s="24" t="s">
        <v>18</v>
      </c>
    </row>
    <row r="30" spans="2:14" x14ac:dyDescent="0.25">
      <c r="B30" s="14" t="s">
        <v>31</v>
      </c>
      <c r="C30" s="22">
        <v>69995</v>
      </c>
      <c r="D30" s="22">
        <v>3256</v>
      </c>
      <c r="E30" s="22">
        <v>13473</v>
      </c>
      <c r="F30" s="22">
        <v>21152</v>
      </c>
      <c r="G30" s="22">
        <v>25368</v>
      </c>
      <c r="H30" s="22">
        <v>29860</v>
      </c>
      <c r="I30" s="22">
        <v>40135</v>
      </c>
      <c r="J30" s="22">
        <v>32248</v>
      </c>
      <c r="K30" s="22">
        <v>32248</v>
      </c>
      <c r="L30" s="22">
        <v>32248</v>
      </c>
      <c r="M30" s="25" t="s">
        <v>18</v>
      </c>
      <c r="N30" s="24" t="s">
        <v>18</v>
      </c>
    </row>
    <row r="31" spans="2:14" x14ac:dyDescent="0.25">
      <c r="B31" s="14" t="s">
        <v>32</v>
      </c>
      <c r="C31" s="22">
        <v>55737</v>
      </c>
      <c r="D31" s="22">
        <v>3616</v>
      </c>
      <c r="E31" s="22">
        <v>11346</v>
      </c>
      <c r="F31" s="22">
        <v>23031</v>
      </c>
      <c r="G31" s="22">
        <v>34483</v>
      </c>
      <c r="H31" s="22">
        <v>34483</v>
      </c>
      <c r="I31" s="22">
        <v>21254</v>
      </c>
      <c r="J31" s="22">
        <v>21254</v>
      </c>
      <c r="K31" s="22">
        <v>15652</v>
      </c>
      <c r="L31" s="25" t="s">
        <v>18</v>
      </c>
      <c r="M31" s="25" t="s">
        <v>18</v>
      </c>
      <c r="N31" s="24" t="s">
        <v>18</v>
      </c>
    </row>
    <row r="32" spans="2:14" x14ac:dyDescent="0.25">
      <c r="B32" s="14" t="s">
        <v>33</v>
      </c>
      <c r="C32" s="22">
        <v>73485</v>
      </c>
      <c r="D32" s="22">
        <v>372</v>
      </c>
      <c r="E32" s="22">
        <v>4353</v>
      </c>
      <c r="F32" s="22">
        <v>17466</v>
      </c>
      <c r="G32" s="22">
        <v>34276</v>
      </c>
      <c r="H32" s="22">
        <v>41809</v>
      </c>
      <c r="I32" s="22">
        <v>31676</v>
      </c>
      <c r="J32" s="22">
        <v>16167</v>
      </c>
      <c r="K32" s="22">
        <v>16167</v>
      </c>
      <c r="L32" s="25" t="s">
        <v>18</v>
      </c>
      <c r="M32" s="25" t="s">
        <v>18</v>
      </c>
      <c r="N32" s="24" t="s">
        <v>18</v>
      </c>
    </row>
    <row r="33" spans="2:14" x14ac:dyDescent="0.25">
      <c r="B33" s="14" t="s">
        <v>34</v>
      </c>
      <c r="C33" s="22">
        <v>21978</v>
      </c>
      <c r="D33" s="22">
        <v>186</v>
      </c>
      <c r="E33" s="22">
        <v>2923</v>
      </c>
      <c r="F33" s="22">
        <v>7294</v>
      </c>
      <c r="G33" s="22">
        <v>12195</v>
      </c>
      <c r="H33" s="22">
        <v>15056</v>
      </c>
      <c r="I33" s="22">
        <v>6922</v>
      </c>
      <c r="J33" s="22">
        <v>6922</v>
      </c>
      <c r="K33" s="25" t="s">
        <v>18</v>
      </c>
      <c r="L33" s="25" t="s">
        <v>18</v>
      </c>
      <c r="M33" s="25" t="s">
        <v>18</v>
      </c>
      <c r="N33" s="24" t="s">
        <v>18</v>
      </c>
    </row>
    <row r="34" spans="2:14" x14ac:dyDescent="0.25">
      <c r="B34" s="14" t="s">
        <v>35</v>
      </c>
      <c r="C34" s="22">
        <v>40780</v>
      </c>
      <c r="D34" s="22">
        <v>2025</v>
      </c>
      <c r="E34" s="22">
        <v>10933</v>
      </c>
      <c r="F34" s="22">
        <v>16478</v>
      </c>
      <c r="G34" s="22">
        <v>19456</v>
      </c>
      <c r="H34" s="22">
        <v>21714</v>
      </c>
      <c r="I34" s="22">
        <v>19066</v>
      </c>
      <c r="J34" s="22">
        <v>16010</v>
      </c>
      <c r="K34" s="22">
        <v>16010</v>
      </c>
      <c r="L34" s="25" t="s">
        <v>18</v>
      </c>
      <c r="M34" s="25" t="s">
        <v>18</v>
      </c>
      <c r="N34" s="24" t="s">
        <v>18</v>
      </c>
    </row>
    <row r="35" spans="2:14" x14ac:dyDescent="0.25">
      <c r="B35" s="14" t="s">
        <v>36</v>
      </c>
      <c r="C35" s="22">
        <v>25947</v>
      </c>
      <c r="D35" s="22">
        <v>2333</v>
      </c>
      <c r="E35" s="22">
        <v>6834</v>
      </c>
      <c r="F35" s="22">
        <v>10581</v>
      </c>
      <c r="G35" s="22">
        <v>14451</v>
      </c>
      <c r="H35" s="22">
        <v>14451</v>
      </c>
      <c r="I35" s="22">
        <v>11496</v>
      </c>
      <c r="J35" s="22">
        <v>11496</v>
      </c>
      <c r="K35" s="22">
        <v>11496</v>
      </c>
      <c r="L35" s="25" t="s">
        <v>18</v>
      </c>
      <c r="M35" s="25" t="s">
        <v>18</v>
      </c>
      <c r="N35" s="24" t="s">
        <v>18</v>
      </c>
    </row>
    <row r="36" spans="2:14" x14ac:dyDescent="0.25">
      <c r="B36" s="14" t="s">
        <v>37</v>
      </c>
      <c r="C36" s="22">
        <v>12460</v>
      </c>
      <c r="D36" s="22">
        <v>128</v>
      </c>
      <c r="E36" s="22">
        <v>2577</v>
      </c>
      <c r="F36" s="22">
        <v>5590</v>
      </c>
      <c r="G36" s="22">
        <v>7913</v>
      </c>
      <c r="H36" s="22">
        <v>7913</v>
      </c>
      <c r="I36" s="22">
        <v>4547</v>
      </c>
      <c r="J36" s="25" t="s">
        <v>18</v>
      </c>
      <c r="K36" s="25" t="s">
        <v>18</v>
      </c>
      <c r="L36" s="25" t="s">
        <v>18</v>
      </c>
      <c r="M36" s="25" t="s">
        <v>18</v>
      </c>
      <c r="N36" s="24" t="s">
        <v>18</v>
      </c>
    </row>
    <row r="37" spans="2:14" x14ac:dyDescent="0.25">
      <c r="B37" s="13" t="s">
        <v>38</v>
      </c>
      <c r="C37" s="20">
        <v>643551</v>
      </c>
      <c r="D37" s="20">
        <v>25769</v>
      </c>
      <c r="E37" s="20">
        <v>92265</v>
      </c>
      <c r="F37" s="20">
        <v>154461</v>
      </c>
      <c r="G37" s="20">
        <v>226903</v>
      </c>
      <c r="H37" s="20">
        <v>275982</v>
      </c>
      <c r="I37" s="20">
        <v>367569</v>
      </c>
      <c r="J37" s="20">
        <v>316579</v>
      </c>
      <c r="K37" s="20">
        <v>225818</v>
      </c>
      <c r="L37" s="20">
        <v>202324</v>
      </c>
      <c r="M37" s="20">
        <v>94229</v>
      </c>
      <c r="N37" s="15" t="s">
        <v>18</v>
      </c>
    </row>
    <row r="38" spans="2:14" x14ac:dyDescent="0.25">
      <c r="B38" s="14" t="s">
        <v>39</v>
      </c>
      <c r="C38" s="22">
        <v>13604</v>
      </c>
      <c r="D38" s="22">
        <v>1403</v>
      </c>
      <c r="E38" s="22">
        <v>4136</v>
      </c>
      <c r="F38" s="22">
        <v>5819</v>
      </c>
      <c r="G38" s="22">
        <v>7061</v>
      </c>
      <c r="H38" s="22">
        <v>7061</v>
      </c>
      <c r="I38" s="22">
        <v>6543</v>
      </c>
      <c r="J38" s="22">
        <v>6543</v>
      </c>
      <c r="K38" s="25" t="s">
        <v>18</v>
      </c>
      <c r="L38" s="25" t="s">
        <v>18</v>
      </c>
      <c r="M38" s="25" t="s">
        <v>18</v>
      </c>
      <c r="N38" s="24" t="s">
        <v>18</v>
      </c>
    </row>
    <row r="39" spans="2:14" x14ac:dyDescent="0.25">
      <c r="B39" s="14" t="s">
        <v>40</v>
      </c>
      <c r="C39" s="22">
        <v>163160</v>
      </c>
      <c r="D39" s="22">
        <v>1590</v>
      </c>
      <c r="E39" s="22">
        <v>11997</v>
      </c>
      <c r="F39" s="22">
        <v>23310</v>
      </c>
      <c r="G39" s="22">
        <v>37548</v>
      </c>
      <c r="H39" s="22">
        <v>55440</v>
      </c>
      <c r="I39" s="22">
        <v>107720</v>
      </c>
      <c r="J39" s="22">
        <v>99680</v>
      </c>
      <c r="K39" s="22">
        <v>94229</v>
      </c>
      <c r="L39" s="22">
        <v>94229</v>
      </c>
      <c r="M39" s="22">
        <v>94229</v>
      </c>
      <c r="N39" s="24" t="s">
        <v>18</v>
      </c>
    </row>
    <row r="40" spans="2:14" x14ac:dyDescent="0.25">
      <c r="B40" s="14" t="s">
        <v>41</v>
      </c>
      <c r="C40" s="22">
        <v>41447</v>
      </c>
      <c r="D40" s="22">
        <v>613</v>
      </c>
      <c r="E40" s="22">
        <v>3857</v>
      </c>
      <c r="F40" s="22">
        <v>7692</v>
      </c>
      <c r="G40" s="22">
        <v>17204</v>
      </c>
      <c r="H40" s="22">
        <v>24835</v>
      </c>
      <c r="I40" s="22">
        <v>16612</v>
      </c>
      <c r="J40" s="22">
        <v>12788</v>
      </c>
      <c r="K40" s="22">
        <v>12788</v>
      </c>
      <c r="L40" s="25" t="s">
        <v>18</v>
      </c>
      <c r="M40" s="25" t="s">
        <v>18</v>
      </c>
      <c r="N40" s="24" t="s">
        <v>18</v>
      </c>
    </row>
    <row r="41" spans="2:14" x14ac:dyDescent="0.25">
      <c r="B41" s="14" t="s">
        <v>42</v>
      </c>
      <c r="C41" s="22">
        <v>18672</v>
      </c>
      <c r="D41" s="22">
        <v>781</v>
      </c>
      <c r="E41" s="22">
        <v>2848</v>
      </c>
      <c r="F41" s="22">
        <v>6852</v>
      </c>
      <c r="G41" s="22">
        <v>6852</v>
      </c>
      <c r="H41" s="22">
        <v>11480</v>
      </c>
      <c r="I41" s="22">
        <v>7192</v>
      </c>
      <c r="J41" s="22">
        <v>7192</v>
      </c>
      <c r="K41" s="25" t="s">
        <v>18</v>
      </c>
      <c r="L41" s="25" t="s">
        <v>18</v>
      </c>
      <c r="M41" s="25" t="s">
        <v>18</v>
      </c>
      <c r="N41" s="24" t="s">
        <v>18</v>
      </c>
    </row>
    <row r="42" spans="2:14" x14ac:dyDescent="0.25">
      <c r="B42" s="14" t="s">
        <v>43</v>
      </c>
      <c r="C42" s="22">
        <v>46938</v>
      </c>
      <c r="D42" s="22">
        <v>2985</v>
      </c>
      <c r="E42" s="22">
        <v>7593</v>
      </c>
      <c r="F42" s="22">
        <v>14015</v>
      </c>
      <c r="G42" s="22">
        <v>18024</v>
      </c>
      <c r="H42" s="22">
        <v>22525</v>
      </c>
      <c r="I42" s="22">
        <v>24413</v>
      </c>
      <c r="J42" s="22">
        <v>21169</v>
      </c>
      <c r="K42" s="22">
        <v>21169</v>
      </c>
      <c r="L42" s="22">
        <v>21169</v>
      </c>
      <c r="M42" s="25" t="s">
        <v>18</v>
      </c>
      <c r="N42" s="24" t="s">
        <v>18</v>
      </c>
    </row>
    <row r="43" spans="2:14" x14ac:dyDescent="0.25">
      <c r="B43" s="14" t="s">
        <v>44</v>
      </c>
      <c r="C43" s="22">
        <v>19873</v>
      </c>
      <c r="D43" s="22">
        <v>100</v>
      </c>
      <c r="E43" s="22">
        <v>2532</v>
      </c>
      <c r="F43" s="22">
        <v>4504</v>
      </c>
      <c r="G43" s="22">
        <v>8754</v>
      </c>
      <c r="H43" s="22">
        <v>8754</v>
      </c>
      <c r="I43" s="22">
        <v>11119</v>
      </c>
      <c r="J43" s="22">
        <v>7241</v>
      </c>
      <c r="K43" s="25" t="s">
        <v>18</v>
      </c>
      <c r="L43" s="25" t="s">
        <v>18</v>
      </c>
      <c r="M43" s="25" t="s">
        <v>18</v>
      </c>
      <c r="N43" s="24" t="s">
        <v>18</v>
      </c>
    </row>
    <row r="44" spans="2:14" x14ac:dyDescent="0.25">
      <c r="B44" s="14" t="s">
        <v>45</v>
      </c>
      <c r="C44" s="22">
        <v>18175</v>
      </c>
      <c r="D44" s="22">
        <v>1274</v>
      </c>
      <c r="E44" s="22">
        <v>4783</v>
      </c>
      <c r="F44" s="22">
        <v>4783</v>
      </c>
      <c r="G44" s="22">
        <v>9990</v>
      </c>
      <c r="H44" s="22">
        <v>9990</v>
      </c>
      <c r="I44" s="22">
        <v>8185</v>
      </c>
      <c r="J44" s="22">
        <v>8185</v>
      </c>
      <c r="K44" s="25" t="s">
        <v>18</v>
      </c>
      <c r="L44" s="25" t="s">
        <v>18</v>
      </c>
      <c r="M44" s="25" t="s">
        <v>18</v>
      </c>
      <c r="N44" s="24" t="s">
        <v>18</v>
      </c>
    </row>
    <row r="45" spans="2:14" x14ac:dyDescent="0.25">
      <c r="B45" s="14" t="s">
        <v>46</v>
      </c>
      <c r="C45" s="22">
        <v>53413</v>
      </c>
      <c r="D45" s="22">
        <v>2006</v>
      </c>
      <c r="E45" s="22">
        <v>7406</v>
      </c>
      <c r="F45" s="22">
        <v>14135</v>
      </c>
      <c r="G45" s="22">
        <v>18274</v>
      </c>
      <c r="H45" s="22">
        <v>18274</v>
      </c>
      <c r="I45" s="22">
        <v>35139</v>
      </c>
      <c r="J45" s="22">
        <v>30379</v>
      </c>
      <c r="K45" s="22">
        <v>30379</v>
      </c>
      <c r="L45" s="22">
        <v>30379</v>
      </c>
      <c r="M45" s="25" t="s">
        <v>18</v>
      </c>
      <c r="N45" s="24" t="s">
        <v>18</v>
      </c>
    </row>
    <row r="46" spans="2:14" x14ac:dyDescent="0.25">
      <c r="B46" s="14" t="s">
        <v>47</v>
      </c>
      <c r="C46" s="22">
        <v>33307</v>
      </c>
      <c r="D46" s="22">
        <v>1907</v>
      </c>
      <c r="E46" s="22">
        <v>6704</v>
      </c>
      <c r="F46" s="22">
        <v>9757</v>
      </c>
      <c r="G46" s="22">
        <v>14177</v>
      </c>
      <c r="H46" s="22">
        <v>18863</v>
      </c>
      <c r="I46" s="22">
        <v>14444</v>
      </c>
      <c r="J46" s="22">
        <v>10706</v>
      </c>
      <c r="K46" s="22">
        <v>10706</v>
      </c>
      <c r="L46" s="25" t="s">
        <v>18</v>
      </c>
      <c r="M46" s="25" t="s">
        <v>18</v>
      </c>
      <c r="N46" s="24" t="s">
        <v>18</v>
      </c>
    </row>
    <row r="47" spans="2:14" x14ac:dyDescent="0.25">
      <c r="B47" s="14" t="s">
        <v>48</v>
      </c>
      <c r="C47" s="22">
        <v>21962</v>
      </c>
      <c r="D47" s="22">
        <v>1094</v>
      </c>
      <c r="E47" s="22">
        <v>6189</v>
      </c>
      <c r="F47" s="22">
        <v>8700</v>
      </c>
      <c r="G47" s="22">
        <v>8700</v>
      </c>
      <c r="H47" s="22">
        <v>8700</v>
      </c>
      <c r="I47" s="22">
        <v>13262</v>
      </c>
      <c r="J47" s="22">
        <v>13262</v>
      </c>
      <c r="K47" s="25" t="s">
        <v>18</v>
      </c>
      <c r="L47" s="25" t="s">
        <v>18</v>
      </c>
      <c r="M47" s="25" t="s">
        <v>18</v>
      </c>
      <c r="N47" s="24" t="s">
        <v>18</v>
      </c>
    </row>
    <row r="48" spans="2:14" x14ac:dyDescent="0.25">
      <c r="B48" s="14" t="s">
        <v>49</v>
      </c>
      <c r="C48" s="22">
        <v>45001</v>
      </c>
      <c r="D48" s="22">
        <v>3474</v>
      </c>
      <c r="E48" s="22">
        <v>10776</v>
      </c>
      <c r="F48" s="22">
        <v>16906</v>
      </c>
      <c r="G48" s="22">
        <v>19573</v>
      </c>
      <c r="H48" s="22">
        <v>19573</v>
      </c>
      <c r="I48" s="22">
        <v>25428</v>
      </c>
      <c r="J48" s="22">
        <v>22428</v>
      </c>
      <c r="K48" s="22">
        <v>22428</v>
      </c>
      <c r="L48" s="22">
        <v>22428</v>
      </c>
      <c r="M48" s="25" t="s">
        <v>18</v>
      </c>
      <c r="N48" s="24" t="s">
        <v>18</v>
      </c>
    </row>
    <row r="49" spans="2:14" x14ac:dyDescent="0.25">
      <c r="B49" s="14" t="s">
        <v>50</v>
      </c>
      <c r="C49" s="22">
        <v>80489</v>
      </c>
      <c r="D49" s="22">
        <v>5082</v>
      </c>
      <c r="E49" s="22">
        <v>9656</v>
      </c>
      <c r="F49" s="22">
        <v>16675</v>
      </c>
      <c r="G49" s="22">
        <v>22695</v>
      </c>
      <c r="H49" s="22">
        <v>29924</v>
      </c>
      <c r="I49" s="22">
        <v>50565</v>
      </c>
      <c r="J49" s="22">
        <v>41295</v>
      </c>
      <c r="K49" s="22">
        <v>34119</v>
      </c>
      <c r="L49" s="22">
        <v>34119</v>
      </c>
      <c r="M49" s="25" t="s">
        <v>18</v>
      </c>
      <c r="N49" s="24" t="s">
        <v>18</v>
      </c>
    </row>
    <row r="50" spans="2:14" x14ac:dyDescent="0.25">
      <c r="B50" s="14" t="s">
        <v>51</v>
      </c>
      <c r="C50" s="22">
        <v>19349</v>
      </c>
      <c r="D50" s="22">
        <v>167</v>
      </c>
      <c r="E50" s="22">
        <v>1986</v>
      </c>
      <c r="F50" s="22">
        <v>4859</v>
      </c>
      <c r="G50" s="22">
        <v>7392</v>
      </c>
      <c r="H50" s="22">
        <v>9904</v>
      </c>
      <c r="I50" s="22">
        <v>9445</v>
      </c>
      <c r="J50" s="22">
        <v>5279</v>
      </c>
      <c r="K50" s="25" t="s">
        <v>18</v>
      </c>
      <c r="L50" s="25" t="s">
        <v>18</v>
      </c>
      <c r="M50" s="25" t="s">
        <v>18</v>
      </c>
      <c r="N50" s="24" t="s">
        <v>18</v>
      </c>
    </row>
    <row r="51" spans="2:14" x14ac:dyDescent="0.25">
      <c r="B51" s="14" t="s">
        <v>52</v>
      </c>
      <c r="C51" s="22">
        <v>24669</v>
      </c>
      <c r="D51" s="22">
        <v>1164</v>
      </c>
      <c r="E51" s="22">
        <v>3897</v>
      </c>
      <c r="F51" s="22">
        <v>5731</v>
      </c>
      <c r="G51" s="22">
        <v>9449</v>
      </c>
      <c r="H51" s="22">
        <v>9449</v>
      </c>
      <c r="I51" s="22">
        <v>15220</v>
      </c>
      <c r="J51" s="22">
        <v>8150</v>
      </c>
      <c r="K51" s="25" t="s">
        <v>18</v>
      </c>
      <c r="L51" s="25" t="s">
        <v>18</v>
      </c>
      <c r="M51" s="25" t="s">
        <v>18</v>
      </c>
      <c r="N51" s="24" t="s">
        <v>18</v>
      </c>
    </row>
    <row r="52" spans="2:14" x14ac:dyDescent="0.25">
      <c r="B52" s="14" t="s">
        <v>53</v>
      </c>
      <c r="C52" s="22">
        <v>14093</v>
      </c>
      <c r="D52" s="22">
        <v>835</v>
      </c>
      <c r="E52" s="22">
        <v>1093</v>
      </c>
      <c r="F52" s="22">
        <v>3298</v>
      </c>
      <c r="G52" s="22">
        <v>6206</v>
      </c>
      <c r="H52" s="22">
        <v>6206</v>
      </c>
      <c r="I52" s="22">
        <v>7887</v>
      </c>
      <c r="J52" s="22">
        <v>7887</v>
      </c>
      <c r="K52" s="25" t="s">
        <v>18</v>
      </c>
      <c r="L52" s="25" t="s">
        <v>18</v>
      </c>
      <c r="M52" s="25" t="s">
        <v>18</v>
      </c>
      <c r="N52" s="24" t="s">
        <v>18</v>
      </c>
    </row>
    <row r="53" spans="2:14" x14ac:dyDescent="0.25">
      <c r="B53" s="14" t="s">
        <v>54</v>
      </c>
      <c r="C53" s="22">
        <v>17472</v>
      </c>
      <c r="D53" s="22">
        <v>748</v>
      </c>
      <c r="E53" s="22">
        <v>3522</v>
      </c>
      <c r="F53" s="22">
        <v>4135</v>
      </c>
      <c r="G53" s="22">
        <v>10072</v>
      </c>
      <c r="H53" s="22">
        <v>10072</v>
      </c>
      <c r="I53" s="22">
        <v>7400</v>
      </c>
      <c r="J53" s="22">
        <v>7400</v>
      </c>
      <c r="K53" s="25" t="s">
        <v>18</v>
      </c>
      <c r="L53" s="25" t="s">
        <v>18</v>
      </c>
      <c r="M53" s="25" t="s">
        <v>18</v>
      </c>
      <c r="N53" s="24" t="s">
        <v>18</v>
      </c>
    </row>
    <row r="54" spans="2:14" x14ac:dyDescent="0.25">
      <c r="B54" s="14" t="s">
        <v>55</v>
      </c>
      <c r="C54" s="22">
        <v>11927</v>
      </c>
      <c r="D54" s="22">
        <v>546</v>
      </c>
      <c r="E54" s="22">
        <v>3290</v>
      </c>
      <c r="F54" s="22">
        <v>3290</v>
      </c>
      <c r="G54" s="22">
        <v>4932</v>
      </c>
      <c r="H54" s="22">
        <v>4932</v>
      </c>
      <c r="I54" s="22">
        <v>6995</v>
      </c>
      <c r="J54" s="22">
        <v>6995</v>
      </c>
      <c r="K54" s="25" t="s">
        <v>18</v>
      </c>
      <c r="L54" s="25" t="s">
        <v>18</v>
      </c>
      <c r="M54" s="25" t="s">
        <v>18</v>
      </c>
      <c r="N54" s="24" t="s">
        <v>18</v>
      </c>
    </row>
    <row r="55" spans="2:14" x14ac:dyDescent="0.25">
      <c r="B55" s="13" t="s">
        <v>56</v>
      </c>
      <c r="C55" s="20">
        <v>591041</v>
      </c>
      <c r="D55" s="20">
        <v>17847</v>
      </c>
      <c r="E55" s="20">
        <v>70904</v>
      </c>
      <c r="F55" s="20">
        <v>125499</v>
      </c>
      <c r="G55" s="20">
        <v>195798</v>
      </c>
      <c r="H55" s="20">
        <v>234283</v>
      </c>
      <c r="I55" s="20">
        <v>356758</v>
      </c>
      <c r="J55" s="20">
        <v>305847</v>
      </c>
      <c r="K55" s="20">
        <v>246757</v>
      </c>
      <c r="L55" s="20">
        <v>197359</v>
      </c>
      <c r="M55" s="20">
        <v>175219</v>
      </c>
      <c r="N55" s="21">
        <v>175219</v>
      </c>
    </row>
    <row r="56" spans="2:14" x14ac:dyDescent="0.25">
      <c r="B56" s="14" t="s">
        <v>57</v>
      </c>
      <c r="C56" s="22">
        <v>12234</v>
      </c>
      <c r="D56" s="22">
        <v>690</v>
      </c>
      <c r="E56" s="22">
        <v>3320</v>
      </c>
      <c r="F56" s="22">
        <v>5234</v>
      </c>
      <c r="G56" s="22">
        <v>5234</v>
      </c>
      <c r="H56" s="22">
        <v>8107</v>
      </c>
      <c r="I56" s="22">
        <v>4127</v>
      </c>
      <c r="J56" s="25" t="s">
        <v>18</v>
      </c>
      <c r="K56" s="25" t="s">
        <v>18</v>
      </c>
      <c r="L56" s="25" t="s">
        <v>18</v>
      </c>
      <c r="M56" s="25" t="s">
        <v>18</v>
      </c>
      <c r="N56" s="24" t="s">
        <v>18</v>
      </c>
    </row>
    <row r="57" spans="2:14" x14ac:dyDescent="0.25">
      <c r="B57" s="14" t="s">
        <v>58</v>
      </c>
      <c r="C57" s="22">
        <v>40464</v>
      </c>
      <c r="D57" s="22">
        <v>2713</v>
      </c>
      <c r="E57" s="22">
        <v>8728</v>
      </c>
      <c r="F57" s="22">
        <v>13982</v>
      </c>
      <c r="G57" s="22">
        <v>24262</v>
      </c>
      <c r="H57" s="22">
        <v>24262</v>
      </c>
      <c r="I57" s="22">
        <v>16202</v>
      </c>
      <c r="J57" s="22">
        <v>16202</v>
      </c>
      <c r="K57" s="22">
        <v>11056</v>
      </c>
      <c r="L57" s="25" t="s">
        <v>18</v>
      </c>
      <c r="M57" s="25" t="s">
        <v>18</v>
      </c>
      <c r="N57" s="24" t="s">
        <v>18</v>
      </c>
    </row>
    <row r="58" spans="2:14" x14ac:dyDescent="0.25">
      <c r="B58" s="14" t="s">
        <v>59</v>
      </c>
      <c r="C58" s="22">
        <v>11525</v>
      </c>
      <c r="D58" s="22">
        <v>981</v>
      </c>
      <c r="E58" s="22">
        <v>2615</v>
      </c>
      <c r="F58" s="22">
        <v>5141</v>
      </c>
      <c r="G58" s="22">
        <v>6312</v>
      </c>
      <c r="H58" s="22">
        <v>6312</v>
      </c>
      <c r="I58" s="22">
        <v>5213</v>
      </c>
      <c r="J58" s="22">
        <v>5213</v>
      </c>
      <c r="K58" s="25" t="s">
        <v>18</v>
      </c>
      <c r="L58" s="25" t="s">
        <v>18</v>
      </c>
      <c r="M58" s="25" t="s">
        <v>18</v>
      </c>
      <c r="N58" s="24" t="s">
        <v>18</v>
      </c>
    </row>
    <row r="59" spans="2:14" x14ac:dyDescent="0.25">
      <c r="B59" s="14" t="s">
        <v>60</v>
      </c>
      <c r="C59" s="22">
        <v>14804</v>
      </c>
      <c r="D59" s="22">
        <v>663</v>
      </c>
      <c r="E59" s="22">
        <v>3084</v>
      </c>
      <c r="F59" s="22">
        <v>3724</v>
      </c>
      <c r="G59" s="22">
        <v>6489</v>
      </c>
      <c r="H59" s="22">
        <v>6489</v>
      </c>
      <c r="I59" s="22">
        <v>8315</v>
      </c>
      <c r="J59" s="25" t="s">
        <v>18</v>
      </c>
      <c r="K59" s="25" t="s">
        <v>18</v>
      </c>
      <c r="L59" s="25" t="s">
        <v>18</v>
      </c>
      <c r="M59" s="25" t="s">
        <v>18</v>
      </c>
      <c r="N59" s="24" t="s">
        <v>18</v>
      </c>
    </row>
    <row r="60" spans="2:14" x14ac:dyDescent="0.25">
      <c r="B60" s="14" t="s">
        <v>61</v>
      </c>
      <c r="C60" s="22">
        <v>50690</v>
      </c>
      <c r="D60" s="22">
        <v>1352</v>
      </c>
      <c r="E60" s="22">
        <v>4902</v>
      </c>
      <c r="F60" s="22">
        <v>12691</v>
      </c>
      <c r="G60" s="22">
        <v>21300</v>
      </c>
      <c r="H60" s="22">
        <v>23624</v>
      </c>
      <c r="I60" s="22">
        <v>27066</v>
      </c>
      <c r="J60" s="22">
        <v>22140</v>
      </c>
      <c r="K60" s="22">
        <v>22140</v>
      </c>
      <c r="L60" s="22">
        <v>22140</v>
      </c>
      <c r="M60" s="25" t="s">
        <v>18</v>
      </c>
      <c r="N60" s="24" t="s">
        <v>18</v>
      </c>
    </row>
    <row r="61" spans="2:14" x14ac:dyDescent="0.25">
      <c r="B61" s="14" t="s">
        <v>62</v>
      </c>
      <c r="C61" s="22">
        <v>22490</v>
      </c>
      <c r="D61" s="22">
        <v>2006</v>
      </c>
      <c r="E61" s="22">
        <v>5106</v>
      </c>
      <c r="F61" s="22">
        <v>9292</v>
      </c>
      <c r="G61" s="22">
        <v>13210</v>
      </c>
      <c r="H61" s="22">
        <v>15980</v>
      </c>
      <c r="I61" s="22">
        <v>6510</v>
      </c>
      <c r="J61" s="25" t="s">
        <v>18</v>
      </c>
      <c r="K61" s="25" t="s">
        <v>18</v>
      </c>
      <c r="L61" s="25" t="s">
        <v>18</v>
      </c>
      <c r="M61" s="25" t="s">
        <v>18</v>
      </c>
      <c r="N61" s="24" t="s">
        <v>18</v>
      </c>
    </row>
    <row r="62" spans="2:14" x14ac:dyDescent="0.25">
      <c r="B62" s="14" t="s">
        <v>63</v>
      </c>
      <c r="C62" s="22">
        <v>11603</v>
      </c>
      <c r="D62" s="22">
        <v>1261</v>
      </c>
      <c r="E62" s="22">
        <v>3486</v>
      </c>
      <c r="F62" s="22">
        <v>6557</v>
      </c>
      <c r="G62" s="22">
        <v>7873</v>
      </c>
      <c r="H62" s="22">
        <v>7873</v>
      </c>
      <c r="I62" s="22">
        <v>3730</v>
      </c>
      <c r="J62" s="25" t="s">
        <v>18</v>
      </c>
      <c r="K62" s="25" t="s">
        <v>18</v>
      </c>
      <c r="L62" s="25" t="s">
        <v>18</v>
      </c>
      <c r="M62" s="25" t="s">
        <v>18</v>
      </c>
      <c r="N62" s="24" t="s">
        <v>18</v>
      </c>
    </row>
    <row r="63" spans="2:14" x14ac:dyDescent="0.25">
      <c r="B63" s="14" t="s">
        <v>64</v>
      </c>
      <c r="C63" s="22">
        <v>58181</v>
      </c>
      <c r="D63" s="22">
        <v>1280</v>
      </c>
      <c r="E63" s="22">
        <v>7447</v>
      </c>
      <c r="F63" s="22">
        <v>14904</v>
      </c>
      <c r="G63" s="22">
        <v>23227</v>
      </c>
      <c r="H63" s="22">
        <v>30826</v>
      </c>
      <c r="I63" s="22">
        <v>27355</v>
      </c>
      <c r="J63" s="22">
        <v>12118</v>
      </c>
      <c r="K63" s="25" t="s">
        <v>18</v>
      </c>
      <c r="L63" s="25" t="s">
        <v>18</v>
      </c>
      <c r="M63" s="25" t="s">
        <v>18</v>
      </c>
      <c r="N63" s="24" t="s">
        <v>18</v>
      </c>
    </row>
    <row r="64" spans="2:14" x14ac:dyDescent="0.25">
      <c r="B64" s="14" t="s">
        <v>65</v>
      </c>
      <c r="C64" s="22">
        <v>194840</v>
      </c>
      <c r="D64" s="22">
        <v>199</v>
      </c>
      <c r="E64" s="22">
        <v>736</v>
      </c>
      <c r="F64" s="22">
        <v>2860</v>
      </c>
      <c r="G64" s="22">
        <v>11615</v>
      </c>
      <c r="H64" s="22">
        <v>14450</v>
      </c>
      <c r="I64" s="22">
        <v>180390</v>
      </c>
      <c r="J64" s="22">
        <v>180390</v>
      </c>
      <c r="K64" s="22">
        <v>175219</v>
      </c>
      <c r="L64" s="22">
        <v>175219</v>
      </c>
      <c r="M64" s="22">
        <v>175219</v>
      </c>
      <c r="N64" s="23">
        <v>175219</v>
      </c>
    </row>
    <row r="65" spans="2:14" x14ac:dyDescent="0.25">
      <c r="B65" s="14" t="s">
        <v>66</v>
      </c>
      <c r="C65" s="22">
        <v>22905</v>
      </c>
      <c r="D65" s="22">
        <v>438</v>
      </c>
      <c r="E65" s="22">
        <v>4441</v>
      </c>
      <c r="F65" s="22">
        <v>7908</v>
      </c>
      <c r="G65" s="22">
        <v>11243</v>
      </c>
      <c r="H65" s="22">
        <v>15856</v>
      </c>
      <c r="I65" s="22">
        <v>7049</v>
      </c>
      <c r="J65" s="22">
        <v>7049</v>
      </c>
      <c r="K65" s="25" t="s">
        <v>18</v>
      </c>
      <c r="L65" s="25" t="s">
        <v>18</v>
      </c>
      <c r="M65" s="25" t="s">
        <v>18</v>
      </c>
      <c r="N65" s="24" t="s">
        <v>18</v>
      </c>
    </row>
    <row r="66" spans="2:14" x14ac:dyDescent="0.25">
      <c r="B66" s="14" t="s">
        <v>67</v>
      </c>
      <c r="C66" s="22">
        <v>49489</v>
      </c>
      <c r="D66" s="22">
        <v>2591</v>
      </c>
      <c r="E66" s="22">
        <v>9766</v>
      </c>
      <c r="F66" s="22">
        <v>13891</v>
      </c>
      <c r="G66" s="22">
        <v>22665</v>
      </c>
      <c r="H66" s="22">
        <v>35176</v>
      </c>
      <c r="I66" s="22">
        <v>14313</v>
      </c>
      <c r="J66" s="22">
        <v>14313</v>
      </c>
      <c r="K66" s="22">
        <v>14313</v>
      </c>
      <c r="L66" s="25" t="s">
        <v>18</v>
      </c>
      <c r="M66" s="25" t="s">
        <v>18</v>
      </c>
      <c r="N66" s="24" t="s">
        <v>18</v>
      </c>
    </row>
    <row r="67" spans="2:14" x14ac:dyDescent="0.25">
      <c r="B67" s="14" t="s">
        <v>68</v>
      </c>
      <c r="C67" s="22">
        <v>23389</v>
      </c>
      <c r="D67" s="22">
        <v>1149</v>
      </c>
      <c r="E67" s="22">
        <v>3559</v>
      </c>
      <c r="F67" s="22">
        <v>5530</v>
      </c>
      <c r="G67" s="22">
        <v>5530</v>
      </c>
      <c r="H67" s="22">
        <v>8490</v>
      </c>
      <c r="I67" s="22">
        <v>14899</v>
      </c>
      <c r="J67" s="22">
        <v>11321</v>
      </c>
      <c r="K67" s="25" t="s">
        <v>18</v>
      </c>
      <c r="L67" s="25" t="s">
        <v>18</v>
      </c>
      <c r="M67" s="25" t="s">
        <v>18</v>
      </c>
      <c r="N67" s="24" t="s">
        <v>18</v>
      </c>
    </row>
    <row r="68" spans="2:14" x14ac:dyDescent="0.25">
      <c r="B68" s="14" t="s">
        <v>69</v>
      </c>
      <c r="C68" s="22">
        <v>17166</v>
      </c>
      <c r="D68" s="22">
        <v>970</v>
      </c>
      <c r="E68" s="22">
        <v>4205</v>
      </c>
      <c r="F68" s="22">
        <v>6654</v>
      </c>
      <c r="G68" s="22">
        <v>9479</v>
      </c>
      <c r="H68" s="22">
        <v>9479</v>
      </c>
      <c r="I68" s="22">
        <v>7687</v>
      </c>
      <c r="J68" s="22">
        <v>7687</v>
      </c>
      <c r="K68" s="25" t="s">
        <v>18</v>
      </c>
      <c r="L68" s="25" t="s">
        <v>18</v>
      </c>
      <c r="M68" s="25" t="s">
        <v>18</v>
      </c>
      <c r="N68" s="24" t="s">
        <v>18</v>
      </c>
    </row>
    <row r="69" spans="2:14" x14ac:dyDescent="0.25">
      <c r="B69" s="14" t="s">
        <v>70</v>
      </c>
      <c r="C69" s="22">
        <v>24038</v>
      </c>
      <c r="D69" s="22">
        <v>1256</v>
      </c>
      <c r="E69" s="22">
        <v>4293</v>
      </c>
      <c r="F69" s="22">
        <v>8821</v>
      </c>
      <c r="G69" s="22">
        <v>13081</v>
      </c>
      <c r="H69" s="22">
        <v>13081</v>
      </c>
      <c r="I69" s="22">
        <v>10957</v>
      </c>
      <c r="J69" s="22">
        <v>10957</v>
      </c>
      <c r="K69" s="22">
        <v>10957</v>
      </c>
      <c r="L69" s="25" t="s">
        <v>18</v>
      </c>
      <c r="M69" s="25" t="s">
        <v>18</v>
      </c>
      <c r="N69" s="24" t="s">
        <v>18</v>
      </c>
    </row>
    <row r="70" spans="2:14" x14ac:dyDescent="0.25">
      <c r="B70" s="14" t="s">
        <v>71</v>
      </c>
      <c r="C70" s="22">
        <v>37223</v>
      </c>
      <c r="D70" s="22">
        <v>298</v>
      </c>
      <c r="E70" s="22">
        <v>5216</v>
      </c>
      <c r="F70" s="22">
        <v>8310</v>
      </c>
      <c r="G70" s="22">
        <v>14278</v>
      </c>
      <c r="H70" s="22">
        <v>14278</v>
      </c>
      <c r="I70" s="22">
        <v>22945</v>
      </c>
      <c r="J70" s="22">
        <v>18457</v>
      </c>
      <c r="K70" s="22">
        <v>13072</v>
      </c>
      <c r="L70" s="25" t="s">
        <v>18</v>
      </c>
      <c r="M70" s="25" t="s">
        <v>18</v>
      </c>
      <c r="N70" s="24" t="s">
        <v>18</v>
      </c>
    </row>
    <row r="71" spans="2:14" x14ac:dyDescent="0.25">
      <c r="B71" s="13" t="s">
        <v>72</v>
      </c>
      <c r="C71" s="20">
        <v>293311</v>
      </c>
      <c r="D71" s="20">
        <v>2233</v>
      </c>
      <c r="E71" s="20">
        <v>17174</v>
      </c>
      <c r="F71" s="20">
        <v>40363</v>
      </c>
      <c r="G71" s="20">
        <v>62523</v>
      </c>
      <c r="H71" s="20">
        <v>88956</v>
      </c>
      <c r="I71" s="20">
        <v>204355</v>
      </c>
      <c r="J71" s="20">
        <v>183886</v>
      </c>
      <c r="K71" s="20">
        <v>158600</v>
      </c>
      <c r="L71" s="20">
        <v>103163</v>
      </c>
      <c r="M71" s="28" t="s">
        <v>18</v>
      </c>
      <c r="N71" s="15" t="s">
        <v>18</v>
      </c>
    </row>
    <row r="72" spans="2:14" x14ac:dyDescent="0.25">
      <c r="B72" s="14" t="s">
        <v>73</v>
      </c>
      <c r="C72" s="22">
        <v>17611</v>
      </c>
      <c r="D72" s="22">
        <v>195</v>
      </c>
      <c r="E72" s="22">
        <v>195</v>
      </c>
      <c r="F72" s="22">
        <v>823</v>
      </c>
      <c r="G72" s="22">
        <v>2355</v>
      </c>
      <c r="H72" s="22">
        <v>4506</v>
      </c>
      <c r="I72" s="22">
        <v>13105</v>
      </c>
      <c r="J72" s="22">
        <v>13105</v>
      </c>
      <c r="K72" s="22">
        <v>13105</v>
      </c>
      <c r="L72" s="25" t="s">
        <v>18</v>
      </c>
      <c r="M72" s="25" t="s">
        <v>18</v>
      </c>
      <c r="N72" s="24" t="s">
        <v>18</v>
      </c>
    </row>
    <row r="73" spans="2:14" x14ac:dyDescent="0.25">
      <c r="B73" s="14" t="s">
        <v>74</v>
      </c>
      <c r="C73" s="22">
        <v>49917</v>
      </c>
      <c r="D73" s="22">
        <v>483</v>
      </c>
      <c r="E73" s="22">
        <v>3712</v>
      </c>
      <c r="F73" s="22">
        <v>5257</v>
      </c>
      <c r="G73" s="22">
        <v>8460</v>
      </c>
      <c r="H73" s="22">
        <v>12585</v>
      </c>
      <c r="I73" s="22">
        <v>37332</v>
      </c>
      <c r="J73" s="22">
        <v>37332</v>
      </c>
      <c r="K73" s="22">
        <v>31920</v>
      </c>
      <c r="L73" s="22">
        <v>31920</v>
      </c>
      <c r="M73" s="25" t="s">
        <v>18</v>
      </c>
      <c r="N73" s="24" t="s">
        <v>18</v>
      </c>
    </row>
    <row r="74" spans="2:14" x14ac:dyDescent="0.25">
      <c r="B74" s="14" t="s">
        <v>75</v>
      </c>
      <c r="C74" s="22">
        <v>87001</v>
      </c>
      <c r="D74" s="22">
        <v>605</v>
      </c>
      <c r="E74" s="22">
        <v>5128</v>
      </c>
      <c r="F74" s="22">
        <v>14550</v>
      </c>
      <c r="G74" s="22">
        <v>20837</v>
      </c>
      <c r="H74" s="22">
        <v>23086</v>
      </c>
      <c r="I74" s="22">
        <v>63915</v>
      </c>
      <c r="J74" s="22">
        <v>56109</v>
      </c>
      <c r="K74" s="22">
        <v>48319</v>
      </c>
      <c r="L74" s="22">
        <v>48319</v>
      </c>
      <c r="M74" s="25" t="s">
        <v>18</v>
      </c>
      <c r="N74" s="24" t="s">
        <v>18</v>
      </c>
    </row>
    <row r="75" spans="2:14" x14ac:dyDescent="0.25">
      <c r="B75" s="14" t="s">
        <v>76</v>
      </c>
      <c r="C75" s="22">
        <v>13001</v>
      </c>
      <c r="D75" s="22">
        <v>73</v>
      </c>
      <c r="E75" s="22">
        <v>1244</v>
      </c>
      <c r="F75" s="22">
        <v>1749</v>
      </c>
      <c r="G75" s="22">
        <v>3394</v>
      </c>
      <c r="H75" s="22">
        <v>6296</v>
      </c>
      <c r="I75" s="22">
        <v>6705</v>
      </c>
      <c r="J75" s="22">
        <v>6705</v>
      </c>
      <c r="K75" s="25" t="s">
        <v>18</v>
      </c>
      <c r="L75" s="25" t="s">
        <v>18</v>
      </c>
      <c r="M75" s="25" t="s">
        <v>18</v>
      </c>
      <c r="N75" s="24" t="s">
        <v>18</v>
      </c>
    </row>
    <row r="76" spans="2:14" x14ac:dyDescent="0.25">
      <c r="B76" s="14" t="s">
        <v>77</v>
      </c>
      <c r="C76" s="22">
        <v>23906</v>
      </c>
      <c r="D76" s="22">
        <v>341</v>
      </c>
      <c r="E76" s="22">
        <v>1931</v>
      </c>
      <c r="F76" s="22">
        <v>3422</v>
      </c>
      <c r="G76" s="22">
        <v>5862</v>
      </c>
      <c r="H76" s="22">
        <v>11154</v>
      </c>
      <c r="I76" s="22">
        <v>12752</v>
      </c>
      <c r="J76" s="22">
        <v>12752</v>
      </c>
      <c r="K76" s="22">
        <v>12752</v>
      </c>
      <c r="L76" s="25" t="s">
        <v>18</v>
      </c>
      <c r="M76" s="25" t="s">
        <v>18</v>
      </c>
      <c r="N76" s="24" t="s">
        <v>18</v>
      </c>
    </row>
    <row r="77" spans="2:14" x14ac:dyDescent="0.25">
      <c r="B77" s="14" t="s">
        <v>78</v>
      </c>
      <c r="C77" s="22">
        <v>27373</v>
      </c>
      <c r="D77" s="22">
        <v>164</v>
      </c>
      <c r="E77" s="22">
        <v>1567</v>
      </c>
      <c r="F77" s="22">
        <v>6440</v>
      </c>
      <c r="G77" s="22">
        <v>6440</v>
      </c>
      <c r="H77" s="22">
        <v>10882</v>
      </c>
      <c r="I77" s="22">
        <v>16491</v>
      </c>
      <c r="J77" s="22">
        <v>16491</v>
      </c>
      <c r="K77" s="22">
        <v>16491</v>
      </c>
      <c r="L77" s="25" t="s">
        <v>18</v>
      </c>
      <c r="M77" s="25" t="s">
        <v>18</v>
      </c>
      <c r="N77" s="24" t="s">
        <v>18</v>
      </c>
    </row>
    <row r="78" spans="2:14" x14ac:dyDescent="0.25">
      <c r="B78" s="14" t="s">
        <v>79</v>
      </c>
      <c r="C78" s="22">
        <v>74502</v>
      </c>
      <c r="D78" s="22">
        <v>372</v>
      </c>
      <c r="E78" s="22">
        <v>3397</v>
      </c>
      <c r="F78" s="22">
        <v>8122</v>
      </c>
      <c r="G78" s="22">
        <v>15175</v>
      </c>
      <c r="H78" s="22">
        <v>20447</v>
      </c>
      <c r="I78" s="22">
        <v>54055</v>
      </c>
      <c r="J78" s="22">
        <v>41392</v>
      </c>
      <c r="K78" s="22">
        <v>36013</v>
      </c>
      <c r="L78" s="22">
        <v>22924</v>
      </c>
      <c r="M78" s="25" t="s">
        <v>18</v>
      </c>
      <c r="N78" s="24" t="s">
        <v>18</v>
      </c>
    </row>
    <row r="79" spans="2:14" x14ac:dyDescent="0.25">
      <c r="B79" s="13" t="s">
        <v>80</v>
      </c>
      <c r="C79" s="20">
        <v>817004</v>
      </c>
      <c r="D79" s="20">
        <v>6090</v>
      </c>
      <c r="E79" s="20">
        <v>49320</v>
      </c>
      <c r="F79" s="20">
        <v>110697</v>
      </c>
      <c r="G79" s="20">
        <v>171863</v>
      </c>
      <c r="H79" s="20">
        <v>210311</v>
      </c>
      <c r="I79" s="20">
        <v>606693</v>
      </c>
      <c r="J79" s="20">
        <v>563672</v>
      </c>
      <c r="K79" s="20">
        <v>507557</v>
      </c>
      <c r="L79" s="20">
        <v>350440</v>
      </c>
      <c r="M79" s="20">
        <v>157323</v>
      </c>
      <c r="N79" s="15" t="s">
        <v>18</v>
      </c>
    </row>
    <row r="80" spans="2:14" x14ac:dyDescent="0.25">
      <c r="B80" s="14" t="s">
        <v>81</v>
      </c>
      <c r="C80" s="22">
        <v>22508</v>
      </c>
      <c r="D80" s="22">
        <v>132</v>
      </c>
      <c r="E80" s="22">
        <v>450</v>
      </c>
      <c r="F80" s="22">
        <v>1725</v>
      </c>
      <c r="G80" s="22">
        <v>5405</v>
      </c>
      <c r="H80" s="22">
        <v>5405</v>
      </c>
      <c r="I80" s="22">
        <v>17103</v>
      </c>
      <c r="J80" s="22">
        <v>17103</v>
      </c>
      <c r="K80" s="22">
        <v>17103</v>
      </c>
      <c r="L80" s="25" t="s">
        <v>18</v>
      </c>
      <c r="M80" s="25" t="s">
        <v>18</v>
      </c>
      <c r="N80" s="24" t="s">
        <v>18</v>
      </c>
    </row>
    <row r="81" spans="2:14" x14ac:dyDescent="0.25">
      <c r="B81" s="14" t="s">
        <v>82</v>
      </c>
      <c r="C81" s="22">
        <v>76131</v>
      </c>
      <c r="D81" s="25" t="s">
        <v>18</v>
      </c>
      <c r="E81" s="22">
        <v>6788</v>
      </c>
      <c r="F81" s="22">
        <v>13041</v>
      </c>
      <c r="G81" s="22">
        <v>14215</v>
      </c>
      <c r="H81" s="22">
        <v>14215</v>
      </c>
      <c r="I81" s="22">
        <v>61916</v>
      </c>
      <c r="J81" s="22">
        <v>58257</v>
      </c>
      <c r="K81" s="22">
        <v>47951</v>
      </c>
      <c r="L81" s="22">
        <v>47951</v>
      </c>
      <c r="M81" s="25" t="s">
        <v>18</v>
      </c>
      <c r="N81" s="24" t="s">
        <v>18</v>
      </c>
    </row>
    <row r="82" spans="2:14" x14ac:dyDescent="0.25">
      <c r="B82" s="14" t="s">
        <v>83</v>
      </c>
      <c r="C82" s="22">
        <v>81553</v>
      </c>
      <c r="D82" s="22">
        <v>536</v>
      </c>
      <c r="E82" s="22">
        <v>3467</v>
      </c>
      <c r="F82" s="22">
        <v>7685</v>
      </c>
      <c r="G82" s="22">
        <v>14004</v>
      </c>
      <c r="H82" s="22">
        <v>14004</v>
      </c>
      <c r="I82" s="22">
        <v>67549</v>
      </c>
      <c r="J82" s="22">
        <v>67549</v>
      </c>
      <c r="K82" s="22">
        <v>67549</v>
      </c>
      <c r="L82" s="22">
        <v>48349</v>
      </c>
      <c r="M82" s="25" t="s">
        <v>18</v>
      </c>
      <c r="N82" s="24" t="s">
        <v>18</v>
      </c>
    </row>
    <row r="83" spans="2:14" x14ac:dyDescent="0.25">
      <c r="B83" s="14" t="s">
        <v>84</v>
      </c>
      <c r="C83" s="22">
        <v>43047</v>
      </c>
      <c r="D83" s="22">
        <v>814</v>
      </c>
      <c r="E83" s="22">
        <v>2563</v>
      </c>
      <c r="F83" s="22">
        <v>5345</v>
      </c>
      <c r="G83" s="22">
        <v>7677</v>
      </c>
      <c r="H83" s="22">
        <v>10549</v>
      </c>
      <c r="I83" s="22">
        <v>32498</v>
      </c>
      <c r="J83" s="22">
        <v>32498</v>
      </c>
      <c r="K83" s="22">
        <v>32498</v>
      </c>
      <c r="L83" s="25" t="s">
        <v>18</v>
      </c>
      <c r="M83" s="25" t="s">
        <v>18</v>
      </c>
      <c r="N83" s="24" t="s">
        <v>18</v>
      </c>
    </row>
    <row r="84" spans="2:14" x14ac:dyDescent="0.25">
      <c r="B84" s="14" t="s">
        <v>85</v>
      </c>
      <c r="C84" s="22">
        <v>58756</v>
      </c>
      <c r="D84" s="22">
        <v>1386</v>
      </c>
      <c r="E84" s="22">
        <v>5669</v>
      </c>
      <c r="F84" s="22">
        <v>9267</v>
      </c>
      <c r="G84" s="22">
        <v>18267</v>
      </c>
      <c r="H84" s="22">
        <v>26549</v>
      </c>
      <c r="I84" s="22">
        <v>32207</v>
      </c>
      <c r="J84" s="22">
        <v>32207</v>
      </c>
      <c r="K84" s="22">
        <v>23623</v>
      </c>
      <c r="L84" s="22">
        <v>23623</v>
      </c>
      <c r="M84" s="25" t="s">
        <v>18</v>
      </c>
      <c r="N84" s="24" t="s">
        <v>18</v>
      </c>
    </row>
    <row r="85" spans="2:14" x14ac:dyDescent="0.25">
      <c r="B85" s="14" t="s">
        <v>86</v>
      </c>
      <c r="C85" s="22">
        <v>36934</v>
      </c>
      <c r="D85" s="22">
        <v>262</v>
      </c>
      <c r="E85" s="22">
        <v>1935</v>
      </c>
      <c r="F85" s="22">
        <v>2624</v>
      </c>
      <c r="G85" s="22">
        <v>2624</v>
      </c>
      <c r="H85" s="22">
        <v>4866</v>
      </c>
      <c r="I85" s="22">
        <v>32068</v>
      </c>
      <c r="J85" s="22">
        <v>23489</v>
      </c>
      <c r="K85" s="22">
        <v>23489</v>
      </c>
      <c r="L85" s="22">
        <v>23489</v>
      </c>
      <c r="M85" s="25" t="s">
        <v>18</v>
      </c>
      <c r="N85" s="24" t="s">
        <v>18</v>
      </c>
    </row>
    <row r="86" spans="2:14" x14ac:dyDescent="0.25">
      <c r="B86" s="14" t="s">
        <v>87</v>
      </c>
      <c r="C86" s="22">
        <v>43467</v>
      </c>
      <c r="D86" s="22">
        <v>935</v>
      </c>
      <c r="E86" s="22">
        <v>6525</v>
      </c>
      <c r="F86" s="22">
        <v>13029</v>
      </c>
      <c r="G86" s="22">
        <v>18280</v>
      </c>
      <c r="H86" s="22">
        <v>20606</v>
      </c>
      <c r="I86" s="22">
        <v>22861</v>
      </c>
      <c r="J86" s="22">
        <v>18156</v>
      </c>
      <c r="K86" s="22">
        <v>18156</v>
      </c>
      <c r="L86" s="25" t="s">
        <v>18</v>
      </c>
      <c r="M86" s="25" t="s">
        <v>18</v>
      </c>
      <c r="N86" s="24" t="s">
        <v>18</v>
      </c>
    </row>
    <row r="87" spans="2:14" x14ac:dyDescent="0.25">
      <c r="B87" s="14" t="s">
        <v>88</v>
      </c>
      <c r="C87" s="22">
        <v>27615</v>
      </c>
      <c r="D87" s="22">
        <v>597</v>
      </c>
      <c r="E87" s="22">
        <v>6194</v>
      </c>
      <c r="F87" s="22">
        <v>10340</v>
      </c>
      <c r="G87" s="22">
        <v>15393</v>
      </c>
      <c r="H87" s="22">
        <v>15393</v>
      </c>
      <c r="I87" s="22">
        <v>12222</v>
      </c>
      <c r="J87" s="22">
        <v>8715</v>
      </c>
      <c r="K87" s="25" t="s">
        <v>18</v>
      </c>
      <c r="L87" s="25" t="s">
        <v>18</v>
      </c>
      <c r="M87" s="25" t="s">
        <v>18</v>
      </c>
      <c r="N87" s="24" t="s">
        <v>18</v>
      </c>
    </row>
    <row r="88" spans="2:14" x14ac:dyDescent="0.25">
      <c r="B88" s="14" t="s">
        <v>89</v>
      </c>
      <c r="C88" s="22">
        <v>73999</v>
      </c>
      <c r="D88" s="22">
        <v>119</v>
      </c>
      <c r="E88" s="22">
        <v>2435</v>
      </c>
      <c r="F88" s="22">
        <v>3827</v>
      </c>
      <c r="G88" s="22">
        <v>6477</v>
      </c>
      <c r="H88" s="22">
        <v>8658</v>
      </c>
      <c r="I88" s="22">
        <v>65341</v>
      </c>
      <c r="J88" s="22">
        <v>65341</v>
      </c>
      <c r="K88" s="22">
        <v>65341</v>
      </c>
      <c r="L88" s="22">
        <v>65341</v>
      </c>
      <c r="M88" s="22">
        <v>65341</v>
      </c>
      <c r="N88" s="24" t="s">
        <v>18</v>
      </c>
    </row>
    <row r="89" spans="2:14" x14ac:dyDescent="0.25">
      <c r="B89" s="14" t="s">
        <v>90</v>
      </c>
      <c r="C89" s="22">
        <v>15649</v>
      </c>
      <c r="D89" s="22">
        <v>141</v>
      </c>
      <c r="E89" s="22">
        <v>929</v>
      </c>
      <c r="F89" s="22">
        <v>3729</v>
      </c>
      <c r="G89" s="22">
        <v>6903</v>
      </c>
      <c r="H89" s="22">
        <v>9257</v>
      </c>
      <c r="I89" s="22">
        <v>6392</v>
      </c>
      <c r="J89" s="22">
        <v>6392</v>
      </c>
      <c r="K89" s="25" t="s">
        <v>18</v>
      </c>
      <c r="L89" s="25" t="s">
        <v>18</v>
      </c>
      <c r="M89" s="25" t="s">
        <v>18</v>
      </c>
      <c r="N89" s="24" t="s">
        <v>18</v>
      </c>
    </row>
    <row r="90" spans="2:14" x14ac:dyDescent="0.25">
      <c r="B90" s="14" t="s">
        <v>91</v>
      </c>
      <c r="C90" s="22">
        <v>32806</v>
      </c>
      <c r="D90" s="22">
        <v>272</v>
      </c>
      <c r="E90" s="22">
        <v>5386</v>
      </c>
      <c r="F90" s="22">
        <v>13694</v>
      </c>
      <c r="G90" s="22">
        <v>17897</v>
      </c>
      <c r="H90" s="22">
        <v>20036</v>
      </c>
      <c r="I90" s="22">
        <v>12770</v>
      </c>
      <c r="J90" s="22">
        <v>12770</v>
      </c>
      <c r="K90" s="22">
        <v>12770</v>
      </c>
      <c r="L90" s="25" t="s">
        <v>18</v>
      </c>
      <c r="M90" s="25" t="s">
        <v>18</v>
      </c>
      <c r="N90" s="24" t="s">
        <v>18</v>
      </c>
    </row>
    <row r="91" spans="2:14" x14ac:dyDescent="0.25">
      <c r="B91" s="14" t="s">
        <v>92</v>
      </c>
      <c r="C91" s="22">
        <v>32529</v>
      </c>
      <c r="D91" s="22">
        <v>112</v>
      </c>
      <c r="E91" s="22">
        <v>388</v>
      </c>
      <c r="F91" s="22">
        <v>1834</v>
      </c>
      <c r="G91" s="22">
        <v>6769</v>
      </c>
      <c r="H91" s="22">
        <v>8880</v>
      </c>
      <c r="I91" s="22">
        <v>23649</v>
      </c>
      <c r="J91" s="22">
        <v>16630</v>
      </c>
      <c r="K91" s="22">
        <v>10903</v>
      </c>
      <c r="L91" s="25" t="s">
        <v>18</v>
      </c>
      <c r="M91" s="25" t="s">
        <v>18</v>
      </c>
      <c r="N91" s="24" t="s">
        <v>18</v>
      </c>
    </row>
    <row r="92" spans="2:14" x14ac:dyDescent="0.25">
      <c r="B92" s="14" t="s">
        <v>93</v>
      </c>
      <c r="C92" s="22">
        <v>106322</v>
      </c>
      <c r="D92" s="22">
        <v>187</v>
      </c>
      <c r="E92" s="22">
        <v>1905</v>
      </c>
      <c r="F92" s="22">
        <v>7534</v>
      </c>
      <c r="G92" s="22">
        <v>12940</v>
      </c>
      <c r="H92" s="22">
        <v>19800</v>
      </c>
      <c r="I92" s="22">
        <v>86522</v>
      </c>
      <c r="J92" s="22">
        <v>78643</v>
      </c>
      <c r="K92" s="22">
        <v>62252</v>
      </c>
      <c r="L92" s="22">
        <v>49705</v>
      </c>
      <c r="M92" s="25" t="s">
        <v>18</v>
      </c>
      <c r="N92" s="24" t="s">
        <v>18</v>
      </c>
    </row>
    <row r="93" spans="2:14" x14ac:dyDescent="0.25">
      <c r="B93" s="14" t="s">
        <v>94</v>
      </c>
      <c r="C93" s="22">
        <v>118651</v>
      </c>
      <c r="D93" s="22">
        <v>338</v>
      </c>
      <c r="E93" s="22">
        <v>2074</v>
      </c>
      <c r="F93" s="22">
        <v>7506</v>
      </c>
      <c r="G93" s="22">
        <v>11915</v>
      </c>
      <c r="H93" s="22">
        <v>18996</v>
      </c>
      <c r="I93" s="22">
        <v>99655</v>
      </c>
      <c r="J93" s="22">
        <v>91982</v>
      </c>
      <c r="K93" s="22">
        <v>91982</v>
      </c>
      <c r="L93" s="22">
        <v>91982</v>
      </c>
      <c r="M93" s="22">
        <v>91982</v>
      </c>
      <c r="N93" s="24" t="s">
        <v>18</v>
      </c>
    </row>
    <row r="94" spans="2:14" x14ac:dyDescent="0.25">
      <c r="B94" s="14" t="s">
        <v>95</v>
      </c>
      <c r="C94" s="22">
        <v>19789</v>
      </c>
      <c r="D94" s="25" t="s">
        <v>18</v>
      </c>
      <c r="E94" s="25" t="s">
        <v>18</v>
      </c>
      <c r="F94" s="22">
        <v>2143</v>
      </c>
      <c r="G94" s="22">
        <v>4672</v>
      </c>
      <c r="H94" s="22">
        <v>4672</v>
      </c>
      <c r="I94" s="22">
        <v>15117</v>
      </c>
      <c r="J94" s="22">
        <v>15117</v>
      </c>
      <c r="K94" s="22">
        <v>15117</v>
      </c>
      <c r="L94" s="25" t="s">
        <v>18</v>
      </c>
      <c r="M94" s="25" t="s">
        <v>18</v>
      </c>
      <c r="N94" s="24" t="s">
        <v>18</v>
      </c>
    </row>
    <row r="95" spans="2:14" x14ac:dyDescent="0.25">
      <c r="B95" s="14" t="s">
        <v>96</v>
      </c>
      <c r="C95" s="22">
        <v>27248</v>
      </c>
      <c r="D95" s="22">
        <v>259</v>
      </c>
      <c r="E95" s="22">
        <v>2612</v>
      </c>
      <c r="F95" s="22">
        <v>7374</v>
      </c>
      <c r="G95" s="22">
        <v>8425</v>
      </c>
      <c r="H95" s="22">
        <v>8425</v>
      </c>
      <c r="I95" s="22">
        <v>18823</v>
      </c>
      <c r="J95" s="22">
        <v>18823</v>
      </c>
      <c r="K95" s="22">
        <v>18823</v>
      </c>
      <c r="L95" s="25" t="s">
        <v>18</v>
      </c>
      <c r="M95" s="25" t="s">
        <v>18</v>
      </c>
      <c r="N95" s="24" t="s">
        <v>18</v>
      </c>
    </row>
    <row r="96" spans="2:14" x14ac:dyDescent="0.25">
      <c r="B96" s="13" t="s">
        <v>97</v>
      </c>
      <c r="C96" s="20">
        <v>442476</v>
      </c>
      <c r="D96" s="20">
        <v>3623</v>
      </c>
      <c r="E96" s="20">
        <v>25158</v>
      </c>
      <c r="F96" s="20">
        <v>68351</v>
      </c>
      <c r="G96" s="20">
        <v>109753</v>
      </c>
      <c r="H96" s="20">
        <v>138567</v>
      </c>
      <c r="I96" s="20">
        <v>303909</v>
      </c>
      <c r="J96" s="20">
        <v>277369</v>
      </c>
      <c r="K96" s="20">
        <v>212912</v>
      </c>
      <c r="L96" s="20">
        <v>186939</v>
      </c>
      <c r="M96" s="20">
        <v>104261</v>
      </c>
      <c r="N96" s="21">
        <v>104261</v>
      </c>
    </row>
    <row r="97" spans="2:14" x14ac:dyDescent="0.25">
      <c r="B97" s="14" t="s">
        <v>98</v>
      </c>
      <c r="C97" s="22">
        <v>76704</v>
      </c>
      <c r="D97" s="22">
        <v>1096</v>
      </c>
      <c r="E97" s="22">
        <v>4447</v>
      </c>
      <c r="F97" s="22">
        <v>13973</v>
      </c>
      <c r="G97" s="22">
        <v>18933</v>
      </c>
      <c r="H97" s="22">
        <v>23897</v>
      </c>
      <c r="I97" s="22">
        <v>52807</v>
      </c>
      <c r="J97" s="22">
        <v>48908</v>
      </c>
      <c r="K97" s="22">
        <v>37361</v>
      </c>
      <c r="L97" s="22">
        <v>37361</v>
      </c>
      <c r="M97" s="25" t="s">
        <v>18</v>
      </c>
      <c r="N97" s="24" t="s">
        <v>18</v>
      </c>
    </row>
    <row r="98" spans="2:14" x14ac:dyDescent="0.25">
      <c r="B98" s="14" t="s">
        <v>99</v>
      </c>
      <c r="C98" s="22">
        <v>24510</v>
      </c>
      <c r="D98" s="25" t="s">
        <v>18</v>
      </c>
      <c r="E98" s="22">
        <v>2400</v>
      </c>
      <c r="F98" s="22">
        <v>6430</v>
      </c>
      <c r="G98" s="22">
        <v>7761</v>
      </c>
      <c r="H98" s="22">
        <v>13328</v>
      </c>
      <c r="I98" s="22">
        <v>11182</v>
      </c>
      <c r="J98" s="22">
        <v>7478</v>
      </c>
      <c r="K98" s="25" t="s">
        <v>18</v>
      </c>
      <c r="L98" s="25" t="s">
        <v>18</v>
      </c>
      <c r="M98" s="25" t="s">
        <v>18</v>
      </c>
      <c r="N98" s="24" t="s">
        <v>18</v>
      </c>
    </row>
    <row r="99" spans="2:14" x14ac:dyDescent="0.25">
      <c r="B99" s="14" t="s">
        <v>100</v>
      </c>
      <c r="C99" s="22">
        <v>55812</v>
      </c>
      <c r="D99" s="25" t="s">
        <v>18</v>
      </c>
      <c r="E99" s="22">
        <v>1032</v>
      </c>
      <c r="F99" s="22">
        <v>4331</v>
      </c>
      <c r="G99" s="22">
        <v>7710</v>
      </c>
      <c r="H99" s="22">
        <v>10495</v>
      </c>
      <c r="I99" s="22">
        <v>45317</v>
      </c>
      <c r="J99" s="22">
        <v>45317</v>
      </c>
      <c r="K99" s="22">
        <v>45317</v>
      </c>
      <c r="L99" s="22">
        <v>45317</v>
      </c>
      <c r="M99" s="25" t="s">
        <v>18</v>
      </c>
      <c r="N99" s="24" t="s">
        <v>18</v>
      </c>
    </row>
    <row r="100" spans="2:14" x14ac:dyDescent="0.25">
      <c r="B100" s="14" t="s">
        <v>101</v>
      </c>
      <c r="C100" s="22">
        <v>21954</v>
      </c>
      <c r="D100" s="22">
        <v>172</v>
      </c>
      <c r="E100" s="22">
        <v>2593</v>
      </c>
      <c r="F100" s="22">
        <v>5277</v>
      </c>
      <c r="G100" s="22">
        <v>13936</v>
      </c>
      <c r="H100" s="22">
        <v>16537</v>
      </c>
      <c r="I100" s="22">
        <v>5417</v>
      </c>
      <c r="J100" s="22">
        <v>5417</v>
      </c>
      <c r="K100" s="25" t="s">
        <v>18</v>
      </c>
      <c r="L100" s="25" t="s">
        <v>18</v>
      </c>
      <c r="M100" s="25" t="s">
        <v>18</v>
      </c>
      <c r="N100" s="24" t="s">
        <v>18</v>
      </c>
    </row>
    <row r="101" spans="2:14" x14ac:dyDescent="0.25">
      <c r="B101" s="14" t="s">
        <v>102</v>
      </c>
      <c r="C101" s="22">
        <v>145386</v>
      </c>
      <c r="D101" s="22">
        <v>377</v>
      </c>
      <c r="E101" s="22">
        <v>1667</v>
      </c>
      <c r="F101" s="22">
        <v>9020</v>
      </c>
      <c r="G101" s="22">
        <v>15286</v>
      </c>
      <c r="H101" s="22">
        <v>23449</v>
      </c>
      <c r="I101" s="22">
        <v>121937</v>
      </c>
      <c r="J101" s="22">
        <v>118284</v>
      </c>
      <c r="K101" s="22">
        <v>104261</v>
      </c>
      <c r="L101" s="22">
        <v>104261</v>
      </c>
      <c r="M101" s="22">
        <v>104261</v>
      </c>
      <c r="N101" s="23">
        <v>104261</v>
      </c>
    </row>
    <row r="102" spans="2:14" x14ac:dyDescent="0.25">
      <c r="B102" s="14" t="s">
        <v>103</v>
      </c>
      <c r="C102" s="22">
        <v>26294</v>
      </c>
      <c r="D102" s="22">
        <v>483</v>
      </c>
      <c r="E102" s="22">
        <v>2195</v>
      </c>
      <c r="F102" s="22">
        <v>4757</v>
      </c>
      <c r="G102" s="22">
        <v>6291</v>
      </c>
      <c r="H102" s="22">
        <v>6291</v>
      </c>
      <c r="I102" s="22">
        <v>20003</v>
      </c>
      <c r="J102" s="22">
        <v>11582</v>
      </c>
      <c r="K102" s="22">
        <v>11582</v>
      </c>
      <c r="L102" s="25" t="s">
        <v>18</v>
      </c>
      <c r="M102" s="25" t="s">
        <v>18</v>
      </c>
      <c r="N102" s="24" t="s">
        <v>18</v>
      </c>
    </row>
    <row r="103" spans="2:14" x14ac:dyDescent="0.25">
      <c r="B103" s="14" t="s">
        <v>104</v>
      </c>
      <c r="C103" s="22">
        <v>25570</v>
      </c>
      <c r="D103" s="22">
        <v>231</v>
      </c>
      <c r="E103" s="22">
        <v>2713</v>
      </c>
      <c r="F103" s="22">
        <v>7797</v>
      </c>
      <c r="G103" s="22">
        <v>11735</v>
      </c>
      <c r="H103" s="22">
        <v>11735</v>
      </c>
      <c r="I103" s="22">
        <v>13835</v>
      </c>
      <c r="J103" s="22">
        <v>13835</v>
      </c>
      <c r="K103" s="25" t="s">
        <v>18</v>
      </c>
      <c r="L103" s="25" t="s">
        <v>18</v>
      </c>
      <c r="M103" s="25" t="s">
        <v>18</v>
      </c>
      <c r="N103" s="24" t="s">
        <v>18</v>
      </c>
    </row>
    <row r="104" spans="2:14" x14ac:dyDescent="0.25">
      <c r="B104" s="14" t="s">
        <v>105</v>
      </c>
      <c r="C104" s="22">
        <v>20274</v>
      </c>
      <c r="D104" s="25" t="s">
        <v>18</v>
      </c>
      <c r="E104" s="22">
        <v>1289</v>
      </c>
      <c r="F104" s="22">
        <v>2183</v>
      </c>
      <c r="G104" s="22">
        <v>4571</v>
      </c>
      <c r="H104" s="22">
        <v>7265</v>
      </c>
      <c r="I104" s="22">
        <v>13009</v>
      </c>
      <c r="J104" s="22">
        <v>6146</v>
      </c>
      <c r="K104" s="25" t="s">
        <v>18</v>
      </c>
      <c r="L104" s="25" t="s">
        <v>18</v>
      </c>
      <c r="M104" s="25" t="s">
        <v>18</v>
      </c>
      <c r="N104" s="24" t="s">
        <v>18</v>
      </c>
    </row>
    <row r="105" spans="2:14" x14ac:dyDescent="0.25">
      <c r="B105" s="14" t="s">
        <v>106</v>
      </c>
      <c r="C105" s="22">
        <v>33811</v>
      </c>
      <c r="D105" s="22">
        <v>978</v>
      </c>
      <c r="E105" s="22">
        <v>5816</v>
      </c>
      <c r="F105" s="22">
        <v>11496</v>
      </c>
      <c r="G105" s="22">
        <v>19420</v>
      </c>
      <c r="H105" s="22">
        <v>19420</v>
      </c>
      <c r="I105" s="22">
        <v>14391</v>
      </c>
      <c r="J105" s="22">
        <v>14391</v>
      </c>
      <c r="K105" s="22">
        <v>14391</v>
      </c>
      <c r="L105" s="25" t="s">
        <v>18</v>
      </c>
      <c r="M105" s="25" t="s">
        <v>18</v>
      </c>
      <c r="N105" s="24" t="s">
        <v>18</v>
      </c>
    </row>
    <row r="106" spans="2:14" x14ac:dyDescent="0.25">
      <c r="B106" s="14" t="s">
        <v>107</v>
      </c>
      <c r="C106" s="22">
        <v>12161</v>
      </c>
      <c r="D106" s="22">
        <v>286</v>
      </c>
      <c r="E106" s="22">
        <v>1006</v>
      </c>
      <c r="F106" s="22">
        <v>3087</v>
      </c>
      <c r="G106" s="22">
        <v>4110</v>
      </c>
      <c r="H106" s="22">
        <v>6150</v>
      </c>
      <c r="I106" s="22">
        <v>6011</v>
      </c>
      <c r="J106" s="22">
        <v>6011</v>
      </c>
      <c r="K106" s="25" t="s">
        <v>18</v>
      </c>
      <c r="L106" s="25" t="s">
        <v>18</v>
      </c>
      <c r="M106" s="25" t="s">
        <v>18</v>
      </c>
      <c r="N106" s="24" t="s">
        <v>18</v>
      </c>
    </row>
    <row r="107" spans="2:14" x14ac:dyDescent="0.25">
      <c r="B107" s="13" t="s">
        <v>108</v>
      </c>
      <c r="C107" s="20">
        <v>550803</v>
      </c>
      <c r="D107" s="20">
        <v>13028</v>
      </c>
      <c r="E107" s="20">
        <v>68872</v>
      </c>
      <c r="F107" s="20">
        <v>134911</v>
      </c>
      <c r="G107" s="20">
        <v>186916</v>
      </c>
      <c r="H107" s="20">
        <v>221849</v>
      </c>
      <c r="I107" s="20">
        <v>328954</v>
      </c>
      <c r="J107" s="20">
        <v>306110</v>
      </c>
      <c r="K107" s="20">
        <v>209863</v>
      </c>
      <c r="L107" s="20">
        <v>122641</v>
      </c>
      <c r="M107" s="20">
        <v>92683</v>
      </c>
      <c r="N107" s="15" t="s">
        <v>18</v>
      </c>
    </row>
    <row r="108" spans="2:14" x14ac:dyDescent="0.25">
      <c r="B108" s="14" t="s">
        <v>109</v>
      </c>
      <c r="C108" s="22">
        <v>15797</v>
      </c>
      <c r="D108" s="22">
        <v>192</v>
      </c>
      <c r="E108" s="22">
        <v>2918</v>
      </c>
      <c r="F108" s="22">
        <v>4552</v>
      </c>
      <c r="G108" s="22">
        <v>6165</v>
      </c>
      <c r="H108" s="22">
        <v>8525</v>
      </c>
      <c r="I108" s="22">
        <v>7272</v>
      </c>
      <c r="J108" s="22">
        <v>7272</v>
      </c>
      <c r="K108" s="25" t="s">
        <v>18</v>
      </c>
      <c r="L108" s="25" t="s">
        <v>18</v>
      </c>
      <c r="M108" s="25" t="s">
        <v>18</v>
      </c>
      <c r="N108" s="24" t="s">
        <v>18</v>
      </c>
    </row>
    <row r="109" spans="2:14" x14ac:dyDescent="0.25">
      <c r="B109" s="14" t="s">
        <v>110</v>
      </c>
      <c r="C109" s="22">
        <v>20128</v>
      </c>
      <c r="D109" s="22">
        <v>623</v>
      </c>
      <c r="E109" s="22">
        <v>4343</v>
      </c>
      <c r="F109" s="22">
        <v>8421</v>
      </c>
      <c r="G109" s="22">
        <v>10383</v>
      </c>
      <c r="H109" s="22">
        <v>10383</v>
      </c>
      <c r="I109" s="22">
        <v>9745</v>
      </c>
      <c r="J109" s="22">
        <v>6651</v>
      </c>
      <c r="K109" s="25" t="s">
        <v>18</v>
      </c>
      <c r="L109" s="25" t="s">
        <v>18</v>
      </c>
      <c r="M109" s="25" t="s">
        <v>18</v>
      </c>
      <c r="N109" s="24" t="s">
        <v>18</v>
      </c>
    </row>
    <row r="110" spans="2:14" x14ac:dyDescent="0.25">
      <c r="B110" s="14" t="s">
        <v>111</v>
      </c>
      <c r="C110" s="22">
        <v>26885</v>
      </c>
      <c r="D110" s="22">
        <v>1299</v>
      </c>
      <c r="E110" s="22">
        <v>4873</v>
      </c>
      <c r="F110" s="22">
        <v>7413</v>
      </c>
      <c r="G110" s="22">
        <v>11414</v>
      </c>
      <c r="H110" s="22">
        <v>11414</v>
      </c>
      <c r="I110" s="22">
        <v>15471</v>
      </c>
      <c r="J110" s="22">
        <v>15471</v>
      </c>
      <c r="K110" s="22">
        <v>15471</v>
      </c>
      <c r="L110" s="25" t="s">
        <v>18</v>
      </c>
      <c r="M110" s="25" t="s">
        <v>18</v>
      </c>
      <c r="N110" s="24" t="s">
        <v>18</v>
      </c>
    </row>
    <row r="111" spans="2:14" x14ac:dyDescent="0.25">
      <c r="B111" s="14" t="s">
        <v>112</v>
      </c>
      <c r="C111" s="22">
        <v>18354</v>
      </c>
      <c r="D111" s="22">
        <v>1098</v>
      </c>
      <c r="E111" s="22">
        <v>4463</v>
      </c>
      <c r="F111" s="22">
        <v>8562</v>
      </c>
      <c r="G111" s="22">
        <v>9915</v>
      </c>
      <c r="H111" s="22">
        <v>9915</v>
      </c>
      <c r="I111" s="22">
        <v>8439</v>
      </c>
      <c r="J111" s="22">
        <v>8439</v>
      </c>
      <c r="K111" s="25" t="s">
        <v>18</v>
      </c>
      <c r="L111" s="25" t="s">
        <v>18</v>
      </c>
      <c r="M111" s="25" t="s">
        <v>18</v>
      </c>
      <c r="N111" s="24" t="s">
        <v>18</v>
      </c>
    </row>
    <row r="112" spans="2:14" x14ac:dyDescent="0.25">
      <c r="B112" s="14" t="s">
        <v>113</v>
      </c>
      <c r="C112" s="22">
        <v>147018</v>
      </c>
      <c r="D112" s="22">
        <v>2229</v>
      </c>
      <c r="E112" s="22">
        <v>15246</v>
      </c>
      <c r="F112" s="22">
        <v>25575</v>
      </c>
      <c r="G112" s="22">
        <v>33227</v>
      </c>
      <c r="H112" s="22">
        <v>43019</v>
      </c>
      <c r="I112" s="22">
        <v>103999</v>
      </c>
      <c r="J112" s="22">
        <v>103999</v>
      </c>
      <c r="K112" s="22">
        <v>92683</v>
      </c>
      <c r="L112" s="22">
        <v>92683</v>
      </c>
      <c r="M112" s="22">
        <v>92683</v>
      </c>
      <c r="N112" s="24" t="s">
        <v>18</v>
      </c>
    </row>
    <row r="113" spans="2:14" x14ac:dyDescent="0.25">
      <c r="B113" s="14" t="s">
        <v>114</v>
      </c>
      <c r="C113" s="22">
        <v>19232</v>
      </c>
      <c r="D113" s="22">
        <v>325</v>
      </c>
      <c r="E113" s="22">
        <v>2615</v>
      </c>
      <c r="F113" s="22">
        <v>6908</v>
      </c>
      <c r="G113" s="22">
        <v>6908</v>
      </c>
      <c r="H113" s="22">
        <v>6908</v>
      </c>
      <c r="I113" s="22">
        <v>12324</v>
      </c>
      <c r="J113" s="22">
        <v>12324</v>
      </c>
      <c r="K113" s="22">
        <v>12324</v>
      </c>
      <c r="L113" s="25" t="s">
        <v>18</v>
      </c>
      <c r="M113" s="25" t="s">
        <v>18</v>
      </c>
      <c r="N113" s="24" t="s">
        <v>18</v>
      </c>
    </row>
    <row r="114" spans="2:14" x14ac:dyDescent="0.25">
      <c r="B114" s="14" t="s">
        <v>115</v>
      </c>
      <c r="C114" s="22">
        <v>48493</v>
      </c>
      <c r="D114" s="22">
        <v>3690</v>
      </c>
      <c r="E114" s="22">
        <v>12823</v>
      </c>
      <c r="F114" s="22">
        <v>19109</v>
      </c>
      <c r="G114" s="22">
        <v>23776</v>
      </c>
      <c r="H114" s="22">
        <v>28265</v>
      </c>
      <c r="I114" s="22">
        <v>20228</v>
      </c>
      <c r="J114" s="22">
        <v>16551</v>
      </c>
      <c r="K114" s="22">
        <v>16551</v>
      </c>
      <c r="L114" s="25" t="s">
        <v>18</v>
      </c>
      <c r="M114" s="25" t="s">
        <v>18</v>
      </c>
      <c r="N114" s="24" t="s">
        <v>18</v>
      </c>
    </row>
    <row r="115" spans="2:14" x14ac:dyDescent="0.25">
      <c r="B115" s="14" t="s">
        <v>116</v>
      </c>
      <c r="C115" s="22">
        <v>25032</v>
      </c>
      <c r="D115" s="22">
        <v>566</v>
      </c>
      <c r="E115" s="22">
        <v>2870</v>
      </c>
      <c r="F115" s="22">
        <v>5166</v>
      </c>
      <c r="G115" s="22">
        <v>10692</v>
      </c>
      <c r="H115" s="22">
        <v>12794</v>
      </c>
      <c r="I115" s="22">
        <v>12238</v>
      </c>
      <c r="J115" s="22">
        <v>12238</v>
      </c>
      <c r="K115" s="25" t="s">
        <v>18</v>
      </c>
      <c r="L115" s="25" t="s">
        <v>18</v>
      </c>
      <c r="M115" s="25" t="s">
        <v>18</v>
      </c>
      <c r="N115" s="24" t="s">
        <v>18</v>
      </c>
    </row>
    <row r="116" spans="2:14" x14ac:dyDescent="0.25">
      <c r="B116" s="14" t="s">
        <v>117</v>
      </c>
      <c r="C116" s="22">
        <v>60342</v>
      </c>
      <c r="D116" s="22">
        <v>615</v>
      </c>
      <c r="E116" s="22">
        <v>3963</v>
      </c>
      <c r="F116" s="22">
        <v>11526</v>
      </c>
      <c r="G116" s="22">
        <v>14859</v>
      </c>
      <c r="H116" s="22">
        <v>17214</v>
      </c>
      <c r="I116" s="22">
        <v>43128</v>
      </c>
      <c r="J116" s="22">
        <v>39112</v>
      </c>
      <c r="K116" s="22">
        <v>19688</v>
      </c>
      <c r="L116" s="25" t="s">
        <v>18</v>
      </c>
      <c r="M116" s="25" t="s">
        <v>18</v>
      </c>
      <c r="N116" s="24" t="s">
        <v>18</v>
      </c>
    </row>
    <row r="117" spans="2:14" x14ac:dyDescent="0.25">
      <c r="B117" s="14" t="s">
        <v>118</v>
      </c>
      <c r="C117" s="22">
        <v>13287</v>
      </c>
      <c r="D117" s="25" t="s">
        <v>18</v>
      </c>
      <c r="E117" s="22">
        <v>843</v>
      </c>
      <c r="F117" s="22">
        <v>843</v>
      </c>
      <c r="G117" s="22">
        <v>2141</v>
      </c>
      <c r="H117" s="22">
        <v>4243</v>
      </c>
      <c r="I117" s="22">
        <v>9044</v>
      </c>
      <c r="J117" s="22">
        <v>9044</v>
      </c>
      <c r="K117" s="25" t="s">
        <v>18</v>
      </c>
      <c r="L117" s="25" t="s">
        <v>18</v>
      </c>
      <c r="M117" s="25" t="s">
        <v>18</v>
      </c>
      <c r="N117" s="24" t="s">
        <v>18</v>
      </c>
    </row>
    <row r="118" spans="2:14" x14ac:dyDescent="0.25">
      <c r="B118" s="14" t="s">
        <v>119</v>
      </c>
      <c r="C118" s="22">
        <v>14116</v>
      </c>
      <c r="D118" s="22">
        <v>481</v>
      </c>
      <c r="E118" s="22">
        <v>1982</v>
      </c>
      <c r="F118" s="22">
        <v>2568</v>
      </c>
      <c r="G118" s="22">
        <v>4799</v>
      </c>
      <c r="H118" s="22">
        <v>4799</v>
      </c>
      <c r="I118" s="22">
        <v>9317</v>
      </c>
      <c r="J118" s="22">
        <v>9317</v>
      </c>
      <c r="K118" s="25" t="s">
        <v>18</v>
      </c>
      <c r="L118" s="25" t="s">
        <v>18</v>
      </c>
      <c r="M118" s="25" t="s">
        <v>18</v>
      </c>
      <c r="N118" s="24" t="s">
        <v>18</v>
      </c>
    </row>
    <row r="119" spans="2:14" x14ac:dyDescent="0.25">
      <c r="B119" s="14" t="s">
        <v>120</v>
      </c>
      <c r="C119" s="22">
        <v>17417</v>
      </c>
      <c r="D119" s="22">
        <v>645</v>
      </c>
      <c r="E119" s="22">
        <v>3978</v>
      </c>
      <c r="F119" s="22">
        <v>7916</v>
      </c>
      <c r="G119" s="22">
        <v>10493</v>
      </c>
      <c r="H119" s="22">
        <v>10493</v>
      </c>
      <c r="I119" s="22">
        <v>6924</v>
      </c>
      <c r="J119" s="22">
        <v>6924</v>
      </c>
      <c r="K119" s="25" t="s">
        <v>18</v>
      </c>
      <c r="L119" s="25" t="s">
        <v>18</v>
      </c>
      <c r="M119" s="25" t="s">
        <v>18</v>
      </c>
      <c r="N119" s="24" t="s">
        <v>18</v>
      </c>
    </row>
    <row r="120" spans="2:14" x14ac:dyDescent="0.25">
      <c r="B120" s="14" t="s">
        <v>121</v>
      </c>
      <c r="C120" s="22">
        <v>34173</v>
      </c>
      <c r="D120" s="22">
        <v>749</v>
      </c>
      <c r="E120" s="22">
        <v>3930</v>
      </c>
      <c r="F120" s="22">
        <v>10610</v>
      </c>
      <c r="G120" s="22">
        <v>16448</v>
      </c>
      <c r="H120" s="22">
        <v>18695</v>
      </c>
      <c r="I120" s="22">
        <v>15478</v>
      </c>
      <c r="J120" s="22">
        <v>10899</v>
      </c>
      <c r="K120" s="22">
        <v>10899</v>
      </c>
      <c r="L120" s="25" t="s">
        <v>18</v>
      </c>
      <c r="M120" s="25" t="s">
        <v>18</v>
      </c>
      <c r="N120" s="24" t="s">
        <v>18</v>
      </c>
    </row>
    <row r="121" spans="2:14" x14ac:dyDescent="0.25">
      <c r="B121" s="14" t="s">
        <v>122</v>
      </c>
      <c r="C121" s="22">
        <v>63046</v>
      </c>
      <c r="D121" s="22">
        <v>516</v>
      </c>
      <c r="E121" s="22">
        <v>2535</v>
      </c>
      <c r="F121" s="22">
        <v>10927</v>
      </c>
      <c r="G121" s="22">
        <v>17008</v>
      </c>
      <c r="H121" s="22">
        <v>24340</v>
      </c>
      <c r="I121" s="22">
        <v>38706</v>
      </c>
      <c r="J121" s="22">
        <v>35580</v>
      </c>
      <c r="K121" s="22">
        <v>29958</v>
      </c>
      <c r="L121" s="22">
        <v>29958</v>
      </c>
      <c r="M121" s="25" t="s">
        <v>18</v>
      </c>
      <c r="N121" s="24" t="s">
        <v>18</v>
      </c>
    </row>
    <row r="122" spans="2:14" x14ac:dyDescent="0.25">
      <c r="B122" s="14" t="s">
        <v>123</v>
      </c>
      <c r="C122" s="22">
        <v>27483</v>
      </c>
      <c r="D122" s="25" t="s">
        <v>18</v>
      </c>
      <c r="E122" s="22">
        <v>1490</v>
      </c>
      <c r="F122" s="22">
        <v>4815</v>
      </c>
      <c r="G122" s="22">
        <v>8688</v>
      </c>
      <c r="H122" s="22">
        <v>10842</v>
      </c>
      <c r="I122" s="22">
        <v>16641</v>
      </c>
      <c r="J122" s="22">
        <v>12289</v>
      </c>
      <c r="K122" s="22">
        <v>12289</v>
      </c>
      <c r="L122" s="25" t="s">
        <v>18</v>
      </c>
      <c r="M122" s="25" t="s">
        <v>18</v>
      </c>
      <c r="N122" s="24" t="s">
        <v>18</v>
      </c>
    </row>
    <row r="123" spans="2:14" x14ac:dyDescent="0.25">
      <c r="B123" s="13" t="s">
        <v>124</v>
      </c>
      <c r="C123" s="20">
        <v>522856</v>
      </c>
      <c r="D123" s="20">
        <v>13441</v>
      </c>
      <c r="E123" s="20">
        <v>70417</v>
      </c>
      <c r="F123" s="20">
        <v>136424</v>
      </c>
      <c r="G123" s="20">
        <v>201466</v>
      </c>
      <c r="H123" s="20">
        <v>228737</v>
      </c>
      <c r="I123" s="20">
        <v>294119</v>
      </c>
      <c r="J123" s="20">
        <v>264072</v>
      </c>
      <c r="K123" s="20">
        <v>183479</v>
      </c>
      <c r="L123" s="20">
        <v>114895</v>
      </c>
      <c r="M123" s="20">
        <v>91755</v>
      </c>
      <c r="N123" s="15" t="s">
        <v>18</v>
      </c>
    </row>
    <row r="124" spans="2:14" x14ac:dyDescent="0.25">
      <c r="B124" s="14" t="s">
        <v>125</v>
      </c>
      <c r="C124" s="22">
        <v>17853</v>
      </c>
      <c r="D124" s="25" t="s">
        <v>18</v>
      </c>
      <c r="E124" s="22">
        <v>338</v>
      </c>
      <c r="F124" s="22">
        <v>2586</v>
      </c>
      <c r="G124" s="22">
        <v>2586</v>
      </c>
      <c r="H124" s="22">
        <v>2586</v>
      </c>
      <c r="I124" s="22">
        <v>15267</v>
      </c>
      <c r="J124" s="22">
        <v>15267</v>
      </c>
      <c r="K124" s="22">
        <v>15267</v>
      </c>
      <c r="L124" s="25" t="s">
        <v>18</v>
      </c>
      <c r="M124" s="25" t="s">
        <v>18</v>
      </c>
      <c r="N124" s="24" t="s">
        <v>18</v>
      </c>
    </row>
    <row r="125" spans="2:14" x14ac:dyDescent="0.25">
      <c r="B125" s="14" t="s">
        <v>126</v>
      </c>
      <c r="C125" s="22">
        <v>21016</v>
      </c>
      <c r="D125" s="22">
        <v>285</v>
      </c>
      <c r="E125" s="22">
        <v>3979</v>
      </c>
      <c r="F125" s="22">
        <v>8688</v>
      </c>
      <c r="G125" s="22">
        <v>11414</v>
      </c>
      <c r="H125" s="22">
        <v>11414</v>
      </c>
      <c r="I125" s="22">
        <v>9602</v>
      </c>
      <c r="J125" s="22">
        <v>9602</v>
      </c>
      <c r="K125" s="25" t="s">
        <v>18</v>
      </c>
      <c r="L125" s="25" t="s">
        <v>18</v>
      </c>
      <c r="M125" s="25" t="s">
        <v>18</v>
      </c>
      <c r="N125" s="24" t="s">
        <v>18</v>
      </c>
    </row>
    <row r="126" spans="2:14" x14ac:dyDescent="0.25">
      <c r="B126" s="14" t="s">
        <v>127</v>
      </c>
      <c r="C126" s="22">
        <v>18044</v>
      </c>
      <c r="D126" s="25" t="s">
        <v>18</v>
      </c>
      <c r="E126" s="22">
        <v>2019</v>
      </c>
      <c r="F126" s="22">
        <v>4655</v>
      </c>
      <c r="G126" s="22">
        <v>7283</v>
      </c>
      <c r="H126" s="22">
        <v>11441</v>
      </c>
      <c r="I126" s="22">
        <v>6603</v>
      </c>
      <c r="J126" s="22">
        <v>6603</v>
      </c>
      <c r="K126" s="25" t="s">
        <v>18</v>
      </c>
      <c r="L126" s="25" t="s">
        <v>18</v>
      </c>
      <c r="M126" s="25" t="s">
        <v>18</v>
      </c>
      <c r="N126" s="24" t="s">
        <v>18</v>
      </c>
    </row>
    <row r="127" spans="2:14" x14ac:dyDescent="0.25">
      <c r="B127" s="14" t="s">
        <v>128</v>
      </c>
      <c r="C127" s="22">
        <v>83692</v>
      </c>
      <c r="D127" s="22">
        <v>3233</v>
      </c>
      <c r="E127" s="22">
        <v>15122</v>
      </c>
      <c r="F127" s="22">
        <v>23282</v>
      </c>
      <c r="G127" s="22">
        <v>33534</v>
      </c>
      <c r="H127" s="22">
        <v>40321</v>
      </c>
      <c r="I127" s="22">
        <v>43371</v>
      </c>
      <c r="J127" s="22">
        <v>28199</v>
      </c>
      <c r="K127" s="22">
        <v>23140</v>
      </c>
      <c r="L127" s="22">
        <v>23140</v>
      </c>
      <c r="M127" s="25" t="s">
        <v>18</v>
      </c>
      <c r="N127" s="24" t="s">
        <v>18</v>
      </c>
    </row>
    <row r="128" spans="2:14" x14ac:dyDescent="0.25">
      <c r="B128" s="14" t="s">
        <v>129</v>
      </c>
      <c r="C128" s="22">
        <v>8618</v>
      </c>
      <c r="D128" s="25" t="s">
        <v>18</v>
      </c>
      <c r="E128" s="22">
        <v>418</v>
      </c>
      <c r="F128" s="22">
        <v>1470</v>
      </c>
      <c r="G128" s="22">
        <v>1470</v>
      </c>
      <c r="H128" s="22">
        <v>4460</v>
      </c>
      <c r="I128" s="22">
        <v>4158</v>
      </c>
      <c r="J128" s="25" t="s">
        <v>18</v>
      </c>
      <c r="K128" s="25" t="s">
        <v>18</v>
      </c>
      <c r="L128" s="25" t="s">
        <v>18</v>
      </c>
      <c r="M128" s="25" t="s">
        <v>18</v>
      </c>
      <c r="N128" s="24" t="s">
        <v>18</v>
      </c>
    </row>
    <row r="129" spans="2:14" x14ac:dyDescent="0.25">
      <c r="B129" s="14" t="s">
        <v>130</v>
      </c>
      <c r="C129" s="22">
        <v>23085</v>
      </c>
      <c r="D129" s="22">
        <v>552</v>
      </c>
      <c r="E129" s="22">
        <v>2799</v>
      </c>
      <c r="F129" s="22">
        <v>7975</v>
      </c>
      <c r="G129" s="22">
        <v>13285</v>
      </c>
      <c r="H129" s="22">
        <v>13285</v>
      </c>
      <c r="I129" s="22">
        <v>9800</v>
      </c>
      <c r="J129" s="22">
        <v>9800</v>
      </c>
      <c r="K129" s="25" t="s">
        <v>18</v>
      </c>
      <c r="L129" s="25" t="s">
        <v>18</v>
      </c>
      <c r="M129" s="25" t="s">
        <v>18</v>
      </c>
      <c r="N129" s="24" t="s">
        <v>18</v>
      </c>
    </row>
    <row r="130" spans="2:14" x14ac:dyDescent="0.25">
      <c r="B130" s="14" t="s">
        <v>131</v>
      </c>
      <c r="C130" s="22">
        <v>27108</v>
      </c>
      <c r="D130" s="22">
        <v>1661</v>
      </c>
      <c r="E130" s="22">
        <v>4595</v>
      </c>
      <c r="F130" s="22">
        <v>10132</v>
      </c>
      <c r="G130" s="22">
        <v>16868</v>
      </c>
      <c r="H130" s="22">
        <v>16868</v>
      </c>
      <c r="I130" s="22">
        <v>10240</v>
      </c>
      <c r="J130" s="22">
        <v>10240</v>
      </c>
      <c r="K130" s="22">
        <v>10240</v>
      </c>
      <c r="L130" s="25" t="s">
        <v>18</v>
      </c>
      <c r="M130" s="25" t="s">
        <v>18</v>
      </c>
      <c r="N130" s="24" t="s">
        <v>18</v>
      </c>
    </row>
    <row r="131" spans="2:14" x14ac:dyDescent="0.25">
      <c r="B131" s="14" t="s">
        <v>132</v>
      </c>
      <c r="C131" s="22">
        <v>25972</v>
      </c>
      <c r="D131" s="22">
        <v>1575</v>
      </c>
      <c r="E131" s="22">
        <v>4842</v>
      </c>
      <c r="F131" s="22">
        <v>8422</v>
      </c>
      <c r="G131" s="22">
        <v>13387</v>
      </c>
      <c r="H131" s="22">
        <v>16177</v>
      </c>
      <c r="I131" s="22">
        <v>9795</v>
      </c>
      <c r="J131" s="22">
        <v>9795</v>
      </c>
      <c r="K131" s="25" t="s">
        <v>18</v>
      </c>
      <c r="L131" s="25" t="s">
        <v>18</v>
      </c>
      <c r="M131" s="25" t="s">
        <v>18</v>
      </c>
      <c r="N131" s="24" t="s">
        <v>18</v>
      </c>
    </row>
    <row r="132" spans="2:14" x14ac:dyDescent="0.25">
      <c r="B132" s="14" t="s">
        <v>133</v>
      </c>
      <c r="C132" s="22">
        <v>132103</v>
      </c>
      <c r="D132" s="22">
        <v>815</v>
      </c>
      <c r="E132" s="22">
        <v>8520</v>
      </c>
      <c r="F132" s="22">
        <v>17448</v>
      </c>
      <c r="G132" s="22">
        <v>27760</v>
      </c>
      <c r="H132" s="22">
        <v>32768</v>
      </c>
      <c r="I132" s="22">
        <v>99335</v>
      </c>
      <c r="J132" s="22">
        <v>91755</v>
      </c>
      <c r="K132" s="22">
        <v>91755</v>
      </c>
      <c r="L132" s="22">
        <v>91755</v>
      </c>
      <c r="M132" s="22">
        <v>91755</v>
      </c>
      <c r="N132" s="24" t="s">
        <v>18</v>
      </c>
    </row>
    <row r="133" spans="2:14" x14ac:dyDescent="0.25">
      <c r="B133" s="14" t="s">
        <v>134</v>
      </c>
      <c r="C133" s="22">
        <v>19615</v>
      </c>
      <c r="D133" s="22">
        <v>299</v>
      </c>
      <c r="E133" s="22">
        <v>3456</v>
      </c>
      <c r="F133" s="22">
        <v>6009</v>
      </c>
      <c r="G133" s="22">
        <v>10807</v>
      </c>
      <c r="H133" s="22">
        <v>10807</v>
      </c>
      <c r="I133" s="22">
        <v>8808</v>
      </c>
      <c r="J133" s="22">
        <v>8808</v>
      </c>
      <c r="K133" s="25" t="s">
        <v>18</v>
      </c>
      <c r="L133" s="25" t="s">
        <v>18</v>
      </c>
      <c r="M133" s="25" t="s">
        <v>18</v>
      </c>
      <c r="N133" s="24" t="s">
        <v>18</v>
      </c>
    </row>
    <row r="134" spans="2:14" x14ac:dyDescent="0.25">
      <c r="B134" s="14" t="s">
        <v>135</v>
      </c>
      <c r="C134" s="22">
        <v>25990</v>
      </c>
      <c r="D134" s="22">
        <v>1828</v>
      </c>
      <c r="E134" s="22">
        <v>7688</v>
      </c>
      <c r="F134" s="22">
        <v>9556</v>
      </c>
      <c r="G134" s="22">
        <v>13181</v>
      </c>
      <c r="H134" s="22">
        <v>16115</v>
      </c>
      <c r="I134" s="22">
        <v>9875</v>
      </c>
      <c r="J134" s="22">
        <v>9875</v>
      </c>
      <c r="K134" s="25" t="s">
        <v>18</v>
      </c>
      <c r="L134" s="25" t="s">
        <v>18</v>
      </c>
      <c r="M134" s="25" t="s">
        <v>18</v>
      </c>
      <c r="N134" s="24" t="s">
        <v>18</v>
      </c>
    </row>
    <row r="135" spans="2:14" x14ac:dyDescent="0.25">
      <c r="B135" s="14" t="s">
        <v>136</v>
      </c>
      <c r="C135" s="22">
        <v>31305</v>
      </c>
      <c r="D135" s="22">
        <v>638</v>
      </c>
      <c r="E135" s="22">
        <v>4701</v>
      </c>
      <c r="F135" s="22">
        <v>7735</v>
      </c>
      <c r="G135" s="22">
        <v>14704</v>
      </c>
      <c r="H135" s="22">
        <v>14704</v>
      </c>
      <c r="I135" s="22">
        <v>16601</v>
      </c>
      <c r="J135" s="22">
        <v>16601</v>
      </c>
      <c r="K135" s="22">
        <v>16601</v>
      </c>
      <c r="L135" s="25" t="s">
        <v>18</v>
      </c>
      <c r="M135" s="25" t="s">
        <v>18</v>
      </c>
      <c r="N135" s="24" t="s">
        <v>18</v>
      </c>
    </row>
    <row r="136" spans="2:14" x14ac:dyDescent="0.25">
      <c r="B136" s="14" t="s">
        <v>137</v>
      </c>
      <c r="C136" s="22">
        <v>26511</v>
      </c>
      <c r="D136" s="22">
        <v>248</v>
      </c>
      <c r="E136" s="22">
        <v>1505</v>
      </c>
      <c r="F136" s="22">
        <v>5285</v>
      </c>
      <c r="G136" s="22">
        <v>9698</v>
      </c>
      <c r="H136" s="22">
        <v>12302</v>
      </c>
      <c r="I136" s="22">
        <v>14209</v>
      </c>
      <c r="J136" s="22">
        <v>14209</v>
      </c>
      <c r="K136" s="22">
        <v>14209</v>
      </c>
      <c r="L136" s="25" t="s">
        <v>18</v>
      </c>
      <c r="M136" s="25" t="s">
        <v>18</v>
      </c>
      <c r="N136" s="24" t="s">
        <v>18</v>
      </c>
    </row>
    <row r="137" spans="2:14" x14ac:dyDescent="0.25">
      <c r="B137" s="14" t="s">
        <v>138</v>
      </c>
      <c r="C137" s="22">
        <v>32482</v>
      </c>
      <c r="D137" s="22">
        <v>1960</v>
      </c>
      <c r="E137" s="22">
        <v>7774</v>
      </c>
      <c r="F137" s="22">
        <v>11631</v>
      </c>
      <c r="G137" s="22">
        <v>11631</v>
      </c>
      <c r="H137" s="22">
        <v>11631</v>
      </c>
      <c r="I137" s="22">
        <v>20851</v>
      </c>
      <c r="J137" s="22">
        <v>20851</v>
      </c>
      <c r="K137" s="22">
        <v>12267</v>
      </c>
      <c r="L137" s="25" t="s">
        <v>18</v>
      </c>
      <c r="M137" s="25" t="s">
        <v>18</v>
      </c>
      <c r="N137" s="24" t="s">
        <v>18</v>
      </c>
    </row>
    <row r="138" spans="2:14" x14ac:dyDescent="0.25">
      <c r="B138" s="14" t="s">
        <v>139</v>
      </c>
      <c r="C138" s="22">
        <v>29462</v>
      </c>
      <c r="D138" s="22">
        <v>347</v>
      </c>
      <c r="E138" s="22">
        <v>2661</v>
      </c>
      <c r="F138" s="22">
        <v>11550</v>
      </c>
      <c r="G138" s="22">
        <v>13858</v>
      </c>
      <c r="H138" s="22">
        <v>13858</v>
      </c>
      <c r="I138" s="22">
        <v>15604</v>
      </c>
      <c r="J138" s="22">
        <v>12467</v>
      </c>
      <c r="K138" s="25" t="s">
        <v>18</v>
      </c>
      <c r="L138" s="25" t="s">
        <v>18</v>
      </c>
      <c r="M138" s="25" t="s">
        <v>18</v>
      </c>
      <c r="N138" s="24" t="s">
        <v>18</v>
      </c>
    </row>
    <row r="139" spans="2:14" x14ac:dyDescent="0.25">
      <c r="B139" s="13" t="s">
        <v>140</v>
      </c>
      <c r="C139" s="20">
        <v>508852</v>
      </c>
      <c r="D139" s="20">
        <v>40636</v>
      </c>
      <c r="E139" s="20">
        <v>104892</v>
      </c>
      <c r="F139" s="20">
        <v>175267</v>
      </c>
      <c r="G139" s="20">
        <v>225516</v>
      </c>
      <c r="H139" s="20">
        <v>238081</v>
      </c>
      <c r="I139" s="20">
        <v>270771</v>
      </c>
      <c r="J139" s="20">
        <v>230554</v>
      </c>
      <c r="K139" s="20">
        <v>178417</v>
      </c>
      <c r="L139" s="20">
        <v>129972</v>
      </c>
      <c r="M139" s="20">
        <v>51125</v>
      </c>
      <c r="N139" s="15" t="s">
        <v>18</v>
      </c>
    </row>
    <row r="140" spans="2:14" x14ac:dyDescent="0.25">
      <c r="B140" s="14" t="s">
        <v>141</v>
      </c>
      <c r="C140" s="22">
        <v>19665</v>
      </c>
      <c r="D140" s="22">
        <v>2565</v>
      </c>
      <c r="E140" s="22">
        <v>5421</v>
      </c>
      <c r="F140" s="22">
        <v>11683</v>
      </c>
      <c r="G140" s="22">
        <v>11683</v>
      </c>
      <c r="H140" s="22">
        <v>11683</v>
      </c>
      <c r="I140" s="22">
        <v>7982</v>
      </c>
      <c r="J140" s="22">
        <v>7982</v>
      </c>
      <c r="K140" s="25" t="s">
        <v>18</v>
      </c>
      <c r="L140" s="25" t="s">
        <v>18</v>
      </c>
      <c r="M140" s="25" t="s">
        <v>18</v>
      </c>
      <c r="N140" s="24" t="s">
        <v>18</v>
      </c>
    </row>
    <row r="141" spans="2:14" x14ac:dyDescent="0.25">
      <c r="B141" s="14" t="s">
        <v>142</v>
      </c>
      <c r="C141" s="22">
        <v>52852</v>
      </c>
      <c r="D141" s="22">
        <v>2740</v>
      </c>
      <c r="E141" s="22">
        <v>7351</v>
      </c>
      <c r="F141" s="22">
        <v>14862</v>
      </c>
      <c r="G141" s="22">
        <v>22902</v>
      </c>
      <c r="H141" s="22">
        <v>25608</v>
      </c>
      <c r="I141" s="22">
        <v>27244</v>
      </c>
      <c r="J141" s="22">
        <v>23255</v>
      </c>
      <c r="K141" s="22">
        <v>23255</v>
      </c>
      <c r="L141" s="22">
        <v>23255</v>
      </c>
      <c r="M141" s="25" t="s">
        <v>18</v>
      </c>
      <c r="N141" s="24" t="s">
        <v>18</v>
      </c>
    </row>
    <row r="142" spans="2:14" x14ac:dyDescent="0.25">
      <c r="B142" s="14" t="s">
        <v>143</v>
      </c>
      <c r="C142" s="22">
        <v>17918</v>
      </c>
      <c r="D142" s="22">
        <v>1574</v>
      </c>
      <c r="E142" s="22">
        <v>3446</v>
      </c>
      <c r="F142" s="22">
        <v>5790</v>
      </c>
      <c r="G142" s="22">
        <v>6943</v>
      </c>
      <c r="H142" s="22">
        <v>6943</v>
      </c>
      <c r="I142" s="22">
        <v>10975</v>
      </c>
      <c r="J142" s="22">
        <v>10975</v>
      </c>
      <c r="K142" s="22">
        <v>10975</v>
      </c>
      <c r="L142" s="25" t="s">
        <v>18</v>
      </c>
      <c r="M142" s="25" t="s">
        <v>18</v>
      </c>
      <c r="N142" s="24" t="s">
        <v>18</v>
      </c>
    </row>
    <row r="143" spans="2:14" x14ac:dyDescent="0.25">
      <c r="B143" s="14" t="s">
        <v>144</v>
      </c>
      <c r="C143" s="22">
        <v>21763</v>
      </c>
      <c r="D143" s="22">
        <v>1642</v>
      </c>
      <c r="E143" s="22">
        <v>3674</v>
      </c>
      <c r="F143" s="22">
        <v>7924</v>
      </c>
      <c r="G143" s="22">
        <v>9525</v>
      </c>
      <c r="H143" s="22">
        <v>9525</v>
      </c>
      <c r="I143" s="22">
        <v>12238</v>
      </c>
      <c r="J143" s="22">
        <v>9103</v>
      </c>
      <c r="K143" s="25" t="s">
        <v>18</v>
      </c>
      <c r="L143" s="25" t="s">
        <v>18</v>
      </c>
      <c r="M143" s="25" t="s">
        <v>18</v>
      </c>
      <c r="N143" s="24" t="s">
        <v>18</v>
      </c>
    </row>
    <row r="144" spans="2:14" x14ac:dyDescent="0.25">
      <c r="B144" s="14" t="s">
        <v>145</v>
      </c>
      <c r="C144" s="22">
        <v>101144</v>
      </c>
      <c r="D144" s="22">
        <v>4647</v>
      </c>
      <c r="E144" s="22">
        <v>14826</v>
      </c>
      <c r="F144" s="22">
        <v>21132</v>
      </c>
      <c r="G144" s="22">
        <v>29983</v>
      </c>
      <c r="H144" s="22">
        <v>32351</v>
      </c>
      <c r="I144" s="22">
        <v>68793</v>
      </c>
      <c r="J144" s="22">
        <v>62008</v>
      </c>
      <c r="K144" s="22">
        <v>51125</v>
      </c>
      <c r="L144" s="22">
        <v>51125</v>
      </c>
      <c r="M144" s="22">
        <v>51125</v>
      </c>
      <c r="N144" s="24" t="s">
        <v>18</v>
      </c>
    </row>
    <row r="145" spans="2:14" x14ac:dyDescent="0.25">
      <c r="B145" s="14" t="s">
        <v>146</v>
      </c>
      <c r="C145" s="22">
        <v>22915</v>
      </c>
      <c r="D145" s="22">
        <v>3547</v>
      </c>
      <c r="E145" s="22">
        <v>8068</v>
      </c>
      <c r="F145" s="22">
        <v>10180</v>
      </c>
      <c r="G145" s="22">
        <v>11668</v>
      </c>
      <c r="H145" s="22">
        <v>11668</v>
      </c>
      <c r="I145" s="22">
        <v>11247</v>
      </c>
      <c r="J145" s="22">
        <v>7256</v>
      </c>
      <c r="K145" s="25" t="s">
        <v>18</v>
      </c>
      <c r="L145" s="25" t="s">
        <v>18</v>
      </c>
      <c r="M145" s="25" t="s">
        <v>18</v>
      </c>
      <c r="N145" s="24" t="s">
        <v>18</v>
      </c>
    </row>
    <row r="146" spans="2:14" x14ac:dyDescent="0.25">
      <c r="B146" s="14" t="s">
        <v>147</v>
      </c>
      <c r="C146" s="22">
        <v>13418</v>
      </c>
      <c r="D146" s="22">
        <v>1462</v>
      </c>
      <c r="E146" s="22">
        <v>3862</v>
      </c>
      <c r="F146" s="22">
        <v>6239</v>
      </c>
      <c r="G146" s="22">
        <v>8601</v>
      </c>
      <c r="H146" s="22">
        <v>8601</v>
      </c>
      <c r="I146" s="22">
        <v>4817</v>
      </c>
      <c r="J146" s="25" t="s">
        <v>18</v>
      </c>
      <c r="K146" s="25" t="s">
        <v>18</v>
      </c>
      <c r="L146" s="25" t="s">
        <v>18</v>
      </c>
      <c r="M146" s="25" t="s">
        <v>18</v>
      </c>
      <c r="N146" s="24" t="s">
        <v>18</v>
      </c>
    </row>
    <row r="147" spans="2:14" x14ac:dyDescent="0.25">
      <c r="B147" s="14" t="s">
        <v>148</v>
      </c>
      <c r="C147" s="22">
        <v>19366</v>
      </c>
      <c r="D147" s="22">
        <v>1719</v>
      </c>
      <c r="E147" s="22">
        <v>4084</v>
      </c>
      <c r="F147" s="22">
        <v>8203</v>
      </c>
      <c r="G147" s="22">
        <v>9360</v>
      </c>
      <c r="H147" s="22">
        <v>9360</v>
      </c>
      <c r="I147" s="22">
        <v>10006</v>
      </c>
      <c r="J147" s="22">
        <v>10006</v>
      </c>
      <c r="K147" s="22">
        <v>10006</v>
      </c>
      <c r="L147" s="25" t="s">
        <v>18</v>
      </c>
      <c r="M147" s="25" t="s">
        <v>18</v>
      </c>
      <c r="N147" s="24" t="s">
        <v>18</v>
      </c>
    </row>
    <row r="148" spans="2:14" x14ac:dyDescent="0.25">
      <c r="B148" s="14" t="s">
        <v>149</v>
      </c>
      <c r="C148" s="22">
        <v>9309</v>
      </c>
      <c r="D148" s="22">
        <v>1562</v>
      </c>
      <c r="E148" s="22">
        <v>2865</v>
      </c>
      <c r="F148" s="22">
        <v>4642</v>
      </c>
      <c r="G148" s="22">
        <v>4642</v>
      </c>
      <c r="H148" s="22">
        <v>4642</v>
      </c>
      <c r="I148" s="22">
        <v>4667</v>
      </c>
      <c r="J148" s="25" t="s">
        <v>18</v>
      </c>
      <c r="K148" s="25" t="s">
        <v>18</v>
      </c>
      <c r="L148" s="25" t="s">
        <v>18</v>
      </c>
      <c r="M148" s="25" t="s">
        <v>18</v>
      </c>
      <c r="N148" s="24" t="s">
        <v>18</v>
      </c>
    </row>
    <row r="149" spans="2:14" x14ac:dyDescent="0.25">
      <c r="B149" s="14" t="s">
        <v>150</v>
      </c>
      <c r="C149" s="22">
        <v>45071</v>
      </c>
      <c r="D149" s="22">
        <v>3982</v>
      </c>
      <c r="E149" s="22">
        <v>8644</v>
      </c>
      <c r="F149" s="22">
        <v>13156</v>
      </c>
      <c r="G149" s="22">
        <v>19879</v>
      </c>
      <c r="H149" s="22">
        <v>25317</v>
      </c>
      <c r="I149" s="22">
        <v>19754</v>
      </c>
      <c r="J149" s="22">
        <v>16012</v>
      </c>
      <c r="K149" s="22">
        <v>16012</v>
      </c>
      <c r="L149" s="25" t="s">
        <v>18</v>
      </c>
      <c r="M149" s="25" t="s">
        <v>18</v>
      </c>
      <c r="N149" s="24" t="s">
        <v>18</v>
      </c>
    </row>
    <row r="150" spans="2:14" x14ac:dyDescent="0.25">
      <c r="B150" s="14" t="s">
        <v>151</v>
      </c>
      <c r="C150" s="22">
        <v>19571</v>
      </c>
      <c r="D150" s="22">
        <v>1936</v>
      </c>
      <c r="E150" s="22">
        <v>4763</v>
      </c>
      <c r="F150" s="22">
        <v>8191</v>
      </c>
      <c r="G150" s="22">
        <v>8191</v>
      </c>
      <c r="H150" s="22">
        <v>8191</v>
      </c>
      <c r="I150" s="22">
        <v>11380</v>
      </c>
      <c r="J150" s="22">
        <v>6429</v>
      </c>
      <c r="K150" s="25" t="s">
        <v>18</v>
      </c>
      <c r="L150" s="25" t="s">
        <v>18</v>
      </c>
      <c r="M150" s="25" t="s">
        <v>18</v>
      </c>
      <c r="N150" s="24" t="s">
        <v>18</v>
      </c>
    </row>
    <row r="151" spans="2:14" x14ac:dyDescent="0.25">
      <c r="B151" s="14" t="s">
        <v>152</v>
      </c>
      <c r="C151" s="22">
        <v>12946</v>
      </c>
      <c r="D151" s="22">
        <v>3539</v>
      </c>
      <c r="E151" s="22">
        <v>4750</v>
      </c>
      <c r="F151" s="22">
        <v>7689</v>
      </c>
      <c r="G151" s="22">
        <v>7689</v>
      </c>
      <c r="H151" s="22">
        <v>7689</v>
      </c>
      <c r="I151" s="22">
        <v>5257</v>
      </c>
      <c r="J151" s="22">
        <v>5257</v>
      </c>
      <c r="K151" s="25" t="s">
        <v>18</v>
      </c>
      <c r="L151" s="25" t="s">
        <v>18</v>
      </c>
      <c r="M151" s="25" t="s">
        <v>18</v>
      </c>
      <c r="N151" s="24" t="s">
        <v>18</v>
      </c>
    </row>
    <row r="152" spans="2:14" x14ac:dyDescent="0.25">
      <c r="B152" s="14" t="s">
        <v>153</v>
      </c>
      <c r="C152" s="22">
        <v>74004</v>
      </c>
      <c r="D152" s="22">
        <v>4629</v>
      </c>
      <c r="E152" s="22">
        <v>15752</v>
      </c>
      <c r="F152" s="22">
        <v>25753</v>
      </c>
      <c r="G152" s="22">
        <v>32704</v>
      </c>
      <c r="H152" s="22">
        <v>34757</v>
      </c>
      <c r="I152" s="22">
        <v>39247</v>
      </c>
      <c r="J152" s="22">
        <v>35107</v>
      </c>
      <c r="K152" s="22">
        <v>35107</v>
      </c>
      <c r="L152" s="22">
        <v>35107</v>
      </c>
      <c r="M152" s="25" t="s">
        <v>18</v>
      </c>
      <c r="N152" s="24" t="s">
        <v>18</v>
      </c>
    </row>
    <row r="153" spans="2:14" x14ac:dyDescent="0.25">
      <c r="B153" s="14" t="s">
        <v>154</v>
      </c>
      <c r="C153" s="22">
        <v>36428</v>
      </c>
      <c r="D153" s="22">
        <v>3439</v>
      </c>
      <c r="E153" s="22">
        <v>9910</v>
      </c>
      <c r="F153" s="22">
        <v>15917</v>
      </c>
      <c r="G153" s="22">
        <v>19749</v>
      </c>
      <c r="H153" s="22">
        <v>19749</v>
      </c>
      <c r="I153" s="22">
        <v>16679</v>
      </c>
      <c r="J153" s="22">
        <v>16679</v>
      </c>
      <c r="K153" s="22">
        <v>11452</v>
      </c>
      <c r="L153" s="25" t="s">
        <v>18</v>
      </c>
      <c r="M153" s="25" t="s">
        <v>18</v>
      </c>
      <c r="N153" s="24" t="s">
        <v>18</v>
      </c>
    </row>
    <row r="154" spans="2:14" x14ac:dyDescent="0.25">
      <c r="B154" s="14" t="s">
        <v>155</v>
      </c>
      <c r="C154" s="22">
        <v>42482</v>
      </c>
      <c r="D154" s="22">
        <v>1653</v>
      </c>
      <c r="E154" s="22">
        <v>7476</v>
      </c>
      <c r="F154" s="22">
        <v>13906</v>
      </c>
      <c r="G154" s="22">
        <v>21997</v>
      </c>
      <c r="H154" s="22">
        <v>21997</v>
      </c>
      <c r="I154" s="22">
        <v>20485</v>
      </c>
      <c r="J154" s="22">
        <v>20485</v>
      </c>
      <c r="K154" s="22">
        <v>20485</v>
      </c>
      <c r="L154" s="22">
        <v>20485</v>
      </c>
      <c r="M154" s="25" t="s">
        <v>18</v>
      </c>
      <c r="N154" s="24" t="s">
        <v>18</v>
      </c>
    </row>
    <row r="155" spans="2:14" x14ac:dyDescent="0.25">
      <c r="B155" s="13" t="s">
        <v>156</v>
      </c>
      <c r="C155" s="20">
        <v>1195327</v>
      </c>
      <c r="D155" s="20">
        <v>13241</v>
      </c>
      <c r="E155" s="20">
        <v>77861</v>
      </c>
      <c r="F155" s="20">
        <v>209623</v>
      </c>
      <c r="G155" s="20">
        <v>360321</v>
      </c>
      <c r="H155" s="20">
        <v>441716</v>
      </c>
      <c r="I155" s="20">
        <v>753611</v>
      </c>
      <c r="J155" s="20">
        <v>651534</v>
      </c>
      <c r="K155" s="20">
        <v>550760</v>
      </c>
      <c r="L155" s="20">
        <v>506101</v>
      </c>
      <c r="M155" s="20">
        <v>382405</v>
      </c>
      <c r="N155" s="21">
        <v>382405</v>
      </c>
    </row>
    <row r="156" spans="2:14" x14ac:dyDescent="0.25">
      <c r="B156" s="14" t="s">
        <v>157</v>
      </c>
      <c r="C156" s="22">
        <v>57045</v>
      </c>
      <c r="D156" s="22">
        <v>1013</v>
      </c>
      <c r="E156" s="22">
        <v>5329</v>
      </c>
      <c r="F156" s="22">
        <v>14638</v>
      </c>
      <c r="G156" s="22">
        <v>23465</v>
      </c>
      <c r="H156" s="22">
        <v>28479</v>
      </c>
      <c r="I156" s="22">
        <v>28566</v>
      </c>
      <c r="J156" s="22">
        <v>20306</v>
      </c>
      <c r="K156" s="22">
        <v>20306</v>
      </c>
      <c r="L156" s="22">
        <v>20306</v>
      </c>
      <c r="M156" s="25" t="s">
        <v>18</v>
      </c>
      <c r="N156" s="24" t="s">
        <v>18</v>
      </c>
    </row>
    <row r="157" spans="2:14" x14ac:dyDescent="0.25">
      <c r="B157" s="14" t="s">
        <v>158</v>
      </c>
      <c r="C157" s="22">
        <v>52059</v>
      </c>
      <c r="D157" s="22">
        <v>2797</v>
      </c>
      <c r="E157" s="22">
        <v>13006</v>
      </c>
      <c r="F157" s="22">
        <v>20485</v>
      </c>
      <c r="G157" s="22">
        <v>27192</v>
      </c>
      <c r="H157" s="22">
        <v>29990</v>
      </c>
      <c r="I157" s="22">
        <v>22069</v>
      </c>
      <c r="J157" s="22">
        <v>18446</v>
      </c>
      <c r="K157" s="22">
        <v>11726</v>
      </c>
      <c r="L157" s="25" t="s">
        <v>18</v>
      </c>
      <c r="M157" s="25" t="s">
        <v>18</v>
      </c>
      <c r="N157" s="24" t="s">
        <v>18</v>
      </c>
    </row>
    <row r="158" spans="2:14" x14ac:dyDescent="0.25">
      <c r="B158" s="14" t="s">
        <v>159</v>
      </c>
      <c r="C158" s="22">
        <v>382405</v>
      </c>
      <c r="D158" s="25" t="s">
        <v>18</v>
      </c>
      <c r="E158" s="25" t="s">
        <v>18</v>
      </c>
      <c r="F158" s="25" t="s">
        <v>18</v>
      </c>
      <c r="G158" s="25" t="s">
        <v>18</v>
      </c>
      <c r="H158" s="25" t="s">
        <v>18</v>
      </c>
      <c r="I158" s="22">
        <v>382405</v>
      </c>
      <c r="J158" s="22">
        <v>382405</v>
      </c>
      <c r="K158" s="22">
        <v>382405</v>
      </c>
      <c r="L158" s="22">
        <v>382405</v>
      </c>
      <c r="M158" s="22">
        <v>382405</v>
      </c>
      <c r="N158" s="23">
        <v>382405</v>
      </c>
    </row>
    <row r="159" spans="2:14" x14ac:dyDescent="0.25">
      <c r="B159" s="14" t="s">
        <v>160</v>
      </c>
      <c r="C159" s="22">
        <v>59604</v>
      </c>
      <c r="D159" s="25" t="s">
        <v>18</v>
      </c>
      <c r="E159" s="25" t="s">
        <v>18</v>
      </c>
      <c r="F159" s="22">
        <v>1532</v>
      </c>
      <c r="G159" s="22">
        <v>11679</v>
      </c>
      <c r="H159" s="22">
        <v>20843</v>
      </c>
      <c r="I159" s="22">
        <v>38761</v>
      </c>
      <c r="J159" s="22">
        <v>24554</v>
      </c>
      <c r="K159" s="22">
        <v>24554</v>
      </c>
      <c r="L159" s="22">
        <v>24554</v>
      </c>
      <c r="M159" s="25" t="s">
        <v>18</v>
      </c>
      <c r="N159" s="24" t="s">
        <v>18</v>
      </c>
    </row>
    <row r="160" spans="2:14" x14ac:dyDescent="0.25">
      <c r="B160" s="14" t="s">
        <v>161</v>
      </c>
      <c r="C160" s="22">
        <v>16190</v>
      </c>
      <c r="D160" s="22">
        <v>250</v>
      </c>
      <c r="E160" s="22">
        <v>3878</v>
      </c>
      <c r="F160" s="22">
        <v>7239</v>
      </c>
      <c r="G160" s="22">
        <v>9699</v>
      </c>
      <c r="H160" s="22">
        <v>9699</v>
      </c>
      <c r="I160" s="22">
        <v>6491</v>
      </c>
      <c r="J160" s="22">
        <v>6491</v>
      </c>
      <c r="K160" s="25" t="s">
        <v>18</v>
      </c>
      <c r="L160" s="25" t="s">
        <v>18</v>
      </c>
      <c r="M160" s="25" t="s">
        <v>18</v>
      </c>
      <c r="N160" s="24" t="s">
        <v>18</v>
      </c>
    </row>
    <row r="161" spans="2:14" x14ac:dyDescent="0.25">
      <c r="B161" s="14" t="s">
        <v>162</v>
      </c>
      <c r="C161" s="22">
        <v>60579</v>
      </c>
      <c r="D161" s="25" t="s">
        <v>18</v>
      </c>
      <c r="E161" s="22">
        <v>1273</v>
      </c>
      <c r="F161" s="22">
        <v>2232</v>
      </c>
      <c r="G161" s="22">
        <v>8076</v>
      </c>
      <c r="H161" s="22">
        <v>15681</v>
      </c>
      <c r="I161" s="22">
        <v>44898</v>
      </c>
      <c r="J161" s="22">
        <v>30712</v>
      </c>
      <c r="K161" s="22">
        <v>24385</v>
      </c>
      <c r="L161" s="22">
        <v>24385</v>
      </c>
      <c r="M161" s="25" t="s">
        <v>18</v>
      </c>
      <c r="N161" s="24" t="s">
        <v>18</v>
      </c>
    </row>
    <row r="162" spans="2:14" x14ac:dyDescent="0.25">
      <c r="B162" s="14" t="s">
        <v>163</v>
      </c>
      <c r="C162" s="22">
        <v>36469</v>
      </c>
      <c r="D162" s="22">
        <v>199</v>
      </c>
      <c r="E162" s="22">
        <v>1139</v>
      </c>
      <c r="F162" s="22">
        <v>10468</v>
      </c>
      <c r="G162" s="22">
        <v>20780</v>
      </c>
      <c r="H162" s="22">
        <v>27377</v>
      </c>
      <c r="I162" s="22">
        <v>9092</v>
      </c>
      <c r="J162" s="22">
        <v>5974</v>
      </c>
      <c r="K162" s="25" t="s">
        <v>18</v>
      </c>
      <c r="L162" s="25" t="s">
        <v>18</v>
      </c>
      <c r="M162" s="25" t="s">
        <v>18</v>
      </c>
      <c r="N162" s="24" t="s">
        <v>18</v>
      </c>
    </row>
    <row r="163" spans="2:14" x14ac:dyDescent="0.25">
      <c r="B163" s="14" t="s">
        <v>164</v>
      </c>
      <c r="C163" s="22">
        <v>24653</v>
      </c>
      <c r="D163" s="22">
        <v>187</v>
      </c>
      <c r="E163" s="22">
        <v>2866</v>
      </c>
      <c r="F163" s="22">
        <v>7595</v>
      </c>
      <c r="G163" s="22">
        <v>7595</v>
      </c>
      <c r="H163" s="22">
        <v>10066</v>
      </c>
      <c r="I163" s="22">
        <v>14587</v>
      </c>
      <c r="J163" s="22">
        <v>9854</v>
      </c>
      <c r="K163" s="25" t="s">
        <v>18</v>
      </c>
      <c r="L163" s="25" t="s">
        <v>18</v>
      </c>
      <c r="M163" s="25" t="s">
        <v>18</v>
      </c>
      <c r="N163" s="24" t="s">
        <v>18</v>
      </c>
    </row>
    <row r="164" spans="2:14" x14ac:dyDescent="0.25">
      <c r="B164" s="14" t="s">
        <v>165</v>
      </c>
      <c r="C164" s="22">
        <v>23554</v>
      </c>
      <c r="D164" s="25" t="s">
        <v>18</v>
      </c>
      <c r="E164" s="22">
        <v>343</v>
      </c>
      <c r="F164" s="22">
        <v>2112</v>
      </c>
      <c r="G164" s="22">
        <v>9092</v>
      </c>
      <c r="H164" s="22">
        <v>9092</v>
      </c>
      <c r="I164" s="22">
        <v>14462</v>
      </c>
      <c r="J164" s="22">
        <v>11021</v>
      </c>
      <c r="K164" s="22">
        <v>11021</v>
      </c>
      <c r="L164" s="25" t="s">
        <v>18</v>
      </c>
      <c r="M164" s="25" t="s">
        <v>18</v>
      </c>
      <c r="N164" s="24" t="s">
        <v>18</v>
      </c>
    </row>
    <row r="165" spans="2:14" x14ac:dyDescent="0.25">
      <c r="B165" s="14" t="s">
        <v>166</v>
      </c>
      <c r="C165" s="22">
        <v>55530</v>
      </c>
      <c r="D165" s="22">
        <v>321</v>
      </c>
      <c r="E165" s="22">
        <v>3725</v>
      </c>
      <c r="F165" s="22">
        <v>15304</v>
      </c>
      <c r="G165" s="22">
        <v>22845</v>
      </c>
      <c r="H165" s="22">
        <v>31921</v>
      </c>
      <c r="I165" s="22">
        <v>23609</v>
      </c>
      <c r="J165" s="22">
        <v>11105</v>
      </c>
      <c r="K165" s="22">
        <v>11105</v>
      </c>
      <c r="L165" s="25" t="s">
        <v>18</v>
      </c>
      <c r="M165" s="25" t="s">
        <v>18</v>
      </c>
      <c r="N165" s="24" t="s">
        <v>18</v>
      </c>
    </row>
    <row r="166" spans="2:14" x14ac:dyDescent="0.25">
      <c r="B166" s="14" t="s">
        <v>167</v>
      </c>
      <c r="C166" s="22">
        <v>20409</v>
      </c>
      <c r="D166" s="25" t="s">
        <v>18</v>
      </c>
      <c r="E166" s="22">
        <v>2456</v>
      </c>
      <c r="F166" s="22">
        <v>6439</v>
      </c>
      <c r="G166" s="22">
        <v>12930</v>
      </c>
      <c r="H166" s="22">
        <v>12930</v>
      </c>
      <c r="I166" s="22">
        <v>7479</v>
      </c>
      <c r="J166" s="22">
        <v>7479</v>
      </c>
      <c r="K166" s="25" t="s">
        <v>18</v>
      </c>
      <c r="L166" s="25" t="s">
        <v>18</v>
      </c>
      <c r="M166" s="25" t="s">
        <v>18</v>
      </c>
      <c r="N166" s="24" t="s">
        <v>18</v>
      </c>
    </row>
    <row r="167" spans="2:14" x14ac:dyDescent="0.25">
      <c r="B167" s="14" t="s">
        <v>168</v>
      </c>
      <c r="C167" s="22">
        <v>22506</v>
      </c>
      <c r="D167" s="22">
        <v>995</v>
      </c>
      <c r="E167" s="22">
        <v>6392</v>
      </c>
      <c r="F167" s="22">
        <v>11055</v>
      </c>
      <c r="G167" s="22">
        <v>13812</v>
      </c>
      <c r="H167" s="22">
        <v>13812</v>
      </c>
      <c r="I167" s="22">
        <v>8694</v>
      </c>
      <c r="J167" s="22">
        <v>5688</v>
      </c>
      <c r="K167" s="25" t="s">
        <v>18</v>
      </c>
      <c r="L167" s="25" t="s">
        <v>18</v>
      </c>
      <c r="M167" s="25" t="s">
        <v>18</v>
      </c>
      <c r="N167" s="24" t="s">
        <v>18</v>
      </c>
    </row>
    <row r="168" spans="2:14" x14ac:dyDescent="0.25">
      <c r="B168" s="14" t="s">
        <v>169</v>
      </c>
      <c r="C168" s="22">
        <v>14895</v>
      </c>
      <c r="D168" s="25" t="s">
        <v>18</v>
      </c>
      <c r="E168" s="22">
        <v>552</v>
      </c>
      <c r="F168" s="22">
        <v>6142</v>
      </c>
      <c r="G168" s="22">
        <v>7189</v>
      </c>
      <c r="H168" s="22">
        <v>9644</v>
      </c>
      <c r="I168" s="22">
        <v>5251</v>
      </c>
      <c r="J168" s="22">
        <v>5251</v>
      </c>
      <c r="K168" s="25" t="s">
        <v>18</v>
      </c>
      <c r="L168" s="25" t="s">
        <v>18</v>
      </c>
      <c r="M168" s="25" t="s">
        <v>18</v>
      </c>
      <c r="N168" s="24" t="s">
        <v>18</v>
      </c>
    </row>
    <row r="169" spans="2:14" x14ac:dyDescent="0.25">
      <c r="B169" s="14" t="s">
        <v>170</v>
      </c>
      <c r="C169" s="22">
        <v>26440</v>
      </c>
      <c r="D169" s="22">
        <v>204</v>
      </c>
      <c r="E169" s="22">
        <v>2811</v>
      </c>
      <c r="F169" s="22">
        <v>9270</v>
      </c>
      <c r="G169" s="22">
        <v>11711</v>
      </c>
      <c r="H169" s="22">
        <v>16332</v>
      </c>
      <c r="I169" s="22">
        <v>10108</v>
      </c>
      <c r="J169" s="22">
        <v>6368</v>
      </c>
      <c r="K169" s="25" t="s">
        <v>18</v>
      </c>
      <c r="L169" s="25" t="s">
        <v>18</v>
      </c>
      <c r="M169" s="25" t="s">
        <v>18</v>
      </c>
      <c r="N169" s="24" t="s">
        <v>18</v>
      </c>
    </row>
    <row r="170" spans="2:14" x14ac:dyDescent="0.25">
      <c r="B170" s="14" t="s">
        <v>171</v>
      </c>
      <c r="C170" s="22">
        <v>24274</v>
      </c>
      <c r="D170" s="25" t="s">
        <v>18</v>
      </c>
      <c r="E170" s="25" t="s">
        <v>18</v>
      </c>
      <c r="F170" s="22">
        <v>7564</v>
      </c>
      <c r="G170" s="22">
        <v>17229</v>
      </c>
      <c r="H170" s="22">
        <v>17229</v>
      </c>
      <c r="I170" s="22">
        <v>7045</v>
      </c>
      <c r="J170" s="22">
        <v>7045</v>
      </c>
      <c r="K170" s="25" t="s">
        <v>18</v>
      </c>
      <c r="L170" s="25" t="s">
        <v>18</v>
      </c>
      <c r="M170" s="25" t="s">
        <v>18</v>
      </c>
      <c r="N170" s="24" t="s">
        <v>18</v>
      </c>
    </row>
    <row r="171" spans="2:14" x14ac:dyDescent="0.25">
      <c r="B171" s="14" t="s">
        <v>172</v>
      </c>
      <c r="C171" s="22">
        <v>71102</v>
      </c>
      <c r="D171" s="25" t="s">
        <v>18</v>
      </c>
      <c r="E171" s="22">
        <v>452</v>
      </c>
      <c r="F171" s="22">
        <v>11106</v>
      </c>
      <c r="G171" s="22">
        <v>31762</v>
      </c>
      <c r="H171" s="22">
        <v>44403</v>
      </c>
      <c r="I171" s="22">
        <v>26699</v>
      </c>
      <c r="J171" s="22">
        <v>13113</v>
      </c>
      <c r="K171" s="25" t="s">
        <v>18</v>
      </c>
      <c r="L171" s="25" t="s">
        <v>18</v>
      </c>
      <c r="M171" s="25" t="s">
        <v>18</v>
      </c>
      <c r="N171" s="24" t="s">
        <v>18</v>
      </c>
    </row>
    <row r="172" spans="2:14" x14ac:dyDescent="0.25">
      <c r="B172" s="14" t="s">
        <v>173</v>
      </c>
      <c r="C172" s="22">
        <v>31895</v>
      </c>
      <c r="D172" s="22">
        <v>2747</v>
      </c>
      <c r="E172" s="22">
        <v>8114</v>
      </c>
      <c r="F172" s="22">
        <v>14099</v>
      </c>
      <c r="G172" s="22">
        <v>20626</v>
      </c>
      <c r="H172" s="22">
        <v>22628</v>
      </c>
      <c r="I172" s="22">
        <v>9267</v>
      </c>
      <c r="J172" s="22">
        <v>9267</v>
      </c>
      <c r="K172" s="25" t="s">
        <v>18</v>
      </c>
      <c r="L172" s="25" t="s">
        <v>18</v>
      </c>
      <c r="M172" s="25" t="s">
        <v>18</v>
      </c>
      <c r="N172" s="24" t="s">
        <v>18</v>
      </c>
    </row>
    <row r="173" spans="2:14" x14ac:dyDescent="0.25">
      <c r="B173" s="14" t="s">
        <v>174</v>
      </c>
      <c r="C173" s="22">
        <v>37498</v>
      </c>
      <c r="D173" s="22">
        <v>344</v>
      </c>
      <c r="E173" s="22">
        <v>1678</v>
      </c>
      <c r="F173" s="22">
        <v>7449</v>
      </c>
      <c r="G173" s="22">
        <v>11249</v>
      </c>
      <c r="H173" s="22">
        <v>18224</v>
      </c>
      <c r="I173" s="22">
        <v>19274</v>
      </c>
      <c r="J173" s="22">
        <v>16274</v>
      </c>
      <c r="K173" s="22">
        <v>10807</v>
      </c>
      <c r="L173" s="25" t="s">
        <v>18</v>
      </c>
      <c r="M173" s="25" t="s">
        <v>18</v>
      </c>
      <c r="N173" s="24" t="s">
        <v>18</v>
      </c>
    </row>
    <row r="174" spans="2:14" x14ac:dyDescent="0.25">
      <c r="B174" s="14" t="s">
        <v>175</v>
      </c>
      <c r="C174" s="22">
        <v>52271</v>
      </c>
      <c r="D174" s="22">
        <v>410</v>
      </c>
      <c r="E174" s="22">
        <v>6290</v>
      </c>
      <c r="F174" s="22">
        <v>16420</v>
      </c>
      <c r="G174" s="22">
        <v>20548</v>
      </c>
      <c r="H174" s="22">
        <v>25865</v>
      </c>
      <c r="I174" s="22">
        <v>26406</v>
      </c>
      <c r="J174" s="22">
        <v>26406</v>
      </c>
      <c r="K174" s="22">
        <v>20676</v>
      </c>
      <c r="L174" s="22">
        <v>20676</v>
      </c>
      <c r="M174" s="25" t="s">
        <v>18</v>
      </c>
      <c r="N174" s="24" t="s">
        <v>18</v>
      </c>
    </row>
    <row r="175" spans="2:14" x14ac:dyDescent="0.25">
      <c r="B175" s="14" t="s">
        <v>176</v>
      </c>
      <c r="C175" s="22">
        <v>92046</v>
      </c>
      <c r="D175" s="22">
        <v>3774</v>
      </c>
      <c r="E175" s="22">
        <v>16282</v>
      </c>
      <c r="F175" s="22">
        <v>32449</v>
      </c>
      <c r="G175" s="22">
        <v>52544</v>
      </c>
      <c r="H175" s="22">
        <v>54962</v>
      </c>
      <c r="I175" s="22">
        <v>37084</v>
      </c>
      <c r="J175" s="22">
        <v>33775</v>
      </c>
      <c r="K175" s="22">
        <v>33775</v>
      </c>
      <c r="L175" s="22">
        <v>33775</v>
      </c>
      <c r="M175" s="25" t="s">
        <v>18</v>
      </c>
      <c r="N175" s="24" t="s">
        <v>18</v>
      </c>
    </row>
    <row r="176" spans="2:14" x14ac:dyDescent="0.25">
      <c r="B176" s="14" t="s">
        <v>177</v>
      </c>
      <c r="C176" s="22">
        <v>33903</v>
      </c>
      <c r="D176" s="25" t="s">
        <v>18</v>
      </c>
      <c r="E176" s="22">
        <v>1275</v>
      </c>
      <c r="F176" s="22">
        <v>6025</v>
      </c>
      <c r="G176" s="22">
        <v>20298</v>
      </c>
      <c r="H176" s="22">
        <v>22539</v>
      </c>
      <c r="I176" s="22">
        <v>11364</v>
      </c>
      <c r="J176" s="25" t="s">
        <v>18</v>
      </c>
      <c r="K176" s="25" t="s">
        <v>18</v>
      </c>
      <c r="L176" s="25" t="s">
        <v>18</v>
      </c>
      <c r="M176" s="25" t="s">
        <v>18</v>
      </c>
      <c r="N176" s="24" t="s">
        <v>18</v>
      </c>
    </row>
    <row r="177" spans="2:14" x14ac:dyDescent="0.25">
      <c r="B177" s="13" t="s">
        <v>178</v>
      </c>
      <c r="C177" s="20">
        <v>630522</v>
      </c>
      <c r="D177" s="20">
        <v>6485</v>
      </c>
      <c r="E177" s="20">
        <v>48414</v>
      </c>
      <c r="F177" s="20">
        <v>121513</v>
      </c>
      <c r="G177" s="20">
        <v>228636</v>
      </c>
      <c r="H177" s="20">
        <v>281406</v>
      </c>
      <c r="I177" s="20">
        <v>349116</v>
      </c>
      <c r="J177" s="20">
        <v>311562</v>
      </c>
      <c r="K177" s="20">
        <v>278741</v>
      </c>
      <c r="L177" s="20">
        <v>211798</v>
      </c>
      <c r="M177" s="20">
        <v>100514</v>
      </c>
      <c r="N177" s="21">
        <v>100514</v>
      </c>
    </row>
    <row r="178" spans="2:14" x14ac:dyDescent="0.25">
      <c r="B178" s="14" t="s">
        <v>179</v>
      </c>
      <c r="C178" s="22">
        <v>34055</v>
      </c>
      <c r="D178" s="22">
        <v>661</v>
      </c>
      <c r="E178" s="22">
        <v>5905</v>
      </c>
      <c r="F178" s="22">
        <v>11463</v>
      </c>
      <c r="G178" s="22">
        <v>16237</v>
      </c>
      <c r="H178" s="22">
        <v>16237</v>
      </c>
      <c r="I178" s="22">
        <v>17818</v>
      </c>
      <c r="J178" s="22">
        <v>17818</v>
      </c>
      <c r="K178" s="22">
        <v>17818</v>
      </c>
      <c r="L178" s="25" t="s">
        <v>18</v>
      </c>
      <c r="M178" s="25" t="s">
        <v>18</v>
      </c>
      <c r="N178" s="24" t="s">
        <v>18</v>
      </c>
    </row>
    <row r="179" spans="2:14" x14ac:dyDescent="0.25">
      <c r="B179" s="14" t="s">
        <v>180</v>
      </c>
      <c r="C179" s="22">
        <v>37709</v>
      </c>
      <c r="D179" s="22">
        <v>169</v>
      </c>
      <c r="E179" s="22">
        <v>2159</v>
      </c>
      <c r="F179" s="22">
        <v>7791</v>
      </c>
      <c r="G179" s="22">
        <v>13298</v>
      </c>
      <c r="H179" s="22">
        <v>23021</v>
      </c>
      <c r="I179" s="22">
        <v>14688</v>
      </c>
      <c r="J179" s="22">
        <v>10977</v>
      </c>
      <c r="K179" s="22">
        <v>10977</v>
      </c>
      <c r="L179" s="25" t="s">
        <v>18</v>
      </c>
      <c r="M179" s="25" t="s">
        <v>18</v>
      </c>
      <c r="N179" s="24" t="s">
        <v>18</v>
      </c>
    </row>
    <row r="180" spans="2:14" x14ac:dyDescent="0.25">
      <c r="B180" s="14" t="s">
        <v>181</v>
      </c>
      <c r="C180" s="22">
        <v>10646</v>
      </c>
      <c r="D180" s="22">
        <v>561</v>
      </c>
      <c r="E180" s="22">
        <v>3742</v>
      </c>
      <c r="F180" s="22">
        <v>7893</v>
      </c>
      <c r="G180" s="22">
        <v>7893</v>
      </c>
      <c r="H180" s="22">
        <v>10646</v>
      </c>
      <c r="I180" s="25" t="s">
        <v>18</v>
      </c>
      <c r="J180" s="25" t="s">
        <v>18</v>
      </c>
      <c r="K180" s="25" t="s">
        <v>18</v>
      </c>
      <c r="L180" s="25" t="s">
        <v>18</v>
      </c>
      <c r="M180" s="25" t="s">
        <v>18</v>
      </c>
      <c r="N180" s="24" t="s">
        <v>18</v>
      </c>
    </row>
    <row r="181" spans="2:14" x14ac:dyDescent="0.25">
      <c r="B181" s="14" t="s">
        <v>182</v>
      </c>
      <c r="C181" s="22">
        <v>15099</v>
      </c>
      <c r="D181" s="22">
        <v>332</v>
      </c>
      <c r="E181" s="22">
        <v>1667</v>
      </c>
      <c r="F181" s="22">
        <v>4645</v>
      </c>
      <c r="G181" s="22">
        <v>7146</v>
      </c>
      <c r="H181" s="22">
        <v>7146</v>
      </c>
      <c r="I181" s="22">
        <v>7953</v>
      </c>
      <c r="J181" s="22">
        <v>7953</v>
      </c>
      <c r="K181" s="25" t="s">
        <v>18</v>
      </c>
      <c r="L181" s="25" t="s">
        <v>18</v>
      </c>
      <c r="M181" s="25" t="s">
        <v>18</v>
      </c>
      <c r="N181" s="24" t="s">
        <v>18</v>
      </c>
    </row>
    <row r="182" spans="2:14" x14ac:dyDescent="0.25">
      <c r="B182" s="14" t="s">
        <v>183</v>
      </c>
      <c r="C182" s="22">
        <v>23594</v>
      </c>
      <c r="D182" s="22">
        <v>199</v>
      </c>
      <c r="E182" s="22">
        <v>2601</v>
      </c>
      <c r="F182" s="22">
        <v>5558</v>
      </c>
      <c r="G182" s="22">
        <v>13943</v>
      </c>
      <c r="H182" s="22">
        <v>13943</v>
      </c>
      <c r="I182" s="22">
        <v>9651</v>
      </c>
      <c r="J182" s="22">
        <v>9651</v>
      </c>
      <c r="K182" s="25" t="s">
        <v>18</v>
      </c>
      <c r="L182" s="25" t="s">
        <v>18</v>
      </c>
      <c r="M182" s="25" t="s">
        <v>18</v>
      </c>
      <c r="N182" s="24" t="s">
        <v>18</v>
      </c>
    </row>
    <row r="183" spans="2:14" x14ac:dyDescent="0.25">
      <c r="B183" s="14" t="s">
        <v>184</v>
      </c>
      <c r="C183" s="22">
        <v>18403</v>
      </c>
      <c r="D183" s="22">
        <v>304</v>
      </c>
      <c r="E183" s="22">
        <v>2434</v>
      </c>
      <c r="F183" s="22">
        <v>3710</v>
      </c>
      <c r="G183" s="22">
        <v>6189</v>
      </c>
      <c r="H183" s="22">
        <v>9148</v>
      </c>
      <c r="I183" s="22">
        <v>9255</v>
      </c>
      <c r="J183" s="22">
        <v>9255</v>
      </c>
      <c r="K183" s="25" t="s">
        <v>18</v>
      </c>
      <c r="L183" s="25" t="s">
        <v>18</v>
      </c>
      <c r="M183" s="25" t="s">
        <v>18</v>
      </c>
      <c r="N183" s="24" t="s">
        <v>18</v>
      </c>
    </row>
    <row r="184" spans="2:14" x14ac:dyDescent="0.25">
      <c r="B184" s="14" t="s">
        <v>185</v>
      </c>
      <c r="C184" s="22">
        <v>165404</v>
      </c>
      <c r="D184" s="22">
        <v>183</v>
      </c>
      <c r="E184" s="22">
        <v>1559</v>
      </c>
      <c r="F184" s="22">
        <v>10139</v>
      </c>
      <c r="G184" s="22">
        <v>35041</v>
      </c>
      <c r="H184" s="22">
        <v>47380</v>
      </c>
      <c r="I184" s="22">
        <v>118024</v>
      </c>
      <c r="J184" s="22">
        <v>100514</v>
      </c>
      <c r="K184" s="22">
        <v>100514</v>
      </c>
      <c r="L184" s="22">
        <v>100514</v>
      </c>
      <c r="M184" s="22">
        <v>100514</v>
      </c>
      <c r="N184" s="23">
        <v>100514</v>
      </c>
    </row>
    <row r="185" spans="2:14" x14ac:dyDescent="0.25">
      <c r="B185" s="14" t="s">
        <v>186</v>
      </c>
      <c r="C185" s="22">
        <v>97858</v>
      </c>
      <c r="D185" s="22">
        <v>677</v>
      </c>
      <c r="E185" s="22">
        <v>9582</v>
      </c>
      <c r="F185" s="22">
        <v>24802</v>
      </c>
      <c r="G185" s="22">
        <v>49268</v>
      </c>
      <c r="H185" s="22">
        <v>54477</v>
      </c>
      <c r="I185" s="22">
        <v>43381</v>
      </c>
      <c r="J185" s="22">
        <v>43381</v>
      </c>
      <c r="K185" s="22">
        <v>43381</v>
      </c>
      <c r="L185" s="22">
        <v>43381</v>
      </c>
      <c r="M185" s="25" t="s">
        <v>18</v>
      </c>
      <c r="N185" s="24" t="s">
        <v>18</v>
      </c>
    </row>
    <row r="186" spans="2:14" x14ac:dyDescent="0.25">
      <c r="B186" s="14" t="s">
        <v>187</v>
      </c>
      <c r="C186" s="22">
        <v>79747</v>
      </c>
      <c r="D186" s="22">
        <v>1785</v>
      </c>
      <c r="E186" s="22">
        <v>8741</v>
      </c>
      <c r="F186" s="22">
        <v>17874</v>
      </c>
      <c r="G186" s="22">
        <v>26842</v>
      </c>
      <c r="H186" s="22">
        <v>31334</v>
      </c>
      <c r="I186" s="22">
        <v>48413</v>
      </c>
      <c r="J186" s="22">
        <v>48413</v>
      </c>
      <c r="K186" s="22">
        <v>42451</v>
      </c>
      <c r="L186" s="22">
        <v>42451</v>
      </c>
      <c r="M186" s="25" t="s">
        <v>18</v>
      </c>
      <c r="N186" s="24" t="s">
        <v>18</v>
      </c>
    </row>
    <row r="187" spans="2:14" x14ac:dyDescent="0.25">
      <c r="B187" s="14" t="s">
        <v>188</v>
      </c>
      <c r="C187" s="22">
        <v>24087</v>
      </c>
      <c r="D187" s="22">
        <v>712</v>
      </c>
      <c r="E187" s="22">
        <v>3860</v>
      </c>
      <c r="F187" s="22">
        <v>7783</v>
      </c>
      <c r="G187" s="22">
        <v>7783</v>
      </c>
      <c r="H187" s="22">
        <v>10699</v>
      </c>
      <c r="I187" s="22">
        <v>13388</v>
      </c>
      <c r="J187" s="22">
        <v>13388</v>
      </c>
      <c r="K187" s="22">
        <v>13388</v>
      </c>
      <c r="L187" s="25" t="s">
        <v>18</v>
      </c>
      <c r="M187" s="25" t="s">
        <v>18</v>
      </c>
      <c r="N187" s="24" t="s">
        <v>18</v>
      </c>
    </row>
    <row r="188" spans="2:14" x14ac:dyDescent="0.25">
      <c r="B188" s="14" t="s">
        <v>189</v>
      </c>
      <c r="C188" s="22">
        <v>68513</v>
      </c>
      <c r="D188" s="22">
        <v>518</v>
      </c>
      <c r="E188" s="22">
        <v>2397</v>
      </c>
      <c r="F188" s="22">
        <v>6428</v>
      </c>
      <c r="G188" s="22">
        <v>19332</v>
      </c>
      <c r="H188" s="22">
        <v>26728</v>
      </c>
      <c r="I188" s="22">
        <v>41785</v>
      </c>
      <c r="J188" s="22">
        <v>25452</v>
      </c>
      <c r="K188" s="22">
        <v>25452</v>
      </c>
      <c r="L188" s="22">
        <v>25452</v>
      </c>
      <c r="M188" s="25" t="s">
        <v>18</v>
      </c>
      <c r="N188" s="24" t="s">
        <v>18</v>
      </c>
    </row>
    <row r="189" spans="2:14" x14ac:dyDescent="0.25">
      <c r="B189" s="14" t="s">
        <v>190</v>
      </c>
      <c r="C189" s="22">
        <v>22356</v>
      </c>
      <c r="D189" s="22">
        <v>198</v>
      </c>
      <c r="E189" s="22">
        <v>432</v>
      </c>
      <c r="F189" s="22">
        <v>1192</v>
      </c>
      <c r="G189" s="22">
        <v>9075</v>
      </c>
      <c r="H189" s="22">
        <v>11075</v>
      </c>
      <c r="I189" s="22">
        <v>11281</v>
      </c>
      <c r="J189" s="22">
        <v>11281</v>
      </c>
      <c r="K189" s="22">
        <v>11281</v>
      </c>
      <c r="L189" s="25" t="s">
        <v>18</v>
      </c>
      <c r="M189" s="25" t="s">
        <v>18</v>
      </c>
      <c r="N189" s="24" t="s">
        <v>18</v>
      </c>
    </row>
    <row r="190" spans="2:14" x14ac:dyDescent="0.25">
      <c r="B190" s="14" t="s">
        <v>191</v>
      </c>
      <c r="C190" s="22">
        <v>33051</v>
      </c>
      <c r="D190" s="22">
        <v>186</v>
      </c>
      <c r="E190" s="22">
        <v>3335</v>
      </c>
      <c r="F190" s="22">
        <v>12235</v>
      </c>
      <c r="G190" s="22">
        <v>16589</v>
      </c>
      <c r="H190" s="22">
        <v>19572</v>
      </c>
      <c r="I190" s="22">
        <v>13479</v>
      </c>
      <c r="J190" s="22">
        <v>13479</v>
      </c>
      <c r="K190" s="22">
        <v>13479</v>
      </c>
      <c r="L190" s="25" t="s">
        <v>18</v>
      </c>
      <c r="M190" s="25" t="s">
        <v>18</v>
      </c>
      <c r="N190" s="24" t="s">
        <v>18</v>
      </c>
    </row>
    <row r="191" spans="2:14" x14ac:dyDescent="0.25">
      <c r="B191" s="13" t="s">
        <v>192</v>
      </c>
      <c r="C191" s="20">
        <v>580119</v>
      </c>
      <c r="D191" s="20">
        <v>2633</v>
      </c>
      <c r="E191" s="20">
        <v>32532</v>
      </c>
      <c r="F191" s="20">
        <v>102000</v>
      </c>
      <c r="G191" s="20">
        <v>177128</v>
      </c>
      <c r="H191" s="20">
        <v>241475</v>
      </c>
      <c r="I191" s="20">
        <v>338644</v>
      </c>
      <c r="J191" s="20">
        <v>294064</v>
      </c>
      <c r="K191" s="20">
        <v>237560</v>
      </c>
      <c r="L191" s="20">
        <v>175770</v>
      </c>
      <c r="M191" s="20">
        <v>74478</v>
      </c>
      <c r="N191" s="15" t="s">
        <v>18</v>
      </c>
    </row>
    <row r="192" spans="2:14" x14ac:dyDescent="0.25">
      <c r="B192" s="14" t="s">
        <v>193</v>
      </c>
      <c r="C192" s="22">
        <v>15225</v>
      </c>
      <c r="D192" s="25" t="s">
        <v>18</v>
      </c>
      <c r="E192" s="22">
        <v>2796</v>
      </c>
      <c r="F192" s="22">
        <v>5469</v>
      </c>
      <c r="G192" s="22">
        <v>7096</v>
      </c>
      <c r="H192" s="22">
        <v>7096</v>
      </c>
      <c r="I192" s="22">
        <v>8129</v>
      </c>
      <c r="J192" s="22">
        <v>8129</v>
      </c>
      <c r="K192" s="25" t="s">
        <v>18</v>
      </c>
      <c r="L192" s="25" t="s">
        <v>18</v>
      </c>
      <c r="M192" s="25" t="s">
        <v>18</v>
      </c>
      <c r="N192" s="24" t="s">
        <v>18</v>
      </c>
    </row>
    <row r="193" spans="2:14" x14ac:dyDescent="0.25">
      <c r="B193" s="14" t="s">
        <v>194</v>
      </c>
      <c r="C193" s="22">
        <v>21519</v>
      </c>
      <c r="D193" s="25" t="s">
        <v>18</v>
      </c>
      <c r="E193" s="22">
        <v>3236</v>
      </c>
      <c r="F193" s="22">
        <v>7775</v>
      </c>
      <c r="G193" s="22">
        <v>10010</v>
      </c>
      <c r="H193" s="22">
        <v>10010</v>
      </c>
      <c r="I193" s="22">
        <v>11509</v>
      </c>
      <c r="J193" s="22">
        <v>11509</v>
      </c>
      <c r="K193" s="22">
        <v>11509</v>
      </c>
      <c r="L193" s="25" t="s">
        <v>18</v>
      </c>
      <c r="M193" s="25" t="s">
        <v>18</v>
      </c>
      <c r="N193" s="24" t="s">
        <v>18</v>
      </c>
    </row>
    <row r="194" spans="2:14" x14ac:dyDescent="0.25">
      <c r="B194" s="14" t="s">
        <v>195</v>
      </c>
      <c r="C194" s="22">
        <v>68082</v>
      </c>
      <c r="D194" s="22">
        <v>1169</v>
      </c>
      <c r="E194" s="22">
        <v>7423</v>
      </c>
      <c r="F194" s="22">
        <v>15612</v>
      </c>
      <c r="G194" s="22">
        <v>18232</v>
      </c>
      <c r="H194" s="22">
        <v>28185</v>
      </c>
      <c r="I194" s="22">
        <v>39897</v>
      </c>
      <c r="J194" s="22">
        <v>35047</v>
      </c>
      <c r="K194" s="22">
        <v>28360</v>
      </c>
      <c r="L194" s="22">
        <v>28360</v>
      </c>
      <c r="M194" s="25" t="s">
        <v>18</v>
      </c>
      <c r="N194" s="24" t="s">
        <v>18</v>
      </c>
    </row>
    <row r="195" spans="2:14" x14ac:dyDescent="0.25">
      <c r="B195" s="14" t="s">
        <v>196</v>
      </c>
      <c r="C195" s="22">
        <v>18567</v>
      </c>
      <c r="D195" s="22">
        <v>194</v>
      </c>
      <c r="E195" s="22">
        <v>2009</v>
      </c>
      <c r="F195" s="22">
        <v>5930</v>
      </c>
      <c r="G195" s="22">
        <v>7174</v>
      </c>
      <c r="H195" s="22">
        <v>7174</v>
      </c>
      <c r="I195" s="22">
        <v>11393</v>
      </c>
      <c r="J195" s="22">
        <v>11393</v>
      </c>
      <c r="K195" s="25" t="s">
        <v>18</v>
      </c>
      <c r="L195" s="25" t="s">
        <v>18</v>
      </c>
      <c r="M195" s="25" t="s">
        <v>18</v>
      </c>
      <c r="N195" s="24" t="s">
        <v>18</v>
      </c>
    </row>
    <row r="196" spans="2:14" x14ac:dyDescent="0.25">
      <c r="B196" s="14" t="s">
        <v>197</v>
      </c>
      <c r="C196" s="22">
        <v>33972</v>
      </c>
      <c r="D196" s="25" t="s">
        <v>18</v>
      </c>
      <c r="E196" s="22">
        <v>1014</v>
      </c>
      <c r="F196" s="22">
        <v>1904</v>
      </c>
      <c r="G196" s="22">
        <v>6795</v>
      </c>
      <c r="H196" s="22">
        <v>9253</v>
      </c>
      <c r="I196" s="22">
        <v>24719</v>
      </c>
      <c r="J196" s="22">
        <v>24719</v>
      </c>
      <c r="K196" s="22">
        <v>17592</v>
      </c>
      <c r="L196" s="25" t="s">
        <v>18</v>
      </c>
      <c r="M196" s="25" t="s">
        <v>18</v>
      </c>
      <c r="N196" s="24" t="s">
        <v>18</v>
      </c>
    </row>
    <row r="197" spans="2:14" x14ac:dyDescent="0.25">
      <c r="B197" s="14" t="s">
        <v>198</v>
      </c>
      <c r="C197" s="22">
        <v>35043</v>
      </c>
      <c r="D197" s="25" t="s">
        <v>18</v>
      </c>
      <c r="E197" s="25" t="s">
        <v>18</v>
      </c>
      <c r="F197" s="25" t="s">
        <v>18</v>
      </c>
      <c r="G197" s="22">
        <v>6511</v>
      </c>
      <c r="H197" s="22">
        <v>13228</v>
      </c>
      <c r="I197" s="22">
        <v>21815</v>
      </c>
      <c r="J197" s="22">
        <v>21815</v>
      </c>
      <c r="K197" s="22">
        <v>16280</v>
      </c>
      <c r="L197" s="25" t="s">
        <v>18</v>
      </c>
      <c r="M197" s="25" t="s">
        <v>18</v>
      </c>
      <c r="N197" s="24" t="s">
        <v>18</v>
      </c>
    </row>
    <row r="198" spans="2:14" x14ac:dyDescent="0.25">
      <c r="B198" s="14" t="s">
        <v>199</v>
      </c>
      <c r="C198" s="22">
        <v>89670</v>
      </c>
      <c r="D198" s="22">
        <v>325</v>
      </c>
      <c r="E198" s="22">
        <v>4364</v>
      </c>
      <c r="F198" s="22">
        <v>13608</v>
      </c>
      <c r="G198" s="22">
        <v>34010</v>
      </c>
      <c r="H198" s="22">
        <v>40573</v>
      </c>
      <c r="I198" s="22">
        <v>49097</v>
      </c>
      <c r="J198" s="22">
        <v>37089</v>
      </c>
      <c r="K198" s="22">
        <v>25001</v>
      </c>
      <c r="L198" s="22">
        <v>25001</v>
      </c>
      <c r="M198" s="25" t="s">
        <v>18</v>
      </c>
      <c r="N198" s="24" t="s">
        <v>18</v>
      </c>
    </row>
    <row r="199" spans="2:14" x14ac:dyDescent="0.25">
      <c r="B199" s="14" t="s">
        <v>200</v>
      </c>
      <c r="C199" s="22">
        <v>51960</v>
      </c>
      <c r="D199" s="22">
        <v>522</v>
      </c>
      <c r="E199" s="22">
        <v>1417</v>
      </c>
      <c r="F199" s="22">
        <v>10416</v>
      </c>
      <c r="G199" s="22">
        <v>16280</v>
      </c>
      <c r="H199" s="22">
        <v>24357</v>
      </c>
      <c r="I199" s="22">
        <v>27603</v>
      </c>
      <c r="J199" s="22">
        <v>16409</v>
      </c>
      <c r="K199" s="22">
        <v>16409</v>
      </c>
      <c r="L199" s="25" t="s">
        <v>18</v>
      </c>
      <c r="M199" s="25" t="s">
        <v>18</v>
      </c>
      <c r="N199" s="24" t="s">
        <v>18</v>
      </c>
    </row>
    <row r="200" spans="2:14" x14ac:dyDescent="0.25">
      <c r="B200" s="14" t="s">
        <v>201</v>
      </c>
      <c r="C200" s="22">
        <v>23053</v>
      </c>
      <c r="D200" s="22">
        <v>271</v>
      </c>
      <c r="E200" s="22">
        <v>2266</v>
      </c>
      <c r="F200" s="22">
        <v>6384</v>
      </c>
      <c r="G200" s="22">
        <v>10404</v>
      </c>
      <c r="H200" s="22">
        <v>12590</v>
      </c>
      <c r="I200" s="22">
        <v>10463</v>
      </c>
      <c r="J200" s="22">
        <v>5545</v>
      </c>
      <c r="K200" s="25" t="s">
        <v>18</v>
      </c>
      <c r="L200" s="25" t="s">
        <v>18</v>
      </c>
      <c r="M200" s="25" t="s">
        <v>18</v>
      </c>
      <c r="N200" s="24" t="s">
        <v>18</v>
      </c>
    </row>
    <row r="201" spans="2:14" x14ac:dyDescent="0.25">
      <c r="B201" s="14" t="s">
        <v>202</v>
      </c>
      <c r="C201" s="22">
        <v>41727</v>
      </c>
      <c r="D201" s="25" t="s">
        <v>18</v>
      </c>
      <c r="E201" s="22">
        <v>1694</v>
      </c>
      <c r="F201" s="22">
        <v>7016</v>
      </c>
      <c r="G201" s="22">
        <v>9759</v>
      </c>
      <c r="H201" s="22">
        <v>16533</v>
      </c>
      <c r="I201" s="22">
        <v>25194</v>
      </c>
      <c r="J201" s="22">
        <v>22149</v>
      </c>
      <c r="K201" s="22">
        <v>22149</v>
      </c>
      <c r="L201" s="22">
        <v>22149</v>
      </c>
      <c r="M201" s="25" t="s">
        <v>18</v>
      </c>
      <c r="N201" s="24" t="s">
        <v>18</v>
      </c>
    </row>
    <row r="202" spans="2:14" x14ac:dyDescent="0.25">
      <c r="B202" s="14" t="s">
        <v>203</v>
      </c>
      <c r="C202" s="22">
        <v>17212</v>
      </c>
      <c r="D202" s="25" t="s">
        <v>18</v>
      </c>
      <c r="E202" s="22">
        <v>2468</v>
      </c>
      <c r="F202" s="22">
        <v>5586</v>
      </c>
      <c r="G202" s="22">
        <v>9406</v>
      </c>
      <c r="H202" s="22">
        <v>12365</v>
      </c>
      <c r="I202" s="22">
        <v>4847</v>
      </c>
      <c r="J202" s="25" t="s">
        <v>18</v>
      </c>
      <c r="K202" s="25" t="s">
        <v>18</v>
      </c>
      <c r="L202" s="25" t="s">
        <v>18</v>
      </c>
      <c r="M202" s="25" t="s">
        <v>18</v>
      </c>
      <c r="N202" s="24" t="s">
        <v>18</v>
      </c>
    </row>
    <row r="203" spans="2:14" x14ac:dyDescent="0.25">
      <c r="B203" s="14" t="s">
        <v>204</v>
      </c>
      <c r="C203" s="22">
        <v>65126</v>
      </c>
      <c r="D203" s="25" t="s">
        <v>18</v>
      </c>
      <c r="E203" s="22">
        <v>1029</v>
      </c>
      <c r="F203" s="22">
        <v>9134</v>
      </c>
      <c r="G203" s="22">
        <v>20684</v>
      </c>
      <c r="H203" s="22">
        <v>39344</v>
      </c>
      <c r="I203" s="22">
        <v>25782</v>
      </c>
      <c r="J203" s="22">
        <v>25782</v>
      </c>
      <c r="K203" s="22">
        <v>25782</v>
      </c>
      <c r="L203" s="22">
        <v>25782</v>
      </c>
      <c r="M203" s="25" t="s">
        <v>18</v>
      </c>
      <c r="N203" s="24" t="s">
        <v>18</v>
      </c>
    </row>
    <row r="204" spans="2:14" x14ac:dyDescent="0.25">
      <c r="B204" s="14" t="s">
        <v>205</v>
      </c>
      <c r="C204" s="22">
        <v>98963</v>
      </c>
      <c r="D204" s="22">
        <v>152</v>
      </c>
      <c r="E204" s="22">
        <v>2816</v>
      </c>
      <c r="F204" s="22">
        <v>13166</v>
      </c>
      <c r="G204" s="22">
        <v>20767</v>
      </c>
      <c r="H204" s="22">
        <v>20767</v>
      </c>
      <c r="I204" s="22">
        <v>78196</v>
      </c>
      <c r="J204" s="22">
        <v>74478</v>
      </c>
      <c r="K204" s="22">
        <v>74478</v>
      </c>
      <c r="L204" s="22">
        <v>74478</v>
      </c>
      <c r="M204" s="22">
        <v>74478</v>
      </c>
      <c r="N204" s="24" t="s">
        <v>18</v>
      </c>
    </row>
    <row r="205" spans="2:14" x14ac:dyDescent="0.25">
      <c r="B205" s="13" t="s">
        <v>206</v>
      </c>
      <c r="C205" s="20">
        <v>1192834</v>
      </c>
      <c r="D205" s="20">
        <v>2047</v>
      </c>
      <c r="E205" s="20">
        <v>20400</v>
      </c>
      <c r="F205" s="20">
        <v>72970</v>
      </c>
      <c r="G205" s="20">
        <v>182316</v>
      </c>
      <c r="H205" s="20">
        <v>242659</v>
      </c>
      <c r="I205" s="20">
        <v>950175</v>
      </c>
      <c r="J205" s="20">
        <v>851634</v>
      </c>
      <c r="K205" s="20">
        <v>732953</v>
      </c>
      <c r="L205" s="20">
        <v>692474</v>
      </c>
      <c r="M205" s="20">
        <v>517051</v>
      </c>
      <c r="N205" s="21">
        <v>284982</v>
      </c>
    </row>
    <row r="206" spans="2:14" x14ac:dyDescent="0.25">
      <c r="B206" s="14" t="s">
        <v>207</v>
      </c>
      <c r="C206" s="22">
        <v>25650</v>
      </c>
      <c r="D206" s="25" t="s">
        <v>18</v>
      </c>
      <c r="E206" s="22">
        <v>448</v>
      </c>
      <c r="F206" s="22">
        <v>5973</v>
      </c>
      <c r="G206" s="22">
        <v>8785</v>
      </c>
      <c r="H206" s="22">
        <v>8785</v>
      </c>
      <c r="I206" s="22">
        <v>16865</v>
      </c>
      <c r="J206" s="22">
        <v>16865</v>
      </c>
      <c r="K206" s="25" t="s">
        <v>18</v>
      </c>
      <c r="L206" s="25" t="s">
        <v>18</v>
      </c>
      <c r="M206" s="25" t="s">
        <v>18</v>
      </c>
      <c r="N206" s="24" t="s">
        <v>18</v>
      </c>
    </row>
    <row r="207" spans="2:14" x14ac:dyDescent="0.25">
      <c r="B207" s="14" t="s">
        <v>208</v>
      </c>
      <c r="C207" s="22">
        <v>33178</v>
      </c>
      <c r="D207" s="25" t="s">
        <v>18</v>
      </c>
      <c r="E207" s="25" t="s">
        <v>18</v>
      </c>
      <c r="F207" s="25" t="s">
        <v>18</v>
      </c>
      <c r="G207" s="25" t="s">
        <v>18</v>
      </c>
      <c r="H207" s="25" t="s">
        <v>18</v>
      </c>
      <c r="I207" s="22">
        <v>33178</v>
      </c>
      <c r="J207" s="22">
        <v>33178</v>
      </c>
      <c r="K207" s="22">
        <v>20308</v>
      </c>
      <c r="L207" s="22">
        <v>20308</v>
      </c>
      <c r="M207" s="25" t="s">
        <v>18</v>
      </c>
      <c r="N207" s="24" t="s">
        <v>18</v>
      </c>
    </row>
    <row r="208" spans="2:14" x14ac:dyDescent="0.25">
      <c r="B208" s="14" t="s">
        <v>209</v>
      </c>
      <c r="C208" s="22">
        <v>36078</v>
      </c>
      <c r="D208" s="22">
        <v>495</v>
      </c>
      <c r="E208" s="22">
        <v>5699</v>
      </c>
      <c r="F208" s="22">
        <v>10318</v>
      </c>
      <c r="G208" s="22">
        <v>12988</v>
      </c>
      <c r="H208" s="22">
        <v>15226</v>
      </c>
      <c r="I208" s="22">
        <v>20852</v>
      </c>
      <c r="J208" s="22">
        <v>15908</v>
      </c>
      <c r="K208" s="22">
        <v>15908</v>
      </c>
      <c r="L208" s="25" t="s">
        <v>18</v>
      </c>
      <c r="M208" s="25" t="s">
        <v>18</v>
      </c>
      <c r="N208" s="24" t="s">
        <v>18</v>
      </c>
    </row>
    <row r="209" spans="2:14" x14ac:dyDescent="0.25">
      <c r="B209" s="14" t="s">
        <v>210</v>
      </c>
      <c r="C209" s="22">
        <v>25478</v>
      </c>
      <c r="D209" s="25" t="s">
        <v>18</v>
      </c>
      <c r="E209" s="25" t="s">
        <v>18</v>
      </c>
      <c r="F209" s="25" t="s">
        <v>18</v>
      </c>
      <c r="G209" s="22">
        <v>1409</v>
      </c>
      <c r="H209" s="22">
        <v>1409</v>
      </c>
      <c r="I209" s="22">
        <v>24069</v>
      </c>
      <c r="J209" s="22">
        <v>24069</v>
      </c>
      <c r="K209" s="22">
        <v>24069</v>
      </c>
      <c r="L209" s="22">
        <v>24069</v>
      </c>
      <c r="M209" s="25" t="s">
        <v>18</v>
      </c>
      <c r="N209" s="24" t="s">
        <v>18</v>
      </c>
    </row>
    <row r="210" spans="2:14" x14ac:dyDescent="0.25">
      <c r="B210" s="14" t="s">
        <v>211</v>
      </c>
      <c r="C210" s="22">
        <v>19506</v>
      </c>
      <c r="D210" s="25" t="s">
        <v>18</v>
      </c>
      <c r="E210" s="25" t="s">
        <v>18</v>
      </c>
      <c r="F210" s="22">
        <v>638</v>
      </c>
      <c r="G210" s="22">
        <v>6053</v>
      </c>
      <c r="H210" s="22">
        <v>8740</v>
      </c>
      <c r="I210" s="22">
        <v>10766</v>
      </c>
      <c r="J210" s="22">
        <v>10766</v>
      </c>
      <c r="K210" s="22">
        <v>10766</v>
      </c>
      <c r="L210" s="25" t="s">
        <v>18</v>
      </c>
      <c r="M210" s="25" t="s">
        <v>18</v>
      </c>
      <c r="N210" s="24" t="s">
        <v>18</v>
      </c>
    </row>
    <row r="211" spans="2:14" x14ac:dyDescent="0.25">
      <c r="B211" s="14" t="s">
        <v>212</v>
      </c>
      <c r="C211" s="22">
        <v>112289</v>
      </c>
      <c r="D211" s="25" t="s">
        <v>18</v>
      </c>
      <c r="E211" s="22">
        <v>1653</v>
      </c>
      <c r="F211" s="22">
        <v>9745</v>
      </c>
      <c r="G211" s="22">
        <v>24240</v>
      </c>
      <c r="H211" s="22">
        <v>35580</v>
      </c>
      <c r="I211" s="22">
        <v>76709</v>
      </c>
      <c r="J211" s="22">
        <v>55006</v>
      </c>
      <c r="K211" s="22">
        <v>55006</v>
      </c>
      <c r="L211" s="22">
        <v>55006</v>
      </c>
      <c r="M211" s="22">
        <v>55006</v>
      </c>
      <c r="N211" s="24" t="s">
        <v>18</v>
      </c>
    </row>
    <row r="212" spans="2:14" x14ac:dyDescent="0.25">
      <c r="B212" s="14" t="s">
        <v>213</v>
      </c>
      <c r="C212" s="22">
        <v>25135</v>
      </c>
      <c r="D212" s="25" t="s">
        <v>18</v>
      </c>
      <c r="E212" s="22">
        <v>275</v>
      </c>
      <c r="F212" s="22">
        <v>1611</v>
      </c>
      <c r="G212" s="22">
        <v>7479</v>
      </c>
      <c r="H212" s="22">
        <v>15209</v>
      </c>
      <c r="I212" s="22">
        <v>9926</v>
      </c>
      <c r="J212" s="22">
        <v>9926</v>
      </c>
      <c r="K212" s="25" t="s">
        <v>18</v>
      </c>
      <c r="L212" s="25" t="s">
        <v>18</v>
      </c>
      <c r="M212" s="25" t="s">
        <v>18</v>
      </c>
      <c r="N212" s="24" t="s">
        <v>18</v>
      </c>
    </row>
    <row r="213" spans="2:14" x14ac:dyDescent="0.25">
      <c r="B213" s="14" t="s">
        <v>214</v>
      </c>
      <c r="C213" s="22">
        <v>85578</v>
      </c>
      <c r="D213" s="25" t="s">
        <v>18</v>
      </c>
      <c r="E213" s="25" t="s">
        <v>18</v>
      </c>
      <c r="F213" s="25" t="s">
        <v>18</v>
      </c>
      <c r="G213" s="25" t="s">
        <v>18</v>
      </c>
      <c r="H213" s="22">
        <v>2490</v>
      </c>
      <c r="I213" s="22">
        <v>83088</v>
      </c>
      <c r="J213" s="22">
        <v>70165</v>
      </c>
      <c r="K213" s="22">
        <v>70165</v>
      </c>
      <c r="L213" s="22">
        <v>70165</v>
      </c>
      <c r="M213" s="22">
        <v>70165</v>
      </c>
      <c r="N213" s="24" t="s">
        <v>18</v>
      </c>
    </row>
    <row r="214" spans="2:14" x14ac:dyDescent="0.25">
      <c r="B214" s="14" t="s">
        <v>215</v>
      </c>
      <c r="C214" s="22">
        <v>40656</v>
      </c>
      <c r="D214" s="25" t="s">
        <v>18</v>
      </c>
      <c r="E214" s="25" t="s">
        <v>18</v>
      </c>
      <c r="F214" s="22">
        <v>2755</v>
      </c>
      <c r="G214" s="22">
        <v>11066</v>
      </c>
      <c r="H214" s="22">
        <v>17821</v>
      </c>
      <c r="I214" s="22">
        <v>22835</v>
      </c>
      <c r="J214" s="22">
        <v>13805</v>
      </c>
      <c r="K214" s="22">
        <v>13805</v>
      </c>
      <c r="L214" s="25" t="s">
        <v>18</v>
      </c>
      <c r="M214" s="25" t="s">
        <v>18</v>
      </c>
      <c r="N214" s="24" t="s">
        <v>18</v>
      </c>
    </row>
    <row r="215" spans="2:14" x14ac:dyDescent="0.25">
      <c r="B215" s="14" t="s">
        <v>216</v>
      </c>
      <c r="C215" s="22">
        <v>22676</v>
      </c>
      <c r="D215" s="25" t="s">
        <v>18</v>
      </c>
      <c r="E215" s="22">
        <v>1112</v>
      </c>
      <c r="F215" s="22">
        <v>2035</v>
      </c>
      <c r="G215" s="22">
        <v>9600</v>
      </c>
      <c r="H215" s="22">
        <v>9600</v>
      </c>
      <c r="I215" s="22">
        <v>13076</v>
      </c>
      <c r="J215" s="22">
        <v>5445</v>
      </c>
      <c r="K215" s="25" t="s">
        <v>18</v>
      </c>
      <c r="L215" s="25" t="s">
        <v>18</v>
      </c>
      <c r="M215" s="25" t="s">
        <v>18</v>
      </c>
      <c r="N215" s="24" t="s">
        <v>18</v>
      </c>
    </row>
    <row r="216" spans="2:14" x14ac:dyDescent="0.25">
      <c r="B216" s="14" t="s">
        <v>217</v>
      </c>
      <c r="C216" s="22">
        <v>61718</v>
      </c>
      <c r="D216" s="25" t="s">
        <v>18</v>
      </c>
      <c r="E216" s="25" t="s">
        <v>18</v>
      </c>
      <c r="F216" s="25" t="s">
        <v>18</v>
      </c>
      <c r="G216" s="22">
        <v>1784</v>
      </c>
      <c r="H216" s="22">
        <v>1784</v>
      </c>
      <c r="I216" s="22">
        <v>59934</v>
      </c>
      <c r="J216" s="22">
        <v>50902</v>
      </c>
      <c r="K216" s="22">
        <v>50902</v>
      </c>
      <c r="L216" s="22">
        <v>50902</v>
      </c>
      <c r="M216" s="22">
        <v>50902</v>
      </c>
      <c r="N216" s="24" t="s">
        <v>18</v>
      </c>
    </row>
    <row r="217" spans="2:14" x14ac:dyDescent="0.25">
      <c r="B217" s="14" t="s">
        <v>218</v>
      </c>
      <c r="C217" s="22">
        <v>40566</v>
      </c>
      <c r="D217" s="25" t="s">
        <v>18</v>
      </c>
      <c r="E217" s="25" t="s">
        <v>18</v>
      </c>
      <c r="F217" s="22">
        <v>3040</v>
      </c>
      <c r="G217" s="22">
        <v>7017</v>
      </c>
      <c r="H217" s="22">
        <v>7017</v>
      </c>
      <c r="I217" s="22">
        <v>33549</v>
      </c>
      <c r="J217" s="22">
        <v>30085</v>
      </c>
      <c r="K217" s="22">
        <v>21657</v>
      </c>
      <c r="L217" s="22">
        <v>21657</v>
      </c>
      <c r="M217" s="25" t="s">
        <v>18</v>
      </c>
      <c r="N217" s="24" t="s">
        <v>18</v>
      </c>
    </row>
    <row r="218" spans="2:14" x14ac:dyDescent="0.25">
      <c r="B218" s="14" t="s">
        <v>219</v>
      </c>
      <c r="C218" s="22">
        <v>21302</v>
      </c>
      <c r="D218" s="25" t="s">
        <v>18</v>
      </c>
      <c r="E218" s="22">
        <v>231</v>
      </c>
      <c r="F218" s="22">
        <v>2363</v>
      </c>
      <c r="G218" s="22">
        <v>3633</v>
      </c>
      <c r="H218" s="22">
        <v>3633</v>
      </c>
      <c r="I218" s="22">
        <v>17669</v>
      </c>
      <c r="J218" s="22">
        <v>6662</v>
      </c>
      <c r="K218" s="25" t="s">
        <v>18</v>
      </c>
      <c r="L218" s="25" t="s">
        <v>18</v>
      </c>
      <c r="M218" s="25" t="s">
        <v>18</v>
      </c>
      <c r="N218" s="24" t="s">
        <v>18</v>
      </c>
    </row>
    <row r="219" spans="2:14" x14ac:dyDescent="0.25">
      <c r="B219" s="14" t="s">
        <v>220</v>
      </c>
      <c r="C219" s="22">
        <v>39792</v>
      </c>
      <c r="D219" s="22">
        <v>641</v>
      </c>
      <c r="E219" s="22">
        <v>3545</v>
      </c>
      <c r="F219" s="22">
        <v>6295</v>
      </c>
      <c r="G219" s="22">
        <v>13181</v>
      </c>
      <c r="H219" s="22">
        <v>13181</v>
      </c>
      <c r="I219" s="22">
        <v>26611</v>
      </c>
      <c r="J219" s="22">
        <v>23130</v>
      </c>
      <c r="K219" s="22">
        <v>23130</v>
      </c>
      <c r="L219" s="22">
        <v>23130</v>
      </c>
      <c r="M219" s="25" t="s">
        <v>18</v>
      </c>
      <c r="N219" s="24" t="s">
        <v>18</v>
      </c>
    </row>
    <row r="220" spans="2:14" x14ac:dyDescent="0.25">
      <c r="B220" s="14" t="s">
        <v>221</v>
      </c>
      <c r="C220" s="22">
        <v>48743</v>
      </c>
      <c r="D220" s="25" t="s">
        <v>18</v>
      </c>
      <c r="E220" s="25" t="s">
        <v>18</v>
      </c>
      <c r="F220" s="22">
        <v>1443</v>
      </c>
      <c r="G220" s="22">
        <v>15417</v>
      </c>
      <c r="H220" s="22">
        <v>25592</v>
      </c>
      <c r="I220" s="22">
        <v>23151</v>
      </c>
      <c r="J220" s="22">
        <v>23151</v>
      </c>
      <c r="K220" s="22">
        <v>23151</v>
      </c>
      <c r="L220" s="22">
        <v>23151</v>
      </c>
      <c r="M220" s="25" t="s">
        <v>18</v>
      </c>
      <c r="N220" s="24" t="s">
        <v>18</v>
      </c>
    </row>
    <row r="221" spans="2:14" x14ac:dyDescent="0.25">
      <c r="B221" s="14" t="s">
        <v>222</v>
      </c>
      <c r="C221" s="22">
        <v>16933</v>
      </c>
      <c r="D221" s="22">
        <v>167</v>
      </c>
      <c r="E221" s="22">
        <v>1129</v>
      </c>
      <c r="F221" s="22">
        <v>4086</v>
      </c>
      <c r="G221" s="22">
        <v>4086</v>
      </c>
      <c r="H221" s="22">
        <v>4086</v>
      </c>
      <c r="I221" s="22">
        <v>12847</v>
      </c>
      <c r="J221" s="22">
        <v>12847</v>
      </c>
      <c r="K221" s="25" t="s">
        <v>18</v>
      </c>
      <c r="L221" s="25" t="s">
        <v>18</v>
      </c>
      <c r="M221" s="25" t="s">
        <v>18</v>
      </c>
      <c r="N221" s="24" t="s">
        <v>18</v>
      </c>
    </row>
    <row r="222" spans="2:14" x14ac:dyDescent="0.25">
      <c r="B222" s="14" t="s">
        <v>223</v>
      </c>
      <c r="C222" s="22">
        <v>100582</v>
      </c>
      <c r="D222" s="22">
        <v>287</v>
      </c>
      <c r="E222" s="22">
        <v>2293</v>
      </c>
      <c r="F222" s="22">
        <v>10573</v>
      </c>
      <c r="G222" s="22">
        <v>33775</v>
      </c>
      <c r="H222" s="22">
        <v>35846</v>
      </c>
      <c r="I222" s="22">
        <v>64736</v>
      </c>
      <c r="J222" s="22">
        <v>61489</v>
      </c>
      <c r="K222" s="22">
        <v>55996</v>
      </c>
      <c r="L222" s="22">
        <v>55996</v>
      </c>
      <c r="M222" s="22">
        <v>55996</v>
      </c>
      <c r="N222" s="24" t="s">
        <v>18</v>
      </c>
    </row>
    <row r="223" spans="2:14" x14ac:dyDescent="0.25">
      <c r="B223" s="14" t="s">
        <v>224</v>
      </c>
      <c r="C223" s="22">
        <v>36827</v>
      </c>
      <c r="D223" s="25" t="s">
        <v>18</v>
      </c>
      <c r="E223" s="25" t="s">
        <v>18</v>
      </c>
      <c r="F223" s="25" t="s">
        <v>18</v>
      </c>
      <c r="G223" s="22">
        <v>1201</v>
      </c>
      <c r="H223" s="22">
        <v>1201</v>
      </c>
      <c r="I223" s="22">
        <v>35626</v>
      </c>
      <c r="J223" s="22">
        <v>35626</v>
      </c>
      <c r="K223" s="22">
        <v>28330</v>
      </c>
      <c r="L223" s="22">
        <v>28330</v>
      </c>
      <c r="M223" s="25" t="s">
        <v>18</v>
      </c>
      <c r="N223" s="24" t="s">
        <v>18</v>
      </c>
    </row>
    <row r="224" spans="2:14" x14ac:dyDescent="0.25">
      <c r="B224" s="14" t="s">
        <v>225</v>
      </c>
      <c r="C224" s="22">
        <v>317322</v>
      </c>
      <c r="D224" s="25" t="s">
        <v>18</v>
      </c>
      <c r="E224" s="25" t="s">
        <v>18</v>
      </c>
      <c r="F224" s="22">
        <v>2703</v>
      </c>
      <c r="G224" s="22">
        <v>4193</v>
      </c>
      <c r="H224" s="22">
        <v>14067</v>
      </c>
      <c r="I224" s="22">
        <v>303255</v>
      </c>
      <c r="J224" s="22">
        <v>298757</v>
      </c>
      <c r="K224" s="22">
        <v>284982</v>
      </c>
      <c r="L224" s="22">
        <v>284982</v>
      </c>
      <c r="M224" s="22">
        <v>284982</v>
      </c>
      <c r="N224" s="23">
        <v>284982</v>
      </c>
    </row>
    <row r="225" spans="1:14" x14ac:dyDescent="0.25">
      <c r="B225" s="14" t="s">
        <v>226</v>
      </c>
      <c r="C225" s="22">
        <v>15101</v>
      </c>
      <c r="D225" s="22">
        <v>130</v>
      </c>
      <c r="E225" s="22">
        <v>1393</v>
      </c>
      <c r="F225" s="22">
        <v>3977</v>
      </c>
      <c r="G225" s="22">
        <v>3977</v>
      </c>
      <c r="H225" s="22">
        <v>3977</v>
      </c>
      <c r="I225" s="22">
        <v>11124</v>
      </c>
      <c r="J225" s="22">
        <v>8081</v>
      </c>
      <c r="K225" s="25" t="s">
        <v>18</v>
      </c>
      <c r="L225" s="25" t="s">
        <v>18</v>
      </c>
      <c r="M225" s="25" t="s">
        <v>18</v>
      </c>
      <c r="N225" s="24" t="s">
        <v>18</v>
      </c>
    </row>
    <row r="226" spans="1:14" x14ac:dyDescent="0.25">
      <c r="B226" s="14" t="s">
        <v>227</v>
      </c>
      <c r="C226" s="22">
        <v>54487</v>
      </c>
      <c r="D226" s="25" t="s">
        <v>18</v>
      </c>
      <c r="E226" s="22">
        <v>670</v>
      </c>
      <c r="F226" s="22">
        <v>2094</v>
      </c>
      <c r="G226" s="22">
        <v>7727</v>
      </c>
      <c r="H226" s="22">
        <v>9798</v>
      </c>
      <c r="I226" s="22">
        <v>44689</v>
      </c>
      <c r="J226" s="22">
        <v>40151</v>
      </c>
      <c r="K226" s="22">
        <v>34778</v>
      </c>
      <c r="L226" s="22">
        <v>34778</v>
      </c>
      <c r="M226" s="25" t="s">
        <v>18</v>
      </c>
      <c r="N226" s="24" t="s">
        <v>18</v>
      </c>
    </row>
    <row r="227" spans="1:14" ht="13.8" thickBot="1" x14ac:dyDescent="0.3">
      <c r="B227" s="16" t="s">
        <v>228</v>
      </c>
      <c r="C227" s="26">
        <v>13237</v>
      </c>
      <c r="D227" s="26">
        <v>327</v>
      </c>
      <c r="E227" s="26">
        <v>1952</v>
      </c>
      <c r="F227" s="26">
        <v>3321</v>
      </c>
      <c r="G227" s="26">
        <v>4705</v>
      </c>
      <c r="H227" s="26">
        <v>7617</v>
      </c>
      <c r="I227" s="26">
        <v>5620</v>
      </c>
      <c r="J227" s="26">
        <v>5620</v>
      </c>
      <c r="K227" s="29" t="s">
        <v>18</v>
      </c>
      <c r="L227" s="29" t="s">
        <v>18</v>
      </c>
      <c r="M227" s="29" t="s">
        <v>18</v>
      </c>
      <c r="N227" s="30" t="s">
        <v>18</v>
      </c>
    </row>
    <row r="228" spans="1:14" x14ac:dyDescent="0.25">
      <c r="B228" s="217" t="s">
        <v>565</v>
      </c>
    </row>
    <row r="231" spans="1:14" x14ac:dyDescent="0.25">
      <c r="A231" s="217" t="s">
        <v>230</v>
      </c>
      <c r="B231" s="19" t="s">
        <v>231</v>
      </c>
      <c r="G231" s="19" t="s">
        <v>232</v>
      </c>
      <c r="M231" s="217" t="s">
        <v>273</v>
      </c>
    </row>
  </sheetData>
  <mergeCells count="4">
    <mergeCell ref="B6:B7"/>
    <mergeCell ref="C6:C7"/>
    <mergeCell ref="D6:H6"/>
    <mergeCell ref="I6:N6"/>
  </mergeCells>
  <conditionalFormatting sqref="B6:B7">
    <cfRule type="expression" dxfId="10" priority="1">
      <formula>A1&lt;&gt;IV65000</formula>
    </cfRule>
  </conditionalFormatting>
  <conditionalFormatting sqref="C6:C7">
    <cfRule type="expression" dxfId="9" priority="2">
      <formula>A1&lt;&gt;IV65000</formula>
    </cfRule>
  </conditionalFormatting>
  <conditionalFormatting sqref="D6:H6">
    <cfRule type="expression" dxfId="8" priority="3">
      <formula>A1&lt;&gt;IV65000</formula>
    </cfRule>
  </conditionalFormatting>
  <conditionalFormatting sqref="I6:N6">
    <cfRule type="expression" dxfId="7" priority="4">
      <formula>A1&lt;&gt;IV65000</formula>
    </cfRule>
  </conditionalFormatting>
  <hyperlinks>
    <hyperlink ref="B231" r:id="rId1" xr:uid="{C6F73021-FCB5-4429-8795-3635AF021967}"/>
    <hyperlink ref="G231" r:id="rId2" xr:uid="{FDB666B5-8308-4DA9-962C-E3A39D33D8D9}"/>
    <hyperlink ref="A2" location="Obsah!A1" display="Zpět na obsah" xr:uid="{38C6A50E-92AB-428F-B5B8-20A81D545B4A}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B8B02-2E2D-4DBE-893C-5F6097EFE28B}">
  <dimension ref="A1:N231"/>
  <sheetViews>
    <sheetView workbookViewId="0">
      <selection activeCell="B3" sqref="B3"/>
    </sheetView>
  </sheetViews>
  <sheetFormatPr defaultRowHeight="13.2" x14ac:dyDescent="0.25"/>
  <cols>
    <col min="1" max="1" width="8.88671875" style="220"/>
    <col min="2" max="2" width="25.77734375" style="220" customWidth="1"/>
    <col min="3" max="14" width="17.21875" style="220" customWidth="1"/>
    <col min="15" max="16384" width="8.88671875" style="220"/>
  </cols>
  <sheetData>
    <row r="1" spans="1:14" x14ac:dyDescent="0.25">
      <c r="A1" s="220" t="s">
        <v>0</v>
      </c>
    </row>
    <row r="2" spans="1:14" ht="14.4" x14ac:dyDescent="0.3">
      <c r="A2" s="239" t="s">
        <v>573</v>
      </c>
    </row>
    <row r="3" spans="1:14" x14ac:dyDescent="0.25">
      <c r="B3" s="5" t="s">
        <v>553</v>
      </c>
    </row>
    <row r="4" spans="1:14" x14ac:dyDescent="0.25">
      <c r="B4" s="220" t="s">
        <v>566</v>
      </c>
      <c r="M4" s="6" t="s">
        <v>2</v>
      </c>
      <c r="N4" s="220" t="s">
        <v>322</v>
      </c>
    </row>
    <row r="6" spans="1:14" x14ac:dyDescent="0.25">
      <c r="B6" s="242" t="s">
        <v>4</v>
      </c>
      <c r="C6" s="243" t="s">
        <v>317</v>
      </c>
      <c r="D6" s="246" t="s">
        <v>554</v>
      </c>
      <c r="E6" s="241"/>
      <c r="F6" s="241"/>
      <c r="G6" s="241"/>
      <c r="H6" s="241"/>
      <c r="I6" s="247" t="s">
        <v>555</v>
      </c>
      <c r="J6" s="241"/>
      <c r="K6" s="241"/>
      <c r="L6" s="241"/>
      <c r="M6" s="241"/>
      <c r="N6" s="241"/>
    </row>
    <row r="7" spans="1:14" ht="26.4" x14ac:dyDescent="0.25">
      <c r="B7" s="241"/>
      <c r="C7" s="241"/>
      <c r="D7" s="221" t="s">
        <v>502</v>
      </c>
      <c r="E7" s="221" t="s">
        <v>556</v>
      </c>
      <c r="F7" s="221" t="s">
        <v>557</v>
      </c>
      <c r="G7" s="221" t="s">
        <v>558</v>
      </c>
      <c r="H7" s="221" t="s">
        <v>559</v>
      </c>
      <c r="I7" s="221" t="s">
        <v>560</v>
      </c>
      <c r="J7" s="221" t="s">
        <v>561</v>
      </c>
      <c r="K7" s="221" t="s">
        <v>562</v>
      </c>
      <c r="L7" s="221" t="s">
        <v>563</v>
      </c>
      <c r="M7" s="221" t="s">
        <v>564</v>
      </c>
      <c r="N7" s="222" t="s">
        <v>511</v>
      </c>
    </row>
    <row r="8" spans="1:14" x14ac:dyDescent="0.25">
      <c r="B8" s="10" t="s">
        <v>8</v>
      </c>
      <c r="C8" s="20">
        <v>100</v>
      </c>
      <c r="D8" s="226">
        <v>1.6355321199999999</v>
      </c>
      <c r="E8" s="226">
        <v>7.7520957499999996</v>
      </c>
      <c r="F8" s="226">
        <v>16.8292705</v>
      </c>
      <c r="G8" s="20">
        <v>27.0050572</v>
      </c>
      <c r="H8" s="226">
        <v>32.841405680000001</v>
      </c>
      <c r="I8" s="226">
        <v>67.158594320000006</v>
      </c>
      <c r="J8" s="226">
        <v>60.528798160000001</v>
      </c>
      <c r="K8" s="226">
        <v>51.3155432</v>
      </c>
      <c r="L8" s="226">
        <v>42.310057479999998</v>
      </c>
      <c r="M8" s="226">
        <v>30.32228199</v>
      </c>
      <c r="N8" s="227">
        <v>22.26233083</v>
      </c>
    </row>
    <row r="9" spans="1:14" x14ac:dyDescent="0.25">
      <c r="B9" s="13" t="s">
        <v>9</v>
      </c>
      <c r="C9" s="20">
        <v>100</v>
      </c>
      <c r="D9" s="28" t="s">
        <v>18</v>
      </c>
      <c r="E9" s="28" t="s">
        <v>18</v>
      </c>
      <c r="F9" s="28" t="s">
        <v>18</v>
      </c>
      <c r="G9" s="28" t="s">
        <v>18</v>
      </c>
      <c r="H9" s="28" t="s">
        <v>18</v>
      </c>
      <c r="I9" s="20">
        <v>100</v>
      </c>
      <c r="J9" s="20">
        <v>100</v>
      </c>
      <c r="K9" s="20">
        <v>100</v>
      </c>
      <c r="L9" s="20">
        <v>100</v>
      </c>
      <c r="M9" s="20">
        <v>100</v>
      </c>
      <c r="N9" s="21">
        <v>100</v>
      </c>
    </row>
    <row r="10" spans="1:14" x14ac:dyDescent="0.25">
      <c r="B10" s="13" t="s">
        <v>10</v>
      </c>
      <c r="C10" s="20">
        <v>100</v>
      </c>
      <c r="D10" s="20">
        <v>1.99986123</v>
      </c>
      <c r="E10" s="226">
        <v>10.82999463</v>
      </c>
      <c r="F10" s="20">
        <v>24.96085471</v>
      </c>
      <c r="G10" s="226">
        <v>40.120400830000001</v>
      </c>
      <c r="H10" s="20">
        <v>47.968057160000001</v>
      </c>
      <c r="I10" s="20">
        <v>52.031942839999999</v>
      </c>
      <c r="J10" s="226">
        <v>41.894939690000001</v>
      </c>
      <c r="K10" s="20">
        <v>30.985331160000001</v>
      </c>
      <c r="L10" s="226">
        <v>14.232362439999999</v>
      </c>
      <c r="M10" s="226">
        <v>4.9281936899999996</v>
      </c>
      <c r="N10" s="15" t="s">
        <v>18</v>
      </c>
    </row>
    <row r="11" spans="1:14" x14ac:dyDescent="0.25">
      <c r="B11" s="14" t="s">
        <v>11</v>
      </c>
      <c r="C11" s="22">
        <v>100</v>
      </c>
      <c r="D11" s="228">
        <v>1.8945137400000001</v>
      </c>
      <c r="E11" s="22">
        <v>11.04263471</v>
      </c>
      <c r="F11" s="228">
        <v>24.331947499999998</v>
      </c>
      <c r="G11" s="228">
        <v>37.459851630000003</v>
      </c>
      <c r="H11" s="22">
        <v>49.955164259999997</v>
      </c>
      <c r="I11" s="22">
        <v>50.044835740000003</v>
      </c>
      <c r="J11" s="228">
        <v>36.688676940000001</v>
      </c>
      <c r="K11" s="228">
        <v>27.3970816</v>
      </c>
      <c r="L11" s="25" t="s">
        <v>18</v>
      </c>
      <c r="M11" s="25" t="s">
        <v>18</v>
      </c>
      <c r="N11" s="24" t="s">
        <v>18</v>
      </c>
    </row>
    <row r="12" spans="1:14" x14ac:dyDescent="0.25">
      <c r="B12" s="14" t="s">
        <v>12</v>
      </c>
      <c r="C12" s="22">
        <v>100</v>
      </c>
      <c r="D12" s="228">
        <v>1.7885514499999999</v>
      </c>
      <c r="E12" s="228">
        <v>6.8303902399999998</v>
      </c>
      <c r="F12" s="228">
        <v>23.841300100000002</v>
      </c>
      <c r="G12" s="228">
        <v>42.130827549999999</v>
      </c>
      <c r="H12" s="228">
        <v>48.39378395</v>
      </c>
      <c r="I12" s="228">
        <v>51.60621605</v>
      </c>
      <c r="J12" s="228">
        <v>45.285759679999998</v>
      </c>
      <c r="K12" s="228">
        <v>30.244980099999999</v>
      </c>
      <c r="L12" s="25" t="s">
        <v>18</v>
      </c>
      <c r="M12" s="25" t="s">
        <v>18</v>
      </c>
      <c r="N12" s="24" t="s">
        <v>18</v>
      </c>
    </row>
    <row r="13" spans="1:14" ht="26.4" x14ac:dyDescent="0.25">
      <c r="B13" s="14" t="s">
        <v>13</v>
      </c>
      <c r="C13" s="22">
        <v>100</v>
      </c>
      <c r="D13" s="25" t="s">
        <v>18</v>
      </c>
      <c r="E13" s="228">
        <v>3.6152926700000001</v>
      </c>
      <c r="F13" s="228">
        <v>14.46117068</v>
      </c>
      <c r="G13" s="228">
        <v>33.45488246</v>
      </c>
      <c r="H13" s="228">
        <v>42.46453133</v>
      </c>
      <c r="I13" s="228">
        <v>57.53546867</v>
      </c>
      <c r="J13" s="228">
        <v>38.921128760000002</v>
      </c>
      <c r="K13" s="228">
        <v>27.46808253</v>
      </c>
      <c r="L13" s="25" t="s">
        <v>18</v>
      </c>
      <c r="M13" s="25" t="s">
        <v>18</v>
      </c>
      <c r="N13" s="24" t="s">
        <v>18</v>
      </c>
    </row>
    <row r="14" spans="1:14" x14ac:dyDescent="0.25">
      <c r="B14" s="14" t="s">
        <v>14</v>
      </c>
      <c r="C14" s="22">
        <v>100</v>
      </c>
      <c r="D14" s="228">
        <v>5.9353491600000003</v>
      </c>
      <c r="E14" s="228">
        <v>22.801794139999998</v>
      </c>
      <c r="F14" s="228">
        <v>43.206248549999998</v>
      </c>
      <c r="G14" s="228">
        <v>48.468795919999998</v>
      </c>
      <c r="H14" s="22">
        <v>59.979893279999999</v>
      </c>
      <c r="I14" s="22">
        <v>40.020106720000001</v>
      </c>
      <c r="J14" s="22">
        <v>40.020106720000001</v>
      </c>
      <c r="K14" s="22">
        <v>40.020106720000001</v>
      </c>
      <c r="L14" s="25" t="s">
        <v>18</v>
      </c>
      <c r="M14" s="25" t="s">
        <v>18</v>
      </c>
      <c r="N14" s="24" t="s">
        <v>18</v>
      </c>
    </row>
    <row r="15" spans="1:14" x14ac:dyDescent="0.25">
      <c r="B15" s="14" t="s">
        <v>15</v>
      </c>
      <c r="C15" s="22">
        <v>100</v>
      </c>
      <c r="D15" s="228">
        <v>0.20093902999999999</v>
      </c>
      <c r="E15" s="228">
        <v>2.8243096799999998</v>
      </c>
      <c r="F15" s="228">
        <v>13.33092557</v>
      </c>
      <c r="G15" s="22">
        <v>32.971730639999997</v>
      </c>
      <c r="H15" s="228">
        <v>45.538299899999998</v>
      </c>
      <c r="I15" s="228">
        <v>54.461700100000002</v>
      </c>
      <c r="J15" s="228">
        <v>30.41730965</v>
      </c>
      <c r="K15" s="25" t="s">
        <v>18</v>
      </c>
      <c r="L15" s="25" t="s">
        <v>18</v>
      </c>
      <c r="M15" s="25" t="s">
        <v>18</v>
      </c>
      <c r="N15" s="24" t="s">
        <v>18</v>
      </c>
    </row>
    <row r="16" spans="1:14" x14ac:dyDescent="0.25">
      <c r="B16" s="14" t="s">
        <v>16</v>
      </c>
      <c r="C16" s="22">
        <v>100</v>
      </c>
      <c r="D16" s="22">
        <v>1.98151199</v>
      </c>
      <c r="E16" s="228">
        <v>13.09719934</v>
      </c>
      <c r="F16" s="228">
        <v>38.737872959999997</v>
      </c>
      <c r="G16" s="228">
        <v>67.664287020000003</v>
      </c>
      <c r="H16" s="228">
        <v>67.664287020000003</v>
      </c>
      <c r="I16" s="228">
        <v>32.335712979999997</v>
      </c>
      <c r="J16" s="228">
        <v>32.335712979999997</v>
      </c>
      <c r="K16" s="25" t="s">
        <v>18</v>
      </c>
      <c r="L16" s="25" t="s">
        <v>18</v>
      </c>
      <c r="M16" s="25" t="s">
        <v>18</v>
      </c>
      <c r="N16" s="24" t="s">
        <v>18</v>
      </c>
    </row>
    <row r="17" spans="2:14" x14ac:dyDescent="0.25">
      <c r="B17" s="14" t="s">
        <v>17</v>
      </c>
      <c r="C17" s="22">
        <v>100</v>
      </c>
      <c r="D17" s="228">
        <v>1.65498861</v>
      </c>
      <c r="E17" s="228">
        <v>15.230193870000001</v>
      </c>
      <c r="F17" s="22">
        <v>36.018570259999997</v>
      </c>
      <c r="G17" s="228">
        <v>53.071400939999997</v>
      </c>
      <c r="H17" s="228">
        <v>62.05132614</v>
      </c>
      <c r="I17" s="228">
        <v>37.94867386</v>
      </c>
      <c r="J17" s="228">
        <v>37.94867386</v>
      </c>
      <c r="K17" s="25" t="s">
        <v>18</v>
      </c>
      <c r="L17" s="25" t="s">
        <v>18</v>
      </c>
      <c r="M17" s="25" t="s">
        <v>18</v>
      </c>
      <c r="N17" s="24" t="s">
        <v>18</v>
      </c>
    </row>
    <row r="18" spans="2:14" x14ac:dyDescent="0.25">
      <c r="B18" s="14" t="s">
        <v>19</v>
      </c>
      <c r="C18" s="22">
        <v>100</v>
      </c>
      <c r="D18" s="228">
        <v>2.3716849199999999</v>
      </c>
      <c r="E18" s="228">
        <v>19.273650880000002</v>
      </c>
      <c r="F18" s="228">
        <v>39.266393979999997</v>
      </c>
      <c r="G18" s="228">
        <v>61.83863307</v>
      </c>
      <c r="H18" s="228">
        <v>77.111096450000005</v>
      </c>
      <c r="I18" s="228">
        <v>22.888903549999998</v>
      </c>
      <c r="J18" s="228">
        <v>22.888903549999998</v>
      </c>
      <c r="K18" s="25" t="s">
        <v>18</v>
      </c>
      <c r="L18" s="25" t="s">
        <v>18</v>
      </c>
      <c r="M18" s="25" t="s">
        <v>18</v>
      </c>
      <c r="N18" s="24" t="s">
        <v>18</v>
      </c>
    </row>
    <row r="19" spans="2:14" x14ac:dyDescent="0.25">
      <c r="B19" s="14" t="s">
        <v>20</v>
      </c>
      <c r="C19" s="22">
        <v>100</v>
      </c>
      <c r="D19" s="228">
        <v>0.30222504</v>
      </c>
      <c r="E19" s="228">
        <v>2.52726768</v>
      </c>
      <c r="F19" s="228">
        <v>11.49645024</v>
      </c>
      <c r="G19" s="228">
        <v>22.719232139999999</v>
      </c>
      <c r="H19" s="228">
        <v>31.686828219999999</v>
      </c>
      <c r="I19" s="228">
        <v>68.313171780000005</v>
      </c>
      <c r="J19" s="228">
        <v>58.9354698</v>
      </c>
      <c r="K19" s="228">
        <v>54.651172010000003</v>
      </c>
      <c r="L19" s="228">
        <v>54.651172010000003</v>
      </c>
      <c r="M19" s="228">
        <v>54.651172010000003</v>
      </c>
      <c r="N19" s="24" t="s">
        <v>18</v>
      </c>
    </row>
    <row r="20" spans="2:14" x14ac:dyDescent="0.25">
      <c r="B20" s="14" t="s">
        <v>21</v>
      </c>
      <c r="C20" s="22">
        <v>100</v>
      </c>
      <c r="D20" s="228">
        <v>1.5034832499999999</v>
      </c>
      <c r="E20" s="228">
        <v>11.42125966</v>
      </c>
      <c r="F20" s="228">
        <v>26.516515800000001</v>
      </c>
      <c r="G20" s="228">
        <v>45.420833139999999</v>
      </c>
      <c r="H20" s="228">
        <v>55.806596839999997</v>
      </c>
      <c r="I20" s="228">
        <v>44.193403160000003</v>
      </c>
      <c r="J20" s="228">
        <v>38.493436330000002</v>
      </c>
      <c r="K20" s="228">
        <v>38.493436330000002</v>
      </c>
      <c r="L20" s="228">
        <v>38.493436330000002</v>
      </c>
      <c r="M20" s="25" t="s">
        <v>18</v>
      </c>
      <c r="N20" s="24" t="s">
        <v>18</v>
      </c>
    </row>
    <row r="21" spans="2:14" x14ac:dyDescent="0.25">
      <c r="B21" s="14" t="s">
        <v>22</v>
      </c>
      <c r="C21" s="22">
        <v>100</v>
      </c>
      <c r="D21" s="228">
        <v>0.44952010999999997</v>
      </c>
      <c r="E21" s="228">
        <v>6.9007411000000003</v>
      </c>
      <c r="F21" s="228">
        <v>22.351476130000002</v>
      </c>
      <c r="G21" s="228">
        <v>30.546106179999999</v>
      </c>
      <c r="H21" s="228">
        <v>43.855546109999999</v>
      </c>
      <c r="I21" s="228">
        <v>56.144453890000001</v>
      </c>
      <c r="J21" s="228">
        <v>56.144453890000001</v>
      </c>
      <c r="K21" s="228">
        <v>56.144453890000001</v>
      </c>
      <c r="L21" s="25" t="s">
        <v>18</v>
      </c>
      <c r="M21" s="25" t="s">
        <v>18</v>
      </c>
      <c r="N21" s="24" t="s">
        <v>18</v>
      </c>
    </row>
    <row r="22" spans="2:14" x14ac:dyDescent="0.25">
      <c r="B22" s="14" t="s">
        <v>23</v>
      </c>
      <c r="C22" s="22">
        <v>100</v>
      </c>
      <c r="D22" s="228">
        <v>3.66119569</v>
      </c>
      <c r="E22" s="228">
        <v>14.484221379999999</v>
      </c>
      <c r="F22" s="228">
        <v>31.093403110000001</v>
      </c>
      <c r="G22" s="228">
        <v>42.949175390000001</v>
      </c>
      <c r="H22" s="228">
        <v>42.949175390000001</v>
      </c>
      <c r="I22" s="228">
        <v>57.050824609999999</v>
      </c>
      <c r="J22" s="228">
        <v>41.286076749999999</v>
      </c>
      <c r="K22" s="228">
        <v>41.286076749999999</v>
      </c>
      <c r="L22" s="228">
        <v>41.286076749999999</v>
      </c>
      <c r="M22" s="25" t="s">
        <v>18</v>
      </c>
      <c r="N22" s="24" t="s">
        <v>18</v>
      </c>
    </row>
    <row r="23" spans="2:14" x14ac:dyDescent="0.25">
      <c r="B23" s="14" t="s">
        <v>24</v>
      </c>
      <c r="C23" s="22">
        <v>100</v>
      </c>
      <c r="D23" s="228">
        <v>0.67784122000000002</v>
      </c>
      <c r="E23" s="228">
        <v>1.71302266</v>
      </c>
      <c r="F23" s="228">
        <v>9.2171670700000004</v>
      </c>
      <c r="G23" s="228">
        <v>18.68115675</v>
      </c>
      <c r="H23" s="228">
        <v>18.68115675</v>
      </c>
      <c r="I23" s="228">
        <v>81.31884325</v>
      </c>
      <c r="J23" s="228">
        <v>81.31884325</v>
      </c>
      <c r="K23" s="228">
        <v>45.124332289999998</v>
      </c>
      <c r="L23" s="25" t="s">
        <v>18</v>
      </c>
      <c r="M23" s="25" t="s">
        <v>18</v>
      </c>
      <c r="N23" s="24" t="s">
        <v>18</v>
      </c>
    </row>
    <row r="24" spans="2:14" x14ac:dyDescent="0.25">
      <c r="B24" s="14" t="s">
        <v>25</v>
      </c>
      <c r="C24" s="22">
        <v>100</v>
      </c>
      <c r="D24" s="228">
        <v>2.7992321100000002</v>
      </c>
      <c r="E24" s="228">
        <v>10.1500067</v>
      </c>
      <c r="F24" s="228">
        <v>24.639492829999998</v>
      </c>
      <c r="G24" s="228">
        <v>56.294923879999999</v>
      </c>
      <c r="H24" s="228">
        <v>56.294923879999999</v>
      </c>
      <c r="I24" s="228">
        <v>43.705076120000001</v>
      </c>
      <c r="J24" s="228">
        <v>43.705076120000001</v>
      </c>
      <c r="K24" s="228">
        <v>43.705076120000001</v>
      </c>
      <c r="L24" s="25" t="s">
        <v>18</v>
      </c>
      <c r="M24" s="25" t="s">
        <v>18</v>
      </c>
      <c r="N24" s="24" t="s">
        <v>18</v>
      </c>
    </row>
    <row r="25" spans="2:14" x14ac:dyDescent="0.25">
      <c r="B25" s="14" t="s">
        <v>26</v>
      </c>
      <c r="C25" s="22">
        <v>100</v>
      </c>
      <c r="D25" s="228">
        <v>2.5653732100000002</v>
      </c>
      <c r="E25" s="228">
        <v>15.140038049999999</v>
      </c>
      <c r="F25" s="228">
        <v>27.88460688</v>
      </c>
      <c r="G25" s="228">
        <v>33.050749969999998</v>
      </c>
      <c r="H25" s="228">
        <v>37.518693859999999</v>
      </c>
      <c r="I25" s="228">
        <v>62.481306140000001</v>
      </c>
      <c r="J25" s="228">
        <v>55.217025800000002</v>
      </c>
      <c r="K25" s="228">
        <v>39.384098049999999</v>
      </c>
      <c r="L25" s="228">
        <v>39.384098049999999</v>
      </c>
      <c r="M25" s="25" t="s">
        <v>18</v>
      </c>
      <c r="N25" s="24" t="s">
        <v>18</v>
      </c>
    </row>
    <row r="26" spans="2:14" x14ac:dyDescent="0.25">
      <c r="B26" s="14" t="s">
        <v>27</v>
      </c>
      <c r="C26" s="22">
        <v>100</v>
      </c>
      <c r="D26" s="228">
        <v>4.5129456100000001</v>
      </c>
      <c r="E26" s="228">
        <v>22.448300719999999</v>
      </c>
      <c r="F26" s="228">
        <v>25.281366080000002</v>
      </c>
      <c r="G26" s="228">
        <v>38.786937960000003</v>
      </c>
      <c r="H26" s="228">
        <v>50.889837559999997</v>
      </c>
      <c r="I26" s="228">
        <v>49.110162440000003</v>
      </c>
      <c r="J26" s="228">
        <v>49.110162440000003</v>
      </c>
      <c r="K26" s="25" t="s">
        <v>18</v>
      </c>
      <c r="L26" s="25" t="s">
        <v>18</v>
      </c>
      <c r="M26" s="25" t="s">
        <v>18</v>
      </c>
      <c r="N26" s="24" t="s">
        <v>18</v>
      </c>
    </row>
    <row r="27" spans="2:14" x14ac:dyDescent="0.25">
      <c r="B27" s="14" t="s">
        <v>28</v>
      </c>
      <c r="C27" s="22">
        <v>100</v>
      </c>
      <c r="D27" s="25" t="s">
        <v>18</v>
      </c>
      <c r="E27" s="228">
        <v>3.6944056999999999</v>
      </c>
      <c r="F27" s="228">
        <v>10.15651635</v>
      </c>
      <c r="G27" s="22">
        <v>15.02247017</v>
      </c>
      <c r="H27" s="228">
        <v>36.891368360000001</v>
      </c>
      <c r="I27" s="228">
        <v>63.108631639999999</v>
      </c>
      <c r="J27" s="22">
        <v>50.01704634</v>
      </c>
      <c r="K27" s="22">
        <v>50.01704634</v>
      </c>
      <c r="L27" s="25" t="s">
        <v>18</v>
      </c>
      <c r="M27" s="25" t="s">
        <v>18</v>
      </c>
      <c r="N27" s="24" t="s">
        <v>18</v>
      </c>
    </row>
    <row r="28" spans="2:14" x14ac:dyDescent="0.25">
      <c r="B28" s="14" t="s">
        <v>29</v>
      </c>
      <c r="C28" s="22">
        <v>100</v>
      </c>
      <c r="D28" s="22">
        <v>1.0371650800000001</v>
      </c>
      <c r="E28" s="228">
        <v>13.09791332</v>
      </c>
      <c r="F28" s="22">
        <v>36.957649089999997</v>
      </c>
      <c r="G28" s="228">
        <v>54.742560810000001</v>
      </c>
      <c r="H28" s="228">
        <v>54.742560810000001</v>
      </c>
      <c r="I28" s="228">
        <v>45.257439189999999</v>
      </c>
      <c r="J28" s="228">
        <v>37.303370790000002</v>
      </c>
      <c r="K28" s="228">
        <v>37.303370790000002</v>
      </c>
      <c r="L28" s="25" t="s">
        <v>18</v>
      </c>
      <c r="M28" s="25" t="s">
        <v>18</v>
      </c>
      <c r="N28" s="24" t="s">
        <v>18</v>
      </c>
    </row>
    <row r="29" spans="2:14" x14ac:dyDescent="0.25">
      <c r="B29" s="14" t="s">
        <v>30</v>
      </c>
      <c r="C29" s="22">
        <v>100</v>
      </c>
      <c r="D29" s="228">
        <v>3.4964370499999999</v>
      </c>
      <c r="E29" s="22">
        <v>18.958036419999999</v>
      </c>
      <c r="F29" s="22">
        <v>37.966745840000002</v>
      </c>
      <c r="G29" s="228">
        <v>45.349168650000003</v>
      </c>
      <c r="H29" s="228">
        <v>54.17577197</v>
      </c>
      <c r="I29" s="228">
        <v>45.82422803</v>
      </c>
      <c r="J29" s="228">
        <v>45.82422803</v>
      </c>
      <c r="K29" s="228">
        <v>45.82422803</v>
      </c>
      <c r="L29" s="25" t="s">
        <v>18</v>
      </c>
      <c r="M29" s="25" t="s">
        <v>18</v>
      </c>
      <c r="N29" s="24" t="s">
        <v>18</v>
      </c>
    </row>
    <row r="30" spans="2:14" x14ac:dyDescent="0.25">
      <c r="B30" s="14" t="s">
        <v>31</v>
      </c>
      <c r="C30" s="22">
        <v>100</v>
      </c>
      <c r="D30" s="228">
        <v>4.6517608399999997</v>
      </c>
      <c r="E30" s="228">
        <v>19.248517750000001</v>
      </c>
      <c r="F30" s="228">
        <v>30.219301380000001</v>
      </c>
      <c r="G30" s="228">
        <v>36.242588759999997</v>
      </c>
      <c r="H30" s="228">
        <v>42.660190010000001</v>
      </c>
      <c r="I30" s="228">
        <v>57.339809989999999</v>
      </c>
      <c r="J30" s="228">
        <v>46.071862279999998</v>
      </c>
      <c r="K30" s="228">
        <v>46.071862279999998</v>
      </c>
      <c r="L30" s="228">
        <v>46.071862279999998</v>
      </c>
      <c r="M30" s="25" t="s">
        <v>18</v>
      </c>
      <c r="N30" s="24" t="s">
        <v>18</v>
      </c>
    </row>
    <row r="31" spans="2:14" x14ac:dyDescent="0.25">
      <c r="B31" s="14" t="s">
        <v>32</v>
      </c>
      <c r="C31" s="22">
        <v>100</v>
      </c>
      <c r="D31" s="228">
        <v>6.4876114600000001</v>
      </c>
      <c r="E31" s="228">
        <v>20.356316270000001</v>
      </c>
      <c r="F31" s="228">
        <v>41.320846119999999</v>
      </c>
      <c r="G31" s="228">
        <v>61.867341260000003</v>
      </c>
      <c r="H31" s="228">
        <v>61.867341260000003</v>
      </c>
      <c r="I31" s="228">
        <v>38.132658739999997</v>
      </c>
      <c r="J31" s="228">
        <v>38.132658739999997</v>
      </c>
      <c r="K31" s="228">
        <v>28.08188457</v>
      </c>
      <c r="L31" s="25" t="s">
        <v>18</v>
      </c>
      <c r="M31" s="25" t="s">
        <v>18</v>
      </c>
      <c r="N31" s="24" t="s">
        <v>18</v>
      </c>
    </row>
    <row r="32" spans="2:14" x14ac:dyDescent="0.25">
      <c r="B32" s="14" t="s">
        <v>33</v>
      </c>
      <c r="C32" s="22">
        <v>100</v>
      </c>
      <c r="D32" s="228">
        <v>0.50622575999999997</v>
      </c>
      <c r="E32" s="228">
        <v>5.9236578900000003</v>
      </c>
      <c r="F32" s="228">
        <v>23.768115940000001</v>
      </c>
      <c r="G32" s="228">
        <v>46.643532690000001</v>
      </c>
      <c r="H32" s="228">
        <v>56.894604340000001</v>
      </c>
      <c r="I32" s="228">
        <v>43.105395659999999</v>
      </c>
      <c r="J32" s="22">
        <v>22.00040825</v>
      </c>
      <c r="K32" s="22">
        <v>22.00040825</v>
      </c>
      <c r="L32" s="25" t="s">
        <v>18</v>
      </c>
      <c r="M32" s="25" t="s">
        <v>18</v>
      </c>
      <c r="N32" s="24" t="s">
        <v>18</v>
      </c>
    </row>
    <row r="33" spans="2:14" x14ac:dyDescent="0.25">
      <c r="B33" s="14" t="s">
        <v>34</v>
      </c>
      <c r="C33" s="22">
        <v>100</v>
      </c>
      <c r="D33" s="228">
        <v>0.84630084999999999</v>
      </c>
      <c r="E33" s="228">
        <v>13.299663300000001</v>
      </c>
      <c r="F33" s="228">
        <v>33.187733190000003</v>
      </c>
      <c r="G33" s="228">
        <v>55.487305489999997</v>
      </c>
      <c r="H33" s="228">
        <v>68.504868500000001</v>
      </c>
      <c r="I33" s="228">
        <v>31.495131499999999</v>
      </c>
      <c r="J33" s="228">
        <v>31.495131499999999</v>
      </c>
      <c r="K33" s="25" t="s">
        <v>18</v>
      </c>
      <c r="L33" s="25" t="s">
        <v>18</v>
      </c>
      <c r="M33" s="25" t="s">
        <v>18</v>
      </c>
      <c r="N33" s="24" t="s">
        <v>18</v>
      </c>
    </row>
    <row r="34" spans="2:14" x14ac:dyDescent="0.25">
      <c r="B34" s="14" t="s">
        <v>35</v>
      </c>
      <c r="C34" s="22">
        <v>100</v>
      </c>
      <c r="D34" s="22">
        <v>4.96566945</v>
      </c>
      <c r="E34" s="228">
        <v>26.809710639999999</v>
      </c>
      <c r="F34" s="228">
        <v>40.407062289999999</v>
      </c>
      <c r="G34" s="228">
        <v>47.709661599999997</v>
      </c>
      <c r="H34" s="228">
        <v>53.246689549999999</v>
      </c>
      <c r="I34" s="228">
        <v>46.753310450000001</v>
      </c>
      <c r="J34" s="228">
        <v>39.259440900000001</v>
      </c>
      <c r="K34" s="228">
        <v>39.259440900000001</v>
      </c>
      <c r="L34" s="25" t="s">
        <v>18</v>
      </c>
      <c r="M34" s="25" t="s">
        <v>18</v>
      </c>
      <c r="N34" s="24" t="s">
        <v>18</v>
      </c>
    </row>
    <row r="35" spans="2:14" x14ac:dyDescent="0.25">
      <c r="B35" s="14" t="s">
        <v>36</v>
      </c>
      <c r="C35" s="22">
        <v>100</v>
      </c>
      <c r="D35" s="22">
        <v>8.9914055600000005</v>
      </c>
      <c r="E35" s="228">
        <v>26.338305009999999</v>
      </c>
      <c r="F35" s="228">
        <v>40.779280839999998</v>
      </c>
      <c r="G35" s="228">
        <v>55.694299919999999</v>
      </c>
      <c r="H35" s="228">
        <v>55.694299919999999</v>
      </c>
      <c r="I35" s="228">
        <v>44.305700080000001</v>
      </c>
      <c r="J35" s="228">
        <v>44.305700080000001</v>
      </c>
      <c r="K35" s="228">
        <v>44.305700080000001</v>
      </c>
      <c r="L35" s="25" t="s">
        <v>18</v>
      </c>
      <c r="M35" s="25" t="s">
        <v>18</v>
      </c>
      <c r="N35" s="24" t="s">
        <v>18</v>
      </c>
    </row>
    <row r="36" spans="2:14" x14ac:dyDescent="0.25">
      <c r="B36" s="14" t="s">
        <v>37</v>
      </c>
      <c r="C36" s="22">
        <v>100</v>
      </c>
      <c r="D36" s="22">
        <v>1.0272873199999999</v>
      </c>
      <c r="E36" s="228">
        <v>20.682182990000001</v>
      </c>
      <c r="F36" s="228">
        <v>44.863563399999997</v>
      </c>
      <c r="G36" s="228">
        <v>63.507223109999998</v>
      </c>
      <c r="H36" s="228">
        <v>63.507223109999998</v>
      </c>
      <c r="I36" s="228">
        <v>36.492776890000002</v>
      </c>
      <c r="J36" s="25" t="s">
        <v>18</v>
      </c>
      <c r="K36" s="25" t="s">
        <v>18</v>
      </c>
      <c r="L36" s="25" t="s">
        <v>18</v>
      </c>
      <c r="M36" s="25" t="s">
        <v>18</v>
      </c>
      <c r="N36" s="24" t="s">
        <v>18</v>
      </c>
    </row>
    <row r="37" spans="2:14" x14ac:dyDescent="0.25">
      <c r="B37" s="13" t="s">
        <v>38</v>
      </c>
      <c r="C37" s="20">
        <v>100</v>
      </c>
      <c r="D37" s="20">
        <v>4.0041892600000004</v>
      </c>
      <c r="E37" s="226">
        <v>14.33685908</v>
      </c>
      <c r="F37" s="20">
        <v>24.001361200000002</v>
      </c>
      <c r="G37" s="226">
        <v>35.257967120000004</v>
      </c>
      <c r="H37" s="226">
        <v>42.884246939999997</v>
      </c>
      <c r="I37" s="226">
        <v>57.115753060000003</v>
      </c>
      <c r="J37" s="226">
        <v>49.192527089999999</v>
      </c>
      <c r="K37" s="226">
        <v>35.089371319999998</v>
      </c>
      <c r="L37" s="226">
        <v>31.438689400000001</v>
      </c>
      <c r="M37" s="226">
        <v>14.6420408</v>
      </c>
      <c r="N37" s="15" t="s">
        <v>18</v>
      </c>
    </row>
    <row r="38" spans="2:14" x14ac:dyDescent="0.25">
      <c r="B38" s="14" t="s">
        <v>39</v>
      </c>
      <c r="C38" s="22">
        <v>100</v>
      </c>
      <c r="D38" s="228">
        <v>10.31314319</v>
      </c>
      <c r="E38" s="228">
        <v>30.402822700000002</v>
      </c>
      <c r="F38" s="228">
        <v>42.774184060000003</v>
      </c>
      <c r="G38" s="228">
        <v>51.903851809999999</v>
      </c>
      <c r="H38" s="228">
        <v>51.903851809999999</v>
      </c>
      <c r="I38" s="228">
        <v>48.096148190000001</v>
      </c>
      <c r="J38" s="228">
        <v>48.096148190000001</v>
      </c>
      <c r="K38" s="25" t="s">
        <v>18</v>
      </c>
      <c r="L38" s="25" t="s">
        <v>18</v>
      </c>
      <c r="M38" s="25" t="s">
        <v>18</v>
      </c>
      <c r="N38" s="24" t="s">
        <v>18</v>
      </c>
    </row>
    <row r="39" spans="2:14" x14ac:dyDescent="0.25">
      <c r="B39" s="14" t="s">
        <v>40</v>
      </c>
      <c r="C39" s="22">
        <v>100</v>
      </c>
      <c r="D39" s="22">
        <v>0.97450355</v>
      </c>
      <c r="E39" s="228">
        <v>7.35290512</v>
      </c>
      <c r="F39" s="228">
        <v>14.28658985</v>
      </c>
      <c r="G39" s="22">
        <v>23.012993380000001</v>
      </c>
      <c r="H39" s="22">
        <v>33.978916400000003</v>
      </c>
      <c r="I39" s="22">
        <v>66.021083599999997</v>
      </c>
      <c r="J39" s="228">
        <v>61.093405250000004</v>
      </c>
      <c r="K39" s="228">
        <v>57.752512869999997</v>
      </c>
      <c r="L39" s="228">
        <v>57.752512869999997</v>
      </c>
      <c r="M39" s="228">
        <v>57.752512869999997</v>
      </c>
      <c r="N39" s="24" t="s">
        <v>18</v>
      </c>
    </row>
    <row r="40" spans="2:14" x14ac:dyDescent="0.25">
      <c r="B40" s="14" t="s">
        <v>41</v>
      </c>
      <c r="C40" s="22">
        <v>100</v>
      </c>
      <c r="D40" s="228">
        <v>1.47899727</v>
      </c>
      <c r="E40" s="228">
        <v>9.3058604999999996</v>
      </c>
      <c r="F40" s="228">
        <v>18.558641160000001</v>
      </c>
      <c r="G40" s="228">
        <v>41.508432460000002</v>
      </c>
      <c r="H40" s="228">
        <v>59.9198977</v>
      </c>
      <c r="I40" s="228">
        <v>40.0801023</v>
      </c>
      <c r="J40" s="228">
        <v>30.853861559999999</v>
      </c>
      <c r="K40" s="228">
        <v>30.853861559999999</v>
      </c>
      <c r="L40" s="25" t="s">
        <v>18</v>
      </c>
      <c r="M40" s="25" t="s">
        <v>18</v>
      </c>
      <c r="N40" s="24" t="s">
        <v>18</v>
      </c>
    </row>
    <row r="41" spans="2:14" x14ac:dyDescent="0.25">
      <c r="B41" s="14" t="s">
        <v>42</v>
      </c>
      <c r="C41" s="22">
        <v>100</v>
      </c>
      <c r="D41" s="228">
        <v>4.1827335000000003</v>
      </c>
      <c r="E41" s="228">
        <v>15.25278492</v>
      </c>
      <c r="F41" s="228">
        <v>36.696658100000001</v>
      </c>
      <c r="G41" s="228">
        <v>36.696658100000001</v>
      </c>
      <c r="H41" s="228">
        <v>61.482433589999999</v>
      </c>
      <c r="I41" s="228">
        <v>38.517566410000001</v>
      </c>
      <c r="J41" s="228">
        <v>38.517566410000001</v>
      </c>
      <c r="K41" s="25" t="s">
        <v>18</v>
      </c>
      <c r="L41" s="25" t="s">
        <v>18</v>
      </c>
      <c r="M41" s="25" t="s">
        <v>18</v>
      </c>
      <c r="N41" s="24" t="s">
        <v>18</v>
      </c>
    </row>
    <row r="42" spans="2:14" x14ac:dyDescent="0.25">
      <c r="B42" s="14" t="s">
        <v>43</v>
      </c>
      <c r="C42" s="22">
        <v>100</v>
      </c>
      <c r="D42" s="228">
        <v>6.3594529</v>
      </c>
      <c r="E42" s="228">
        <v>16.176658570000001</v>
      </c>
      <c r="F42" s="228">
        <v>29.858536789999999</v>
      </c>
      <c r="G42" s="228">
        <v>38.399590949999997</v>
      </c>
      <c r="H42" s="22">
        <v>47.988836339999999</v>
      </c>
      <c r="I42" s="22">
        <v>52.011163660000001</v>
      </c>
      <c r="J42" s="228">
        <v>45.099919040000003</v>
      </c>
      <c r="K42" s="228">
        <v>45.099919040000003</v>
      </c>
      <c r="L42" s="228">
        <v>45.099919040000003</v>
      </c>
      <c r="M42" s="25" t="s">
        <v>18</v>
      </c>
      <c r="N42" s="24" t="s">
        <v>18</v>
      </c>
    </row>
    <row r="43" spans="2:14" x14ac:dyDescent="0.25">
      <c r="B43" s="14" t="s">
        <v>44</v>
      </c>
      <c r="C43" s="22">
        <v>100</v>
      </c>
      <c r="D43" s="228">
        <v>0.50319528999999996</v>
      </c>
      <c r="E43" s="228">
        <v>12.74090475</v>
      </c>
      <c r="F43" s="228">
        <v>22.66391587</v>
      </c>
      <c r="G43" s="22">
        <v>44.049715689999999</v>
      </c>
      <c r="H43" s="22">
        <v>44.049715689999999</v>
      </c>
      <c r="I43" s="22">
        <v>55.950284310000001</v>
      </c>
      <c r="J43" s="228">
        <v>36.436370959999998</v>
      </c>
      <c r="K43" s="25" t="s">
        <v>18</v>
      </c>
      <c r="L43" s="25" t="s">
        <v>18</v>
      </c>
      <c r="M43" s="25" t="s">
        <v>18</v>
      </c>
      <c r="N43" s="24" t="s">
        <v>18</v>
      </c>
    </row>
    <row r="44" spans="2:14" x14ac:dyDescent="0.25">
      <c r="B44" s="14" t="s">
        <v>45</v>
      </c>
      <c r="C44" s="22">
        <v>100</v>
      </c>
      <c r="D44" s="22">
        <v>7.00962861</v>
      </c>
      <c r="E44" s="228">
        <v>26.31636864</v>
      </c>
      <c r="F44" s="228">
        <v>26.31636864</v>
      </c>
      <c r="G44" s="22">
        <v>54.965612100000001</v>
      </c>
      <c r="H44" s="22">
        <v>54.965612100000001</v>
      </c>
      <c r="I44" s="22">
        <v>45.034387899999999</v>
      </c>
      <c r="J44" s="22">
        <v>45.034387899999999</v>
      </c>
      <c r="K44" s="25" t="s">
        <v>18</v>
      </c>
      <c r="L44" s="25" t="s">
        <v>18</v>
      </c>
      <c r="M44" s="25" t="s">
        <v>18</v>
      </c>
      <c r="N44" s="24" t="s">
        <v>18</v>
      </c>
    </row>
    <row r="45" spans="2:14" x14ac:dyDescent="0.25">
      <c r="B45" s="14" t="s">
        <v>46</v>
      </c>
      <c r="C45" s="22">
        <v>100</v>
      </c>
      <c r="D45" s="228">
        <v>3.75564001</v>
      </c>
      <c r="E45" s="228">
        <v>13.86553835</v>
      </c>
      <c r="F45" s="228">
        <v>26.463595000000002</v>
      </c>
      <c r="G45" s="228">
        <v>34.212644859999997</v>
      </c>
      <c r="H45" s="228">
        <v>34.212644859999997</v>
      </c>
      <c r="I45" s="228">
        <v>65.787355140000003</v>
      </c>
      <c r="J45" s="228">
        <v>56.875666969999997</v>
      </c>
      <c r="K45" s="228">
        <v>56.875666969999997</v>
      </c>
      <c r="L45" s="228">
        <v>56.875666969999997</v>
      </c>
      <c r="M45" s="25" t="s">
        <v>18</v>
      </c>
      <c r="N45" s="24" t="s">
        <v>18</v>
      </c>
    </row>
    <row r="46" spans="2:14" x14ac:dyDescent="0.25">
      <c r="B46" s="14" t="s">
        <v>47</v>
      </c>
      <c r="C46" s="22">
        <v>100</v>
      </c>
      <c r="D46" s="228">
        <v>5.7255231599999998</v>
      </c>
      <c r="E46" s="228">
        <v>20.127901040000001</v>
      </c>
      <c r="F46" s="228">
        <v>29.294142369999999</v>
      </c>
      <c r="G46" s="228">
        <v>42.564626050000001</v>
      </c>
      <c r="H46" s="228">
        <v>56.633740660000001</v>
      </c>
      <c r="I46" s="228">
        <v>43.366259339999999</v>
      </c>
      <c r="J46" s="228">
        <v>32.143393279999998</v>
      </c>
      <c r="K46" s="228">
        <v>32.143393279999998</v>
      </c>
      <c r="L46" s="25" t="s">
        <v>18</v>
      </c>
      <c r="M46" s="25" t="s">
        <v>18</v>
      </c>
      <c r="N46" s="24" t="s">
        <v>18</v>
      </c>
    </row>
    <row r="47" spans="2:14" x14ac:dyDescent="0.25">
      <c r="B47" s="14" t="s">
        <v>48</v>
      </c>
      <c r="C47" s="22">
        <v>100</v>
      </c>
      <c r="D47" s="22">
        <v>4.9813313900000002</v>
      </c>
      <c r="E47" s="228">
        <v>28.18049358</v>
      </c>
      <c r="F47" s="228">
        <v>39.61387852</v>
      </c>
      <c r="G47" s="228">
        <v>39.61387852</v>
      </c>
      <c r="H47" s="228">
        <v>39.61387852</v>
      </c>
      <c r="I47" s="228">
        <v>60.38612148</v>
      </c>
      <c r="J47" s="228">
        <v>60.38612148</v>
      </c>
      <c r="K47" s="25" t="s">
        <v>18</v>
      </c>
      <c r="L47" s="25" t="s">
        <v>18</v>
      </c>
      <c r="M47" s="25" t="s">
        <v>18</v>
      </c>
      <c r="N47" s="24" t="s">
        <v>18</v>
      </c>
    </row>
    <row r="48" spans="2:14" x14ac:dyDescent="0.25">
      <c r="B48" s="14" t="s">
        <v>49</v>
      </c>
      <c r="C48" s="22">
        <v>100</v>
      </c>
      <c r="D48" s="228">
        <v>7.7198284499999996</v>
      </c>
      <c r="E48" s="228">
        <v>23.946134529999998</v>
      </c>
      <c r="F48" s="228">
        <v>37.56805404</v>
      </c>
      <c r="G48" s="228">
        <v>43.494589009999999</v>
      </c>
      <c r="H48" s="228">
        <v>43.494589009999999</v>
      </c>
      <c r="I48" s="228">
        <v>56.505410990000001</v>
      </c>
      <c r="J48" s="228">
        <v>49.838892469999998</v>
      </c>
      <c r="K48" s="228">
        <v>49.838892469999998</v>
      </c>
      <c r="L48" s="228">
        <v>49.838892469999998</v>
      </c>
      <c r="M48" s="25" t="s">
        <v>18</v>
      </c>
      <c r="N48" s="24" t="s">
        <v>18</v>
      </c>
    </row>
    <row r="49" spans="2:14" x14ac:dyDescent="0.25">
      <c r="B49" s="14" t="s">
        <v>50</v>
      </c>
      <c r="C49" s="22">
        <v>100</v>
      </c>
      <c r="D49" s="228">
        <v>6.3139062499999996</v>
      </c>
      <c r="E49" s="22">
        <v>11.99667035</v>
      </c>
      <c r="F49" s="228">
        <v>20.717116619999999</v>
      </c>
      <c r="G49" s="228">
        <v>28.196399509999999</v>
      </c>
      <c r="H49" s="228">
        <v>37.177751000000001</v>
      </c>
      <c r="I49" s="228">
        <v>62.822248999999999</v>
      </c>
      <c r="J49" s="228">
        <v>51.305147290000001</v>
      </c>
      <c r="K49" s="228">
        <v>42.389643309999997</v>
      </c>
      <c r="L49" s="228">
        <v>42.389643309999997</v>
      </c>
      <c r="M49" s="25" t="s">
        <v>18</v>
      </c>
      <c r="N49" s="24" t="s">
        <v>18</v>
      </c>
    </row>
    <row r="50" spans="2:14" x14ac:dyDescent="0.25">
      <c r="B50" s="14" t="s">
        <v>51</v>
      </c>
      <c r="C50" s="22">
        <v>100</v>
      </c>
      <c r="D50" s="228">
        <v>0.86309369999999996</v>
      </c>
      <c r="E50" s="228">
        <v>10.26409634</v>
      </c>
      <c r="F50" s="228">
        <v>25.112408909999999</v>
      </c>
      <c r="G50" s="228">
        <v>38.203524729999998</v>
      </c>
      <c r="H50" s="228">
        <v>51.186107810000003</v>
      </c>
      <c r="I50" s="228">
        <v>48.813892189999997</v>
      </c>
      <c r="J50" s="228">
        <v>27.283063720000001</v>
      </c>
      <c r="K50" s="25" t="s">
        <v>18</v>
      </c>
      <c r="L50" s="25" t="s">
        <v>18</v>
      </c>
      <c r="M50" s="25" t="s">
        <v>18</v>
      </c>
      <c r="N50" s="24" t="s">
        <v>18</v>
      </c>
    </row>
    <row r="51" spans="2:14" x14ac:dyDescent="0.25">
      <c r="B51" s="14" t="s">
        <v>52</v>
      </c>
      <c r="C51" s="22">
        <v>100</v>
      </c>
      <c r="D51" s="228">
        <v>4.7184725800000002</v>
      </c>
      <c r="E51" s="228">
        <v>15.797154320000001</v>
      </c>
      <c r="F51" s="228">
        <v>23.231586199999999</v>
      </c>
      <c r="G51" s="228">
        <v>38.30313349</v>
      </c>
      <c r="H51" s="228">
        <v>38.30313349</v>
      </c>
      <c r="I51" s="228">
        <v>61.69686651</v>
      </c>
      <c r="J51" s="22">
        <v>33.037415379999999</v>
      </c>
      <c r="K51" s="25" t="s">
        <v>18</v>
      </c>
      <c r="L51" s="25" t="s">
        <v>18</v>
      </c>
      <c r="M51" s="25" t="s">
        <v>18</v>
      </c>
      <c r="N51" s="24" t="s">
        <v>18</v>
      </c>
    </row>
    <row r="52" spans="2:14" x14ac:dyDescent="0.25">
      <c r="B52" s="14" t="s">
        <v>53</v>
      </c>
      <c r="C52" s="22">
        <v>100</v>
      </c>
      <c r="D52" s="228">
        <v>5.9249272700000004</v>
      </c>
      <c r="E52" s="228">
        <v>7.7556233600000004</v>
      </c>
      <c r="F52" s="228">
        <v>23.401688780000001</v>
      </c>
      <c r="G52" s="22">
        <v>44.036046259999999</v>
      </c>
      <c r="H52" s="22">
        <v>44.036046259999999</v>
      </c>
      <c r="I52" s="22">
        <v>55.963953740000001</v>
      </c>
      <c r="J52" s="22">
        <v>55.963953740000001</v>
      </c>
      <c r="K52" s="25" t="s">
        <v>18</v>
      </c>
      <c r="L52" s="25" t="s">
        <v>18</v>
      </c>
      <c r="M52" s="25" t="s">
        <v>18</v>
      </c>
      <c r="N52" s="24" t="s">
        <v>18</v>
      </c>
    </row>
    <row r="53" spans="2:14" x14ac:dyDescent="0.25">
      <c r="B53" s="14" t="s">
        <v>54</v>
      </c>
      <c r="C53" s="22">
        <v>100</v>
      </c>
      <c r="D53" s="228">
        <v>4.2811355300000002</v>
      </c>
      <c r="E53" s="228">
        <v>20.157967029999998</v>
      </c>
      <c r="F53" s="228">
        <v>23.666437729999998</v>
      </c>
      <c r="G53" s="228">
        <v>57.646520150000001</v>
      </c>
      <c r="H53" s="228">
        <v>57.646520150000001</v>
      </c>
      <c r="I53" s="228">
        <v>42.353479849999999</v>
      </c>
      <c r="J53" s="228">
        <v>42.353479849999999</v>
      </c>
      <c r="K53" s="25" t="s">
        <v>18</v>
      </c>
      <c r="L53" s="25" t="s">
        <v>18</v>
      </c>
      <c r="M53" s="25" t="s">
        <v>18</v>
      </c>
      <c r="N53" s="24" t="s">
        <v>18</v>
      </c>
    </row>
    <row r="54" spans="2:14" x14ac:dyDescent="0.25">
      <c r="B54" s="14" t="s">
        <v>55</v>
      </c>
      <c r="C54" s="22">
        <v>100</v>
      </c>
      <c r="D54" s="228">
        <v>4.5778485800000004</v>
      </c>
      <c r="E54" s="228">
        <v>27.584472210000001</v>
      </c>
      <c r="F54" s="228">
        <v>27.584472210000001</v>
      </c>
      <c r="G54" s="228">
        <v>41.35155529</v>
      </c>
      <c r="H54" s="228">
        <v>41.35155529</v>
      </c>
      <c r="I54" s="228">
        <v>58.64844471</v>
      </c>
      <c r="J54" s="228">
        <v>58.64844471</v>
      </c>
      <c r="K54" s="25" t="s">
        <v>18</v>
      </c>
      <c r="L54" s="25" t="s">
        <v>18</v>
      </c>
      <c r="M54" s="25" t="s">
        <v>18</v>
      </c>
      <c r="N54" s="24" t="s">
        <v>18</v>
      </c>
    </row>
    <row r="55" spans="2:14" x14ac:dyDescent="0.25">
      <c r="B55" s="13" t="s">
        <v>56</v>
      </c>
      <c r="C55" s="20">
        <v>100</v>
      </c>
      <c r="D55" s="20">
        <v>3.0195874699999998</v>
      </c>
      <c r="E55" s="20">
        <v>11.99646048</v>
      </c>
      <c r="F55" s="226">
        <v>21.233552329999998</v>
      </c>
      <c r="G55" s="226">
        <v>33.127651040000003</v>
      </c>
      <c r="H55" s="226">
        <v>39.639043649999998</v>
      </c>
      <c r="I55" s="226">
        <v>60.360956350000002</v>
      </c>
      <c r="J55" s="226">
        <v>51.747171520000002</v>
      </c>
      <c r="K55" s="226">
        <v>41.74955714</v>
      </c>
      <c r="L55" s="226">
        <v>33.391761320000001</v>
      </c>
      <c r="M55" s="226">
        <v>29.645828290000001</v>
      </c>
      <c r="N55" s="227">
        <v>29.645828290000001</v>
      </c>
    </row>
    <row r="56" spans="2:14" x14ac:dyDescent="0.25">
      <c r="B56" s="14" t="s">
        <v>57</v>
      </c>
      <c r="C56" s="22">
        <v>100</v>
      </c>
      <c r="D56" s="228">
        <v>5.6400196200000003</v>
      </c>
      <c r="E56" s="228">
        <v>27.137485699999999</v>
      </c>
      <c r="F56" s="228">
        <v>42.782409680000001</v>
      </c>
      <c r="G56" s="228">
        <v>42.782409680000001</v>
      </c>
      <c r="H56" s="228">
        <v>66.266143529999994</v>
      </c>
      <c r="I56" s="228">
        <v>33.733856469999999</v>
      </c>
      <c r="J56" s="25" t="s">
        <v>18</v>
      </c>
      <c r="K56" s="25" t="s">
        <v>18</v>
      </c>
      <c r="L56" s="25" t="s">
        <v>18</v>
      </c>
      <c r="M56" s="25" t="s">
        <v>18</v>
      </c>
      <c r="N56" s="24" t="s">
        <v>18</v>
      </c>
    </row>
    <row r="57" spans="2:14" x14ac:dyDescent="0.25">
      <c r="B57" s="14" t="s">
        <v>58</v>
      </c>
      <c r="C57" s="22">
        <v>100</v>
      </c>
      <c r="D57" s="228">
        <v>6.7047251899999996</v>
      </c>
      <c r="E57" s="228">
        <v>21.569790430000001</v>
      </c>
      <c r="F57" s="228">
        <v>34.554171609999997</v>
      </c>
      <c r="G57" s="22">
        <v>59.959470150000001</v>
      </c>
      <c r="H57" s="22">
        <v>59.959470150000001</v>
      </c>
      <c r="I57" s="22">
        <v>40.040529849999999</v>
      </c>
      <c r="J57" s="22">
        <v>40.040529849999999</v>
      </c>
      <c r="K57" s="228">
        <v>27.32305259</v>
      </c>
      <c r="L57" s="25" t="s">
        <v>18</v>
      </c>
      <c r="M57" s="25" t="s">
        <v>18</v>
      </c>
      <c r="N57" s="24" t="s">
        <v>18</v>
      </c>
    </row>
    <row r="58" spans="2:14" x14ac:dyDescent="0.25">
      <c r="B58" s="14" t="s">
        <v>59</v>
      </c>
      <c r="C58" s="22">
        <v>100</v>
      </c>
      <c r="D58" s="228">
        <v>8.5119305900000004</v>
      </c>
      <c r="E58" s="228">
        <v>22.689804769999999</v>
      </c>
      <c r="F58" s="228">
        <v>44.607375269999999</v>
      </c>
      <c r="G58" s="228">
        <v>54.767895879999998</v>
      </c>
      <c r="H58" s="228">
        <v>54.767895879999998</v>
      </c>
      <c r="I58" s="228">
        <v>45.232104120000002</v>
      </c>
      <c r="J58" s="228">
        <v>45.232104120000002</v>
      </c>
      <c r="K58" s="25" t="s">
        <v>18</v>
      </c>
      <c r="L58" s="25" t="s">
        <v>18</v>
      </c>
      <c r="M58" s="25" t="s">
        <v>18</v>
      </c>
      <c r="N58" s="24" t="s">
        <v>18</v>
      </c>
    </row>
    <row r="59" spans="2:14" x14ac:dyDescent="0.25">
      <c r="B59" s="14" t="s">
        <v>60</v>
      </c>
      <c r="C59" s="22">
        <v>100</v>
      </c>
      <c r="D59" s="228">
        <v>4.4785193200000002</v>
      </c>
      <c r="E59" s="228">
        <v>20.83220751</v>
      </c>
      <c r="F59" s="228">
        <v>25.15536342</v>
      </c>
      <c r="G59" s="228">
        <v>43.832747910000002</v>
      </c>
      <c r="H59" s="228">
        <v>43.832747910000002</v>
      </c>
      <c r="I59" s="228">
        <v>56.167252089999998</v>
      </c>
      <c r="J59" s="25" t="s">
        <v>18</v>
      </c>
      <c r="K59" s="25" t="s">
        <v>18</v>
      </c>
      <c r="L59" s="25" t="s">
        <v>18</v>
      </c>
      <c r="M59" s="25" t="s">
        <v>18</v>
      </c>
      <c r="N59" s="24" t="s">
        <v>18</v>
      </c>
    </row>
    <row r="60" spans="2:14" x14ac:dyDescent="0.25">
      <c r="B60" s="14" t="s">
        <v>61</v>
      </c>
      <c r="C60" s="22">
        <v>100</v>
      </c>
      <c r="D60" s="228">
        <v>2.66719274</v>
      </c>
      <c r="E60" s="228">
        <v>9.6705464600000006</v>
      </c>
      <c r="F60" s="22">
        <v>25.03649635</v>
      </c>
      <c r="G60" s="22">
        <v>42.020122309999998</v>
      </c>
      <c r="H60" s="228">
        <v>46.604853030000001</v>
      </c>
      <c r="I60" s="228">
        <v>53.395146969999999</v>
      </c>
      <c r="J60" s="228">
        <v>43.677253899999997</v>
      </c>
      <c r="K60" s="228">
        <v>43.677253899999997</v>
      </c>
      <c r="L60" s="228">
        <v>43.677253899999997</v>
      </c>
      <c r="M60" s="25" t="s">
        <v>18</v>
      </c>
      <c r="N60" s="24" t="s">
        <v>18</v>
      </c>
    </row>
    <row r="61" spans="2:14" x14ac:dyDescent="0.25">
      <c r="B61" s="14" t="s">
        <v>62</v>
      </c>
      <c r="C61" s="22">
        <v>100</v>
      </c>
      <c r="D61" s="228">
        <v>8.9195197900000007</v>
      </c>
      <c r="E61" s="228">
        <v>22.703423740000002</v>
      </c>
      <c r="F61" s="228">
        <v>41.316140509999997</v>
      </c>
      <c r="G61" s="228">
        <v>58.737216539999999</v>
      </c>
      <c r="H61" s="228">
        <v>71.05380169</v>
      </c>
      <c r="I61" s="228">
        <v>28.94619831</v>
      </c>
      <c r="J61" s="25" t="s">
        <v>18</v>
      </c>
      <c r="K61" s="25" t="s">
        <v>18</v>
      </c>
      <c r="L61" s="25" t="s">
        <v>18</v>
      </c>
      <c r="M61" s="25" t="s">
        <v>18</v>
      </c>
      <c r="N61" s="24" t="s">
        <v>18</v>
      </c>
    </row>
    <row r="62" spans="2:14" x14ac:dyDescent="0.25">
      <c r="B62" s="14" t="s">
        <v>63</v>
      </c>
      <c r="C62" s="22">
        <v>100</v>
      </c>
      <c r="D62" s="228">
        <v>10.867879</v>
      </c>
      <c r="E62" s="22">
        <v>30.043954150000001</v>
      </c>
      <c r="F62" s="228">
        <v>56.511247089999998</v>
      </c>
      <c r="G62" s="228">
        <v>67.853141429999994</v>
      </c>
      <c r="H62" s="228">
        <v>67.853141429999994</v>
      </c>
      <c r="I62" s="228">
        <v>32.146858569999999</v>
      </c>
      <c r="J62" s="25" t="s">
        <v>18</v>
      </c>
      <c r="K62" s="25" t="s">
        <v>18</v>
      </c>
      <c r="L62" s="25" t="s">
        <v>18</v>
      </c>
      <c r="M62" s="25" t="s">
        <v>18</v>
      </c>
      <c r="N62" s="24" t="s">
        <v>18</v>
      </c>
    </row>
    <row r="63" spans="2:14" x14ac:dyDescent="0.25">
      <c r="B63" s="14" t="s">
        <v>64</v>
      </c>
      <c r="C63" s="22">
        <v>100</v>
      </c>
      <c r="D63" s="228">
        <v>2.20003094</v>
      </c>
      <c r="E63" s="228">
        <v>12.79971125</v>
      </c>
      <c r="F63" s="228">
        <v>25.616610229999999</v>
      </c>
      <c r="G63" s="228">
        <v>39.921967649999999</v>
      </c>
      <c r="H63" s="22">
        <v>52.982932570000003</v>
      </c>
      <c r="I63" s="22">
        <v>47.017067429999997</v>
      </c>
      <c r="J63" s="228">
        <v>20.828105399999998</v>
      </c>
      <c r="K63" s="25" t="s">
        <v>18</v>
      </c>
      <c r="L63" s="25" t="s">
        <v>18</v>
      </c>
      <c r="M63" s="25" t="s">
        <v>18</v>
      </c>
      <c r="N63" s="24" t="s">
        <v>18</v>
      </c>
    </row>
    <row r="64" spans="2:14" x14ac:dyDescent="0.25">
      <c r="B64" s="14" t="s">
        <v>65</v>
      </c>
      <c r="C64" s="22">
        <v>100</v>
      </c>
      <c r="D64" s="228">
        <v>0.10213509</v>
      </c>
      <c r="E64" s="228">
        <v>0.37774584</v>
      </c>
      <c r="F64" s="228">
        <v>1.4678710699999999</v>
      </c>
      <c r="G64" s="22">
        <v>5.9613015799999998</v>
      </c>
      <c r="H64" s="228">
        <v>7.4163416099999999</v>
      </c>
      <c r="I64" s="228">
        <v>92.583658389999997</v>
      </c>
      <c r="J64" s="228">
        <v>92.583658389999997</v>
      </c>
      <c r="K64" s="228">
        <v>89.929685899999996</v>
      </c>
      <c r="L64" s="228">
        <v>89.929685899999996</v>
      </c>
      <c r="M64" s="228">
        <v>89.929685899999996</v>
      </c>
      <c r="N64" s="229">
        <v>89.929685899999996</v>
      </c>
    </row>
    <row r="65" spans="2:14" x14ac:dyDescent="0.25">
      <c r="B65" s="14" t="s">
        <v>66</v>
      </c>
      <c r="C65" s="22">
        <v>100</v>
      </c>
      <c r="D65" s="228">
        <v>1.91224623</v>
      </c>
      <c r="E65" s="228">
        <v>19.38877974</v>
      </c>
      <c r="F65" s="228">
        <v>34.525212840000002</v>
      </c>
      <c r="G65" s="228">
        <v>49.085352540000002</v>
      </c>
      <c r="H65" s="228">
        <v>69.225060029999995</v>
      </c>
      <c r="I65" s="228">
        <v>30.774939969999998</v>
      </c>
      <c r="J65" s="228">
        <v>30.774939969999998</v>
      </c>
      <c r="K65" s="25" t="s">
        <v>18</v>
      </c>
      <c r="L65" s="25" t="s">
        <v>18</v>
      </c>
      <c r="M65" s="25" t="s">
        <v>18</v>
      </c>
      <c r="N65" s="24" t="s">
        <v>18</v>
      </c>
    </row>
    <row r="66" spans="2:14" x14ac:dyDescent="0.25">
      <c r="B66" s="14" t="s">
        <v>67</v>
      </c>
      <c r="C66" s="22">
        <v>100</v>
      </c>
      <c r="D66" s="228">
        <v>5.23550688</v>
      </c>
      <c r="E66" s="228">
        <v>19.733678189999999</v>
      </c>
      <c r="F66" s="228">
        <v>28.068863790000002</v>
      </c>
      <c r="G66" s="228">
        <v>45.798056129999999</v>
      </c>
      <c r="H66" s="228">
        <v>71.078421469999995</v>
      </c>
      <c r="I66" s="228">
        <v>28.921578530000001</v>
      </c>
      <c r="J66" s="228">
        <v>28.921578530000001</v>
      </c>
      <c r="K66" s="228">
        <v>28.921578530000001</v>
      </c>
      <c r="L66" s="25" t="s">
        <v>18</v>
      </c>
      <c r="M66" s="25" t="s">
        <v>18</v>
      </c>
      <c r="N66" s="24" t="s">
        <v>18</v>
      </c>
    </row>
    <row r="67" spans="2:14" x14ac:dyDescent="0.25">
      <c r="B67" s="14" t="s">
        <v>68</v>
      </c>
      <c r="C67" s="22">
        <v>100</v>
      </c>
      <c r="D67" s="228">
        <v>4.9125657399999998</v>
      </c>
      <c r="E67" s="228">
        <v>15.21655479</v>
      </c>
      <c r="F67" s="228">
        <v>23.64359314</v>
      </c>
      <c r="G67" s="228">
        <v>23.64359314</v>
      </c>
      <c r="H67" s="228">
        <v>36.299114969999998</v>
      </c>
      <c r="I67" s="228">
        <v>63.700885030000002</v>
      </c>
      <c r="J67" s="228">
        <v>48.403095469999997</v>
      </c>
      <c r="K67" s="25" t="s">
        <v>18</v>
      </c>
      <c r="L67" s="25" t="s">
        <v>18</v>
      </c>
      <c r="M67" s="25" t="s">
        <v>18</v>
      </c>
      <c r="N67" s="24" t="s">
        <v>18</v>
      </c>
    </row>
    <row r="68" spans="2:14" x14ac:dyDescent="0.25">
      <c r="B68" s="14" t="s">
        <v>69</v>
      </c>
      <c r="C68" s="22">
        <v>100</v>
      </c>
      <c r="D68" s="228">
        <v>5.6507048800000002</v>
      </c>
      <c r="E68" s="228">
        <v>24.496096940000001</v>
      </c>
      <c r="F68" s="228">
        <v>38.762670389999997</v>
      </c>
      <c r="G68" s="228">
        <v>55.21962018</v>
      </c>
      <c r="H68" s="228">
        <v>55.21962018</v>
      </c>
      <c r="I68" s="228">
        <v>44.78037982</v>
      </c>
      <c r="J68" s="228">
        <v>44.78037982</v>
      </c>
      <c r="K68" s="25" t="s">
        <v>18</v>
      </c>
      <c r="L68" s="25" t="s">
        <v>18</v>
      </c>
      <c r="M68" s="25" t="s">
        <v>18</v>
      </c>
      <c r="N68" s="24" t="s">
        <v>18</v>
      </c>
    </row>
    <row r="69" spans="2:14" x14ac:dyDescent="0.25">
      <c r="B69" s="14" t="s">
        <v>70</v>
      </c>
      <c r="C69" s="22">
        <v>100</v>
      </c>
      <c r="D69" s="228">
        <v>5.2250603199999999</v>
      </c>
      <c r="E69" s="228">
        <v>17.859222899999999</v>
      </c>
      <c r="F69" s="228">
        <v>36.696064560000003</v>
      </c>
      <c r="G69" s="228">
        <v>54.418004830000001</v>
      </c>
      <c r="H69" s="228">
        <v>54.418004830000001</v>
      </c>
      <c r="I69" s="228">
        <v>45.581995169999999</v>
      </c>
      <c r="J69" s="228">
        <v>45.581995169999999</v>
      </c>
      <c r="K69" s="228">
        <v>45.581995169999999</v>
      </c>
      <c r="L69" s="25" t="s">
        <v>18</v>
      </c>
      <c r="M69" s="25" t="s">
        <v>18</v>
      </c>
      <c r="N69" s="24" t="s">
        <v>18</v>
      </c>
    </row>
    <row r="70" spans="2:14" x14ac:dyDescent="0.25">
      <c r="B70" s="14" t="s">
        <v>71</v>
      </c>
      <c r="C70" s="22">
        <v>100</v>
      </c>
      <c r="D70" s="228">
        <v>0.80058028999999997</v>
      </c>
      <c r="E70" s="22">
        <v>14.01284152</v>
      </c>
      <c r="F70" s="228">
        <v>22.324906639999998</v>
      </c>
      <c r="G70" s="228">
        <v>38.358004459999997</v>
      </c>
      <c r="H70" s="228">
        <v>38.358004459999997</v>
      </c>
      <c r="I70" s="228">
        <v>61.641995540000003</v>
      </c>
      <c r="J70" s="228">
        <v>49.584934050000001</v>
      </c>
      <c r="K70" s="228">
        <v>35.118072159999997</v>
      </c>
      <c r="L70" s="25" t="s">
        <v>18</v>
      </c>
      <c r="M70" s="25" t="s">
        <v>18</v>
      </c>
      <c r="N70" s="24" t="s">
        <v>18</v>
      </c>
    </row>
    <row r="71" spans="2:14" x14ac:dyDescent="0.25">
      <c r="B71" s="13" t="s">
        <v>72</v>
      </c>
      <c r="C71" s="20">
        <v>100</v>
      </c>
      <c r="D71" s="226">
        <v>0.76130796000000001</v>
      </c>
      <c r="E71" s="226">
        <v>5.8552185200000002</v>
      </c>
      <c r="F71" s="226">
        <v>13.761161359999999</v>
      </c>
      <c r="G71" s="226">
        <v>21.316282040000001</v>
      </c>
      <c r="H71" s="226">
        <v>30.32821817</v>
      </c>
      <c r="I71" s="226">
        <v>69.67178183</v>
      </c>
      <c r="J71" s="226">
        <v>62.693182319999998</v>
      </c>
      <c r="K71" s="226">
        <v>54.072298689999997</v>
      </c>
      <c r="L71" s="226">
        <v>35.171882400000001</v>
      </c>
      <c r="M71" s="28" t="s">
        <v>18</v>
      </c>
      <c r="N71" s="15" t="s">
        <v>18</v>
      </c>
    </row>
    <row r="72" spans="2:14" x14ac:dyDescent="0.25">
      <c r="B72" s="14" t="s">
        <v>73</v>
      </c>
      <c r="C72" s="22">
        <v>100</v>
      </c>
      <c r="D72" s="228">
        <v>1.10726251</v>
      </c>
      <c r="E72" s="228">
        <v>1.10726251</v>
      </c>
      <c r="F72" s="228">
        <v>4.6732155999999998</v>
      </c>
      <c r="G72" s="228">
        <v>13.37232412</v>
      </c>
      <c r="H72" s="228">
        <v>25.5862813</v>
      </c>
      <c r="I72" s="228">
        <v>74.413718700000004</v>
      </c>
      <c r="J72" s="228">
        <v>74.413718700000004</v>
      </c>
      <c r="K72" s="228">
        <v>74.413718700000004</v>
      </c>
      <c r="L72" s="25" t="s">
        <v>18</v>
      </c>
      <c r="M72" s="25" t="s">
        <v>18</v>
      </c>
      <c r="N72" s="24" t="s">
        <v>18</v>
      </c>
    </row>
    <row r="73" spans="2:14" x14ac:dyDescent="0.25">
      <c r="B73" s="14" t="s">
        <v>74</v>
      </c>
      <c r="C73" s="22">
        <v>100</v>
      </c>
      <c r="D73" s="22">
        <v>0.96760623000000001</v>
      </c>
      <c r="E73" s="228">
        <v>7.4363443299999998</v>
      </c>
      <c r="F73" s="228">
        <v>10.531482260000001</v>
      </c>
      <c r="G73" s="228">
        <v>16.948133899999998</v>
      </c>
      <c r="H73" s="228">
        <v>25.211851670000001</v>
      </c>
      <c r="I73" s="228">
        <v>74.788148329999999</v>
      </c>
      <c r="J73" s="228">
        <v>74.788148329999999</v>
      </c>
      <c r="K73" s="228">
        <v>63.946150609999997</v>
      </c>
      <c r="L73" s="228">
        <v>63.946150609999997</v>
      </c>
      <c r="M73" s="25" t="s">
        <v>18</v>
      </c>
      <c r="N73" s="24" t="s">
        <v>18</v>
      </c>
    </row>
    <row r="74" spans="2:14" x14ac:dyDescent="0.25">
      <c r="B74" s="14" t="s">
        <v>75</v>
      </c>
      <c r="C74" s="22">
        <v>100</v>
      </c>
      <c r="D74" s="228">
        <v>0.69539430999999996</v>
      </c>
      <c r="E74" s="228">
        <v>5.8941851200000004</v>
      </c>
      <c r="F74" s="228">
        <v>16.723945700000002</v>
      </c>
      <c r="G74" s="22">
        <v>23.95029942</v>
      </c>
      <c r="H74" s="228">
        <v>26.535327179999999</v>
      </c>
      <c r="I74" s="228">
        <v>73.464672820000004</v>
      </c>
      <c r="J74" s="228">
        <v>64.492362159999999</v>
      </c>
      <c r="K74" s="228">
        <v>55.538442089999997</v>
      </c>
      <c r="L74" s="228">
        <v>55.538442089999997</v>
      </c>
      <c r="M74" s="25" t="s">
        <v>18</v>
      </c>
      <c r="N74" s="24" t="s">
        <v>18</v>
      </c>
    </row>
    <row r="75" spans="2:14" x14ac:dyDescent="0.25">
      <c r="B75" s="14" t="s">
        <v>76</v>
      </c>
      <c r="C75" s="22">
        <v>100</v>
      </c>
      <c r="D75" s="228">
        <v>0.56149526999999999</v>
      </c>
      <c r="E75" s="228">
        <v>9.5684947299999994</v>
      </c>
      <c r="F75" s="228">
        <v>13.45281132</v>
      </c>
      <c r="G75" s="228">
        <v>26.105684180000001</v>
      </c>
      <c r="H75" s="228">
        <v>48.427044070000001</v>
      </c>
      <c r="I75" s="228">
        <v>51.572955929999999</v>
      </c>
      <c r="J75" s="228">
        <v>51.572955929999999</v>
      </c>
      <c r="K75" s="25" t="s">
        <v>18</v>
      </c>
      <c r="L75" s="25" t="s">
        <v>18</v>
      </c>
      <c r="M75" s="25" t="s">
        <v>18</v>
      </c>
      <c r="N75" s="24" t="s">
        <v>18</v>
      </c>
    </row>
    <row r="76" spans="2:14" x14ac:dyDescent="0.25">
      <c r="B76" s="14" t="s">
        <v>77</v>
      </c>
      <c r="C76" s="22">
        <v>100</v>
      </c>
      <c r="D76" s="228">
        <v>1.42642015</v>
      </c>
      <c r="E76" s="228">
        <v>8.0774700900000003</v>
      </c>
      <c r="F76" s="228">
        <v>14.31439806</v>
      </c>
      <c r="G76" s="228">
        <v>24.52104074</v>
      </c>
      <c r="H76" s="228">
        <v>46.657742829999997</v>
      </c>
      <c r="I76" s="228">
        <v>53.342257170000003</v>
      </c>
      <c r="J76" s="228">
        <v>53.342257170000003</v>
      </c>
      <c r="K76" s="228">
        <v>53.342257170000003</v>
      </c>
      <c r="L76" s="25" t="s">
        <v>18</v>
      </c>
      <c r="M76" s="25" t="s">
        <v>18</v>
      </c>
      <c r="N76" s="24" t="s">
        <v>18</v>
      </c>
    </row>
    <row r="77" spans="2:14" x14ac:dyDescent="0.25">
      <c r="B77" s="14" t="s">
        <v>78</v>
      </c>
      <c r="C77" s="22">
        <v>100</v>
      </c>
      <c r="D77" s="228">
        <v>0.59913053000000005</v>
      </c>
      <c r="E77" s="228">
        <v>5.7246191499999997</v>
      </c>
      <c r="F77" s="228">
        <v>23.526833010000001</v>
      </c>
      <c r="G77" s="228">
        <v>23.526833010000001</v>
      </c>
      <c r="H77" s="228">
        <v>39.754502610000003</v>
      </c>
      <c r="I77" s="228">
        <v>60.245497389999997</v>
      </c>
      <c r="J77" s="228">
        <v>60.245497389999997</v>
      </c>
      <c r="K77" s="228">
        <v>60.245497389999997</v>
      </c>
      <c r="L77" s="25" t="s">
        <v>18</v>
      </c>
      <c r="M77" s="25" t="s">
        <v>18</v>
      </c>
      <c r="N77" s="24" t="s">
        <v>18</v>
      </c>
    </row>
    <row r="78" spans="2:14" x14ac:dyDescent="0.25">
      <c r="B78" s="14" t="s">
        <v>79</v>
      </c>
      <c r="C78" s="22">
        <v>100</v>
      </c>
      <c r="D78" s="228">
        <v>0.49931544999999999</v>
      </c>
      <c r="E78" s="228">
        <v>4.5596091400000001</v>
      </c>
      <c r="F78" s="228">
        <v>10.90172076</v>
      </c>
      <c r="G78" s="228">
        <v>20.36858071</v>
      </c>
      <c r="H78" s="228">
        <v>27.44490081</v>
      </c>
      <c r="I78" s="228">
        <v>72.555099190000007</v>
      </c>
      <c r="J78" s="228">
        <v>55.558240050000002</v>
      </c>
      <c r="K78" s="228">
        <v>48.338299640000002</v>
      </c>
      <c r="L78" s="228">
        <v>30.769643769999998</v>
      </c>
      <c r="M78" s="25" t="s">
        <v>18</v>
      </c>
      <c r="N78" s="24" t="s">
        <v>18</v>
      </c>
    </row>
    <row r="79" spans="2:14" x14ac:dyDescent="0.25">
      <c r="B79" s="13" t="s">
        <v>80</v>
      </c>
      <c r="C79" s="20">
        <v>100</v>
      </c>
      <c r="D79" s="226">
        <v>0.74540638999999997</v>
      </c>
      <c r="E79" s="20">
        <v>6.0366901500000001</v>
      </c>
      <c r="F79" s="226">
        <v>13.54913807</v>
      </c>
      <c r="G79" s="20">
        <v>21.03575992</v>
      </c>
      <c r="H79" s="226">
        <v>25.741734430000001</v>
      </c>
      <c r="I79" s="226">
        <v>74.258265570000006</v>
      </c>
      <c r="J79" s="20">
        <v>68.992563070000003</v>
      </c>
      <c r="K79" s="226">
        <v>62.124175649999998</v>
      </c>
      <c r="L79" s="226">
        <v>42.893302849999998</v>
      </c>
      <c r="M79" s="226">
        <v>19.256086870000001</v>
      </c>
      <c r="N79" s="15" t="s">
        <v>18</v>
      </c>
    </row>
    <row r="80" spans="2:14" x14ac:dyDescent="0.25">
      <c r="B80" s="14" t="s">
        <v>81</v>
      </c>
      <c r="C80" s="22">
        <v>100</v>
      </c>
      <c r="D80" s="228">
        <v>0.58645815000000001</v>
      </c>
      <c r="E80" s="22">
        <v>1.9992891399999999</v>
      </c>
      <c r="F80" s="228">
        <v>7.6639417099999996</v>
      </c>
      <c r="G80" s="22">
        <v>24.013684019999999</v>
      </c>
      <c r="H80" s="22">
        <v>24.013684019999999</v>
      </c>
      <c r="I80" s="22">
        <v>75.986315980000001</v>
      </c>
      <c r="J80" s="22">
        <v>75.986315980000001</v>
      </c>
      <c r="K80" s="22">
        <v>75.986315980000001</v>
      </c>
      <c r="L80" s="25" t="s">
        <v>18</v>
      </c>
      <c r="M80" s="25" t="s">
        <v>18</v>
      </c>
      <c r="N80" s="24" t="s">
        <v>18</v>
      </c>
    </row>
    <row r="81" spans="2:14" x14ac:dyDescent="0.25">
      <c r="B81" s="14" t="s">
        <v>82</v>
      </c>
      <c r="C81" s="22">
        <v>100</v>
      </c>
      <c r="D81" s="25" t="s">
        <v>18</v>
      </c>
      <c r="E81" s="228">
        <v>8.91621022</v>
      </c>
      <c r="F81" s="228">
        <v>17.129684359999999</v>
      </c>
      <c r="G81" s="228">
        <v>18.67176315</v>
      </c>
      <c r="H81" s="228">
        <v>18.67176315</v>
      </c>
      <c r="I81" s="228">
        <v>81.328236849999996</v>
      </c>
      <c r="J81" s="228">
        <v>76.522047520000001</v>
      </c>
      <c r="K81" s="22">
        <v>62.98485505</v>
      </c>
      <c r="L81" s="22">
        <v>62.98485505</v>
      </c>
      <c r="M81" s="25" t="s">
        <v>18</v>
      </c>
      <c r="N81" s="24" t="s">
        <v>18</v>
      </c>
    </row>
    <row r="82" spans="2:14" x14ac:dyDescent="0.25">
      <c r="B82" s="14" t="s">
        <v>83</v>
      </c>
      <c r="C82" s="22">
        <v>100</v>
      </c>
      <c r="D82" s="228">
        <v>0.65724130000000003</v>
      </c>
      <c r="E82" s="228">
        <v>4.2512231299999996</v>
      </c>
      <c r="F82" s="228">
        <v>9.4233197999999998</v>
      </c>
      <c r="G82" s="228">
        <v>17.17165524</v>
      </c>
      <c r="H82" s="228">
        <v>17.17165524</v>
      </c>
      <c r="I82" s="228">
        <v>82.828344759999993</v>
      </c>
      <c r="J82" s="228">
        <v>82.828344759999993</v>
      </c>
      <c r="K82" s="228">
        <v>82.828344759999993</v>
      </c>
      <c r="L82" s="228">
        <v>59.285372700000003</v>
      </c>
      <c r="M82" s="25" t="s">
        <v>18</v>
      </c>
      <c r="N82" s="24" t="s">
        <v>18</v>
      </c>
    </row>
    <row r="83" spans="2:14" x14ac:dyDescent="0.25">
      <c r="B83" s="14" t="s">
        <v>84</v>
      </c>
      <c r="C83" s="22">
        <v>100</v>
      </c>
      <c r="D83" s="228">
        <v>1.8909564000000001</v>
      </c>
      <c r="E83" s="22">
        <v>5.9539572999999999</v>
      </c>
      <c r="F83" s="228">
        <v>12.41666086</v>
      </c>
      <c r="G83" s="228">
        <v>17.833995399999999</v>
      </c>
      <c r="H83" s="228">
        <v>24.505772759999999</v>
      </c>
      <c r="I83" s="228">
        <v>75.494227240000001</v>
      </c>
      <c r="J83" s="228">
        <v>75.494227240000001</v>
      </c>
      <c r="K83" s="228">
        <v>75.494227240000001</v>
      </c>
      <c r="L83" s="25" t="s">
        <v>18</v>
      </c>
      <c r="M83" s="25" t="s">
        <v>18</v>
      </c>
      <c r="N83" s="24" t="s">
        <v>18</v>
      </c>
    </row>
    <row r="84" spans="2:14" x14ac:dyDescent="0.25">
      <c r="B84" s="14" t="s">
        <v>85</v>
      </c>
      <c r="C84" s="22">
        <v>100</v>
      </c>
      <c r="D84" s="228">
        <v>2.3589080299999998</v>
      </c>
      <c r="E84" s="228">
        <v>9.6483763400000004</v>
      </c>
      <c r="F84" s="228">
        <v>15.77200626</v>
      </c>
      <c r="G84" s="228">
        <v>31.08959085</v>
      </c>
      <c r="H84" s="228">
        <v>45.18517258</v>
      </c>
      <c r="I84" s="228">
        <v>54.81482742</v>
      </c>
      <c r="J84" s="228">
        <v>54.81482742</v>
      </c>
      <c r="K84" s="228">
        <v>40.205255630000003</v>
      </c>
      <c r="L84" s="228">
        <v>40.205255630000003</v>
      </c>
      <c r="M84" s="25" t="s">
        <v>18</v>
      </c>
      <c r="N84" s="24" t="s">
        <v>18</v>
      </c>
    </row>
    <row r="85" spans="2:14" x14ac:dyDescent="0.25">
      <c r="B85" s="14" t="s">
        <v>86</v>
      </c>
      <c r="C85" s="22">
        <v>100</v>
      </c>
      <c r="D85" s="228">
        <v>0.70937348</v>
      </c>
      <c r="E85" s="228">
        <v>5.2390751099999999</v>
      </c>
      <c r="F85" s="228">
        <v>7.1045648999999997</v>
      </c>
      <c r="G85" s="228">
        <v>7.1045648999999997</v>
      </c>
      <c r="H85" s="228">
        <v>13.17485244</v>
      </c>
      <c r="I85" s="228">
        <v>86.825147560000005</v>
      </c>
      <c r="J85" s="228">
        <v>63.597227490000002</v>
      </c>
      <c r="K85" s="228">
        <v>63.597227490000002</v>
      </c>
      <c r="L85" s="228">
        <v>63.597227490000002</v>
      </c>
      <c r="M85" s="25" t="s">
        <v>18</v>
      </c>
      <c r="N85" s="24" t="s">
        <v>18</v>
      </c>
    </row>
    <row r="86" spans="2:14" x14ac:dyDescent="0.25">
      <c r="B86" s="14" t="s">
        <v>87</v>
      </c>
      <c r="C86" s="22">
        <v>100</v>
      </c>
      <c r="D86" s="228">
        <v>2.1510571199999999</v>
      </c>
      <c r="E86" s="22">
        <v>15.01138795</v>
      </c>
      <c r="F86" s="22">
        <v>29.97446339</v>
      </c>
      <c r="G86" s="228">
        <v>42.054892219999999</v>
      </c>
      <c r="H86" s="228">
        <v>47.406078170000001</v>
      </c>
      <c r="I86" s="228">
        <v>52.593921829999999</v>
      </c>
      <c r="J86" s="228">
        <v>41.76961833</v>
      </c>
      <c r="K86" s="228">
        <v>41.76961833</v>
      </c>
      <c r="L86" s="25" t="s">
        <v>18</v>
      </c>
      <c r="M86" s="25" t="s">
        <v>18</v>
      </c>
      <c r="N86" s="24" t="s">
        <v>18</v>
      </c>
    </row>
    <row r="87" spans="2:14" x14ac:dyDescent="0.25">
      <c r="B87" s="14" t="s">
        <v>88</v>
      </c>
      <c r="C87" s="22">
        <v>100</v>
      </c>
      <c r="D87" s="228">
        <v>2.1618685499999999</v>
      </c>
      <c r="E87" s="228">
        <v>22.42983886</v>
      </c>
      <c r="F87" s="228">
        <v>37.443418430000001</v>
      </c>
      <c r="G87" s="228">
        <v>55.741444870000002</v>
      </c>
      <c r="H87" s="228">
        <v>55.741444870000002</v>
      </c>
      <c r="I87" s="228">
        <v>44.258555129999998</v>
      </c>
      <c r="J87" s="228">
        <v>31.55893536</v>
      </c>
      <c r="K87" s="25" t="s">
        <v>18</v>
      </c>
      <c r="L87" s="25" t="s">
        <v>18</v>
      </c>
      <c r="M87" s="25" t="s">
        <v>18</v>
      </c>
      <c r="N87" s="24" t="s">
        <v>18</v>
      </c>
    </row>
    <row r="88" spans="2:14" x14ac:dyDescent="0.25">
      <c r="B88" s="14" t="s">
        <v>89</v>
      </c>
      <c r="C88" s="22">
        <v>100</v>
      </c>
      <c r="D88" s="228">
        <v>0.16081297999999999</v>
      </c>
      <c r="E88" s="228">
        <v>3.29058501</v>
      </c>
      <c r="F88" s="228">
        <v>5.1716915099999996</v>
      </c>
      <c r="G88" s="228">
        <v>8.7528209799999992</v>
      </c>
      <c r="H88" s="228">
        <v>11.70015811</v>
      </c>
      <c r="I88" s="228">
        <v>88.299841889999996</v>
      </c>
      <c r="J88" s="228">
        <v>88.299841889999996</v>
      </c>
      <c r="K88" s="228">
        <v>88.299841889999996</v>
      </c>
      <c r="L88" s="228">
        <v>88.299841889999996</v>
      </c>
      <c r="M88" s="228">
        <v>88.299841889999996</v>
      </c>
      <c r="N88" s="24" t="s">
        <v>18</v>
      </c>
    </row>
    <row r="89" spans="2:14" x14ac:dyDescent="0.25">
      <c r="B89" s="14" t="s">
        <v>90</v>
      </c>
      <c r="C89" s="22">
        <v>100</v>
      </c>
      <c r="D89" s="228">
        <v>0.90101604000000002</v>
      </c>
      <c r="E89" s="228">
        <v>5.9364815599999998</v>
      </c>
      <c r="F89" s="228">
        <v>23.82899866</v>
      </c>
      <c r="G89" s="228">
        <v>44.111444820000003</v>
      </c>
      <c r="H89" s="228">
        <v>59.153939549999997</v>
      </c>
      <c r="I89" s="228">
        <v>40.846060450000003</v>
      </c>
      <c r="J89" s="228">
        <v>40.846060450000003</v>
      </c>
      <c r="K89" s="25" t="s">
        <v>18</v>
      </c>
      <c r="L89" s="25" t="s">
        <v>18</v>
      </c>
      <c r="M89" s="25" t="s">
        <v>18</v>
      </c>
      <c r="N89" s="24" t="s">
        <v>18</v>
      </c>
    </row>
    <row r="90" spans="2:14" x14ac:dyDescent="0.25">
      <c r="B90" s="14" t="s">
        <v>91</v>
      </c>
      <c r="C90" s="22">
        <v>100</v>
      </c>
      <c r="D90" s="228">
        <v>0.82911663000000002</v>
      </c>
      <c r="E90" s="228">
        <v>16.417728459999999</v>
      </c>
      <c r="F90" s="228">
        <v>41.742364199999997</v>
      </c>
      <c r="G90" s="228">
        <v>54.554044990000001</v>
      </c>
      <c r="H90" s="228">
        <v>61.074193749999999</v>
      </c>
      <c r="I90" s="228">
        <v>38.925806250000001</v>
      </c>
      <c r="J90" s="228">
        <v>38.925806250000001</v>
      </c>
      <c r="K90" s="228">
        <v>38.925806250000001</v>
      </c>
      <c r="L90" s="25" t="s">
        <v>18</v>
      </c>
      <c r="M90" s="25" t="s">
        <v>18</v>
      </c>
      <c r="N90" s="24" t="s">
        <v>18</v>
      </c>
    </row>
    <row r="91" spans="2:14" x14ac:dyDescent="0.25">
      <c r="B91" s="14" t="s">
        <v>92</v>
      </c>
      <c r="C91" s="22">
        <v>100</v>
      </c>
      <c r="D91" s="228">
        <v>0.34430815999999997</v>
      </c>
      <c r="E91" s="228">
        <v>1.1927818299999999</v>
      </c>
      <c r="F91" s="228">
        <v>5.6380460499999998</v>
      </c>
      <c r="G91" s="228">
        <v>20.80912417</v>
      </c>
      <c r="H91" s="228">
        <v>27.29871807</v>
      </c>
      <c r="I91" s="228">
        <v>72.701281929999993</v>
      </c>
      <c r="J91" s="228">
        <v>51.123612780000002</v>
      </c>
      <c r="K91" s="228">
        <v>33.517784130000003</v>
      </c>
      <c r="L91" s="25" t="s">
        <v>18</v>
      </c>
      <c r="M91" s="25" t="s">
        <v>18</v>
      </c>
      <c r="N91" s="24" t="s">
        <v>18</v>
      </c>
    </row>
    <row r="92" spans="2:14" x14ac:dyDescent="0.25">
      <c r="B92" s="14" t="s">
        <v>93</v>
      </c>
      <c r="C92" s="22">
        <v>100</v>
      </c>
      <c r="D92" s="228">
        <v>0.17588081</v>
      </c>
      <c r="E92" s="228">
        <v>1.7917270199999999</v>
      </c>
      <c r="F92" s="228">
        <v>7.0860217099999998</v>
      </c>
      <c r="G92" s="228">
        <v>12.17057617</v>
      </c>
      <c r="H92" s="228">
        <v>18.62267452</v>
      </c>
      <c r="I92" s="228">
        <v>81.377325479999996</v>
      </c>
      <c r="J92" s="22">
        <v>73.96681778</v>
      </c>
      <c r="K92" s="228">
        <v>58.550441110000001</v>
      </c>
      <c r="L92" s="228">
        <v>46.749496809999997</v>
      </c>
      <c r="M92" s="25" t="s">
        <v>18</v>
      </c>
      <c r="N92" s="24" t="s">
        <v>18</v>
      </c>
    </row>
    <row r="93" spans="2:14" x14ac:dyDescent="0.25">
      <c r="B93" s="14" t="s">
        <v>94</v>
      </c>
      <c r="C93" s="22">
        <v>100</v>
      </c>
      <c r="D93" s="228">
        <v>0.28486907</v>
      </c>
      <c r="E93" s="228">
        <v>1.7479835800000001</v>
      </c>
      <c r="F93" s="228">
        <v>6.3261160900000002</v>
      </c>
      <c r="G93" s="22">
        <v>10.042056110000001</v>
      </c>
      <c r="H93" s="22">
        <v>16.00997885</v>
      </c>
      <c r="I93" s="22">
        <v>83.990021150000004</v>
      </c>
      <c r="J93" s="228">
        <v>77.523156150000005</v>
      </c>
      <c r="K93" s="228">
        <v>77.523156150000005</v>
      </c>
      <c r="L93" s="228">
        <v>77.523156150000005</v>
      </c>
      <c r="M93" s="228">
        <v>77.523156150000005</v>
      </c>
      <c r="N93" s="24" t="s">
        <v>18</v>
      </c>
    </row>
    <row r="94" spans="2:14" x14ac:dyDescent="0.25">
      <c r="B94" s="14" t="s">
        <v>95</v>
      </c>
      <c r="C94" s="22">
        <v>100</v>
      </c>
      <c r="D94" s="25" t="s">
        <v>18</v>
      </c>
      <c r="E94" s="25" t="s">
        <v>18</v>
      </c>
      <c r="F94" s="228">
        <v>10.829248570000001</v>
      </c>
      <c r="G94" s="228">
        <v>23.609075749999999</v>
      </c>
      <c r="H94" s="228">
        <v>23.609075749999999</v>
      </c>
      <c r="I94" s="228">
        <v>76.390924249999998</v>
      </c>
      <c r="J94" s="228">
        <v>76.390924249999998</v>
      </c>
      <c r="K94" s="228">
        <v>76.390924249999998</v>
      </c>
      <c r="L94" s="25" t="s">
        <v>18</v>
      </c>
      <c r="M94" s="25" t="s">
        <v>18</v>
      </c>
      <c r="N94" s="24" t="s">
        <v>18</v>
      </c>
    </row>
    <row r="95" spans="2:14" x14ac:dyDescent="0.25">
      <c r="B95" s="14" t="s">
        <v>96</v>
      </c>
      <c r="C95" s="22">
        <v>100</v>
      </c>
      <c r="D95" s="22">
        <v>0.95052848000000001</v>
      </c>
      <c r="E95" s="228">
        <v>9.5860246599999996</v>
      </c>
      <c r="F95" s="228">
        <v>27.062536699999999</v>
      </c>
      <c r="G95" s="228">
        <v>30.91970053</v>
      </c>
      <c r="H95" s="228">
        <v>30.91970053</v>
      </c>
      <c r="I95" s="228">
        <v>69.08029947</v>
      </c>
      <c r="J95" s="228">
        <v>69.08029947</v>
      </c>
      <c r="K95" s="228">
        <v>69.08029947</v>
      </c>
      <c r="L95" s="25" t="s">
        <v>18</v>
      </c>
      <c r="M95" s="25" t="s">
        <v>18</v>
      </c>
      <c r="N95" s="24" t="s">
        <v>18</v>
      </c>
    </row>
    <row r="96" spans="2:14" x14ac:dyDescent="0.25">
      <c r="B96" s="13" t="s">
        <v>97</v>
      </c>
      <c r="C96" s="20">
        <v>100</v>
      </c>
      <c r="D96" s="226">
        <v>0.81880147000000003</v>
      </c>
      <c r="E96" s="226">
        <v>5.68573211</v>
      </c>
      <c r="F96" s="226">
        <v>15.4473915</v>
      </c>
      <c r="G96" s="226">
        <v>24.804283170000001</v>
      </c>
      <c r="H96" s="226">
        <v>31.316274780000001</v>
      </c>
      <c r="I96" s="226">
        <v>68.683725219999999</v>
      </c>
      <c r="J96" s="226">
        <v>62.685659790000003</v>
      </c>
      <c r="K96" s="226">
        <v>48.118316020000002</v>
      </c>
      <c r="L96" s="226">
        <v>42.248393129999997</v>
      </c>
      <c r="M96" s="226">
        <v>23.563085910000002</v>
      </c>
      <c r="N96" s="227">
        <v>23.563085910000002</v>
      </c>
    </row>
    <row r="97" spans="2:14" x14ac:dyDescent="0.25">
      <c r="B97" s="14" t="s">
        <v>98</v>
      </c>
      <c r="C97" s="22">
        <v>100</v>
      </c>
      <c r="D97" s="228">
        <v>1.4288694200000001</v>
      </c>
      <c r="E97" s="228">
        <v>5.7976115999999998</v>
      </c>
      <c r="F97" s="228">
        <v>18.216781390000001</v>
      </c>
      <c r="G97" s="228">
        <v>24.683197750000001</v>
      </c>
      <c r="H97" s="228">
        <v>31.154828949999999</v>
      </c>
      <c r="I97" s="228">
        <v>68.845171050000005</v>
      </c>
      <c r="J97" s="228">
        <v>63.76199416</v>
      </c>
      <c r="K97" s="228">
        <v>48.708020439999999</v>
      </c>
      <c r="L97" s="228">
        <v>48.708020439999999</v>
      </c>
      <c r="M97" s="25" t="s">
        <v>18</v>
      </c>
      <c r="N97" s="24" t="s">
        <v>18</v>
      </c>
    </row>
    <row r="98" spans="2:14" x14ac:dyDescent="0.25">
      <c r="B98" s="14" t="s">
        <v>99</v>
      </c>
      <c r="C98" s="22">
        <v>100</v>
      </c>
      <c r="D98" s="25" t="s">
        <v>18</v>
      </c>
      <c r="E98" s="228">
        <v>9.7919216599999999</v>
      </c>
      <c r="F98" s="228">
        <v>26.234190130000002</v>
      </c>
      <c r="G98" s="228">
        <v>31.664626680000001</v>
      </c>
      <c r="H98" s="228">
        <v>54.377804980000001</v>
      </c>
      <c r="I98" s="228">
        <v>45.622195019999999</v>
      </c>
      <c r="J98" s="228">
        <v>30.509995920000001</v>
      </c>
      <c r="K98" s="25" t="s">
        <v>18</v>
      </c>
      <c r="L98" s="25" t="s">
        <v>18</v>
      </c>
      <c r="M98" s="25" t="s">
        <v>18</v>
      </c>
      <c r="N98" s="24" t="s">
        <v>18</v>
      </c>
    </row>
    <row r="99" spans="2:14" x14ac:dyDescent="0.25">
      <c r="B99" s="14" t="s">
        <v>100</v>
      </c>
      <c r="C99" s="22">
        <v>100</v>
      </c>
      <c r="D99" s="25" t="s">
        <v>18</v>
      </c>
      <c r="E99" s="228">
        <v>1.8490647200000001</v>
      </c>
      <c r="F99" s="228">
        <v>7.7599799300000001</v>
      </c>
      <c r="G99" s="228">
        <v>13.8142335</v>
      </c>
      <c r="H99" s="228">
        <v>18.80419981</v>
      </c>
      <c r="I99" s="228">
        <v>81.19580019</v>
      </c>
      <c r="J99" s="228">
        <v>81.19580019</v>
      </c>
      <c r="K99" s="228">
        <v>81.19580019</v>
      </c>
      <c r="L99" s="228">
        <v>81.19580019</v>
      </c>
      <c r="M99" s="25" t="s">
        <v>18</v>
      </c>
      <c r="N99" s="24" t="s">
        <v>18</v>
      </c>
    </row>
    <row r="100" spans="2:14" x14ac:dyDescent="0.25">
      <c r="B100" s="14" t="s">
        <v>101</v>
      </c>
      <c r="C100" s="22">
        <v>100</v>
      </c>
      <c r="D100" s="228">
        <v>0.78345631999999998</v>
      </c>
      <c r="E100" s="228">
        <v>11.81105949</v>
      </c>
      <c r="F100" s="22">
        <v>24.03662203</v>
      </c>
      <c r="G100" s="228">
        <v>63.478181650000003</v>
      </c>
      <c r="H100" s="228">
        <v>75.325680969999993</v>
      </c>
      <c r="I100" s="228">
        <v>24.674319029999999</v>
      </c>
      <c r="J100" s="228">
        <v>24.674319029999999</v>
      </c>
      <c r="K100" s="25" t="s">
        <v>18</v>
      </c>
      <c r="L100" s="25" t="s">
        <v>18</v>
      </c>
      <c r="M100" s="25" t="s">
        <v>18</v>
      </c>
      <c r="N100" s="24" t="s">
        <v>18</v>
      </c>
    </row>
    <row r="101" spans="2:14" x14ac:dyDescent="0.25">
      <c r="B101" s="14" t="s">
        <v>102</v>
      </c>
      <c r="C101" s="22">
        <v>100</v>
      </c>
      <c r="D101" s="228">
        <v>0.25930969999999998</v>
      </c>
      <c r="E101" s="228">
        <v>1.1466028399999999</v>
      </c>
      <c r="F101" s="228">
        <v>6.20417372</v>
      </c>
      <c r="G101" s="228">
        <v>10.51407976</v>
      </c>
      <c r="H101" s="228">
        <v>16.128788190000002</v>
      </c>
      <c r="I101" s="228">
        <v>83.871211810000005</v>
      </c>
      <c r="J101" s="228">
        <v>81.358590239999998</v>
      </c>
      <c r="K101" s="228">
        <v>71.713232360000006</v>
      </c>
      <c r="L101" s="228">
        <v>71.713232360000006</v>
      </c>
      <c r="M101" s="228">
        <v>71.713232360000006</v>
      </c>
      <c r="N101" s="229">
        <v>71.713232360000006</v>
      </c>
    </row>
    <row r="102" spans="2:14" x14ac:dyDescent="0.25">
      <c r="B102" s="14" t="s">
        <v>103</v>
      </c>
      <c r="C102" s="22">
        <v>100</v>
      </c>
      <c r="D102" s="228">
        <v>1.83692097</v>
      </c>
      <c r="E102" s="228">
        <v>8.3479120699999996</v>
      </c>
      <c r="F102" s="228">
        <v>18.091579830000001</v>
      </c>
      <c r="G102" s="228">
        <v>23.925610410000001</v>
      </c>
      <c r="H102" s="228">
        <v>23.925610410000001</v>
      </c>
      <c r="I102" s="228">
        <v>76.074389589999996</v>
      </c>
      <c r="J102" s="22">
        <v>44.048071800000002</v>
      </c>
      <c r="K102" s="22">
        <v>44.048071800000002</v>
      </c>
      <c r="L102" s="25" t="s">
        <v>18</v>
      </c>
      <c r="M102" s="25" t="s">
        <v>18</v>
      </c>
      <c r="N102" s="24" t="s">
        <v>18</v>
      </c>
    </row>
    <row r="103" spans="2:14" x14ac:dyDescent="0.25">
      <c r="B103" s="14" t="s">
        <v>104</v>
      </c>
      <c r="C103" s="22">
        <v>100</v>
      </c>
      <c r="D103" s="228">
        <v>0.90340242000000004</v>
      </c>
      <c r="E103" s="228">
        <v>10.610089950000001</v>
      </c>
      <c r="F103" s="228">
        <v>30.492764959999999</v>
      </c>
      <c r="G103" s="228">
        <v>45.89362534</v>
      </c>
      <c r="H103" s="228">
        <v>45.89362534</v>
      </c>
      <c r="I103" s="228">
        <v>54.10637466</v>
      </c>
      <c r="J103" s="228">
        <v>54.10637466</v>
      </c>
      <c r="K103" s="25" t="s">
        <v>18</v>
      </c>
      <c r="L103" s="25" t="s">
        <v>18</v>
      </c>
      <c r="M103" s="25" t="s">
        <v>18</v>
      </c>
      <c r="N103" s="24" t="s">
        <v>18</v>
      </c>
    </row>
    <row r="104" spans="2:14" x14ac:dyDescent="0.25">
      <c r="B104" s="14" t="s">
        <v>105</v>
      </c>
      <c r="C104" s="22">
        <v>100</v>
      </c>
      <c r="D104" s="25" t="s">
        <v>18</v>
      </c>
      <c r="E104" s="228">
        <v>6.3578968099999997</v>
      </c>
      <c r="F104" s="228">
        <v>10.767485450000001</v>
      </c>
      <c r="G104" s="228">
        <v>22.546118180000001</v>
      </c>
      <c r="H104" s="228">
        <v>35.834073199999999</v>
      </c>
      <c r="I104" s="228">
        <v>64.165926799999994</v>
      </c>
      <c r="J104" s="228">
        <v>30.314688759999999</v>
      </c>
      <c r="K104" s="25" t="s">
        <v>18</v>
      </c>
      <c r="L104" s="25" t="s">
        <v>18</v>
      </c>
      <c r="M104" s="25" t="s">
        <v>18</v>
      </c>
      <c r="N104" s="24" t="s">
        <v>18</v>
      </c>
    </row>
    <row r="105" spans="2:14" x14ac:dyDescent="0.25">
      <c r="B105" s="14" t="s">
        <v>106</v>
      </c>
      <c r="C105" s="22">
        <v>100</v>
      </c>
      <c r="D105" s="228">
        <v>2.8925497600000001</v>
      </c>
      <c r="E105" s="228">
        <v>17.201502470000001</v>
      </c>
      <c r="F105" s="22">
        <v>34.000768979999997</v>
      </c>
      <c r="G105" s="228">
        <v>57.436928809999998</v>
      </c>
      <c r="H105" s="228">
        <v>57.436928809999998</v>
      </c>
      <c r="I105" s="228">
        <v>42.563071190000002</v>
      </c>
      <c r="J105" s="228">
        <v>42.563071190000002</v>
      </c>
      <c r="K105" s="228">
        <v>42.563071190000002</v>
      </c>
      <c r="L105" s="25" t="s">
        <v>18</v>
      </c>
      <c r="M105" s="25" t="s">
        <v>18</v>
      </c>
      <c r="N105" s="24" t="s">
        <v>18</v>
      </c>
    </row>
    <row r="106" spans="2:14" x14ac:dyDescent="0.25">
      <c r="B106" s="14" t="s">
        <v>107</v>
      </c>
      <c r="C106" s="22">
        <v>100</v>
      </c>
      <c r="D106" s="228">
        <v>2.3517802799999998</v>
      </c>
      <c r="E106" s="228">
        <v>8.2723460200000005</v>
      </c>
      <c r="F106" s="228">
        <v>25.384425619999998</v>
      </c>
      <c r="G106" s="228">
        <v>33.796562780000002</v>
      </c>
      <c r="H106" s="228">
        <v>50.57149905</v>
      </c>
      <c r="I106" s="228">
        <v>49.42850095</v>
      </c>
      <c r="J106" s="228">
        <v>49.42850095</v>
      </c>
      <c r="K106" s="25" t="s">
        <v>18</v>
      </c>
      <c r="L106" s="25" t="s">
        <v>18</v>
      </c>
      <c r="M106" s="25" t="s">
        <v>18</v>
      </c>
      <c r="N106" s="24" t="s">
        <v>18</v>
      </c>
    </row>
    <row r="107" spans="2:14" x14ac:dyDescent="0.25">
      <c r="B107" s="13" t="s">
        <v>108</v>
      </c>
      <c r="C107" s="20">
        <v>100</v>
      </c>
      <c r="D107" s="226">
        <v>2.3652739700000001</v>
      </c>
      <c r="E107" s="226">
        <v>12.50392609</v>
      </c>
      <c r="F107" s="226">
        <v>24.493512200000001</v>
      </c>
      <c r="G107" s="226">
        <v>33.935181909999997</v>
      </c>
      <c r="H107" s="226">
        <v>40.277376850000003</v>
      </c>
      <c r="I107" s="226">
        <v>59.722623149999997</v>
      </c>
      <c r="J107" s="226">
        <v>55.575223809999997</v>
      </c>
      <c r="K107" s="226">
        <v>38.101281219999997</v>
      </c>
      <c r="L107" s="226">
        <v>22.26585549</v>
      </c>
      <c r="M107" s="226">
        <v>16.826887289999998</v>
      </c>
      <c r="N107" s="15" t="s">
        <v>18</v>
      </c>
    </row>
    <row r="108" spans="2:14" x14ac:dyDescent="0.25">
      <c r="B108" s="14" t="s">
        <v>109</v>
      </c>
      <c r="C108" s="22">
        <v>100</v>
      </c>
      <c r="D108" s="228">
        <v>1.21542065</v>
      </c>
      <c r="E108" s="228">
        <v>18.471861749999999</v>
      </c>
      <c r="F108" s="228">
        <v>28.8155979</v>
      </c>
      <c r="G108" s="22">
        <v>39.026397420000002</v>
      </c>
      <c r="H108" s="22">
        <v>53.965942900000002</v>
      </c>
      <c r="I108" s="22">
        <v>46.034057099999998</v>
      </c>
      <c r="J108" s="22">
        <v>46.034057099999998</v>
      </c>
      <c r="K108" s="25" t="s">
        <v>18</v>
      </c>
      <c r="L108" s="25" t="s">
        <v>18</v>
      </c>
      <c r="M108" s="25" t="s">
        <v>18</v>
      </c>
      <c r="N108" s="24" t="s">
        <v>18</v>
      </c>
    </row>
    <row r="109" spans="2:14" x14ac:dyDescent="0.25">
      <c r="B109" s="14" t="s">
        <v>110</v>
      </c>
      <c r="C109" s="22">
        <v>100</v>
      </c>
      <c r="D109" s="228">
        <v>3.0951907799999998</v>
      </c>
      <c r="E109" s="228">
        <v>21.57690779</v>
      </c>
      <c r="F109" s="228">
        <v>41.837241650000003</v>
      </c>
      <c r="G109" s="228">
        <v>51.58485692</v>
      </c>
      <c r="H109" s="228">
        <v>51.58485692</v>
      </c>
      <c r="I109" s="228">
        <v>48.41514308</v>
      </c>
      <c r="J109" s="22">
        <v>33.043521460000001</v>
      </c>
      <c r="K109" s="25" t="s">
        <v>18</v>
      </c>
      <c r="L109" s="25" t="s">
        <v>18</v>
      </c>
      <c r="M109" s="25" t="s">
        <v>18</v>
      </c>
      <c r="N109" s="24" t="s">
        <v>18</v>
      </c>
    </row>
    <row r="110" spans="2:14" x14ac:dyDescent="0.25">
      <c r="B110" s="14" t="s">
        <v>111</v>
      </c>
      <c r="C110" s="22">
        <v>100</v>
      </c>
      <c r="D110" s="228">
        <v>4.8316905300000004</v>
      </c>
      <c r="E110" s="228">
        <v>18.125348710000001</v>
      </c>
      <c r="F110" s="228">
        <v>27.57299609</v>
      </c>
      <c r="G110" s="228">
        <v>42.454900500000001</v>
      </c>
      <c r="H110" s="228">
        <v>42.454900500000001</v>
      </c>
      <c r="I110" s="228">
        <v>57.545099499999999</v>
      </c>
      <c r="J110" s="228">
        <v>57.545099499999999</v>
      </c>
      <c r="K110" s="228">
        <v>57.545099499999999</v>
      </c>
      <c r="L110" s="25" t="s">
        <v>18</v>
      </c>
      <c r="M110" s="25" t="s">
        <v>18</v>
      </c>
      <c r="N110" s="24" t="s">
        <v>18</v>
      </c>
    </row>
    <row r="111" spans="2:14" x14ac:dyDescent="0.25">
      <c r="B111" s="14" t="s">
        <v>112</v>
      </c>
      <c r="C111" s="22">
        <v>100</v>
      </c>
      <c r="D111" s="22">
        <v>5.9823471699999997</v>
      </c>
      <c r="E111" s="228">
        <v>24.31622535</v>
      </c>
      <c r="F111" s="228">
        <v>46.649231780000001</v>
      </c>
      <c r="G111" s="22">
        <v>54.020921870000002</v>
      </c>
      <c r="H111" s="22">
        <v>54.020921870000002</v>
      </c>
      <c r="I111" s="22">
        <v>45.979078129999998</v>
      </c>
      <c r="J111" s="22">
        <v>45.979078129999998</v>
      </c>
      <c r="K111" s="25" t="s">
        <v>18</v>
      </c>
      <c r="L111" s="25" t="s">
        <v>18</v>
      </c>
      <c r="M111" s="25" t="s">
        <v>18</v>
      </c>
      <c r="N111" s="24" t="s">
        <v>18</v>
      </c>
    </row>
    <row r="112" spans="2:14" x14ac:dyDescent="0.25">
      <c r="B112" s="14" t="s">
        <v>113</v>
      </c>
      <c r="C112" s="22">
        <v>100</v>
      </c>
      <c r="D112" s="228">
        <v>1.51614088</v>
      </c>
      <c r="E112" s="228">
        <v>10.370158760000001</v>
      </c>
      <c r="F112" s="228">
        <v>17.395829079999999</v>
      </c>
      <c r="G112" s="228">
        <v>22.600633940000002</v>
      </c>
      <c r="H112" s="228">
        <v>29.261042870000001</v>
      </c>
      <c r="I112" s="228">
        <v>70.738957130000003</v>
      </c>
      <c r="J112" s="228">
        <v>70.738957130000003</v>
      </c>
      <c r="K112" s="22">
        <v>63.041940439999998</v>
      </c>
      <c r="L112" s="22">
        <v>63.041940439999998</v>
      </c>
      <c r="M112" s="22">
        <v>63.041940439999998</v>
      </c>
      <c r="N112" s="24" t="s">
        <v>18</v>
      </c>
    </row>
    <row r="113" spans="2:14" x14ac:dyDescent="0.25">
      <c r="B113" s="14" t="s">
        <v>114</v>
      </c>
      <c r="C113" s="22">
        <v>100</v>
      </c>
      <c r="D113" s="228">
        <v>1.68989185</v>
      </c>
      <c r="E113" s="228">
        <v>13.597129779999999</v>
      </c>
      <c r="F113" s="228">
        <v>35.919301160000003</v>
      </c>
      <c r="G113" s="228">
        <v>35.919301160000003</v>
      </c>
      <c r="H113" s="228">
        <v>35.919301160000003</v>
      </c>
      <c r="I113" s="228">
        <v>64.080698839999997</v>
      </c>
      <c r="J113" s="228">
        <v>64.080698839999997</v>
      </c>
      <c r="K113" s="228">
        <v>64.080698839999997</v>
      </c>
      <c r="L113" s="25" t="s">
        <v>18</v>
      </c>
      <c r="M113" s="25" t="s">
        <v>18</v>
      </c>
      <c r="N113" s="24" t="s">
        <v>18</v>
      </c>
    </row>
    <row r="114" spans="2:14" x14ac:dyDescent="0.25">
      <c r="B114" s="14" t="s">
        <v>115</v>
      </c>
      <c r="C114" s="22">
        <v>100</v>
      </c>
      <c r="D114" s="228">
        <v>7.6093456799999997</v>
      </c>
      <c r="E114" s="228">
        <v>26.442991769999999</v>
      </c>
      <c r="F114" s="228">
        <v>39.40568742</v>
      </c>
      <c r="G114" s="22">
        <v>49.02975687</v>
      </c>
      <c r="H114" s="228">
        <v>58.286763039999997</v>
      </c>
      <c r="I114" s="228">
        <v>41.713236960000003</v>
      </c>
      <c r="J114" s="228">
        <v>34.130699280000002</v>
      </c>
      <c r="K114" s="228">
        <v>34.130699280000002</v>
      </c>
      <c r="L114" s="25" t="s">
        <v>18</v>
      </c>
      <c r="M114" s="25" t="s">
        <v>18</v>
      </c>
      <c r="N114" s="24" t="s">
        <v>18</v>
      </c>
    </row>
    <row r="115" spans="2:14" x14ac:dyDescent="0.25">
      <c r="B115" s="14" t="s">
        <v>116</v>
      </c>
      <c r="C115" s="22">
        <v>100</v>
      </c>
      <c r="D115" s="228">
        <v>2.2611057799999998</v>
      </c>
      <c r="E115" s="228">
        <v>11.46532438</v>
      </c>
      <c r="F115" s="228">
        <v>20.637583889999998</v>
      </c>
      <c r="G115" s="228">
        <v>42.713326940000002</v>
      </c>
      <c r="H115" s="228">
        <v>51.110578459999999</v>
      </c>
      <c r="I115" s="228">
        <v>48.889421540000001</v>
      </c>
      <c r="J115" s="228">
        <v>48.889421540000001</v>
      </c>
      <c r="K115" s="25" t="s">
        <v>18</v>
      </c>
      <c r="L115" s="25" t="s">
        <v>18</v>
      </c>
      <c r="M115" s="25" t="s">
        <v>18</v>
      </c>
      <c r="N115" s="24" t="s">
        <v>18</v>
      </c>
    </row>
    <row r="116" spans="2:14" x14ac:dyDescent="0.25">
      <c r="B116" s="14" t="s">
        <v>117</v>
      </c>
      <c r="C116" s="22">
        <v>100</v>
      </c>
      <c r="D116" s="22">
        <v>1.0191906100000001</v>
      </c>
      <c r="E116" s="228">
        <v>6.5675648799999999</v>
      </c>
      <c r="F116" s="228">
        <v>19.101123600000001</v>
      </c>
      <c r="G116" s="228">
        <v>24.624639550000001</v>
      </c>
      <c r="H116" s="228">
        <v>28.52739386</v>
      </c>
      <c r="I116" s="228">
        <v>71.472606139999996</v>
      </c>
      <c r="J116" s="228">
        <v>64.817208579999999</v>
      </c>
      <c r="K116" s="228">
        <v>32.627357400000001</v>
      </c>
      <c r="L116" s="25" t="s">
        <v>18</v>
      </c>
      <c r="M116" s="25" t="s">
        <v>18</v>
      </c>
      <c r="N116" s="24" t="s">
        <v>18</v>
      </c>
    </row>
    <row r="117" spans="2:14" x14ac:dyDescent="0.25">
      <c r="B117" s="14" t="s">
        <v>118</v>
      </c>
      <c r="C117" s="22">
        <v>100</v>
      </c>
      <c r="D117" s="25" t="s">
        <v>18</v>
      </c>
      <c r="E117" s="228">
        <v>6.3445473000000003</v>
      </c>
      <c r="F117" s="228">
        <v>6.3445473000000003</v>
      </c>
      <c r="G117" s="228">
        <v>16.11349439</v>
      </c>
      <c r="H117" s="228">
        <v>31.9334688</v>
      </c>
      <c r="I117" s="228">
        <v>68.0665312</v>
      </c>
      <c r="J117" s="228">
        <v>68.0665312</v>
      </c>
      <c r="K117" s="25" t="s">
        <v>18</v>
      </c>
      <c r="L117" s="25" t="s">
        <v>18</v>
      </c>
      <c r="M117" s="25" t="s">
        <v>18</v>
      </c>
      <c r="N117" s="24" t="s">
        <v>18</v>
      </c>
    </row>
    <row r="118" spans="2:14" x14ac:dyDescent="0.25">
      <c r="B118" s="14" t="s">
        <v>119</v>
      </c>
      <c r="C118" s="22">
        <v>100</v>
      </c>
      <c r="D118" s="228">
        <v>3.4074808700000001</v>
      </c>
      <c r="E118" s="22">
        <v>14.04080476</v>
      </c>
      <c r="F118" s="228">
        <v>18.19212241</v>
      </c>
      <c r="G118" s="22">
        <v>33.996882970000001</v>
      </c>
      <c r="H118" s="22">
        <v>33.996882970000001</v>
      </c>
      <c r="I118" s="22">
        <v>66.003117029999999</v>
      </c>
      <c r="J118" s="22">
        <v>66.003117029999999</v>
      </c>
      <c r="K118" s="25" t="s">
        <v>18</v>
      </c>
      <c r="L118" s="25" t="s">
        <v>18</v>
      </c>
      <c r="M118" s="25" t="s">
        <v>18</v>
      </c>
      <c r="N118" s="24" t="s">
        <v>18</v>
      </c>
    </row>
    <row r="119" spans="2:14" x14ac:dyDescent="0.25">
      <c r="B119" s="14" t="s">
        <v>120</v>
      </c>
      <c r="C119" s="22">
        <v>100</v>
      </c>
      <c r="D119" s="228">
        <v>3.7032784099999998</v>
      </c>
      <c r="E119" s="228">
        <v>22.839754259999999</v>
      </c>
      <c r="F119" s="228">
        <v>45.449847849999998</v>
      </c>
      <c r="G119" s="228">
        <v>60.245736919999999</v>
      </c>
      <c r="H119" s="228">
        <v>60.245736919999999</v>
      </c>
      <c r="I119" s="228">
        <v>39.754263080000001</v>
      </c>
      <c r="J119" s="228">
        <v>39.754263080000001</v>
      </c>
      <c r="K119" s="25" t="s">
        <v>18</v>
      </c>
      <c r="L119" s="25" t="s">
        <v>18</v>
      </c>
      <c r="M119" s="25" t="s">
        <v>18</v>
      </c>
      <c r="N119" s="24" t="s">
        <v>18</v>
      </c>
    </row>
    <row r="120" spans="2:14" x14ac:dyDescent="0.25">
      <c r="B120" s="14" t="s">
        <v>121</v>
      </c>
      <c r="C120" s="22">
        <v>100</v>
      </c>
      <c r="D120" s="228">
        <v>2.1917888400000001</v>
      </c>
      <c r="E120" s="228">
        <v>11.50030726</v>
      </c>
      <c r="F120" s="22">
        <v>31.04790332</v>
      </c>
      <c r="G120" s="228">
        <v>48.131565860000002</v>
      </c>
      <c r="H120" s="228">
        <v>54.706932369999997</v>
      </c>
      <c r="I120" s="228">
        <v>45.293067630000003</v>
      </c>
      <c r="J120" s="228">
        <v>31.893600209999999</v>
      </c>
      <c r="K120" s="228">
        <v>31.893600209999999</v>
      </c>
      <c r="L120" s="25" t="s">
        <v>18</v>
      </c>
      <c r="M120" s="25" t="s">
        <v>18</v>
      </c>
      <c r="N120" s="24" t="s">
        <v>18</v>
      </c>
    </row>
    <row r="121" spans="2:14" x14ac:dyDescent="0.25">
      <c r="B121" s="14" t="s">
        <v>122</v>
      </c>
      <c r="C121" s="22">
        <v>100</v>
      </c>
      <c r="D121" s="228">
        <v>0.81845002</v>
      </c>
      <c r="E121" s="22">
        <v>4.0208736500000004</v>
      </c>
      <c r="F121" s="228">
        <v>17.331789489999998</v>
      </c>
      <c r="G121" s="22">
        <v>26.977127809999999</v>
      </c>
      <c r="H121" s="228">
        <v>38.606731590000003</v>
      </c>
      <c r="I121" s="228">
        <v>61.393268409999997</v>
      </c>
      <c r="J121" s="228">
        <v>56.434983979999998</v>
      </c>
      <c r="K121" s="228">
        <v>47.517685499999999</v>
      </c>
      <c r="L121" s="228">
        <v>47.517685499999999</v>
      </c>
      <c r="M121" s="25" t="s">
        <v>18</v>
      </c>
      <c r="N121" s="24" t="s">
        <v>18</v>
      </c>
    </row>
    <row r="122" spans="2:14" x14ac:dyDescent="0.25">
      <c r="B122" s="14" t="s">
        <v>123</v>
      </c>
      <c r="C122" s="22">
        <v>100</v>
      </c>
      <c r="D122" s="25" t="s">
        <v>18</v>
      </c>
      <c r="E122" s="228">
        <v>5.42153331</v>
      </c>
      <c r="F122" s="228">
        <v>17.519921409999998</v>
      </c>
      <c r="G122" s="228">
        <v>31.612269399999999</v>
      </c>
      <c r="H122" s="228">
        <v>39.449841720000002</v>
      </c>
      <c r="I122" s="228">
        <v>60.550158279999998</v>
      </c>
      <c r="J122" s="228">
        <v>44.714914669999999</v>
      </c>
      <c r="K122" s="228">
        <v>44.714914669999999</v>
      </c>
      <c r="L122" s="25" t="s">
        <v>18</v>
      </c>
      <c r="M122" s="25" t="s">
        <v>18</v>
      </c>
      <c r="N122" s="24" t="s">
        <v>18</v>
      </c>
    </row>
    <row r="123" spans="2:14" x14ac:dyDescent="0.25">
      <c r="B123" s="13" t="s">
        <v>124</v>
      </c>
      <c r="C123" s="20">
        <v>100</v>
      </c>
      <c r="D123" s="226">
        <v>2.5706886799999999</v>
      </c>
      <c r="E123" s="226">
        <v>13.467761680000001</v>
      </c>
      <c r="F123" s="226">
        <v>26.09207889</v>
      </c>
      <c r="G123" s="226">
        <v>38.531832860000002</v>
      </c>
      <c r="H123" s="226">
        <v>43.747609279999999</v>
      </c>
      <c r="I123" s="226">
        <v>56.252390720000001</v>
      </c>
      <c r="J123" s="226">
        <v>50.505684170000002</v>
      </c>
      <c r="K123" s="226">
        <v>35.091688730000001</v>
      </c>
      <c r="L123" s="20">
        <v>21.974501579999998</v>
      </c>
      <c r="M123" s="226">
        <v>17.54880885</v>
      </c>
      <c r="N123" s="15" t="s">
        <v>18</v>
      </c>
    </row>
    <row r="124" spans="2:14" x14ac:dyDescent="0.25">
      <c r="B124" s="14" t="s">
        <v>125</v>
      </c>
      <c r="C124" s="22">
        <v>100</v>
      </c>
      <c r="D124" s="25" t="s">
        <v>18</v>
      </c>
      <c r="E124" s="228">
        <v>1.8932392300000001</v>
      </c>
      <c r="F124" s="228">
        <v>14.484960510000001</v>
      </c>
      <c r="G124" s="228">
        <v>14.484960510000001</v>
      </c>
      <c r="H124" s="228">
        <v>14.484960510000001</v>
      </c>
      <c r="I124" s="228">
        <v>85.515039490000007</v>
      </c>
      <c r="J124" s="228">
        <v>85.515039490000007</v>
      </c>
      <c r="K124" s="228">
        <v>85.515039490000007</v>
      </c>
      <c r="L124" s="25" t="s">
        <v>18</v>
      </c>
      <c r="M124" s="25" t="s">
        <v>18</v>
      </c>
      <c r="N124" s="24" t="s">
        <v>18</v>
      </c>
    </row>
    <row r="125" spans="2:14" x14ac:dyDescent="0.25">
      <c r="B125" s="14" t="s">
        <v>126</v>
      </c>
      <c r="C125" s="22">
        <v>100</v>
      </c>
      <c r="D125" s="228">
        <v>1.35610963</v>
      </c>
      <c r="E125" s="228">
        <v>18.933193760000002</v>
      </c>
      <c r="F125" s="228">
        <v>41.339931479999997</v>
      </c>
      <c r="G125" s="228">
        <v>54.311001140000002</v>
      </c>
      <c r="H125" s="228">
        <v>54.311001140000002</v>
      </c>
      <c r="I125" s="228">
        <v>45.688998859999998</v>
      </c>
      <c r="J125" s="228">
        <v>45.688998859999998</v>
      </c>
      <c r="K125" s="25" t="s">
        <v>18</v>
      </c>
      <c r="L125" s="25" t="s">
        <v>18</v>
      </c>
      <c r="M125" s="25" t="s">
        <v>18</v>
      </c>
      <c r="N125" s="24" t="s">
        <v>18</v>
      </c>
    </row>
    <row r="126" spans="2:14" x14ac:dyDescent="0.25">
      <c r="B126" s="14" t="s">
        <v>127</v>
      </c>
      <c r="C126" s="22">
        <v>100</v>
      </c>
      <c r="D126" s="25" t="s">
        <v>18</v>
      </c>
      <c r="E126" s="228">
        <v>11.18931501</v>
      </c>
      <c r="F126" s="228">
        <v>25.798049209999999</v>
      </c>
      <c r="G126" s="228">
        <v>40.362447349999997</v>
      </c>
      <c r="H126" s="228">
        <v>63.406118380000002</v>
      </c>
      <c r="I126" s="228">
        <v>36.593881619999998</v>
      </c>
      <c r="J126" s="228">
        <v>36.593881619999998</v>
      </c>
      <c r="K126" s="25" t="s">
        <v>18</v>
      </c>
      <c r="L126" s="25" t="s">
        <v>18</v>
      </c>
      <c r="M126" s="25" t="s">
        <v>18</v>
      </c>
      <c r="N126" s="24" t="s">
        <v>18</v>
      </c>
    </row>
    <row r="127" spans="2:14" x14ac:dyDescent="0.25">
      <c r="B127" s="14" t="s">
        <v>128</v>
      </c>
      <c r="C127" s="22">
        <v>100</v>
      </c>
      <c r="D127" s="228">
        <v>3.86297376</v>
      </c>
      <c r="E127" s="228">
        <v>18.068632610000002</v>
      </c>
      <c r="F127" s="228">
        <v>27.818668450000001</v>
      </c>
      <c r="G127" s="228">
        <v>40.068345839999999</v>
      </c>
      <c r="H127" s="228">
        <v>48.177842570000003</v>
      </c>
      <c r="I127" s="228">
        <v>51.822157429999997</v>
      </c>
      <c r="J127" s="228">
        <v>33.693781960000003</v>
      </c>
      <c r="K127" s="228">
        <v>27.648998710000001</v>
      </c>
      <c r="L127" s="228">
        <v>27.648998710000001</v>
      </c>
      <c r="M127" s="25" t="s">
        <v>18</v>
      </c>
      <c r="N127" s="24" t="s">
        <v>18</v>
      </c>
    </row>
    <row r="128" spans="2:14" x14ac:dyDescent="0.25">
      <c r="B128" s="14" t="s">
        <v>129</v>
      </c>
      <c r="C128" s="22">
        <v>100</v>
      </c>
      <c r="D128" s="25" t="s">
        <v>18</v>
      </c>
      <c r="E128" s="228">
        <v>4.8503132999999998</v>
      </c>
      <c r="F128" s="228">
        <v>17.05732188</v>
      </c>
      <c r="G128" s="228">
        <v>17.05732188</v>
      </c>
      <c r="H128" s="228">
        <v>51.752146670000002</v>
      </c>
      <c r="I128" s="228">
        <v>48.247853329999998</v>
      </c>
      <c r="J128" s="25" t="s">
        <v>18</v>
      </c>
      <c r="K128" s="25" t="s">
        <v>18</v>
      </c>
      <c r="L128" s="25" t="s">
        <v>18</v>
      </c>
      <c r="M128" s="25" t="s">
        <v>18</v>
      </c>
      <c r="N128" s="24" t="s">
        <v>18</v>
      </c>
    </row>
    <row r="129" spans="2:14" x14ac:dyDescent="0.25">
      <c r="B129" s="14" t="s">
        <v>130</v>
      </c>
      <c r="C129" s="22">
        <v>100</v>
      </c>
      <c r="D129" s="228">
        <v>2.39116309</v>
      </c>
      <c r="E129" s="228">
        <v>12.124756339999999</v>
      </c>
      <c r="F129" s="228">
        <v>34.546242149999998</v>
      </c>
      <c r="G129" s="228">
        <v>57.548191469999999</v>
      </c>
      <c r="H129" s="228">
        <v>57.548191469999999</v>
      </c>
      <c r="I129" s="228">
        <v>42.451808530000001</v>
      </c>
      <c r="J129" s="228">
        <v>42.451808530000001</v>
      </c>
      <c r="K129" s="25" t="s">
        <v>18</v>
      </c>
      <c r="L129" s="25" t="s">
        <v>18</v>
      </c>
      <c r="M129" s="25" t="s">
        <v>18</v>
      </c>
      <c r="N129" s="24" t="s">
        <v>18</v>
      </c>
    </row>
    <row r="130" spans="2:14" x14ac:dyDescent="0.25">
      <c r="B130" s="14" t="s">
        <v>131</v>
      </c>
      <c r="C130" s="22">
        <v>100</v>
      </c>
      <c r="D130" s="228">
        <v>6.1273424800000003</v>
      </c>
      <c r="E130" s="22">
        <v>16.95071566</v>
      </c>
      <c r="F130" s="228">
        <v>37.376420240000002</v>
      </c>
      <c r="G130" s="228">
        <v>62.225173380000001</v>
      </c>
      <c r="H130" s="228">
        <v>62.225173380000001</v>
      </c>
      <c r="I130" s="228">
        <v>37.774826619999999</v>
      </c>
      <c r="J130" s="228">
        <v>37.774826619999999</v>
      </c>
      <c r="K130" s="228">
        <v>37.774826619999999</v>
      </c>
      <c r="L130" s="25" t="s">
        <v>18</v>
      </c>
      <c r="M130" s="25" t="s">
        <v>18</v>
      </c>
      <c r="N130" s="24" t="s">
        <v>18</v>
      </c>
    </row>
    <row r="131" spans="2:14" x14ac:dyDescent="0.25">
      <c r="B131" s="14" t="s">
        <v>132</v>
      </c>
      <c r="C131" s="22">
        <v>100</v>
      </c>
      <c r="D131" s="228">
        <v>6.0642230100000001</v>
      </c>
      <c r="E131" s="228">
        <v>18.643154169999999</v>
      </c>
      <c r="F131" s="228">
        <v>32.427229320000002</v>
      </c>
      <c r="G131" s="228">
        <v>51.543970430000002</v>
      </c>
      <c r="H131" s="228">
        <v>62.286308329999997</v>
      </c>
      <c r="I131" s="228">
        <v>37.713691670000003</v>
      </c>
      <c r="J131" s="228">
        <v>37.713691670000003</v>
      </c>
      <c r="K131" s="25" t="s">
        <v>18</v>
      </c>
      <c r="L131" s="25" t="s">
        <v>18</v>
      </c>
      <c r="M131" s="25" t="s">
        <v>18</v>
      </c>
      <c r="N131" s="24" t="s">
        <v>18</v>
      </c>
    </row>
    <row r="132" spans="2:14" x14ac:dyDescent="0.25">
      <c r="B132" s="14" t="s">
        <v>133</v>
      </c>
      <c r="C132" s="22">
        <v>100</v>
      </c>
      <c r="D132" s="228">
        <v>0.61694283999999999</v>
      </c>
      <c r="E132" s="228">
        <v>6.4495128800000003</v>
      </c>
      <c r="F132" s="228">
        <v>13.20787567</v>
      </c>
      <c r="G132" s="22">
        <v>21.013905820000002</v>
      </c>
      <c r="H132" s="228">
        <v>24.804887099999998</v>
      </c>
      <c r="I132" s="228">
        <v>75.195112899999998</v>
      </c>
      <c r="J132" s="228">
        <v>69.457166000000001</v>
      </c>
      <c r="K132" s="228">
        <v>69.457166000000001</v>
      </c>
      <c r="L132" s="228">
        <v>69.457166000000001</v>
      </c>
      <c r="M132" s="228">
        <v>69.457166000000001</v>
      </c>
      <c r="N132" s="24" t="s">
        <v>18</v>
      </c>
    </row>
    <row r="133" spans="2:14" x14ac:dyDescent="0.25">
      <c r="B133" s="14" t="s">
        <v>134</v>
      </c>
      <c r="C133" s="22">
        <v>100</v>
      </c>
      <c r="D133" s="228">
        <v>1.5243436100000001</v>
      </c>
      <c r="E133" s="228">
        <v>17.619168999999999</v>
      </c>
      <c r="F133" s="228">
        <v>30.634718329999998</v>
      </c>
      <c r="G133" s="228">
        <v>55.095590110000003</v>
      </c>
      <c r="H133" s="228">
        <v>55.095590110000003</v>
      </c>
      <c r="I133" s="228">
        <v>44.904409889999997</v>
      </c>
      <c r="J133" s="228">
        <v>44.904409889999997</v>
      </c>
      <c r="K133" s="25" t="s">
        <v>18</v>
      </c>
      <c r="L133" s="25" t="s">
        <v>18</v>
      </c>
      <c r="M133" s="25" t="s">
        <v>18</v>
      </c>
      <c r="N133" s="24" t="s">
        <v>18</v>
      </c>
    </row>
    <row r="134" spans="2:14" x14ac:dyDescent="0.25">
      <c r="B134" s="14" t="s">
        <v>135</v>
      </c>
      <c r="C134" s="22">
        <v>100</v>
      </c>
      <c r="D134" s="22">
        <v>7.0334744100000002</v>
      </c>
      <c r="E134" s="228">
        <v>29.580607929999999</v>
      </c>
      <c r="F134" s="228">
        <v>36.767987689999998</v>
      </c>
      <c r="G134" s="228">
        <v>50.715659870000003</v>
      </c>
      <c r="H134" s="22">
        <v>62.004617160000002</v>
      </c>
      <c r="I134" s="22">
        <v>37.995382839999998</v>
      </c>
      <c r="J134" s="22">
        <v>37.995382839999998</v>
      </c>
      <c r="K134" s="25" t="s">
        <v>18</v>
      </c>
      <c r="L134" s="25" t="s">
        <v>18</v>
      </c>
      <c r="M134" s="25" t="s">
        <v>18</v>
      </c>
      <c r="N134" s="24" t="s">
        <v>18</v>
      </c>
    </row>
    <row r="135" spans="2:14" x14ac:dyDescent="0.25">
      <c r="B135" s="14" t="s">
        <v>136</v>
      </c>
      <c r="C135" s="22">
        <v>100</v>
      </c>
      <c r="D135" s="22">
        <v>2.0380131000000001</v>
      </c>
      <c r="E135" s="22">
        <v>15.01677048</v>
      </c>
      <c r="F135" s="228">
        <v>24.708513020000002</v>
      </c>
      <c r="G135" s="22">
        <v>46.970132569999997</v>
      </c>
      <c r="H135" s="22">
        <v>46.970132569999997</v>
      </c>
      <c r="I135" s="22">
        <v>53.029867430000003</v>
      </c>
      <c r="J135" s="22">
        <v>53.029867430000003</v>
      </c>
      <c r="K135" s="22">
        <v>53.029867430000003</v>
      </c>
      <c r="L135" s="25" t="s">
        <v>18</v>
      </c>
      <c r="M135" s="25" t="s">
        <v>18</v>
      </c>
      <c r="N135" s="24" t="s">
        <v>18</v>
      </c>
    </row>
    <row r="136" spans="2:14" x14ac:dyDescent="0.25">
      <c r="B136" s="14" t="s">
        <v>137</v>
      </c>
      <c r="C136" s="22">
        <v>100</v>
      </c>
      <c r="D136" s="228">
        <v>0.93546074999999995</v>
      </c>
      <c r="E136" s="228">
        <v>5.6768888400000002</v>
      </c>
      <c r="F136" s="228">
        <v>19.93512127</v>
      </c>
      <c r="G136" s="228">
        <v>36.581041829999997</v>
      </c>
      <c r="H136" s="228">
        <v>46.403379729999997</v>
      </c>
      <c r="I136" s="228">
        <v>53.596620270000003</v>
      </c>
      <c r="J136" s="228">
        <v>53.596620270000003</v>
      </c>
      <c r="K136" s="228">
        <v>53.596620270000003</v>
      </c>
      <c r="L136" s="25" t="s">
        <v>18</v>
      </c>
      <c r="M136" s="25" t="s">
        <v>18</v>
      </c>
      <c r="N136" s="24" t="s">
        <v>18</v>
      </c>
    </row>
    <row r="137" spans="2:14" x14ac:dyDescent="0.25">
      <c r="B137" s="14" t="s">
        <v>138</v>
      </c>
      <c r="C137" s="22">
        <v>100</v>
      </c>
      <c r="D137" s="22">
        <v>6.0341111999999999</v>
      </c>
      <c r="E137" s="228">
        <v>23.933255339999999</v>
      </c>
      <c r="F137" s="228">
        <v>35.807524170000001</v>
      </c>
      <c r="G137" s="228">
        <v>35.807524170000001</v>
      </c>
      <c r="H137" s="228">
        <v>35.807524170000001</v>
      </c>
      <c r="I137" s="228">
        <v>64.192475830000006</v>
      </c>
      <c r="J137" s="228">
        <v>64.192475830000006</v>
      </c>
      <c r="K137" s="228">
        <v>37.765531680000002</v>
      </c>
      <c r="L137" s="25" t="s">
        <v>18</v>
      </c>
      <c r="M137" s="25" t="s">
        <v>18</v>
      </c>
      <c r="N137" s="24" t="s">
        <v>18</v>
      </c>
    </row>
    <row r="138" spans="2:14" x14ac:dyDescent="0.25">
      <c r="B138" s="14" t="s">
        <v>139</v>
      </c>
      <c r="C138" s="22">
        <v>100</v>
      </c>
      <c r="D138" s="228">
        <v>1.17778834</v>
      </c>
      <c r="E138" s="22">
        <v>9.0319733899999992</v>
      </c>
      <c r="F138" s="228">
        <v>39.203041210000002</v>
      </c>
      <c r="G138" s="22">
        <v>47.036861039999998</v>
      </c>
      <c r="H138" s="22">
        <v>47.036861039999998</v>
      </c>
      <c r="I138" s="22">
        <v>52.963138960000002</v>
      </c>
      <c r="J138" s="228">
        <v>42.31552508</v>
      </c>
      <c r="K138" s="25" t="s">
        <v>18</v>
      </c>
      <c r="L138" s="25" t="s">
        <v>18</v>
      </c>
      <c r="M138" s="25" t="s">
        <v>18</v>
      </c>
      <c r="N138" s="24" t="s">
        <v>18</v>
      </c>
    </row>
    <row r="139" spans="2:14" x14ac:dyDescent="0.25">
      <c r="B139" s="13" t="s">
        <v>140</v>
      </c>
      <c r="C139" s="20">
        <v>100</v>
      </c>
      <c r="D139" s="20">
        <v>7.9858190599999999</v>
      </c>
      <c r="E139" s="226">
        <v>20.61345932</v>
      </c>
      <c r="F139" s="226">
        <v>34.443610319999998</v>
      </c>
      <c r="G139" s="226">
        <v>44.318583789999998</v>
      </c>
      <c r="H139" s="226">
        <v>46.787867589999998</v>
      </c>
      <c r="I139" s="226">
        <v>53.212132410000002</v>
      </c>
      <c r="J139" s="226">
        <v>45.308655559999998</v>
      </c>
      <c r="K139" s="226">
        <v>35.062650830000003</v>
      </c>
      <c r="L139" s="226">
        <v>25.542200879999999</v>
      </c>
      <c r="M139" s="20">
        <v>10.04712569</v>
      </c>
      <c r="N139" s="15" t="s">
        <v>18</v>
      </c>
    </row>
    <row r="140" spans="2:14" x14ac:dyDescent="0.25">
      <c r="B140" s="14" t="s">
        <v>141</v>
      </c>
      <c r="C140" s="22">
        <v>100</v>
      </c>
      <c r="D140" s="22">
        <v>13.043478260000001</v>
      </c>
      <c r="E140" s="228">
        <v>27.566742940000001</v>
      </c>
      <c r="F140" s="228">
        <v>59.4101195</v>
      </c>
      <c r="G140" s="228">
        <v>59.4101195</v>
      </c>
      <c r="H140" s="228">
        <v>59.4101195</v>
      </c>
      <c r="I140" s="228">
        <v>40.5898805</v>
      </c>
      <c r="J140" s="228">
        <v>40.5898805</v>
      </c>
      <c r="K140" s="25" t="s">
        <v>18</v>
      </c>
      <c r="L140" s="25" t="s">
        <v>18</v>
      </c>
      <c r="M140" s="25" t="s">
        <v>18</v>
      </c>
      <c r="N140" s="24" t="s">
        <v>18</v>
      </c>
    </row>
    <row r="141" spans="2:14" x14ac:dyDescent="0.25">
      <c r="B141" s="14" t="s">
        <v>142</v>
      </c>
      <c r="C141" s="22">
        <v>100</v>
      </c>
      <c r="D141" s="228">
        <v>5.1842882000000001</v>
      </c>
      <c r="E141" s="228">
        <v>13.908650570000001</v>
      </c>
      <c r="F141" s="228">
        <v>28.120033299999999</v>
      </c>
      <c r="G141" s="228">
        <v>43.332324229999998</v>
      </c>
      <c r="H141" s="228">
        <v>48.452281839999998</v>
      </c>
      <c r="I141" s="228">
        <v>51.547718160000002</v>
      </c>
      <c r="J141" s="22">
        <v>44.000227049999999</v>
      </c>
      <c r="K141" s="22">
        <v>44.000227049999999</v>
      </c>
      <c r="L141" s="22">
        <v>44.000227049999999</v>
      </c>
      <c r="M141" s="25" t="s">
        <v>18</v>
      </c>
      <c r="N141" s="24" t="s">
        <v>18</v>
      </c>
    </row>
    <row r="142" spans="2:14" x14ac:dyDescent="0.25">
      <c r="B142" s="14" t="s">
        <v>143</v>
      </c>
      <c r="C142" s="22">
        <v>100</v>
      </c>
      <c r="D142" s="228">
        <v>8.7844625500000006</v>
      </c>
      <c r="E142" s="228">
        <v>19.232057149999999</v>
      </c>
      <c r="F142" s="228">
        <v>32.313874319999996</v>
      </c>
      <c r="G142" s="228">
        <v>38.748744279999997</v>
      </c>
      <c r="H142" s="228">
        <v>38.748744279999997</v>
      </c>
      <c r="I142" s="228">
        <v>61.251255720000003</v>
      </c>
      <c r="J142" s="228">
        <v>61.251255720000003</v>
      </c>
      <c r="K142" s="228">
        <v>61.251255720000003</v>
      </c>
      <c r="L142" s="25" t="s">
        <v>18</v>
      </c>
      <c r="M142" s="25" t="s">
        <v>18</v>
      </c>
      <c r="N142" s="24" t="s">
        <v>18</v>
      </c>
    </row>
    <row r="143" spans="2:14" x14ac:dyDescent="0.25">
      <c r="B143" s="14" t="s">
        <v>144</v>
      </c>
      <c r="C143" s="22">
        <v>100</v>
      </c>
      <c r="D143" s="228">
        <v>7.5449156799999999</v>
      </c>
      <c r="E143" s="228">
        <v>16.881863710000001</v>
      </c>
      <c r="F143" s="228">
        <v>36.410421360000001</v>
      </c>
      <c r="G143" s="228">
        <v>43.766943900000001</v>
      </c>
      <c r="H143" s="228">
        <v>43.766943900000001</v>
      </c>
      <c r="I143" s="228">
        <v>56.233056099999999</v>
      </c>
      <c r="J143" s="228">
        <v>41.827872999999997</v>
      </c>
      <c r="K143" s="25" t="s">
        <v>18</v>
      </c>
      <c r="L143" s="25" t="s">
        <v>18</v>
      </c>
      <c r="M143" s="25" t="s">
        <v>18</v>
      </c>
      <c r="N143" s="24" t="s">
        <v>18</v>
      </c>
    </row>
    <row r="144" spans="2:14" x14ac:dyDescent="0.25">
      <c r="B144" s="14" t="s">
        <v>145</v>
      </c>
      <c r="C144" s="22">
        <v>100</v>
      </c>
      <c r="D144" s="228">
        <v>4.5944396100000002</v>
      </c>
      <c r="E144" s="228">
        <v>14.65830895</v>
      </c>
      <c r="F144" s="228">
        <v>20.892984259999999</v>
      </c>
      <c r="G144" s="228">
        <v>29.64387408</v>
      </c>
      <c r="H144" s="22">
        <v>31.98509056</v>
      </c>
      <c r="I144" s="22">
        <v>68.014909439999997</v>
      </c>
      <c r="J144" s="228">
        <v>61.306651899999999</v>
      </c>
      <c r="K144" s="228">
        <v>50.546745229999999</v>
      </c>
      <c r="L144" s="228">
        <v>50.546745229999999</v>
      </c>
      <c r="M144" s="228">
        <v>50.546745229999999</v>
      </c>
      <c r="N144" s="24" t="s">
        <v>18</v>
      </c>
    </row>
    <row r="145" spans="2:14" x14ac:dyDescent="0.25">
      <c r="B145" s="14" t="s">
        <v>146</v>
      </c>
      <c r="C145" s="22">
        <v>100</v>
      </c>
      <c r="D145" s="228">
        <v>15.478943920000001</v>
      </c>
      <c r="E145" s="228">
        <v>35.208378789999998</v>
      </c>
      <c r="F145" s="228">
        <v>44.425049090000002</v>
      </c>
      <c r="G145" s="228">
        <v>50.918612260000003</v>
      </c>
      <c r="H145" s="228">
        <v>50.918612260000003</v>
      </c>
      <c r="I145" s="228">
        <v>49.081387739999997</v>
      </c>
      <c r="J145" s="228">
        <v>31.66484835</v>
      </c>
      <c r="K145" s="25" t="s">
        <v>18</v>
      </c>
      <c r="L145" s="25" t="s">
        <v>18</v>
      </c>
      <c r="M145" s="25" t="s">
        <v>18</v>
      </c>
      <c r="N145" s="24" t="s">
        <v>18</v>
      </c>
    </row>
    <row r="146" spans="2:14" x14ac:dyDescent="0.25">
      <c r="B146" s="14" t="s">
        <v>147</v>
      </c>
      <c r="C146" s="22">
        <v>100</v>
      </c>
      <c r="D146" s="228">
        <v>10.8958116</v>
      </c>
      <c r="E146" s="228">
        <v>28.782232820000001</v>
      </c>
      <c r="F146" s="228">
        <v>46.49724251</v>
      </c>
      <c r="G146" s="228">
        <v>64.100462070000006</v>
      </c>
      <c r="H146" s="228">
        <v>64.100462070000006</v>
      </c>
      <c r="I146" s="228">
        <v>35.899537930000001</v>
      </c>
      <c r="J146" s="25" t="s">
        <v>18</v>
      </c>
      <c r="K146" s="25" t="s">
        <v>18</v>
      </c>
      <c r="L146" s="25" t="s">
        <v>18</v>
      </c>
      <c r="M146" s="25" t="s">
        <v>18</v>
      </c>
      <c r="N146" s="24" t="s">
        <v>18</v>
      </c>
    </row>
    <row r="147" spans="2:14" x14ac:dyDescent="0.25">
      <c r="B147" s="14" t="s">
        <v>148</v>
      </c>
      <c r="C147" s="22">
        <v>100</v>
      </c>
      <c r="D147" s="228">
        <v>8.8763812899999994</v>
      </c>
      <c r="E147" s="228">
        <v>21.08850563</v>
      </c>
      <c r="F147" s="228">
        <v>42.357740370000002</v>
      </c>
      <c r="G147" s="228">
        <v>48.332128470000001</v>
      </c>
      <c r="H147" s="228">
        <v>48.332128470000001</v>
      </c>
      <c r="I147" s="228">
        <v>51.667871529999999</v>
      </c>
      <c r="J147" s="228">
        <v>51.667871529999999</v>
      </c>
      <c r="K147" s="228">
        <v>51.667871529999999</v>
      </c>
      <c r="L147" s="25" t="s">
        <v>18</v>
      </c>
      <c r="M147" s="25" t="s">
        <v>18</v>
      </c>
      <c r="N147" s="24" t="s">
        <v>18</v>
      </c>
    </row>
    <row r="148" spans="2:14" x14ac:dyDescent="0.25">
      <c r="B148" s="14" t="s">
        <v>149</v>
      </c>
      <c r="C148" s="22">
        <v>100</v>
      </c>
      <c r="D148" s="228">
        <v>16.779460740000001</v>
      </c>
      <c r="E148" s="228">
        <v>30.776667740000001</v>
      </c>
      <c r="F148" s="228">
        <v>49.86572134</v>
      </c>
      <c r="G148" s="228">
        <v>49.86572134</v>
      </c>
      <c r="H148" s="228">
        <v>49.86572134</v>
      </c>
      <c r="I148" s="228">
        <v>50.13427866</v>
      </c>
      <c r="J148" s="25" t="s">
        <v>18</v>
      </c>
      <c r="K148" s="25" t="s">
        <v>18</v>
      </c>
      <c r="L148" s="25" t="s">
        <v>18</v>
      </c>
      <c r="M148" s="25" t="s">
        <v>18</v>
      </c>
      <c r="N148" s="24" t="s">
        <v>18</v>
      </c>
    </row>
    <row r="149" spans="2:14" x14ac:dyDescent="0.25">
      <c r="B149" s="14" t="s">
        <v>150</v>
      </c>
      <c r="C149" s="22">
        <v>100</v>
      </c>
      <c r="D149" s="228">
        <v>8.8349492999999999</v>
      </c>
      <c r="E149" s="228">
        <v>19.178629269999998</v>
      </c>
      <c r="F149" s="228">
        <v>29.189501010000001</v>
      </c>
      <c r="G149" s="228">
        <v>44.10596614</v>
      </c>
      <c r="H149" s="228">
        <v>56.171374049999997</v>
      </c>
      <c r="I149" s="228">
        <v>43.828625950000003</v>
      </c>
      <c r="J149" s="228">
        <v>35.52616982</v>
      </c>
      <c r="K149" s="228">
        <v>35.52616982</v>
      </c>
      <c r="L149" s="25" t="s">
        <v>18</v>
      </c>
      <c r="M149" s="25" t="s">
        <v>18</v>
      </c>
      <c r="N149" s="24" t="s">
        <v>18</v>
      </c>
    </row>
    <row r="150" spans="2:14" x14ac:dyDescent="0.25">
      <c r="B150" s="14" t="s">
        <v>151</v>
      </c>
      <c r="C150" s="22">
        <v>100</v>
      </c>
      <c r="D150" s="228">
        <v>9.8921874200000008</v>
      </c>
      <c r="E150" s="228">
        <v>24.337029279999999</v>
      </c>
      <c r="F150" s="228">
        <v>41.852741299999998</v>
      </c>
      <c r="G150" s="228">
        <v>41.852741299999998</v>
      </c>
      <c r="H150" s="228">
        <v>41.852741299999998</v>
      </c>
      <c r="I150" s="228">
        <v>58.147258700000002</v>
      </c>
      <c r="J150" s="228">
        <v>32.849624439999999</v>
      </c>
      <c r="K150" s="25" t="s">
        <v>18</v>
      </c>
      <c r="L150" s="25" t="s">
        <v>18</v>
      </c>
      <c r="M150" s="25" t="s">
        <v>18</v>
      </c>
      <c r="N150" s="24" t="s">
        <v>18</v>
      </c>
    </row>
    <row r="151" spans="2:14" x14ac:dyDescent="0.25">
      <c r="B151" s="14" t="s">
        <v>152</v>
      </c>
      <c r="C151" s="22">
        <v>100</v>
      </c>
      <c r="D151" s="228">
        <v>27.336629070000001</v>
      </c>
      <c r="E151" s="228">
        <v>36.690869769999999</v>
      </c>
      <c r="F151" s="228">
        <v>59.392862659999999</v>
      </c>
      <c r="G151" s="228">
        <v>59.392862659999999</v>
      </c>
      <c r="H151" s="228">
        <v>59.392862659999999</v>
      </c>
      <c r="I151" s="228">
        <v>40.607137340000001</v>
      </c>
      <c r="J151" s="228">
        <v>40.607137340000001</v>
      </c>
      <c r="K151" s="25" t="s">
        <v>18</v>
      </c>
      <c r="L151" s="25" t="s">
        <v>18</v>
      </c>
      <c r="M151" s="25" t="s">
        <v>18</v>
      </c>
      <c r="N151" s="24" t="s">
        <v>18</v>
      </c>
    </row>
    <row r="152" spans="2:14" x14ac:dyDescent="0.25">
      <c r="B152" s="14" t="s">
        <v>153</v>
      </c>
      <c r="C152" s="22">
        <v>100</v>
      </c>
      <c r="D152" s="228">
        <v>6.2550672900000004</v>
      </c>
      <c r="E152" s="228">
        <v>21.285335929999999</v>
      </c>
      <c r="F152" s="228">
        <v>34.799470300000003</v>
      </c>
      <c r="G152" s="228">
        <v>44.192205829999999</v>
      </c>
      <c r="H152" s="22">
        <v>46.966380200000003</v>
      </c>
      <c r="I152" s="22">
        <v>53.033619799999997</v>
      </c>
      <c r="J152" s="228">
        <v>47.439327599999999</v>
      </c>
      <c r="K152" s="228">
        <v>47.439327599999999</v>
      </c>
      <c r="L152" s="228">
        <v>47.439327599999999</v>
      </c>
      <c r="M152" s="25" t="s">
        <v>18</v>
      </c>
      <c r="N152" s="24" t="s">
        <v>18</v>
      </c>
    </row>
    <row r="153" spans="2:14" x14ac:dyDescent="0.25">
      <c r="B153" s="14" t="s">
        <v>154</v>
      </c>
      <c r="C153" s="22">
        <v>100</v>
      </c>
      <c r="D153" s="228">
        <v>9.4405402400000007</v>
      </c>
      <c r="E153" s="228">
        <v>27.204348299999999</v>
      </c>
      <c r="F153" s="228">
        <v>43.69441089</v>
      </c>
      <c r="G153" s="228">
        <v>54.21379159</v>
      </c>
      <c r="H153" s="228">
        <v>54.21379159</v>
      </c>
      <c r="I153" s="228">
        <v>45.78620841</v>
      </c>
      <c r="J153" s="228">
        <v>45.78620841</v>
      </c>
      <c r="K153" s="228">
        <v>31.437355879999998</v>
      </c>
      <c r="L153" s="25" t="s">
        <v>18</v>
      </c>
      <c r="M153" s="25" t="s">
        <v>18</v>
      </c>
      <c r="N153" s="24" t="s">
        <v>18</v>
      </c>
    </row>
    <row r="154" spans="2:14" x14ac:dyDescent="0.25">
      <c r="B154" s="14" t="s">
        <v>155</v>
      </c>
      <c r="C154" s="22">
        <v>100</v>
      </c>
      <c r="D154" s="228">
        <v>3.8910597400000002</v>
      </c>
      <c r="E154" s="228">
        <v>17.598041519999999</v>
      </c>
      <c r="F154" s="228">
        <v>32.733863749999998</v>
      </c>
      <c r="G154" s="228">
        <v>51.779577230000001</v>
      </c>
      <c r="H154" s="228">
        <v>51.779577230000001</v>
      </c>
      <c r="I154" s="228">
        <v>48.220422769999999</v>
      </c>
      <c r="J154" s="228">
        <v>48.220422769999999</v>
      </c>
      <c r="K154" s="228">
        <v>48.220422769999999</v>
      </c>
      <c r="L154" s="228">
        <v>48.220422769999999</v>
      </c>
      <c r="M154" s="25" t="s">
        <v>18</v>
      </c>
      <c r="N154" s="24" t="s">
        <v>18</v>
      </c>
    </row>
    <row r="155" spans="2:14" x14ac:dyDescent="0.25">
      <c r="B155" s="13" t="s">
        <v>156</v>
      </c>
      <c r="C155" s="20">
        <v>100</v>
      </c>
      <c r="D155" s="226">
        <v>1.10773035</v>
      </c>
      <c r="E155" s="226">
        <v>6.5137824200000001</v>
      </c>
      <c r="F155" s="226">
        <v>17.53687485</v>
      </c>
      <c r="G155" s="226">
        <v>30.144136289999999</v>
      </c>
      <c r="H155" s="20">
        <v>36.953570030000002</v>
      </c>
      <c r="I155" s="20">
        <v>63.046429969999998</v>
      </c>
      <c r="J155" s="226">
        <v>54.506758400000002</v>
      </c>
      <c r="K155" s="226">
        <v>46.076094660000003</v>
      </c>
      <c r="L155" s="226">
        <v>42.339962200000002</v>
      </c>
      <c r="M155" s="20">
        <v>31.99166421</v>
      </c>
      <c r="N155" s="21">
        <v>31.99166421</v>
      </c>
    </row>
    <row r="156" spans="2:14" x14ac:dyDescent="0.25">
      <c r="B156" s="14" t="s">
        <v>157</v>
      </c>
      <c r="C156" s="22">
        <v>100</v>
      </c>
      <c r="D156" s="228">
        <v>1.7757910400000001</v>
      </c>
      <c r="E156" s="228">
        <v>9.3417477400000006</v>
      </c>
      <c r="F156" s="228">
        <v>25.66044351</v>
      </c>
      <c r="G156" s="228">
        <v>41.134192300000002</v>
      </c>
      <c r="H156" s="228">
        <v>49.923744409999998</v>
      </c>
      <c r="I156" s="228">
        <v>50.076255590000002</v>
      </c>
      <c r="J156" s="228">
        <v>35.596458939999998</v>
      </c>
      <c r="K156" s="228">
        <v>35.596458939999998</v>
      </c>
      <c r="L156" s="228">
        <v>35.596458939999998</v>
      </c>
      <c r="M156" s="25" t="s">
        <v>18</v>
      </c>
      <c r="N156" s="24" t="s">
        <v>18</v>
      </c>
    </row>
    <row r="157" spans="2:14" x14ac:dyDescent="0.25">
      <c r="B157" s="14" t="s">
        <v>158</v>
      </c>
      <c r="C157" s="22">
        <v>100</v>
      </c>
      <c r="D157" s="228">
        <v>5.3727501499999999</v>
      </c>
      <c r="E157" s="22">
        <v>24.983192150000001</v>
      </c>
      <c r="F157" s="228">
        <v>39.349584129999997</v>
      </c>
      <c r="G157" s="228">
        <v>52.233043279999997</v>
      </c>
      <c r="H157" s="228">
        <v>57.607714319999999</v>
      </c>
      <c r="I157" s="228">
        <v>42.392285680000001</v>
      </c>
      <c r="J157" s="228">
        <v>35.432874239999997</v>
      </c>
      <c r="K157" s="228">
        <v>22.524443420000001</v>
      </c>
      <c r="L157" s="25" t="s">
        <v>18</v>
      </c>
      <c r="M157" s="25" t="s">
        <v>18</v>
      </c>
      <c r="N157" s="24" t="s">
        <v>18</v>
      </c>
    </row>
    <row r="158" spans="2:14" x14ac:dyDescent="0.25">
      <c r="B158" s="14" t="s">
        <v>159</v>
      </c>
      <c r="C158" s="22">
        <v>100</v>
      </c>
      <c r="D158" s="25" t="s">
        <v>18</v>
      </c>
      <c r="E158" s="25" t="s">
        <v>18</v>
      </c>
      <c r="F158" s="25" t="s">
        <v>18</v>
      </c>
      <c r="G158" s="25" t="s">
        <v>18</v>
      </c>
      <c r="H158" s="25" t="s">
        <v>18</v>
      </c>
      <c r="I158" s="22">
        <v>100</v>
      </c>
      <c r="J158" s="22">
        <v>100</v>
      </c>
      <c r="K158" s="22">
        <v>100</v>
      </c>
      <c r="L158" s="22">
        <v>100</v>
      </c>
      <c r="M158" s="22">
        <v>100</v>
      </c>
      <c r="N158" s="23">
        <v>100</v>
      </c>
    </row>
    <row r="159" spans="2:14" x14ac:dyDescent="0.25">
      <c r="B159" s="14" t="s">
        <v>160</v>
      </c>
      <c r="C159" s="22">
        <v>100</v>
      </c>
      <c r="D159" s="25" t="s">
        <v>18</v>
      </c>
      <c r="E159" s="25" t="s">
        <v>18</v>
      </c>
      <c r="F159" s="228">
        <v>2.5702973</v>
      </c>
      <c r="G159" s="228">
        <v>19.594322529999999</v>
      </c>
      <c r="H159" s="22">
        <v>34.969129590000001</v>
      </c>
      <c r="I159" s="22">
        <v>65.030870410000006</v>
      </c>
      <c r="J159" s="228">
        <v>41.195221799999999</v>
      </c>
      <c r="K159" s="228">
        <v>41.195221799999999</v>
      </c>
      <c r="L159" s="228">
        <v>41.195221799999999</v>
      </c>
      <c r="M159" s="25" t="s">
        <v>18</v>
      </c>
      <c r="N159" s="24" t="s">
        <v>18</v>
      </c>
    </row>
    <row r="160" spans="2:14" x14ac:dyDescent="0.25">
      <c r="B160" s="14" t="s">
        <v>161</v>
      </c>
      <c r="C160" s="22">
        <v>100</v>
      </c>
      <c r="D160" s="228">
        <v>1.54416306</v>
      </c>
      <c r="E160" s="22">
        <v>23.953057439999998</v>
      </c>
      <c r="F160" s="228">
        <v>44.712785670000002</v>
      </c>
      <c r="G160" s="228">
        <v>59.907350219999998</v>
      </c>
      <c r="H160" s="228">
        <v>59.907350219999998</v>
      </c>
      <c r="I160" s="228">
        <v>40.092649780000002</v>
      </c>
      <c r="J160" s="228">
        <v>40.092649780000002</v>
      </c>
      <c r="K160" s="25" t="s">
        <v>18</v>
      </c>
      <c r="L160" s="25" t="s">
        <v>18</v>
      </c>
      <c r="M160" s="25" t="s">
        <v>18</v>
      </c>
      <c r="N160" s="24" t="s">
        <v>18</v>
      </c>
    </row>
    <row r="161" spans="2:14" x14ac:dyDescent="0.25">
      <c r="B161" s="14" t="s">
        <v>162</v>
      </c>
      <c r="C161" s="22">
        <v>100</v>
      </c>
      <c r="D161" s="25" t="s">
        <v>18</v>
      </c>
      <c r="E161" s="228">
        <v>2.1013882700000002</v>
      </c>
      <c r="F161" s="228">
        <v>3.6844451</v>
      </c>
      <c r="G161" s="228">
        <v>13.331352450000001</v>
      </c>
      <c r="H161" s="228">
        <v>25.885207749999999</v>
      </c>
      <c r="I161" s="228">
        <v>74.114792249999994</v>
      </c>
      <c r="J161" s="228">
        <v>50.697436410000002</v>
      </c>
      <c r="K161" s="228">
        <v>40.253223060000003</v>
      </c>
      <c r="L161" s="228">
        <v>40.253223060000003</v>
      </c>
      <c r="M161" s="25" t="s">
        <v>18</v>
      </c>
      <c r="N161" s="24" t="s">
        <v>18</v>
      </c>
    </row>
    <row r="162" spans="2:14" x14ac:dyDescent="0.25">
      <c r="B162" s="14" t="s">
        <v>163</v>
      </c>
      <c r="C162" s="22">
        <v>100</v>
      </c>
      <c r="D162" s="228">
        <v>0.54566892</v>
      </c>
      <c r="E162" s="228">
        <v>3.1232005300000001</v>
      </c>
      <c r="F162" s="228">
        <v>28.70383065</v>
      </c>
      <c r="G162" s="22">
        <v>56.979900739999998</v>
      </c>
      <c r="H162" s="228">
        <v>75.069236889999999</v>
      </c>
      <c r="I162" s="228">
        <v>24.930763110000001</v>
      </c>
      <c r="J162" s="228">
        <v>16.381035950000001</v>
      </c>
      <c r="K162" s="25" t="s">
        <v>18</v>
      </c>
      <c r="L162" s="25" t="s">
        <v>18</v>
      </c>
      <c r="M162" s="25" t="s">
        <v>18</v>
      </c>
      <c r="N162" s="24" t="s">
        <v>18</v>
      </c>
    </row>
    <row r="163" spans="2:14" x14ac:dyDescent="0.25">
      <c r="B163" s="14" t="s">
        <v>164</v>
      </c>
      <c r="C163" s="22">
        <v>100</v>
      </c>
      <c r="D163" s="228">
        <v>0.75852836999999995</v>
      </c>
      <c r="E163" s="228">
        <v>11.625360000000001</v>
      </c>
      <c r="F163" s="228">
        <v>30.807609620000001</v>
      </c>
      <c r="G163" s="228">
        <v>30.807609620000001</v>
      </c>
      <c r="H163" s="228">
        <v>40.830730539999998</v>
      </c>
      <c r="I163" s="228">
        <v>59.169269460000002</v>
      </c>
      <c r="J163" s="22">
        <v>39.97079463</v>
      </c>
      <c r="K163" s="25" t="s">
        <v>18</v>
      </c>
      <c r="L163" s="25" t="s">
        <v>18</v>
      </c>
      <c r="M163" s="25" t="s">
        <v>18</v>
      </c>
      <c r="N163" s="24" t="s">
        <v>18</v>
      </c>
    </row>
    <row r="164" spans="2:14" x14ac:dyDescent="0.25">
      <c r="B164" s="14" t="s">
        <v>165</v>
      </c>
      <c r="C164" s="22">
        <v>100</v>
      </c>
      <c r="D164" s="25" t="s">
        <v>18</v>
      </c>
      <c r="E164" s="228">
        <v>1.45622824</v>
      </c>
      <c r="F164" s="22">
        <v>8.9666298700000002</v>
      </c>
      <c r="G164" s="228">
        <v>38.600662309999997</v>
      </c>
      <c r="H164" s="228">
        <v>38.600662309999997</v>
      </c>
      <c r="I164" s="228">
        <v>61.399337690000003</v>
      </c>
      <c r="J164" s="228">
        <v>46.79035408</v>
      </c>
      <c r="K164" s="228">
        <v>46.79035408</v>
      </c>
      <c r="L164" s="25" t="s">
        <v>18</v>
      </c>
      <c r="M164" s="25" t="s">
        <v>18</v>
      </c>
      <c r="N164" s="24" t="s">
        <v>18</v>
      </c>
    </row>
    <row r="165" spans="2:14" x14ac:dyDescent="0.25">
      <c r="B165" s="14" t="s">
        <v>166</v>
      </c>
      <c r="C165" s="22">
        <v>100</v>
      </c>
      <c r="D165" s="228">
        <v>0.57806590999999996</v>
      </c>
      <c r="E165" s="228">
        <v>6.7080857199999997</v>
      </c>
      <c r="F165" s="228">
        <v>27.559877539999999</v>
      </c>
      <c r="G165" s="228">
        <v>41.139924370000003</v>
      </c>
      <c r="H165" s="228">
        <v>57.48424275</v>
      </c>
      <c r="I165" s="228">
        <v>42.51575725</v>
      </c>
      <c r="J165" s="22">
        <v>19.998199169999999</v>
      </c>
      <c r="K165" s="22">
        <v>19.998199169999999</v>
      </c>
      <c r="L165" s="25" t="s">
        <v>18</v>
      </c>
      <c r="M165" s="25" t="s">
        <v>18</v>
      </c>
      <c r="N165" s="24" t="s">
        <v>18</v>
      </c>
    </row>
    <row r="166" spans="2:14" x14ac:dyDescent="0.25">
      <c r="B166" s="14" t="s">
        <v>167</v>
      </c>
      <c r="C166" s="22">
        <v>100</v>
      </c>
      <c r="D166" s="25" t="s">
        <v>18</v>
      </c>
      <c r="E166" s="22">
        <v>12.033906610000001</v>
      </c>
      <c r="F166" s="228">
        <v>31.549806459999999</v>
      </c>
      <c r="G166" s="228">
        <v>63.354402469999997</v>
      </c>
      <c r="H166" s="228">
        <v>63.354402469999997</v>
      </c>
      <c r="I166" s="228">
        <v>36.645597530000003</v>
      </c>
      <c r="J166" s="228">
        <v>36.645597530000003</v>
      </c>
      <c r="K166" s="25" t="s">
        <v>18</v>
      </c>
      <c r="L166" s="25" t="s">
        <v>18</v>
      </c>
      <c r="M166" s="25" t="s">
        <v>18</v>
      </c>
      <c r="N166" s="24" t="s">
        <v>18</v>
      </c>
    </row>
    <row r="167" spans="2:14" x14ac:dyDescent="0.25">
      <c r="B167" s="14" t="s">
        <v>168</v>
      </c>
      <c r="C167" s="22">
        <v>100</v>
      </c>
      <c r="D167" s="228">
        <v>4.4210432800000001</v>
      </c>
      <c r="E167" s="228">
        <v>28.401315199999999</v>
      </c>
      <c r="F167" s="228">
        <v>49.120234600000003</v>
      </c>
      <c r="G167" s="228">
        <v>61.370301249999997</v>
      </c>
      <c r="H167" s="228">
        <v>61.370301249999997</v>
      </c>
      <c r="I167" s="228">
        <v>38.629698750000003</v>
      </c>
      <c r="J167" s="228">
        <v>25.273260459999999</v>
      </c>
      <c r="K167" s="25" t="s">
        <v>18</v>
      </c>
      <c r="L167" s="25" t="s">
        <v>18</v>
      </c>
      <c r="M167" s="25" t="s">
        <v>18</v>
      </c>
      <c r="N167" s="24" t="s">
        <v>18</v>
      </c>
    </row>
    <row r="168" spans="2:14" x14ac:dyDescent="0.25">
      <c r="B168" s="14" t="s">
        <v>169</v>
      </c>
      <c r="C168" s="22">
        <v>100</v>
      </c>
      <c r="D168" s="25" t="s">
        <v>18</v>
      </c>
      <c r="E168" s="228">
        <v>3.7059415900000001</v>
      </c>
      <c r="F168" s="228">
        <v>41.235313859999998</v>
      </c>
      <c r="G168" s="228">
        <v>48.264518289999998</v>
      </c>
      <c r="H168" s="228">
        <v>64.746559250000004</v>
      </c>
      <c r="I168" s="228">
        <v>35.253440750000003</v>
      </c>
      <c r="J168" s="228">
        <v>35.253440750000003</v>
      </c>
      <c r="K168" s="25" t="s">
        <v>18</v>
      </c>
      <c r="L168" s="25" t="s">
        <v>18</v>
      </c>
      <c r="M168" s="25" t="s">
        <v>18</v>
      </c>
      <c r="N168" s="24" t="s">
        <v>18</v>
      </c>
    </row>
    <row r="169" spans="2:14" x14ac:dyDescent="0.25">
      <c r="B169" s="14" t="s">
        <v>170</v>
      </c>
      <c r="C169" s="22">
        <v>100</v>
      </c>
      <c r="D169" s="228">
        <v>0.77155825</v>
      </c>
      <c r="E169" s="228">
        <v>10.63161876</v>
      </c>
      <c r="F169" s="228">
        <v>35.06051437</v>
      </c>
      <c r="G169" s="228">
        <v>44.292738280000002</v>
      </c>
      <c r="H169" s="228">
        <v>61.77004539</v>
      </c>
      <c r="I169" s="228">
        <v>38.22995461</v>
      </c>
      <c r="J169" s="228">
        <v>24.08472012</v>
      </c>
      <c r="K169" s="25" t="s">
        <v>18</v>
      </c>
      <c r="L169" s="25" t="s">
        <v>18</v>
      </c>
      <c r="M169" s="25" t="s">
        <v>18</v>
      </c>
      <c r="N169" s="24" t="s">
        <v>18</v>
      </c>
    </row>
    <row r="170" spans="2:14" x14ac:dyDescent="0.25">
      <c r="B170" s="14" t="s">
        <v>171</v>
      </c>
      <c r="C170" s="22">
        <v>100</v>
      </c>
      <c r="D170" s="25" t="s">
        <v>18</v>
      </c>
      <c r="E170" s="25" t="s">
        <v>18</v>
      </c>
      <c r="F170" s="228">
        <v>31.16091291</v>
      </c>
      <c r="G170" s="22">
        <v>70.977177229999995</v>
      </c>
      <c r="H170" s="22">
        <v>70.977177229999995</v>
      </c>
      <c r="I170" s="22">
        <v>29.022822770000001</v>
      </c>
      <c r="J170" s="22">
        <v>29.022822770000001</v>
      </c>
      <c r="K170" s="25" t="s">
        <v>18</v>
      </c>
      <c r="L170" s="25" t="s">
        <v>18</v>
      </c>
      <c r="M170" s="25" t="s">
        <v>18</v>
      </c>
      <c r="N170" s="24" t="s">
        <v>18</v>
      </c>
    </row>
    <row r="171" spans="2:14" x14ac:dyDescent="0.25">
      <c r="B171" s="14" t="s">
        <v>172</v>
      </c>
      <c r="C171" s="22">
        <v>100</v>
      </c>
      <c r="D171" s="25" t="s">
        <v>18</v>
      </c>
      <c r="E171" s="228">
        <v>0.63570645000000003</v>
      </c>
      <c r="F171" s="228">
        <v>15.61981379</v>
      </c>
      <c r="G171" s="228">
        <v>44.671035979999999</v>
      </c>
      <c r="H171" s="228">
        <v>62.449720120000002</v>
      </c>
      <c r="I171" s="228">
        <v>37.550279879999998</v>
      </c>
      <c r="J171" s="228">
        <v>18.4425192</v>
      </c>
      <c r="K171" s="25" t="s">
        <v>18</v>
      </c>
      <c r="L171" s="25" t="s">
        <v>18</v>
      </c>
      <c r="M171" s="25" t="s">
        <v>18</v>
      </c>
      <c r="N171" s="24" t="s">
        <v>18</v>
      </c>
    </row>
    <row r="172" spans="2:14" x14ac:dyDescent="0.25">
      <c r="B172" s="14" t="s">
        <v>173</v>
      </c>
      <c r="C172" s="22">
        <v>100</v>
      </c>
      <c r="D172" s="228">
        <v>8.6126352100000005</v>
      </c>
      <c r="E172" s="228">
        <v>25.439724089999999</v>
      </c>
      <c r="F172" s="228">
        <v>44.204420759999998</v>
      </c>
      <c r="G172" s="228">
        <v>64.668443330000002</v>
      </c>
      <c r="H172" s="228">
        <v>70.94528923</v>
      </c>
      <c r="I172" s="228">
        <v>29.05471077</v>
      </c>
      <c r="J172" s="228">
        <v>29.05471077</v>
      </c>
      <c r="K172" s="25" t="s">
        <v>18</v>
      </c>
      <c r="L172" s="25" t="s">
        <v>18</v>
      </c>
      <c r="M172" s="25" t="s">
        <v>18</v>
      </c>
      <c r="N172" s="24" t="s">
        <v>18</v>
      </c>
    </row>
    <row r="173" spans="2:14" x14ac:dyDescent="0.25">
      <c r="B173" s="14" t="s">
        <v>174</v>
      </c>
      <c r="C173" s="22">
        <v>100</v>
      </c>
      <c r="D173" s="228">
        <v>0.91738226</v>
      </c>
      <c r="E173" s="228">
        <v>4.4749053300000003</v>
      </c>
      <c r="F173" s="228">
        <v>19.865059469999998</v>
      </c>
      <c r="G173" s="22">
        <v>29.998933279999999</v>
      </c>
      <c r="H173" s="228">
        <v>48.599925329999998</v>
      </c>
      <c r="I173" s="228">
        <v>51.400074670000002</v>
      </c>
      <c r="J173" s="228">
        <v>43.399647979999997</v>
      </c>
      <c r="K173" s="228">
        <v>28.82020374</v>
      </c>
      <c r="L173" s="25" t="s">
        <v>18</v>
      </c>
      <c r="M173" s="25" t="s">
        <v>18</v>
      </c>
      <c r="N173" s="24" t="s">
        <v>18</v>
      </c>
    </row>
    <row r="174" spans="2:14" x14ac:dyDescent="0.25">
      <c r="B174" s="14" t="s">
        <v>175</v>
      </c>
      <c r="C174" s="22">
        <v>100</v>
      </c>
      <c r="D174" s="228">
        <v>0.78437374000000004</v>
      </c>
      <c r="E174" s="22">
        <v>12.03344111</v>
      </c>
      <c r="F174" s="228">
        <v>31.413211910000001</v>
      </c>
      <c r="G174" s="228">
        <v>39.31051635</v>
      </c>
      <c r="H174" s="228">
        <v>49.482504640000002</v>
      </c>
      <c r="I174" s="228">
        <v>50.517495359999998</v>
      </c>
      <c r="J174" s="228">
        <v>50.517495359999998</v>
      </c>
      <c r="K174" s="228">
        <v>39.555394</v>
      </c>
      <c r="L174" s="228">
        <v>39.555394</v>
      </c>
      <c r="M174" s="25" t="s">
        <v>18</v>
      </c>
      <c r="N174" s="24" t="s">
        <v>18</v>
      </c>
    </row>
    <row r="175" spans="2:14" x14ac:dyDescent="0.25">
      <c r="B175" s="14" t="s">
        <v>176</v>
      </c>
      <c r="C175" s="22">
        <v>100</v>
      </c>
      <c r="D175" s="228">
        <v>4.1001238500000001</v>
      </c>
      <c r="E175" s="228">
        <v>17.688981600000002</v>
      </c>
      <c r="F175" s="228">
        <v>35.253025659999999</v>
      </c>
      <c r="G175" s="228">
        <v>57.084501230000001</v>
      </c>
      <c r="H175" s="228">
        <v>59.711448619999999</v>
      </c>
      <c r="I175" s="228">
        <v>40.288551380000001</v>
      </c>
      <c r="J175" s="228">
        <v>36.693609719999998</v>
      </c>
      <c r="K175" s="228">
        <v>36.693609719999998</v>
      </c>
      <c r="L175" s="228">
        <v>36.693609719999998</v>
      </c>
      <c r="M175" s="25" t="s">
        <v>18</v>
      </c>
      <c r="N175" s="24" t="s">
        <v>18</v>
      </c>
    </row>
    <row r="176" spans="2:14" x14ac:dyDescent="0.25">
      <c r="B176" s="14" t="s">
        <v>177</v>
      </c>
      <c r="C176" s="22">
        <v>100</v>
      </c>
      <c r="D176" s="25" t="s">
        <v>18</v>
      </c>
      <c r="E176" s="228">
        <v>3.76072914</v>
      </c>
      <c r="F176" s="228">
        <v>17.771288680000001</v>
      </c>
      <c r="G176" s="228">
        <v>59.870807890000002</v>
      </c>
      <c r="H176" s="228">
        <v>66.4808424</v>
      </c>
      <c r="I176" s="228">
        <v>33.5191576</v>
      </c>
      <c r="J176" s="25" t="s">
        <v>18</v>
      </c>
      <c r="K176" s="25" t="s">
        <v>18</v>
      </c>
      <c r="L176" s="25" t="s">
        <v>18</v>
      </c>
      <c r="M176" s="25" t="s">
        <v>18</v>
      </c>
      <c r="N176" s="24" t="s">
        <v>18</v>
      </c>
    </row>
    <row r="177" spans="2:14" x14ac:dyDescent="0.25">
      <c r="B177" s="13" t="s">
        <v>178</v>
      </c>
      <c r="C177" s="20">
        <v>100</v>
      </c>
      <c r="D177" s="20">
        <v>1.0285128800000001</v>
      </c>
      <c r="E177" s="226">
        <v>7.6783998000000002</v>
      </c>
      <c r="F177" s="226">
        <v>19.271809709999999</v>
      </c>
      <c r="G177" s="226">
        <v>36.261383430000002</v>
      </c>
      <c r="H177" s="226">
        <v>44.630639369999997</v>
      </c>
      <c r="I177" s="226">
        <v>55.369360630000003</v>
      </c>
      <c r="J177" s="226">
        <v>49.413343230000002</v>
      </c>
      <c r="K177" s="226">
        <v>44.207973709999997</v>
      </c>
      <c r="L177" s="226">
        <v>33.590897699999999</v>
      </c>
      <c r="M177" s="226">
        <v>15.94139459</v>
      </c>
      <c r="N177" s="227">
        <v>15.94139459</v>
      </c>
    </row>
    <row r="178" spans="2:14" x14ac:dyDescent="0.25">
      <c r="B178" s="14" t="s">
        <v>179</v>
      </c>
      <c r="C178" s="22">
        <v>100</v>
      </c>
      <c r="D178" s="228">
        <v>1.94097783</v>
      </c>
      <c r="E178" s="228">
        <v>17.33959771</v>
      </c>
      <c r="F178" s="228">
        <v>33.660255470000003</v>
      </c>
      <c r="G178" s="228">
        <v>47.678754959999999</v>
      </c>
      <c r="H178" s="228">
        <v>47.678754959999999</v>
      </c>
      <c r="I178" s="228">
        <v>52.321245040000001</v>
      </c>
      <c r="J178" s="228">
        <v>52.321245040000001</v>
      </c>
      <c r="K178" s="228">
        <v>52.321245040000001</v>
      </c>
      <c r="L178" s="25" t="s">
        <v>18</v>
      </c>
      <c r="M178" s="25" t="s">
        <v>18</v>
      </c>
      <c r="N178" s="24" t="s">
        <v>18</v>
      </c>
    </row>
    <row r="179" spans="2:14" x14ac:dyDescent="0.25">
      <c r="B179" s="14" t="s">
        <v>180</v>
      </c>
      <c r="C179" s="22">
        <v>100</v>
      </c>
      <c r="D179" s="228">
        <v>0.44816887</v>
      </c>
      <c r="E179" s="228">
        <v>5.7254236399999998</v>
      </c>
      <c r="F179" s="228">
        <v>20.660850190000001</v>
      </c>
      <c r="G179" s="228">
        <v>35.264790900000001</v>
      </c>
      <c r="H179" s="22">
        <v>61.049086420000002</v>
      </c>
      <c r="I179" s="22">
        <v>38.950913579999998</v>
      </c>
      <c r="J179" s="228">
        <v>29.109761599999999</v>
      </c>
      <c r="K179" s="228">
        <v>29.109761599999999</v>
      </c>
      <c r="L179" s="25" t="s">
        <v>18</v>
      </c>
      <c r="M179" s="25" t="s">
        <v>18</v>
      </c>
      <c r="N179" s="24" t="s">
        <v>18</v>
      </c>
    </row>
    <row r="180" spans="2:14" x14ac:dyDescent="0.25">
      <c r="B180" s="14" t="s">
        <v>181</v>
      </c>
      <c r="C180" s="22">
        <v>100</v>
      </c>
      <c r="D180" s="228">
        <v>5.2695848200000004</v>
      </c>
      <c r="E180" s="228">
        <v>35.149351869999997</v>
      </c>
      <c r="F180" s="228">
        <v>74.140522259999997</v>
      </c>
      <c r="G180" s="228">
        <v>74.140522259999997</v>
      </c>
      <c r="H180" s="22">
        <v>100</v>
      </c>
      <c r="I180" s="25" t="s">
        <v>18</v>
      </c>
      <c r="J180" s="25" t="s">
        <v>18</v>
      </c>
      <c r="K180" s="25" t="s">
        <v>18</v>
      </c>
      <c r="L180" s="25" t="s">
        <v>18</v>
      </c>
      <c r="M180" s="25" t="s">
        <v>18</v>
      </c>
      <c r="N180" s="24" t="s">
        <v>18</v>
      </c>
    </row>
    <row r="181" spans="2:14" x14ac:dyDescent="0.25">
      <c r="B181" s="14" t="s">
        <v>182</v>
      </c>
      <c r="C181" s="22">
        <v>100</v>
      </c>
      <c r="D181" s="228">
        <v>2.1988211099999999</v>
      </c>
      <c r="E181" s="22">
        <v>11.040466260000001</v>
      </c>
      <c r="F181" s="228">
        <v>30.763626729999999</v>
      </c>
      <c r="G181" s="228">
        <v>47.327637590000002</v>
      </c>
      <c r="H181" s="228">
        <v>47.327637590000002</v>
      </c>
      <c r="I181" s="228">
        <v>52.672362409999998</v>
      </c>
      <c r="J181" s="228">
        <v>52.672362409999998</v>
      </c>
      <c r="K181" s="25" t="s">
        <v>18</v>
      </c>
      <c r="L181" s="25" t="s">
        <v>18</v>
      </c>
      <c r="M181" s="25" t="s">
        <v>18</v>
      </c>
      <c r="N181" s="24" t="s">
        <v>18</v>
      </c>
    </row>
    <row r="182" spans="2:14" x14ac:dyDescent="0.25">
      <c r="B182" s="14" t="s">
        <v>183</v>
      </c>
      <c r="C182" s="22">
        <v>100</v>
      </c>
      <c r="D182" s="228">
        <v>0.84343477</v>
      </c>
      <c r="E182" s="22">
        <v>11.02398915</v>
      </c>
      <c r="F182" s="228">
        <v>23.556836480000001</v>
      </c>
      <c r="G182" s="228">
        <v>59.095532759999998</v>
      </c>
      <c r="H182" s="228">
        <v>59.095532759999998</v>
      </c>
      <c r="I182" s="228">
        <v>40.904467240000002</v>
      </c>
      <c r="J182" s="228">
        <v>40.904467240000002</v>
      </c>
      <c r="K182" s="25" t="s">
        <v>18</v>
      </c>
      <c r="L182" s="25" t="s">
        <v>18</v>
      </c>
      <c r="M182" s="25" t="s">
        <v>18</v>
      </c>
      <c r="N182" s="24" t="s">
        <v>18</v>
      </c>
    </row>
    <row r="183" spans="2:14" x14ac:dyDescent="0.25">
      <c r="B183" s="14" t="s">
        <v>184</v>
      </c>
      <c r="C183" s="22">
        <v>100</v>
      </c>
      <c r="D183" s="228">
        <v>1.6519045800000001</v>
      </c>
      <c r="E183" s="228">
        <v>13.22610444</v>
      </c>
      <c r="F183" s="228">
        <v>20.159756560000002</v>
      </c>
      <c r="G183" s="228">
        <v>33.630386350000002</v>
      </c>
      <c r="H183" s="228">
        <v>49.70928653</v>
      </c>
      <c r="I183" s="228">
        <v>50.29071347</v>
      </c>
      <c r="J183" s="228">
        <v>50.29071347</v>
      </c>
      <c r="K183" s="25" t="s">
        <v>18</v>
      </c>
      <c r="L183" s="25" t="s">
        <v>18</v>
      </c>
      <c r="M183" s="25" t="s">
        <v>18</v>
      </c>
      <c r="N183" s="24" t="s">
        <v>18</v>
      </c>
    </row>
    <row r="184" spans="2:14" x14ac:dyDescent="0.25">
      <c r="B184" s="14" t="s">
        <v>185</v>
      </c>
      <c r="C184" s="22">
        <v>100</v>
      </c>
      <c r="D184" s="228">
        <v>0.11063819</v>
      </c>
      <c r="E184" s="228">
        <v>0.94254068999999996</v>
      </c>
      <c r="F184" s="228">
        <v>6.12983967</v>
      </c>
      <c r="G184" s="228">
        <v>21.1850983</v>
      </c>
      <c r="H184" s="228">
        <v>28.645014629999999</v>
      </c>
      <c r="I184" s="228">
        <v>71.354985369999994</v>
      </c>
      <c r="J184" s="228">
        <v>60.768784310000001</v>
      </c>
      <c r="K184" s="228">
        <v>60.768784310000001</v>
      </c>
      <c r="L184" s="228">
        <v>60.768784310000001</v>
      </c>
      <c r="M184" s="228">
        <v>60.768784310000001</v>
      </c>
      <c r="N184" s="229">
        <v>60.768784310000001</v>
      </c>
    </row>
    <row r="185" spans="2:14" x14ac:dyDescent="0.25">
      <c r="B185" s="14" t="s">
        <v>186</v>
      </c>
      <c r="C185" s="22">
        <v>100</v>
      </c>
      <c r="D185" s="228">
        <v>0.69181875999999998</v>
      </c>
      <c r="E185" s="228">
        <v>9.7917390500000003</v>
      </c>
      <c r="F185" s="228">
        <v>25.344887490000001</v>
      </c>
      <c r="G185" s="228">
        <v>50.34642032</v>
      </c>
      <c r="H185" s="228">
        <v>55.669439390000001</v>
      </c>
      <c r="I185" s="228">
        <v>44.330560609999999</v>
      </c>
      <c r="J185" s="228">
        <v>44.330560609999999</v>
      </c>
      <c r="K185" s="228">
        <v>44.330560609999999</v>
      </c>
      <c r="L185" s="228">
        <v>44.330560609999999</v>
      </c>
      <c r="M185" s="25" t="s">
        <v>18</v>
      </c>
      <c r="N185" s="24" t="s">
        <v>18</v>
      </c>
    </row>
    <row r="186" spans="2:14" x14ac:dyDescent="0.25">
      <c r="B186" s="14" t="s">
        <v>187</v>
      </c>
      <c r="C186" s="22">
        <v>100</v>
      </c>
      <c r="D186" s="228">
        <v>2.2383287100000002</v>
      </c>
      <c r="E186" s="22">
        <v>10.96091389</v>
      </c>
      <c r="F186" s="228">
        <v>22.41338232</v>
      </c>
      <c r="G186" s="228">
        <v>33.658946419999999</v>
      </c>
      <c r="H186" s="228">
        <v>39.291760189999998</v>
      </c>
      <c r="I186" s="228">
        <v>60.708239810000002</v>
      </c>
      <c r="J186" s="228">
        <v>60.708239810000002</v>
      </c>
      <c r="K186" s="228">
        <v>53.232096509999998</v>
      </c>
      <c r="L186" s="228">
        <v>53.232096509999998</v>
      </c>
      <c r="M186" s="25" t="s">
        <v>18</v>
      </c>
      <c r="N186" s="24" t="s">
        <v>18</v>
      </c>
    </row>
    <row r="187" spans="2:14" x14ac:dyDescent="0.25">
      <c r="B187" s="14" t="s">
        <v>188</v>
      </c>
      <c r="C187" s="22">
        <v>100</v>
      </c>
      <c r="D187" s="22">
        <v>2.9559513399999999</v>
      </c>
      <c r="E187" s="22">
        <v>16.025241829999999</v>
      </c>
      <c r="F187" s="228">
        <v>32.312035539999997</v>
      </c>
      <c r="G187" s="228">
        <v>32.312035539999997</v>
      </c>
      <c r="H187" s="228">
        <v>44.418150869999998</v>
      </c>
      <c r="I187" s="228">
        <v>55.581849130000002</v>
      </c>
      <c r="J187" s="228">
        <v>55.581849130000002</v>
      </c>
      <c r="K187" s="228">
        <v>55.581849130000002</v>
      </c>
      <c r="L187" s="25" t="s">
        <v>18</v>
      </c>
      <c r="M187" s="25" t="s">
        <v>18</v>
      </c>
      <c r="N187" s="24" t="s">
        <v>18</v>
      </c>
    </row>
    <row r="188" spans="2:14" x14ac:dyDescent="0.25">
      <c r="B188" s="14" t="s">
        <v>189</v>
      </c>
      <c r="C188" s="22">
        <v>100</v>
      </c>
      <c r="D188" s="228">
        <v>0.75606088999999999</v>
      </c>
      <c r="E188" s="228">
        <v>3.4986060999999999</v>
      </c>
      <c r="F188" s="228">
        <v>9.3821610500000006</v>
      </c>
      <c r="G188" s="228">
        <v>28.21654285</v>
      </c>
      <c r="H188" s="22">
        <v>39.011574449999998</v>
      </c>
      <c r="I188" s="22">
        <v>60.988425550000002</v>
      </c>
      <c r="J188" s="228">
        <v>37.149154179999996</v>
      </c>
      <c r="K188" s="228">
        <v>37.149154179999996</v>
      </c>
      <c r="L188" s="228">
        <v>37.149154179999996</v>
      </c>
      <c r="M188" s="25" t="s">
        <v>18</v>
      </c>
      <c r="N188" s="24" t="s">
        <v>18</v>
      </c>
    </row>
    <row r="189" spans="2:14" x14ac:dyDescent="0.25">
      <c r="B189" s="14" t="s">
        <v>190</v>
      </c>
      <c r="C189" s="22">
        <v>100</v>
      </c>
      <c r="D189" s="228">
        <v>0.88566827999999997</v>
      </c>
      <c r="E189" s="228">
        <v>1.9323671499999999</v>
      </c>
      <c r="F189" s="228">
        <v>5.3319019499999998</v>
      </c>
      <c r="G189" s="228">
        <v>40.593129359999999</v>
      </c>
      <c r="H189" s="228">
        <v>49.539273569999999</v>
      </c>
      <c r="I189" s="228">
        <v>50.460726430000001</v>
      </c>
      <c r="J189" s="228">
        <v>50.460726430000001</v>
      </c>
      <c r="K189" s="228">
        <v>50.460726430000001</v>
      </c>
      <c r="L189" s="25" t="s">
        <v>18</v>
      </c>
      <c r="M189" s="25" t="s">
        <v>18</v>
      </c>
      <c r="N189" s="24" t="s">
        <v>18</v>
      </c>
    </row>
    <row r="190" spans="2:14" x14ac:dyDescent="0.25">
      <c r="B190" s="14" t="s">
        <v>191</v>
      </c>
      <c r="C190" s="22">
        <v>100</v>
      </c>
      <c r="D190" s="228">
        <v>0.56276663000000005</v>
      </c>
      <c r="E190" s="228">
        <v>10.09046625</v>
      </c>
      <c r="F190" s="22">
        <v>37.018547089999998</v>
      </c>
      <c r="G190" s="228">
        <v>50.192127319999997</v>
      </c>
      <c r="H190" s="228">
        <v>59.217572840000003</v>
      </c>
      <c r="I190" s="228">
        <v>40.782427159999997</v>
      </c>
      <c r="J190" s="228">
        <v>40.782427159999997</v>
      </c>
      <c r="K190" s="228">
        <v>40.782427159999997</v>
      </c>
      <c r="L190" s="25" t="s">
        <v>18</v>
      </c>
      <c r="M190" s="25" t="s">
        <v>18</v>
      </c>
      <c r="N190" s="24" t="s">
        <v>18</v>
      </c>
    </row>
    <row r="191" spans="2:14" x14ac:dyDescent="0.25">
      <c r="B191" s="13" t="s">
        <v>192</v>
      </c>
      <c r="C191" s="20">
        <v>100</v>
      </c>
      <c r="D191" s="226">
        <v>0.45387240000000001</v>
      </c>
      <c r="E191" s="226">
        <v>5.6078149499999999</v>
      </c>
      <c r="F191" s="226">
        <v>17.582599429999998</v>
      </c>
      <c r="G191" s="226">
        <v>30.533045810000001</v>
      </c>
      <c r="H191" s="226">
        <v>41.625080369999999</v>
      </c>
      <c r="I191" s="226">
        <v>58.374919630000001</v>
      </c>
      <c r="J191" s="226">
        <v>50.690289409999998</v>
      </c>
      <c r="K191" s="20">
        <v>40.950218829999997</v>
      </c>
      <c r="L191" s="226">
        <v>30.298955899999999</v>
      </c>
      <c r="M191" s="226">
        <v>12.838400399999999</v>
      </c>
      <c r="N191" s="15" t="s">
        <v>18</v>
      </c>
    </row>
    <row r="192" spans="2:14" x14ac:dyDescent="0.25">
      <c r="B192" s="14" t="s">
        <v>193</v>
      </c>
      <c r="C192" s="22">
        <v>100</v>
      </c>
      <c r="D192" s="25" t="s">
        <v>18</v>
      </c>
      <c r="E192" s="228">
        <v>18.364532019999999</v>
      </c>
      <c r="F192" s="228">
        <v>35.921182270000003</v>
      </c>
      <c r="G192" s="228">
        <v>46.607553369999998</v>
      </c>
      <c r="H192" s="228">
        <v>46.607553369999998</v>
      </c>
      <c r="I192" s="228">
        <v>53.392446630000002</v>
      </c>
      <c r="J192" s="228">
        <v>53.392446630000002</v>
      </c>
      <c r="K192" s="25" t="s">
        <v>18</v>
      </c>
      <c r="L192" s="25" t="s">
        <v>18</v>
      </c>
      <c r="M192" s="25" t="s">
        <v>18</v>
      </c>
      <c r="N192" s="24" t="s">
        <v>18</v>
      </c>
    </row>
    <row r="193" spans="2:14" x14ac:dyDescent="0.25">
      <c r="B193" s="14" t="s">
        <v>194</v>
      </c>
      <c r="C193" s="22">
        <v>100</v>
      </c>
      <c r="D193" s="25" t="s">
        <v>18</v>
      </c>
      <c r="E193" s="22">
        <v>15.037873510000001</v>
      </c>
      <c r="F193" s="228">
        <v>36.130861099999997</v>
      </c>
      <c r="G193" s="228">
        <v>46.517031459999998</v>
      </c>
      <c r="H193" s="228">
        <v>46.517031459999998</v>
      </c>
      <c r="I193" s="228">
        <v>53.482968540000002</v>
      </c>
      <c r="J193" s="228">
        <v>53.482968540000002</v>
      </c>
      <c r="K193" s="228">
        <v>53.482968540000002</v>
      </c>
      <c r="L193" s="25" t="s">
        <v>18</v>
      </c>
      <c r="M193" s="25" t="s">
        <v>18</v>
      </c>
      <c r="N193" s="24" t="s">
        <v>18</v>
      </c>
    </row>
    <row r="194" spans="2:14" x14ac:dyDescent="0.25">
      <c r="B194" s="14" t="s">
        <v>195</v>
      </c>
      <c r="C194" s="22">
        <v>100</v>
      </c>
      <c r="D194" s="228">
        <v>1.7170470900000001</v>
      </c>
      <c r="E194" s="228">
        <v>10.9030287</v>
      </c>
      <c r="F194" s="228">
        <v>22.93117123</v>
      </c>
      <c r="G194" s="228">
        <v>26.77947181</v>
      </c>
      <c r="H194" s="228">
        <v>41.398607560000002</v>
      </c>
      <c r="I194" s="228">
        <v>58.601392439999998</v>
      </c>
      <c r="J194" s="228">
        <v>51.477629919999998</v>
      </c>
      <c r="K194" s="228">
        <v>41.655650540000003</v>
      </c>
      <c r="L194" s="228">
        <v>41.655650540000003</v>
      </c>
      <c r="M194" s="25" t="s">
        <v>18</v>
      </c>
      <c r="N194" s="24" t="s">
        <v>18</v>
      </c>
    </row>
    <row r="195" spans="2:14" x14ac:dyDescent="0.25">
      <c r="B195" s="14" t="s">
        <v>196</v>
      </c>
      <c r="C195" s="22">
        <v>100</v>
      </c>
      <c r="D195" s="22">
        <v>1.0448645400000001</v>
      </c>
      <c r="E195" s="228">
        <v>10.82027253</v>
      </c>
      <c r="F195" s="228">
        <v>31.938385310000001</v>
      </c>
      <c r="G195" s="228">
        <v>38.638444550000003</v>
      </c>
      <c r="H195" s="228">
        <v>38.638444550000003</v>
      </c>
      <c r="I195" s="228">
        <v>61.361555449999997</v>
      </c>
      <c r="J195" s="228">
        <v>61.361555449999997</v>
      </c>
      <c r="K195" s="25" t="s">
        <v>18</v>
      </c>
      <c r="L195" s="25" t="s">
        <v>18</v>
      </c>
      <c r="M195" s="25" t="s">
        <v>18</v>
      </c>
      <c r="N195" s="24" t="s">
        <v>18</v>
      </c>
    </row>
    <row r="196" spans="2:14" x14ac:dyDescent="0.25">
      <c r="B196" s="14" t="s">
        <v>197</v>
      </c>
      <c r="C196" s="22">
        <v>100</v>
      </c>
      <c r="D196" s="25" t="s">
        <v>18</v>
      </c>
      <c r="E196" s="22">
        <v>2.98481102</v>
      </c>
      <c r="F196" s="228">
        <v>5.60461557</v>
      </c>
      <c r="G196" s="22">
        <v>20.001766159999999</v>
      </c>
      <c r="H196" s="228">
        <v>27.237136469999999</v>
      </c>
      <c r="I196" s="228">
        <v>72.762863530000004</v>
      </c>
      <c r="J196" s="228">
        <v>72.762863530000004</v>
      </c>
      <c r="K196" s="228">
        <v>51.783821969999998</v>
      </c>
      <c r="L196" s="25" t="s">
        <v>18</v>
      </c>
      <c r="M196" s="25" t="s">
        <v>18</v>
      </c>
      <c r="N196" s="24" t="s">
        <v>18</v>
      </c>
    </row>
    <row r="197" spans="2:14" x14ac:dyDescent="0.25">
      <c r="B197" s="14" t="s">
        <v>198</v>
      </c>
      <c r="C197" s="22">
        <v>100</v>
      </c>
      <c r="D197" s="25" t="s">
        <v>18</v>
      </c>
      <c r="E197" s="25" t="s">
        <v>18</v>
      </c>
      <c r="F197" s="25" t="s">
        <v>18</v>
      </c>
      <c r="G197" s="228">
        <v>18.58003025</v>
      </c>
      <c r="H197" s="228">
        <v>37.747909710000002</v>
      </c>
      <c r="I197" s="228">
        <v>62.252090289999998</v>
      </c>
      <c r="J197" s="228">
        <v>62.252090289999998</v>
      </c>
      <c r="K197" s="228">
        <v>46.457209710000001</v>
      </c>
      <c r="L197" s="25" t="s">
        <v>18</v>
      </c>
      <c r="M197" s="25" t="s">
        <v>18</v>
      </c>
      <c r="N197" s="24" t="s">
        <v>18</v>
      </c>
    </row>
    <row r="198" spans="2:14" x14ac:dyDescent="0.25">
      <c r="B198" s="14" t="s">
        <v>199</v>
      </c>
      <c r="C198" s="22">
        <v>100</v>
      </c>
      <c r="D198" s="228">
        <v>0.36244006000000001</v>
      </c>
      <c r="E198" s="228">
        <v>4.86673358</v>
      </c>
      <c r="F198" s="228">
        <v>15.175644030000001</v>
      </c>
      <c r="G198" s="228">
        <v>37.927958070000003</v>
      </c>
      <c r="H198" s="228">
        <v>45.247016840000001</v>
      </c>
      <c r="I198" s="228">
        <v>54.752983159999999</v>
      </c>
      <c r="J198" s="228">
        <v>41.361659420000002</v>
      </c>
      <c r="K198" s="228">
        <v>27.88111966</v>
      </c>
      <c r="L198" s="228">
        <v>27.88111966</v>
      </c>
      <c r="M198" s="25" t="s">
        <v>18</v>
      </c>
      <c r="N198" s="24" t="s">
        <v>18</v>
      </c>
    </row>
    <row r="199" spans="2:14" x14ac:dyDescent="0.25">
      <c r="B199" s="14" t="s">
        <v>200</v>
      </c>
      <c r="C199" s="22">
        <v>100</v>
      </c>
      <c r="D199" s="22">
        <v>1.0046189400000001</v>
      </c>
      <c r="E199" s="228">
        <v>2.7270977699999999</v>
      </c>
      <c r="F199" s="22">
        <v>20.046189380000001</v>
      </c>
      <c r="G199" s="228">
        <v>31.331793690000001</v>
      </c>
      <c r="H199" s="228">
        <v>46.876443420000001</v>
      </c>
      <c r="I199" s="228">
        <v>53.123556579999999</v>
      </c>
      <c r="J199" s="228">
        <v>31.58006159</v>
      </c>
      <c r="K199" s="228">
        <v>31.58006159</v>
      </c>
      <c r="L199" s="25" t="s">
        <v>18</v>
      </c>
      <c r="M199" s="25" t="s">
        <v>18</v>
      </c>
      <c r="N199" s="24" t="s">
        <v>18</v>
      </c>
    </row>
    <row r="200" spans="2:14" x14ac:dyDescent="0.25">
      <c r="B200" s="14" t="s">
        <v>201</v>
      </c>
      <c r="C200" s="22">
        <v>100</v>
      </c>
      <c r="D200" s="228">
        <v>1.17555199</v>
      </c>
      <c r="E200" s="228">
        <v>9.8295232699999993</v>
      </c>
      <c r="F200" s="228">
        <v>27.692708110000002</v>
      </c>
      <c r="G200" s="228">
        <v>45.130785580000001</v>
      </c>
      <c r="H200" s="228">
        <v>54.613282439999999</v>
      </c>
      <c r="I200" s="228">
        <v>45.386717560000001</v>
      </c>
      <c r="J200" s="228">
        <v>24.053268559999999</v>
      </c>
      <c r="K200" s="25" t="s">
        <v>18</v>
      </c>
      <c r="L200" s="25" t="s">
        <v>18</v>
      </c>
      <c r="M200" s="25" t="s">
        <v>18</v>
      </c>
      <c r="N200" s="24" t="s">
        <v>18</v>
      </c>
    </row>
    <row r="201" spans="2:14" x14ac:dyDescent="0.25">
      <c r="B201" s="14" t="s">
        <v>202</v>
      </c>
      <c r="C201" s="22">
        <v>100</v>
      </c>
      <c r="D201" s="25" t="s">
        <v>18</v>
      </c>
      <c r="E201" s="228">
        <v>4.0597215200000001</v>
      </c>
      <c r="F201" s="228">
        <v>16.814053250000001</v>
      </c>
      <c r="G201" s="228">
        <v>23.387734559999998</v>
      </c>
      <c r="H201" s="228">
        <v>39.621827590000002</v>
      </c>
      <c r="I201" s="228">
        <v>60.378172409999998</v>
      </c>
      <c r="J201" s="228">
        <v>53.080739090000002</v>
      </c>
      <c r="K201" s="228">
        <v>53.080739090000002</v>
      </c>
      <c r="L201" s="228">
        <v>53.080739090000002</v>
      </c>
      <c r="M201" s="25" t="s">
        <v>18</v>
      </c>
      <c r="N201" s="24" t="s">
        <v>18</v>
      </c>
    </row>
    <row r="202" spans="2:14" x14ac:dyDescent="0.25">
      <c r="B202" s="14" t="s">
        <v>203</v>
      </c>
      <c r="C202" s="22">
        <v>100</v>
      </c>
      <c r="D202" s="25" t="s">
        <v>18</v>
      </c>
      <c r="E202" s="228">
        <v>14.33883337</v>
      </c>
      <c r="F202" s="228">
        <v>32.454101790000003</v>
      </c>
      <c r="G202" s="228">
        <v>54.647920059999997</v>
      </c>
      <c r="H202" s="228">
        <v>71.839414360000006</v>
      </c>
      <c r="I202" s="228">
        <v>28.160585640000001</v>
      </c>
      <c r="J202" s="25" t="s">
        <v>18</v>
      </c>
      <c r="K202" s="25" t="s">
        <v>18</v>
      </c>
      <c r="L202" s="25" t="s">
        <v>18</v>
      </c>
      <c r="M202" s="25" t="s">
        <v>18</v>
      </c>
      <c r="N202" s="24" t="s">
        <v>18</v>
      </c>
    </row>
    <row r="203" spans="2:14" x14ac:dyDescent="0.25">
      <c r="B203" s="14" t="s">
        <v>204</v>
      </c>
      <c r="C203" s="22">
        <v>100</v>
      </c>
      <c r="D203" s="25" t="s">
        <v>18</v>
      </c>
      <c r="E203" s="228">
        <v>1.5800141299999999</v>
      </c>
      <c r="F203" s="22">
        <v>14.02512054</v>
      </c>
      <c r="G203" s="228">
        <v>31.759972980000001</v>
      </c>
      <c r="H203" s="228">
        <v>60.41212419</v>
      </c>
      <c r="I203" s="228">
        <v>39.58787581</v>
      </c>
      <c r="J203" s="228">
        <v>39.58787581</v>
      </c>
      <c r="K203" s="228">
        <v>39.58787581</v>
      </c>
      <c r="L203" s="228">
        <v>39.58787581</v>
      </c>
      <c r="M203" s="25" t="s">
        <v>18</v>
      </c>
      <c r="N203" s="24" t="s">
        <v>18</v>
      </c>
    </row>
    <row r="204" spans="2:14" x14ac:dyDescent="0.25">
      <c r="B204" s="14" t="s">
        <v>205</v>
      </c>
      <c r="C204" s="22">
        <v>100</v>
      </c>
      <c r="D204" s="228">
        <v>0.15359275999999999</v>
      </c>
      <c r="E204" s="228">
        <v>2.8455079200000002</v>
      </c>
      <c r="F204" s="228">
        <v>13.303962090000001</v>
      </c>
      <c r="G204" s="22">
        <v>20.984610409999998</v>
      </c>
      <c r="H204" s="22">
        <v>20.984610409999998</v>
      </c>
      <c r="I204" s="22">
        <v>79.015389589999998</v>
      </c>
      <c r="J204" s="228">
        <v>75.258429919999998</v>
      </c>
      <c r="K204" s="228">
        <v>75.258429919999998</v>
      </c>
      <c r="L204" s="228">
        <v>75.258429919999998</v>
      </c>
      <c r="M204" s="228">
        <v>75.258429919999998</v>
      </c>
      <c r="N204" s="24" t="s">
        <v>18</v>
      </c>
    </row>
    <row r="205" spans="2:14" x14ac:dyDescent="0.25">
      <c r="B205" s="13" t="s">
        <v>206</v>
      </c>
      <c r="C205" s="20">
        <v>100</v>
      </c>
      <c r="D205" s="226">
        <v>0.17160812</v>
      </c>
      <c r="E205" s="226">
        <v>1.71021282</v>
      </c>
      <c r="F205" s="226">
        <v>6.11736419</v>
      </c>
      <c r="G205" s="226">
        <v>15.28427258</v>
      </c>
      <c r="H205" s="226">
        <v>20.343065339999999</v>
      </c>
      <c r="I205" s="226">
        <v>79.656934660000005</v>
      </c>
      <c r="J205" s="226">
        <v>71.395852230000003</v>
      </c>
      <c r="K205" s="226">
        <v>61.446353809999998</v>
      </c>
      <c r="L205" s="226">
        <v>58.052838870000002</v>
      </c>
      <c r="M205" s="226">
        <v>43.346433789999999</v>
      </c>
      <c r="N205" s="227">
        <v>23.8911701</v>
      </c>
    </row>
    <row r="206" spans="2:14" x14ac:dyDescent="0.25">
      <c r="B206" s="14" t="s">
        <v>207</v>
      </c>
      <c r="C206" s="22">
        <v>100</v>
      </c>
      <c r="D206" s="25" t="s">
        <v>18</v>
      </c>
      <c r="E206" s="228">
        <v>1.7465886900000001</v>
      </c>
      <c r="F206" s="228">
        <v>23.286549709999999</v>
      </c>
      <c r="G206" s="228">
        <v>34.249512670000001</v>
      </c>
      <c r="H206" s="228">
        <v>34.249512670000001</v>
      </c>
      <c r="I206" s="228">
        <v>65.750487329999999</v>
      </c>
      <c r="J206" s="228">
        <v>65.750487329999999</v>
      </c>
      <c r="K206" s="25" t="s">
        <v>18</v>
      </c>
      <c r="L206" s="25" t="s">
        <v>18</v>
      </c>
      <c r="M206" s="25" t="s">
        <v>18</v>
      </c>
      <c r="N206" s="24" t="s">
        <v>18</v>
      </c>
    </row>
    <row r="207" spans="2:14" x14ac:dyDescent="0.25">
      <c r="B207" s="14" t="s">
        <v>208</v>
      </c>
      <c r="C207" s="22">
        <v>100</v>
      </c>
      <c r="D207" s="25" t="s">
        <v>18</v>
      </c>
      <c r="E207" s="25" t="s">
        <v>18</v>
      </c>
      <c r="F207" s="25" t="s">
        <v>18</v>
      </c>
      <c r="G207" s="25" t="s">
        <v>18</v>
      </c>
      <c r="H207" s="25" t="s">
        <v>18</v>
      </c>
      <c r="I207" s="22">
        <v>100</v>
      </c>
      <c r="J207" s="22">
        <v>100</v>
      </c>
      <c r="K207" s="228">
        <v>61.209235040000003</v>
      </c>
      <c r="L207" s="228">
        <v>61.209235040000003</v>
      </c>
      <c r="M207" s="25" t="s">
        <v>18</v>
      </c>
      <c r="N207" s="24" t="s">
        <v>18</v>
      </c>
    </row>
    <row r="208" spans="2:14" x14ac:dyDescent="0.25">
      <c r="B208" s="14" t="s">
        <v>209</v>
      </c>
      <c r="C208" s="22">
        <v>100</v>
      </c>
      <c r="D208" s="228">
        <v>1.37202727</v>
      </c>
      <c r="E208" s="228">
        <v>15.796330169999999</v>
      </c>
      <c r="F208" s="228">
        <v>28.59914629</v>
      </c>
      <c r="G208" s="22">
        <v>35.999778259999999</v>
      </c>
      <c r="H208" s="228">
        <v>42.2030046</v>
      </c>
      <c r="I208" s="228">
        <v>57.7969954</v>
      </c>
      <c r="J208" s="228">
        <v>44.093353290000003</v>
      </c>
      <c r="K208" s="228">
        <v>44.093353290000003</v>
      </c>
      <c r="L208" s="25" t="s">
        <v>18</v>
      </c>
      <c r="M208" s="25" t="s">
        <v>18</v>
      </c>
      <c r="N208" s="24" t="s">
        <v>18</v>
      </c>
    </row>
    <row r="209" spans="2:14" x14ac:dyDescent="0.25">
      <c r="B209" s="14" t="s">
        <v>210</v>
      </c>
      <c r="C209" s="22">
        <v>100</v>
      </c>
      <c r="D209" s="25" t="s">
        <v>18</v>
      </c>
      <c r="E209" s="25" t="s">
        <v>18</v>
      </c>
      <c r="F209" s="25" t="s">
        <v>18</v>
      </c>
      <c r="G209" s="228">
        <v>5.5302613999999997</v>
      </c>
      <c r="H209" s="228">
        <v>5.5302613999999997</v>
      </c>
      <c r="I209" s="228">
        <v>94.469738599999999</v>
      </c>
      <c r="J209" s="228">
        <v>94.469738599999999</v>
      </c>
      <c r="K209" s="228">
        <v>94.469738599999999</v>
      </c>
      <c r="L209" s="228">
        <v>94.469738599999999</v>
      </c>
      <c r="M209" s="25" t="s">
        <v>18</v>
      </c>
      <c r="N209" s="24" t="s">
        <v>18</v>
      </c>
    </row>
    <row r="210" spans="2:14" x14ac:dyDescent="0.25">
      <c r="B210" s="14" t="s">
        <v>211</v>
      </c>
      <c r="C210" s="22">
        <v>100</v>
      </c>
      <c r="D210" s="25" t="s">
        <v>18</v>
      </c>
      <c r="E210" s="25" t="s">
        <v>18</v>
      </c>
      <c r="F210" s="228">
        <v>3.2707884800000002</v>
      </c>
      <c r="G210" s="22">
        <v>31.03147749</v>
      </c>
      <c r="H210" s="228">
        <v>44.806726140000002</v>
      </c>
      <c r="I210" s="228">
        <v>55.193273859999998</v>
      </c>
      <c r="J210" s="228">
        <v>55.193273859999998</v>
      </c>
      <c r="K210" s="228">
        <v>55.193273859999998</v>
      </c>
      <c r="L210" s="25" t="s">
        <v>18</v>
      </c>
      <c r="M210" s="25" t="s">
        <v>18</v>
      </c>
      <c r="N210" s="24" t="s">
        <v>18</v>
      </c>
    </row>
    <row r="211" spans="2:14" x14ac:dyDescent="0.25">
      <c r="B211" s="14" t="s">
        <v>212</v>
      </c>
      <c r="C211" s="22">
        <v>100</v>
      </c>
      <c r="D211" s="25" t="s">
        <v>18</v>
      </c>
      <c r="E211" s="228">
        <v>1.47209433</v>
      </c>
      <c r="F211" s="228">
        <v>8.6784992299999999</v>
      </c>
      <c r="G211" s="228">
        <v>21.587154569999999</v>
      </c>
      <c r="H211" s="228">
        <v>31.686095699999999</v>
      </c>
      <c r="I211" s="228">
        <v>68.313904300000004</v>
      </c>
      <c r="J211" s="22">
        <v>48.986098370000001</v>
      </c>
      <c r="K211" s="22">
        <v>48.986098370000001</v>
      </c>
      <c r="L211" s="22">
        <v>48.986098370000001</v>
      </c>
      <c r="M211" s="22">
        <v>48.986098370000001</v>
      </c>
      <c r="N211" s="24" t="s">
        <v>18</v>
      </c>
    </row>
    <row r="212" spans="2:14" x14ac:dyDescent="0.25">
      <c r="B212" s="14" t="s">
        <v>213</v>
      </c>
      <c r="C212" s="22">
        <v>100</v>
      </c>
      <c r="D212" s="25" t="s">
        <v>18</v>
      </c>
      <c r="E212" s="228">
        <v>1.0940919</v>
      </c>
      <c r="F212" s="228">
        <v>6.4093893</v>
      </c>
      <c r="G212" s="228">
        <v>29.75532127</v>
      </c>
      <c r="H212" s="228">
        <v>60.509250049999999</v>
      </c>
      <c r="I212" s="228">
        <v>39.490749950000001</v>
      </c>
      <c r="J212" s="228">
        <v>39.490749950000001</v>
      </c>
      <c r="K212" s="25" t="s">
        <v>18</v>
      </c>
      <c r="L212" s="25" t="s">
        <v>18</v>
      </c>
      <c r="M212" s="25" t="s">
        <v>18</v>
      </c>
      <c r="N212" s="24" t="s">
        <v>18</v>
      </c>
    </row>
    <row r="213" spans="2:14" x14ac:dyDescent="0.25">
      <c r="B213" s="14" t="s">
        <v>214</v>
      </c>
      <c r="C213" s="22">
        <v>100</v>
      </c>
      <c r="D213" s="25" t="s">
        <v>18</v>
      </c>
      <c r="E213" s="25" t="s">
        <v>18</v>
      </c>
      <c r="F213" s="25" t="s">
        <v>18</v>
      </c>
      <c r="G213" s="25" t="s">
        <v>18</v>
      </c>
      <c r="H213" s="228">
        <v>2.9096263100000002</v>
      </c>
      <c r="I213" s="228">
        <v>97.090373690000007</v>
      </c>
      <c r="J213" s="22">
        <v>81.989530020000004</v>
      </c>
      <c r="K213" s="22">
        <v>81.989530020000004</v>
      </c>
      <c r="L213" s="22">
        <v>81.989530020000004</v>
      </c>
      <c r="M213" s="22">
        <v>81.989530020000004</v>
      </c>
      <c r="N213" s="24" t="s">
        <v>18</v>
      </c>
    </row>
    <row r="214" spans="2:14" x14ac:dyDescent="0.25">
      <c r="B214" s="14" t="s">
        <v>215</v>
      </c>
      <c r="C214" s="22">
        <v>100</v>
      </c>
      <c r="D214" s="25" t="s">
        <v>18</v>
      </c>
      <c r="E214" s="25" t="s">
        <v>18</v>
      </c>
      <c r="F214" s="228">
        <v>6.7763675699999997</v>
      </c>
      <c r="G214" s="228">
        <v>27.218614720000001</v>
      </c>
      <c r="H214" s="228">
        <v>43.833628490000002</v>
      </c>
      <c r="I214" s="228">
        <v>56.166371509999998</v>
      </c>
      <c r="J214" s="22">
        <v>33.955627710000002</v>
      </c>
      <c r="K214" s="22">
        <v>33.955627710000002</v>
      </c>
      <c r="L214" s="25" t="s">
        <v>18</v>
      </c>
      <c r="M214" s="25" t="s">
        <v>18</v>
      </c>
      <c r="N214" s="24" t="s">
        <v>18</v>
      </c>
    </row>
    <row r="215" spans="2:14" x14ac:dyDescent="0.25">
      <c r="B215" s="14" t="s">
        <v>216</v>
      </c>
      <c r="C215" s="22">
        <v>100</v>
      </c>
      <c r="D215" s="25" t="s">
        <v>18</v>
      </c>
      <c r="E215" s="228">
        <v>4.9038631199999996</v>
      </c>
      <c r="F215" s="22">
        <v>8.9742458999999997</v>
      </c>
      <c r="G215" s="228">
        <v>42.335508910000001</v>
      </c>
      <c r="H215" s="228">
        <v>42.335508910000001</v>
      </c>
      <c r="I215" s="228">
        <v>57.664491089999999</v>
      </c>
      <c r="J215" s="22">
        <v>24.012171460000001</v>
      </c>
      <c r="K215" s="25" t="s">
        <v>18</v>
      </c>
      <c r="L215" s="25" t="s">
        <v>18</v>
      </c>
      <c r="M215" s="25" t="s">
        <v>18</v>
      </c>
      <c r="N215" s="24" t="s">
        <v>18</v>
      </c>
    </row>
    <row r="216" spans="2:14" x14ac:dyDescent="0.25">
      <c r="B216" s="14" t="s">
        <v>217</v>
      </c>
      <c r="C216" s="22">
        <v>100</v>
      </c>
      <c r="D216" s="25" t="s">
        <v>18</v>
      </c>
      <c r="E216" s="25" t="s">
        <v>18</v>
      </c>
      <c r="F216" s="25" t="s">
        <v>18</v>
      </c>
      <c r="G216" s="228">
        <v>2.89056677</v>
      </c>
      <c r="H216" s="228">
        <v>2.89056677</v>
      </c>
      <c r="I216" s="228">
        <v>97.109433229999993</v>
      </c>
      <c r="J216" s="228">
        <v>82.475128810000001</v>
      </c>
      <c r="K216" s="228">
        <v>82.475128810000001</v>
      </c>
      <c r="L216" s="228">
        <v>82.475128810000001</v>
      </c>
      <c r="M216" s="228">
        <v>82.475128810000001</v>
      </c>
      <c r="N216" s="24" t="s">
        <v>18</v>
      </c>
    </row>
    <row r="217" spans="2:14" x14ac:dyDescent="0.25">
      <c r="B217" s="14" t="s">
        <v>218</v>
      </c>
      <c r="C217" s="22">
        <v>100</v>
      </c>
      <c r="D217" s="25" t="s">
        <v>18</v>
      </c>
      <c r="E217" s="25" t="s">
        <v>18</v>
      </c>
      <c r="F217" s="228">
        <v>7.4939604600000003</v>
      </c>
      <c r="G217" s="228">
        <v>17.29773702</v>
      </c>
      <c r="H217" s="228">
        <v>17.29773702</v>
      </c>
      <c r="I217" s="228">
        <v>82.70226298</v>
      </c>
      <c r="J217" s="228">
        <v>74.163092239999997</v>
      </c>
      <c r="K217" s="228">
        <v>53.387072920000001</v>
      </c>
      <c r="L217" s="228">
        <v>53.387072920000001</v>
      </c>
      <c r="M217" s="25" t="s">
        <v>18</v>
      </c>
      <c r="N217" s="24" t="s">
        <v>18</v>
      </c>
    </row>
    <row r="218" spans="2:14" x14ac:dyDescent="0.25">
      <c r="B218" s="14" t="s">
        <v>219</v>
      </c>
      <c r="C218" s="22">
        <v>100</v>
      </c>
      <c r="D218" s="25" t="s">
        <v>18</v>
      </c>
      <c r="E218" s="228">
        <v>1.0844052200000001</v>
      </c>
      <c r="F218" s="228">
        <v>11.09285513</v>
      </c>
      <c r="G218" s="228">
        <v>17.054736640000002</v>
      </c>
      <c r="H218" s="228">
        <v>17.054736640000002</v>
      </c>
      <c r="I218" s="228">
        <v>82.945263359999998</v>
      </c>
      <c r="J218" s="228">
        <v>31.27405877</v>
      </c>
      <c r="K218" s="25" t="s">
        <v>18</v>
      </c>
      <c r="L218" s="25" t="s">
        <v>18</v>
      </c>
      <c r="M218" s="25" t="s">
        <v>18</v>
      </c>
      <c r="N218" s="24" t="s">
        <v>18</v>
      </c>
    </row>
    <row r="219" spans="2:14" x14ac:dyDescent="0.25">
      <c r="B219" s="14" t="s">
        <v>220</v>
      </c>
      <c r="C219" s="22">
        <v>100</v>
      </c>
      <c r="D219" s="228">
        <v>1.6108765599999999</v>
      </c>
      <c r="E219" s="228">
        <v>8.9088258899999992</v>
      </c>
      <c r="F219" s="228">
        <v>15.819762770000001</v>
      </c>
      <c r="G219" s="228">
        <v>33.124748689999997</v>
      </c>
      <c r="H219" s="228">
        <v>33.124748689999997</v>
      </c>
      <c r="I219" s="228">
        <v>66.875251309999996</v>
      </c>
      <c r="J219" s="228">
        <v>58.127261760000003</v>
      </c>
      <c r="K219" s="228">
        <v>58.127261760000003</v>
      </c>
      <c r="L219" s="228">
        <v>58.127261760000003</v>
      </c>
      <c r="M219" s="25" t="s">
        <v>18</v>
      </c>
      <c r="N219" s="24" t="s">
        <v>18</v>
      </c>
    </row>
    <row r="220" spans="2:14" x14ac:dyDescent="0.25">
      <c r="B220" s="14" t="s">
        <v>221</v>
      </c>
      <c r="C220" s="22">
        <v>100</v>
      </c>
      <c r="D220" s="25" t="s">
        <v>18</v>
      </c>
      <c r="E220" s="25" t="s">
        <v>18</v>
      </c>
      <c r="F220" s="22">
        <v>2.9604250900000002</v>
      </c>
      <c r="G220" s="228">
        <v>31.62915701</v>
      </c>
      <c r="H220" s="228">
        <v>52.503949290000001</v>
      </c>
      <c r="I220" s="228">
        <v>47.496050709999999</v>
      </c>
      <c r="J220" s="228">
        <v>47.496050709999999</v>
      </c>
      <c r="K220" s="228">
        <v>47.496050709999999</v>
      </c>
      <c r="L220" s="228">
        <v>47.496050709999999</v>
      </c>
      <c r="M220" s="25" t="s">
        <v>18</v>
      </c>
      <c r="N220" s="24" t="s">
        <v>18</v>
      </c>
    </row>
    <row r="221" spans="2:14" x14ac:dyDescent="0.25">
      <c r="B221" s="14" t="s">
        <v>222</v>
      </c>
      <c r="C221" s="22">
        <v>100</v>
      </c>
      <c r="D221" s="22">
        <v>0.98623989000000001</v>
      </c>
      <c r="E221" s="228">
        <v>6.6674540799999997</v>
      </c>
      <c r="F221" s="228">
        <v>24.130396269999999</v>
      </c>
      <c r="G221" s="228">
        <v>24.130396269999999</v>
      </c>
      <c r="H221" s="228">
        <v>24.130396269999999</v>
      </c>
      <c r="I221" s="228">
        <v>75.869603729999994</v>
      </c>
      <c r="J221" s="228">
        <v>75.869603729999994</v>
      </c>
      <c r="K221" s="25" t="s">
        <v>18</v>
      </c>
      <c r="L221" s="25" t="s">
        <v>18</v>
      </c>
      <c r="M221" s="25" t="s">
        <v>18</v>
      </c>
      <c r="N221" s="24" t="s">
        <v>18</v>
      </c>
    </row>
    <row r="222" spans="2:14" x14ac:dyDescent="0.25">
      <c r="B222" s="14" t="s">
        <v>223</v>
      </c>
      <c r="C222" s="22">
        <v>100</v>
      </c>
      <c r="D222" s="228">
        <v>0.28533933</v>
      </c>
      <c r="E222" s="228">
        <v>2.2797319599999999</v>
      </c>
      <c r="F222" s="228">
        <v>10.5118212</v>
      </c>
      <c r="G222" s="228">
        <v>33.579566919999998</v>
      </c>
      <c r="H222" s="228">
        <v>35.638583439999998</v>
      </c>
      <c r="I222" s="228">
        <v>64.361416559999995</v>
      </c>
      <c r="J222" s="228">
        <v>61.133204749999997</v>
      </c>
      <c r="K222" s="228">
        <v>55.671989019999998</v>
      </c>
      <c r="L222" s="228">
        <v>55.671989019999998</v>
      </c>
      <c r="M222" s="228">
        <v>55.671989019999998</v>
      </c>
      <c r="N222" s="24" t="s">
        <v>18</v>
      </c>
    </row>
    <row r="223" spans="2:14" x14ac:dyDescent="0.25">
      <c r="B223" s="14" t="s">
        <v>224</v>
      </c>
      <c r="C223" s="22">
        <v>100</v>
      </c>
      <c r="D223" s="25" t="s">
        <v>18</v>
      </c>
      <c r="E223" s="25" t="s">
        <v>18</v>
      </c>
      <c r="F223" s="25" t="s">
        <v>18</v>
      </c>
      <c r="G223" s="228">
        <v>3.2611942300000001</v>
      </c>
      <c r="H223" s="228">
        <v>3.2611942300000001</v>
      </c>
      <c r="I223" s="228">
        <v>96.738805769999999</v>
      </c>
      <c r="J223" s="228">
        <v>96.738805769999999</v>
      </c>
      <c r="K223" s="228">
        <v>76.92725446</v>
      </c>
      <c r="L223" s="228">
        <v>76.92725446</v>
      </c>
      <c r="M223" s="25" t="s">
        <v>18</v>
      </c>
      <c r="N223" s="24" t="s">
        <v>18</v>
      </c>
    </row>
    <row r="224" spans="2:14" x14ac:dyDescent="0.25">
      <c r="B224" s="14" t="s">
        <v>225</v>
      </c>
      <c r="C224" s="22">
        <v>100</v>
      </c>
      <c r="D224" s="25" t="s">
        <v>18</v>
      </c>
      <c r="E224" s="25" t="s">
        <v>18</v>
      </c>
      <c r="F224" s="228">
        <v>0.85181614000000005</v>
      </c>
      <c r="G224" s="228">
        <v>1.32137072</v>
      </c>
      <c r="H224" s="228">
        <v>4.4330364700000002</v>
      </c>
      <c r="I224" s="228">
        <v>95.566963529999995</v>
      </c>
      <c r="J224" s="228">
        <v>94.149475929999994</v>
      </c>
      <c r="K224" s="228">
        <v>89.808459549999995</v>
      </c>
      <c r="L224" s="228">
        <v>89.808459549999995</v>
      </c>
      <c r="M224" s="228">
        <v>89.808459549999995</v>
      </c>
      <c r="N224" s="229">
        <v>89.808459549999995</v>
      </c>
    </row>
    <row r="225" spans="1:14" x14ac:dyDescent="0.25">
      <c r="B225" s="14" t="s">
        <v>226</v>
      </c>
      <c r="C225" s="22">
        <v>100</v>
      </c>
      <c r="D225" s="228">
        <v>0.86087013999999995</v>
      </c>
      <c r="E225" s="228">
        <v>9.2245546699999998</v>
      </c>
      <c r="F225" s="228">
        <v>26.336004240000001</v>
      </c>
      <c r="G225" s="228">
        <v>26.336004240000001</v>
      </c>
      <c r="H225" s="228">
        <v>26.336004240000001</v>
      </c>
      <c r="I225" s="228">
        <v>73.663995760000006</v>
      </c>
      <c r="J225" s="228">
        <v>53.513012379999999</v>
      </c>
      <c r="K225" s="25" t="s">
        <v>18</v>
      </c>
      <c r="L225" s="25" t="s">
        <v>18</v>
      </c>
      <c r="M225" s="25" t="s">
        <v>18</v>
      </c>
      <c r="N225" s="24" t="s">
        <v>18</v>
      </c>
    </row>
    <row r="226" spans="1:14" x14ac:dyDescent="0.25">
      <c r="B226" s="14" t="s">
        <v>227</v>
      </c>
      <c r="C226" s="22">
        <v>100</v>
      </c>
      <c r="D226" s="25" t="s">
        <v>18</v>
      </c>
      <c r="E226" s="228">
        <v>1.22965111</v>
      </c>
      <c r="F226" s="228">
        <v>3.8431185399999999</v>
      </c>
      <c r="G226" s="228">
        <v>14.18136436</v>
      </c>
      <c r="H226" s="22">
        <v>17.982271000000001</v>
      </c>
      <c r="I226" s="22">
        <v>82.017729000000003</v>
      </c>
      <c r="J226" s="228">
        <v>73.689136860000005</v>
      </c>
      <c r="K226" s="228">
        <v>63.828069079999999</v>
      </c>
      <c r="L226" s="228">
        <v>63.828069079999999</v>
      </c>
      <c r="M226" s="25" t="s">
        <v>18</v>
      </c>
      <c r="N226" s="24" t="s">
        <v>18</v>
      </c>
    </row>
    <row r="227" spans="1:14" ht="13.8" thickBot="1" x14ac:dyDescent="0.3">
      <c r="B227" s="16" t="s">
        <v>228</v>
      </c>
      <c r="C227" s="26">
        <v>100</v>
      </c>
      <c r="D227" s="230">
        <v>2.4703482700000001</v>
      </c>
      <c r="E227" s="230">
        <v>14.74654378</v>
      </c>
      <c r="F227" s="230">
        <v>25.088766339999999</v>
      </c>
      <c r="G227" s="230">
        <v>35.544307619999998</v>
      </c>
      <c r="H227" s="230">
        <v>57.543249979999999</v>
      </c>
      <c r="I227" s="230">
        <v>42.456750020000001</v>
      </c>
      <c r="J227" s="230">
        <v>42.456750020000001</v>
      </c>
      <c r="K227" s="29" t="s">
        <v>18</v>
      </c>
      <c r="L227" s="29" t="s">
        <v>18</v>
      </c>
      <c r="M227" s="29" t="s">
        <v>18</v>
      </c>
      <c r="N227" s="30" t="s">
        <v>18</v>
      </c>
    </row>
    <row r="228" spans="1:14" x14ac:dyDescent="0.25">
      <c r="B228" s="220" t="s">
        <v>565</v>
      </c>
    </row>
    <row r="231" spans="1:14" x14ac:dyDescent="0.25">
      <c r="A231" s="220" t="s">
        <v>230</v>
      </c>
      <c r="B231" s="19" t="s">
        <v>231</v>
      </c>
      <c r="G231" s="19" t="s">
        <v>232</v>
      </c>
      <c r="M231" s="220" t="s">
        <v>273</v>
      </c>
    </row>
  </sheetData>
  <mergeCells count="4">
    <mergeCell ref="B6:B7"/>
    <mergeCell ref="C6:C7"/>
    <mergeCell ref="D6:H6"/>
    <mergeCell ref="I6:N6"/>
  </mergeCells>
  <conditionalFormatting sqref="B6:B7">
    <cfRule type="expression" dxfId="6" priority="1">
      <formula>A1&lt;&gt;IV65000</formula>
    </cfRule>
  </conditionalFormatting>
  <conditionalFormatting sqref="C6:C7">
    <cfRule type="expression" dxfId="5" priority="2">
      <formula>A1&lt;&gt;IV65000</formula>
    </cfRule>
  </conditionalFormatting>
  <conditionalFormatting sqref="D6:H6">
    <cfRule type="expression" dxfId="4" priority="3">
      <formula>A1&lt;&gt;IV65000</formula>
    </cfRule>
  </conditionalFormatting>
  <conditionalFormatting sqref="I6:N6">
    <cfRule type="expression" dxfId="3" priority="4">
      <formula>A1&lt;&gt;IV65000</formula>
    </cfRule>
  </conditionalFormatting>
  <hyperlinks>
    <hyperlink ref="B231" r:id="rId1" xr:uid="{CAF84BCE-3F2E-49AE-B88B-2CAB6AD0D739}"/>
    <hyperlink ref="G231" r:id="rId2" xr:uid="{FD863E55-A36D-40B6-9621-5EAD35D2F3A1}"/>
    <hyperlink ref="A2" location="Obsah!A1" display="Zpět na obsah" xr:uid="{AF5C950A-E4BE-4D37-A977-276C264A69AC}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758A1-A92E-4736-93BA-A60813E7AC92}">
  <dimension ref="A1:G232"/>
  <sheetViews>
    <sheetView workbookViewId="0">
      <selection activeCell="A2" sqref="A2"/>
    </sheetView>
  </sheetViews>
  <sheetFormatPr defaultRowHeight="13.2" x14ac:dyDescent="0.25"/>
  <cols>
    <col min="1" max="1" width="8.88671875" style="223"/>
    <col min="2" max="2" width="25.77734375" style="223" customWidth="1"/>
    <col min="3" max="7" width="15.109375" style="223" customWidth="1"/>
    <col min="8" max="16384" width="8.88671875" style="223"/>
  </cols>
  <sheetData>
    <row r="1" spans="1:7" x14ac:dyDescent="0.25">
      <c r="A1" s="223" t="s">
        <v>0</v>
      </c>
    </row>
    <row r="2" spans="1:7" ht="14.4" x14ac:dyDescent="0.3">
      <c r="A2" s="239" t="s">
        <v>573</v>
      </c>
    </row>
    <row r="3" spans="1:7" x14ac:dyDescent="0.25">
      <c r="B3" s="5" t="s">
        <v>567</v>
      </c>
    </row>
    <row r="4" spans="1:7" x14ac:dyDescent="0.25">
      <c r="F4" s="6" t="s">
        <v>2</v>
      </c>
      <c r="G4" s="223" t="s">
        <v>322</v>
      </c>
    </row>
    <row r="6" spans="1:7" x14ac:dyDescent="0.25">
      <c r="B6" s="242" t="s">
        <v>4</v>
      </c>
      <c r="C6" s="243" t="s">
        <v>568</v>
      </c>
      <c r="D6" s="241"/>
      <c r="E6" s="240" t="s">
        <v>569</v>
      </c>
      <c r="F6" s="241"/>
      <c r="G6" s="241"/>
    </row>
    <row r="7" spans="1:7" x14ac:dyDescent="0.25">
      <c r="B7" s="241"/>
      <c r="C7" s="224" t="s">
        <v>317</v>
      </c>
      <c r="D7" s="224" t="s">
        <v>570</v>
      </c>
      <c r="E7" s="224" t="s">
        <v>317</v>
      </c>
      <c r="F7" s="224" t="s">
        <v>299</v>
      </c>
      <c r="G7" s="225" t="s">
        <v>300</v>
      </c>
    </row>
    <row r="8" spans="1:7" x14ac:dyDescent="0.25">
      <c r="B8" s="10" t="s">
        <v>8</v>
      </c>
      <c r="C8" s="11">
        <v>291977</v>
      </c>
      <c r="D8" s="11">
        <v>273758</v>
      </c>
      <c r="E8" s="231">
        <v>4.0160785099999998</v>
      </c>
      <c r="F8" s="231">
        <v>3.9283648699999998</v>
      </c>
      <c r="G8" s="232">
        <v>4.10768764</v>
      </c>
    </row>
    <row r="9" spans="1:7" x14ac:dyDescent="0.25">
      <c r="B9" s="13" t="s">
        <v>9</v>
      </c>
      <c r="C9" s="11">
        <v>32107</v>
      </c>
      <c r="D9" s="11">
        <v>30230</v>
      </c>
      <c r="E9" s="231">
        <v>3.50516731</v>
      </c>
      <c r="F9" s="231">
        <v>3.3755923700000001</v>
      </c>
      <c r="G9" s="232">
        <v>3.63723631</v>
      </c>
    </row>
    <row r="10" spans="1:7" x14ac:dyDescent="0.25">
      <c r="B10" s="13" t="s">
        <v>10</v>
      </c>
      <c r="C10" s="11">
        <v>33114</v>
      </c>
      <c r="D10" s="11">
        <v>30988</v>
      </c>
      <c r="E10" s="231">
        <v>3.51651245</v>
      </c>
      <c r="F10" s="231">
        <v>3.31609452</v>
      </c>
      <c r="G10" s="232">
        <v>3.72433624</v>
      </c>
    </row>
    <row r="11" spans="1:7" x14ac:dyDescent="0.25">
      <c r="B11" s="14" t="s">
        <v>11</v>
      </c>
      <c r="C11" s="233">
        <v>990</v>
      </c>
      <c r="D11" s="233">
        <v>899</v>
      </c>
      <c r="E11" s="234">
        <v>2.3438925825000001</v>
      </c>
      <c r="F11" s="234">
        <v>2.2854214706999998</v>
      </c>
      <c r="G11" s="235">
        <v>2.4044585986999998</v>
      </c>
    </row>
    <row r="12" spans="1:7" x14ac:dyDescent="0.25">
      <c r="B12" s="14" t="s">
        <v>12</v>
      </c>
      <c r="C12" s="233">
        <v>1708</v>
      </c>
      <c r="D12" s="233">
        <v>1599</v>
      </c>
      <c r="E12" s="234">
        <v>3.8612928931999999</v>
      </c>
      <c r="F12" s="234">
        <v>3.7021154946000001</v>
      </c>
      <c r="G12" s="235">
        <v>4.0248739166999998</v>
      </c>
    </row>
    <row r="13" spans="1:7" ht="26.4" x14ac:dyDescent="0.25">
      <c r="B13" s="14" t="s">
        <v>13</v>
      </c>
      <c r="C13" s="233">
        <v>1564</v>
      </c>
      <c r="D13" s="233">
        <v>1491</v>
      </c>
      <c r="E13" s="234">
        <v>2.0490057305999998</v>
      </c>
      <c r="F13" s="234">
        <v>1.8454124798</v>
      </c>
      <c r="G13" s="235">
        <v>2.2541662067999999</v>
      </c>
    </row>
    <row r="14" spans="1:7" x14ac:dyDescent="0.25">
      <c r="B14" s="14" t="s">
        <v>14</v>
      </c>
      <c r="C14" s="233">
        <v>647</v>
      </c>
      <c r="D14" s="233">
        <v>609</v>
      </c>
      <c r="E14" s="234">
        <v>3.731160397</v>
      </c>
      <c r="F14" s="234">
        <v>3.5144150584</v>
      </c>
      <c r="G14" s="235">
        <v>3.9606458123000001</v>
      </c>
    </row>
    <row r="15" spans="1:7" x14ac:dyDescent="0.25">
      <c r="B15" s="14" t="s">
        <v>15</v>
      </c>
      <c r="C15" s="233">
        <v>2855</v>
      </c>
      <c r="D15" s="233">
        <v>2704</v>
      </c>
      <c r="E15" s="234">
        <v>2.8577769793000001</v>
      </c>
      <c r="F15" s="234">
        <v>2.7094176357999999</v>
      </c>
      <c r="G15" s="235">
        <v>3.0022950136</v>
      </c>
    </row>
    <row r="16" spans="1:7" x14ac:dyDescent="0.25">
      <c r="B16" s="14" t="s">
        <v>16</v>
      </c>
      <c r="C16" s="233">
        <v>495</v>
      </c>
      <c r="D16" s="233">
        <v>472</v>
      </c>
      <c r="E16" s="234">
        <v>3.4632034632000002</v>
      </c>
      <c r="F16" s="234">
        <v>3.0056628430000001</v>
      </c>
      <c r="G16" s="235">
        <v>3.9305843963</v>
      </c>
    </row>
    <row r="17" spans="2:7" x14ac:dyDescent="0.25">
      <c r="B17" s="14" t="s">
        <v>17</v>
      </c>
      <c r="C17" s="233">
        <v>705</v>
      </c>
      <c r="D17" s="233">
        <v>694</v>
      </c>
      <c r="E17" s="234">
        <v>4.7511467104999996</v>
      </c>
      <c r="F17" s="234">
        <v>4.8589553246000001</v>
      </c>
      <c r="G17" s="235">
        <v>4.6401778271999996</v>
      </c>
    </row>
    <row r="18" spans="2:7" x14ac:dyDescent="0.25">
      <c r="B18" s="14" t="s">
        <v>19</v>
      </c>
      <c r="C18" s="233">
        <v>609</v>
      </c>
      <c r="D18" s="233">
        <v>560</v>
      </c>
      <c r="E18" s="234">
        <v>2.9118136439</v>
      </c>
      <c r="F18" s="234">
        <v>2.8838424436999999</v>
      </c>
      <c r="G18" s="235">
        <v>2.9418103447999999</v>
      </c>
    </row>
    <row r="19" spans="2:7" x14ac:dyDescent="0.25">
      <c r="B19" s="14" t="s">
        <v>20</v>
      </c>
      <c r="C19" s="233">
        <v>4141</v>
      </c>
      <c r="D19" s="233">
        <v>3829</v>
      </c>
      <c r="E19" s="234">
        <v>4.7623193452999999</v>
      </c>
      <c r="F19" s="234">
        <v>4.5662213221999997</v>
      </c>
      <c r="G19" s="235">
        <v>4.9612869277999998</v>
      </c>
    </row>
    <row r="20" spans="2:7" x14ac:dyDescent="0.25">
      <c r="B20" s="14" t="s">
        <v>21</v>
      </c>
      <c r="C20" s="233">
        <v>2303</v>
      </c>
      <c r="D20" s="233">
        <v>2121</v>
      </c>
      <c r="E20" s="234">
        <v>4.0219205097000001</v>
      </c>
      <c r="F20" s="234">
        <v>3.6447808355000002</v>
      </c>
      <c r="G20" s="235">
        <v>4.4241545515</v>
      </c>
    </row>
    <row r="21" spans="2:7" x14ac:dyDescent="0.25">
      <c r="B21" s="14" t="s">
        <v>22</v>
      </c>
      <c r="C21" s="233">
        <v>942</v>
      </c>
      <c r="D21" s="233">
        <v>889</v>
      </c>
      <c r="E21" s="234">
        <v>4.2278974651999999</v>
      </c>
      <c r="F21" s="234">
        <v>3.6023585775</v>
      </c>
      <c r="G21" s="235">
        <v>4.8953111177000004</v>
      </c>
    </row>
    <row r="22" spans="2:7" x14ac:dyDescent="0.25">
      <c r="B22" s="14" t="s">
        <v>23</v>
      </c>
      <c r="C22" s="233">
        <v>1212</v>
      </c>
      <c r="D22" s="233">
        <v>1117</v>
      </c>
      <c r="E22" s="234">
        <v>3.5061836900999999</v>
      </c>
      <c r="F22" s="234">
        <v>3.1800835907999998</v>
      </c>
      <c r="G22" s="235">
        <v>3.8569287901</v>
      </c>
    </row>
    <row r="23" spans="2:7" x14ac:dyDescent="0.25">
      <c r="B23" s="14" t="s">
        <v>24</v>
      </c>
      <c r="C23" s="233">
        <v>707</v>
      </c>
      <c r="D23" s="233">
        <v>665</v>
      </c>
      <c r="E23" s="234">
        <v>3.7179917254000001</v>
      </c>
      <c r="F23" s="234">
        <v>3.3694075643999999</v>
      </c>
      <c r="G23" s="235">
        <v>4.0681385183999996</v>
      </c>
    </row>
    <row r="24" spans="2:7" x14ac:dyDescent="0.25">
      <c r="B24" s="14" t="s">
        <v>25</v>
      </c>
      <c r="C24" s="233">
        <v>1216</v>
      </c>
      <c r="D24" s="233">
        <v>1134</v>
      </c>
      <c r="E24" s="234">
        <v>3.9936608558</v>
      </c>
      <c r="F24" s="234">
        <v>3.6284770036</v>
      </c>
      <c r="G24" s="235">
        <v>4.3760363348000002</v>
      </c>
    </row>
    <row r="25" spans="2:7" x14ac:dyDescent="0.25">
      <c r="B25" s="14" t="s">
        <v>26</v>
      </c>
      <c r="C25" s="233">
        <v>1674</v>
      </c>
      <c r="D25" s="233">
        <v>1564</v>
      </c>
      <c r="E25" s="234">
        <v>2.1269362054999998</v>
      </c>
      <c r="F25" s="234">
        <v>1.8404433561</v>
      </c>
      <c r="G25" s="235">
        <v>2.4468881339999999</v>
      </c>
    </row>
    <row r="26" spans="2:7" x14ac:dyDescent="0.25">
      <c r="B26" s="14" t="s">
        <v>27</v>
      </c>
      <c r="C26" s="233">
        <v>280</v>
      </c>
      <c r="D26" s="233">
        <v>269</v>
      </c>
      <c r="E26" s="234">
        <v>2.3551041849000001</v>
      </c>
      <c r="F26" s="234">
        <v>1.8690015153999999</v>
      </c>
      <c r="G26" s="235">
        <v>2.8816341418999998</v>
      </c>
    </row>
    <row r="27" spans="2:7" x14ac:dyDescent="0.25">
      <c r="B27" s="14" t="s">
        <v>28</v>
      </c>
      <c r="C27" s="233">
        <v>941</v>
      </c>
      <c r="D27" s="233">
        <v>878</v>
      </c>
      <c r="E27" s="234">
        <v>4.2080038342000003</v>
      </c>
      <c r="F27" s="234">
        <v>3.9048431427999999</v>
      </c>
      <c r="G27" s="235">
        <v>4.5181306961000001</v>
      </c>
    </row>
    <row r="28" spans="2:7" x14ac:dyDescent="0.25">
      <c r="B28" s="14" t="s">
        <v>29</v>
      </c>
      <c r="C28" s="233">
        <v>1258</v>
      </c>
      <c r="D28" s="233">
        <v>1199</v>
      </c>
      <c r="E28" s="234">
        <v>4.7284773434999998</v>
      </c>
      <c r="F28" s="234">
        <v>4.9669131958000001</v>
      </c>
      <c r="G28" s="235">
        <v>4.4836956521999998</v>
      </c>
    </row>
    <row r="29" spans="2:7" x14ac:dyDescent="0.25">
      <c r="B29" s="14" t="s">
        <v>30</v>
      </c>
      <c r="C29" s="233">
        <v>992</v>
      </c>
      <c r="D29" s="233">
        <v>937</v>
      </c>
      <c r="E29" s="234">
        <v>4.8202068008000003</v>
      </c>
      <c r="F29" s="234">
        <v>4.7565695660999996</v>
      </c>
      <c r="G29" s="235">
        <v>4.8851470740999998</v>
      </c>
    </row>
    <row r="30" spans="2:7" x14ac:dyDescent="0.25">
      <c r="B30" s="14" t="s">
        <v>31</v>
      </c>
      <c r="C30" s="233">
        <v>2214</v>
      </c>
      <c r="D30" s="233">
        <v>2096</v>
      </c>
      <c r="E30" s="234">
        <v>4.6897724476000002</v>
      </c>
      <c r="F30" s="234">
        <v>4.7665070508999996</v>
      </c>
      <c r="G30" s="235">
        <v>4.6101231189999998</v>
      </c>
    </row>
    <row r="31" spans="2:7" x14ac:dyDescent="0.25">
      <c r="B31" s="14" t="s">
        <v>32</v>
      </c>
      <c r="C31" s="233">
        <v>1213</v>
      </c>
      <c r="D31" s="233">
        <v>1124</v>
      </c>
      <c r="E31" s="234">
        <v>3.1902815622</v>
      </c>
      <c r="F31" s="234">
        <v>2.8921514516000002</v>
      </c>
      <c r="G31" s="235">
        <v>3.5059016010000001</v>
      </c>
    </row>
    <row r="32" spans="2:7" x14ac:dyDescent="0.25">
      <c r="B32" s="14" t="s">
        <v>33</v>
      </c>
      <c r="C32" s="233">
        <v>891</v>
      </c>
      <c r="D32" s="233">
        <v>860</v>
      </c>
      <c r="E32" s="234">
        <v>1.8963198164999999</v>
      </c>
      <c r="F32" s="234">
        <v>1.7229161129999999</v>
      </c>
      <c r="G32" s="235">
        <v>2.0682387037000001</v>
      </c>
    </row>
    <row r="33" spans="2:7" x14ac:dyDescent="0.25">
      <c r="B33" s="14" t="s">
        <v>34</v>
      </c>
      <c r="C33" s="233">
        <v>530</v>
      </c>
      <c r="D33" s="233">
        <v>498</v>
      </c>
      <c r="E33" s="234">
        <v>3.5369318181999998</v>
      </c>
      <c r="F33" s="234">
        <v>3.7323748963000001</v>
      </c>
      <c r="G33" s="235">
        <v>3.3304119193999999</v>
      </c>
    </row>
    <row r="34" spans="2:7" x14ac:dyDescent="0.25">
      <c r="B34" s="14" t="s">
        <v>35</v>
      </c>
      <c r="C34" s="233">
        <v>1296</v>
      </c>
      <c r="D34" s="233">
        <v>1163</v>
      </c>
      <c r="E34" s="234">
        <v>4.4801417619999997</v>
      </c>
      <c r="F34" s="234">
        <v>4.3540382011999998</v>
      </c>
      <c r="G34" s="235">
        <v>4.6125898428000003</v>
      </c>
    </row>
    <row r="35" spans="2:7" x14ac:dyDescent="0.25">
      <c r="B35" s="14" t="s">
        <v>36</v>
      </c>
      <c r="C35" s="233">
        <v>401</v>
      </c>
      <c r="D35" s="233">
        <v>371</v>
      </c>
      <c r="E35" s="234">
        <v>2.2829364346999999</v>
      </c>
      <c r="F35" s="234">
        <v>2.2721865334000002</v>
      </c>
      <c r="G35" s="235">
        <v>2.2944550668999999</v>
      </c>
    </row>
    <row r="36" spans="2:7" x14ac:dyDescent="0.25">
      <c r="B36" s="14" t="s">
        <v>37</v>
      </c>
      <c r="C36" s="233">
        <v>200</v>
      </c>
      <c r="D36" s="233">
        <v>185</v>
      </c>
      <c r="E36" s="234">
        <v>2.3840206186000001</v>
      </c>
      <c r="F36" s="234">
        <v>2.2835633625999998</v>
      </c>
      <c r="G36" s="235">
        <v>2.4900662252000001</v>
      </c>
    </row>
    <row r="37" spans="2:7" x14ac:dyDescent="0.25">
      <c r="B37" s="13" t="s">
        <v>38</v>
      </c>
      <c r="C37" s="11">
        <v>14096</v>
      </c>
      <c r="D37" s="11">
        <v>13017</v>
      </c>
      <c r="E37" s="231">
        <v>3.1943244700000002</v>
      </c>
      <c r="F37" s="231">
        <v>3.12887863</v>
      </c>
      <c r="G37" s="232">
        <v>3.2624703199999998</v>
      </c>
    </row>
    <row r="38" spans="2:7" x14ac:dyDescent="0.25">
      <c r="B38" s="14" t="s">
        <v>39</v>
      </c>
      <c r="C38" s="233">
        <v>245</v>
      </c>
      <c r="D38" s="233">
        <v>222</v>
      </c>
      <c r="E38" s="234">
        <v>2.5819958129999998</v>
      </c>
      <c r="F38" s="234">
        <v>2.7167760924</v>
      </c>
      <c r="G38" s="235">
        <v>2.4396077492999999</v>
      </c>
    </row>
    <row r="39" spans="2:7" x14ac:dyDescent="0.25">
      <c r="B39" s="14" t="s">
        <v>40</v>
      </c>
      <c r="C39" s="233">
        <v>3209</v>
      </c>
      <c r="D39" s="233">
        <v>3046</v>
      </c>
      <c r="E39" s="234">
        <v>2.9371492487999999</v>
      </c>
      <c r="F39" s="234">
        <v>2.9114607435000002</v>
      </c>
      <c r="G39" s="235">
        <v>2.9628486555000002</v>
      </c>
    </row>
    <row r="40" spans="2:7" x14ac:dyDescent="0.25">
      <c r="B40" s="14" t="s">
        <v>41</v>
      </c>
      <c r="C40" s="233">
        <v>1466</v>
      </c>
      <c r="D40" s="233">
        <v>1403</v>
      </c>
      <c r="E40" s="234">
        <v>5.2425080338000001</v>
      </c>
      <c r="F40" s="234">
        <v>5.3321614297000002</v>
      </c>
      <c r="G40" s="235">
        <v>5.1491341826000001</v>
      </c>
    </row>
    <row r="41" spans="2:7" x14ac:dyDescent="0.25">
      <c r="B41" s="14" t="s">
        <v>42</v>
      </c>
      <c r="C41" s="233">
        <v>406</v>
      </c>
      <c r="D41" s="233">
        <v>391</v>
      </c>
      <c r="E41" s="234">
        <v>3.2402419823000002</v>
      </c>
      <c r="F41" s="234">
        <v>3.2329635499</v>
      </c>
      <c r="G41" s="235">
        <v>3.2482195587999998</v>
      </c>
    </row>
    <row r="42" spans="2:7" x14ac:dyDescent="0.25">
      <c r="B42" s="14" t="s">
        <v>43</v>
      </c>
      <c r="C42" s="233">
        <v>776</v>
      </c>
      <c r="D42" s="233">
        <v>730</v>
      </c>
      <c r="E42" s="234">
        <v>2.4529569892</v>
      </c>
      <c r="F42" s="234">
        <v>2.4022235458000001</v>
      </c>
      <c r="G42" s="235">
        <v>2.5052904635000002</v>
      </c>
    </row>
    <row r="43" spans="2:7" x14ac:dyDescent="0.25">
      <c r="B43" s="14" t="s">
        <v>44</v>
      </c>
      <c r="C43" s="233">
        <v>594</v>
      </c>
      <c r="D43" s="233">
        <v>553</v>
      </c>
      <c r="E43" s="234">
        <v>4.1754756870999996</v>
      </c>
      <c r="F43" s="234">
        <v>3.8439635535000001</v>
      </c>
      <c r="G43" s="235">
        <v>4.5498392282999998</v>
      </c>
    </row>
    <row r="44" spans="2:7" x14ac:dyDescent="0.25">
      <c r="B44" s="14" t="s">
        <v>45</v>
      </c>
      <c r="C44" s="233">
        <v>367</v>
      </c>
      <c r="D44" s="233">
        <v>343</v>
      </c>
      <c r="E44" s="234">
        <v>3.0284301607000002</v>
      </c>
      <c r="F44" s="234">
        <v>2.5314305131000001</v>
      </c>
      <c r="G44" s="235">
        <v>3.5661764705999999</v>
      </c>
    </row>
    <row r="45" spans="2:7" x14ac:dyDescent="0.25">
      <c r="B45" s="14" t="s">
        <v>46</v>
      </c>
      <c r="C45" s="233">
        <v>876</v>
      </c>
      <c r="D45" s="233">
        <v>781</v>
      </c>
      <c r="E45" s="234">
        <v>2.3204682533000001</v>
      </c>
      <c r="F45" s="234">
        <v>2.1478316848999999</v>
      </c>
      <c r="G45" s="235">
        <v>2.4984912492000002</v>
      </c>
    </row>
    <row r="46" spans="2:7" x14ac:dyDescent="0.25">
      <c r="B46" s="14" t="s">
        <v>47</v>
      </c>
      <c r="C46" s="233">
        <v>678</v>
      </c>
      <c r="D46" s="233">
        <v>586</v>
      </c>
      <c r="E46" s="234">
        <v>2.6997143647000001</v>
      </c>
      <c r="F46" s="234">
        <v>3.0168589175</v>
      </c>
      <c r="G46" s="235">
        <v>2.3572249904000002</v>
      </c>
    </row>
    <row r="47" spans="2:7" x14ac:dyDescent="0.25">
      <c r="B47" s="14" t="s">
        <v>48</v>
      </c>
      <c r="C47" s="233">
        <v>497</v>
      </c>
      <c r="D47" s="233">
        <v>443</v>
      </c>
      <c r="E47" s="234">
        <v>3.2194767442000001</v>
      </c>
      <c r="F47" s="234">
        <v>3.2679738561999998</v>
      </c>
      <c r="G47" s="235">
        <v>3.1686997916999999</v>
      </c>
    </row>
    <row r="48" spans="2:7" x14ac:dyDescent="0.25">
      <c r="B48" s="14" t="s">
        <v>49</v>
      </c>
      <c r="C48" s="233">
        <v>1160</v>
      </c>
      <c r="D48" s="233">
        <v>1005</v>
      </c>
      <c r="E48" s="234">
        <v>3.5207566999000002</v>
      </c>
      <c r="F48" s="234">
        <v>3.3468490138</v>
      </c>
      <c r="G48" s="235">
        <v>3.7015863942</v>
      </c>
    </row>
    <row r="49" spans="2:7" x14ac:dyDescent="0.25">
      <c r="B49" s="14" t="s">
        <v>50</v>
      </c>
      <c r="C49" s="233">
        <v>1910</v>
      </c>
      <c r="D49" s="233">
        <v>1802</v>
      </c>
      <c r="E49" s="234">
        <v>3.5428504021</v>
      </c>
      <c r="F49" s="234">
        <v>3.4897202041000002</v>
      </c>
      <c r="G49" s="235">
        <v>3.5978708929000001</v>
      </c>
    </row>
    <row r="50" spans="2:7" x14ac:dyDescent="0.25">
      <c r="B50" s="14" t="s">
        <v>51</v>
      </c>
      <c r="C50" s="233">
        <v>343</v>
      </c>
      <c r="D50" s="233">
        <v>308</v>
      </c>
      <c r="E50" s="234">
        <v>2.4818694601</v>
      </c>
      <c r="F50" s="234">
        <v>2.7738598965999999</v>
      </c>
      <c r="G50" s="235">
        <v>2.1728313152999998</v>
      </c>
    </row>
    <row r="51" spans="2:7" x14ac:dyDescent="0.25">
      <c r="B51" s="14" t="s">
        <v>52</v>
      </c>
      <c r="C51" s="233">
        <v>422</v>
      </c>
      <c r="D51" s="233">
        <v>387</v>
      </c>
      <c r="E51" s="234">
        <v>2.4825197254</v>
      </c>
      <c r="F51" s="234">
        <v>2.1785136313</v>
      </c>
      <c r="G51" s="235">
        <v>2.8057173107</v>
      </c>
    </row>
    <row r="52" spans="2:7" x14ac:dyDescent="0.25">
      <c r="B52" s="14" t="s">
        <v>53</v>
      </c>
      <c r="C52" s="233">
        <v>286</v>
      </c>
      <c r="D52" s="233">
        <v>260</v>
      </c>
      <c r="E52" s="234">
        <v>2.7969018932999998</v>
      </c>
      <c r="F52" s="234">
        <v>2.6463846635000001</v>
      </c>
      <c r="G52" s="235">
        <v>2.9575272404000001</v>
      </c>
    </row>
    <row r="53" spans="2:7" x14ac:dyDescent="0.25">
      <c r="B53" s="14" t="s">
        <v>54</v>
      </c>
      <c r="C53" s="233">
        <v>367</v>
      </c>
      <c r="D53" s="233">
        <v>323</v>
      </c>
      <c r="E53" s="234">
        <v>2.8741768998000001</v>
      </c>
      <c r="F53" s="234">
        <v>2.7190855559</v>
      </c>
      <c r="G53" s="235">
        <v>3.0380673498999999</v>
      </c>
    </row>
    <row r="54" spans="2:7" x14ac:dyDescent="0.25">
      <c r="B54" s="14" t="s">
        <v>55</v>
      </c>
      <c r="C54" s="233">
        <v>287</v>
      </c>
      <c r="D54" s="233">
        <v>245</v>
      </c>
      <c r="E54" s="234">
        <v>3.1390134529</v>
      </c>
      <c r="F54" s="234">
        <v>2.6114806602999998</v>
      </c>
      <c r="G54" s="235">
        <v>3.7106246663000002</v>
      </c>
    </row>
    <row r="55" spans="2:7" x14ac:dyDescent="0.25">
      <c r="B55" s="13" t="s">
        <v>56</v>
      </c>
      <c r="C55" s="11">
        <v>13673</v>
      </c>
      <c r="D55" s="11">
        <v>12670</v>
      </c>
      <c r="E55" s="231">
        <v>3.36282105</v>
      </c>
      <c r="F55" s="231">
        <v>3.2548365600000002</v>
      </c>
      <c r="G55" s="232">
        <v>3.4770544999999999</v>
      </c>
    </row>
    <row r="56" spans="2:7" x14ac:dyDescent="0.25">
      <c r="B56" s="14" t="s">
        <v>57</v>
      </c>
      <c r="C56" s="233">
        <v>205</v>
      </c>
      <c r="D56" s="233">
        <v>173</v>
      </c>
      <c r="E56" s="234">
        <v>2.2487976081999999</v>
      </c>
      <c r="F56" s="234">
        <v>1.7561465128</v>
      </c>
      <c r="G56" s="235">
        <v>2.7785271108999998</v>
      </c>
    </row>
    <row r="57" spans="2:7" x14ac:dyDescent="0.25">
      <c r="B57" s="14" t="s">
        <v>58</v>
      </c>
      <c r="C57" s="233">
        <v>928</v>
      </c>
      <c r="D57" s="233">
        <v>889</v>
      </c>
      <c r="E57" s="234">
        <v>3.4231805930000001</v>
      </c>
      <c r="F57" s="234">
        <v>3.3170364799000001</v>
      </c>
      <c r="G57" s="235">
        <v>3.5345167652999998</v>
      </c>
    </row>
    <row r="58" spans="2:7" x14ac:dyDescent="0.25">
      <c r="B58" s="14" t="s">
        <v>59</v>
      </c>
      <c r="C58" s="233">
        <v>234</v>
      </c>
      <c r="D58" s="233">
        <v>213</v>
      </c>
      <c r="E58" s="234">
        <v>2.9282375584000002</v>
      </c>
      <c r="F58" s="234">
        <v>2.6198585275999999</v>
      </c>
      <c r="G58" s="235">
        <v>3.2687301128000001</v>
      </c>
    </row>
    <row r="59" spans="2:7" x14ac:dyDescent="0.25">
      <c r="B59" s="14" t="s">
        <v>60</v>
      </c>
      <c r="C59" s="233">
        <v>351</v>
      </c>
      <c r="D59" s="233">
        <v>323</v>
      </c>
      <c r="E59" s="234">
        <v>3.3754833315999999</v>
      </c>
      <c r="F59" s="234">
        <v>3.0892678033999998</v>
      </c>
      <c r="G59" s="235">
        <v>3.6867364747</v>
      </c>
    </row>
    <row r="60" spans="2:7" x14ac:dyDescent="0.25">
      <c r="B60" s="14" t="s">
        <v>61</v>
      </c>
      <c r="C60" s="233">
        <v>909</v>
      </c>
      <c r="D60" s="233">
        <v>836</v>
      </c>
      <c r="E60" s="234">
        <v>2.5872740777000001</v>
      </c>
      <c r="F60" s="234">
        <v>2.6140223193000001</v>
      </c>
      <c r="G60" s="235">
        <v>2.5594034377999999</v>
      </c>
    </row>
    <row r="61" spans="2:7" x14ac:dyDescent="0.25">
      <c r="B61" s="14" t="s">
        <v>62</v>
      </c>
      <c r="C61" s="233">
        <v>658</v>
      </c>
      <c r="D61" s="233">
        <v>572</v>
      </c>
      <c r="E61" s="234">
        <v>4.0075667344000001</v>
      </c>
      <c r="F61" s="234">
        <v>4.1627118644000003</v>
      </c>
      <c r="G61" s="235">
        <v>3.8416932444</v>
      </c>
    </row>
    <row r="62" spans="2:7" x14ac:dyDescent="0.25">
      <c r="B62" s="14" t="s">
        <v>63</v>
      </c>
      <c r="C62" s="233">
        <v>287</v>
      </c>
      <c r="D62" s="233">
        <v>257</v>
      </c>
      <c r="E62" s="234">
        <v>3.5448275861999998</v>
      </c>
      <c r="F62" s="234">
        <v>3.1257877489000001</v>
      </c>
      <c r="G62" s="235">
        <v>4.0511727079000002</v>
      </c>
    </row>
    <row r="63" spans="2:7" x14ac:dyDescent="0.25">
      <c r="B63" s="14" t="s">
        <v>64</v>
      </c>
      <c r="C63" s="233">
        <v>1299</v>
      </c>
      <c r="D63" s="233">
        <v>1208</v>
      </c>
      <c r="E63" s="234">
        <v>3.2240845521999999</v>
      </c>
      <c r="F63" s="234">
        <v>3.1173434811999998</v>
      </c>
      <c r="G63" s="235">
        <v>3.3360678150999998</v>
      </c>
    </row>
    <row r="64" spans="2:7" x14ac:dyDescent="0.25">
      <c r="B64" s="14" t="s">
        <v>65</v>
      </c>
      <c r="C64" s="233">
        <v>4086</v>
      </c>
      <c r="D64" s="233">
        <v>3784</v>
      </c>
      <c r="E64" s="234">
        <v>3.0533119235999999</v>
      </c>
      <c r="F64" s="234">
        <v>2.9143521097999998</v>
      </c>
      <c r="G64" s="235">
        <v>3.1961901021000001</v>
      </c>
    </row>
    <row r="65" spans="2:7" x14ac:dyDescent="0.25">
      <c r="B65" s="14" t="s">
        <v>66</v>
      </c>
      <c r="C65" s="233">
        <v>378</v>
      </c>
      <c r="D65" s="233">
        <v>359</v>
      </c>
      <c r="E65" s="234">
        <v>2.4273157538999999</v>
      </c>
      <c r="F65" s="234">
        <v>2.2650351470999999</v>
      </c>
      <c r="G65" s="235">
        <v>2.6027011818000001</v>
      </c>
    </row>
    <row r="66" spans="2:7" x14ac:dyDescent="0.25">
      <c r="B66" s="14" t="s">
        <v>67</v>
      </c>
      <c r="C66" s="233">
        <v>1143</v>
      </c>
      <c r="D66" s="233">
        <v>1068</v>
      </c>
      <c r="E66" s="234">
        <v>3.3794260038999999</v>
      </c>
      <c r="F66" s="234">
        <v>3.0237846474999999</v>
      </c>
      <c r="G66" s="235">
        <v>3.7568484216</v>
      </c>
    </row>
    <row r="67" spans="2:7" x14ac:dyDescent="0.25">
      <c r="B67" s="14" t="s">
        <v>68</v>
      </c>
      <c r="C67" s="233">
        <v>407</v>
      </c>
      <c r="D67" s="233">
        <v>380</v>
      </c>
      <c r="E67" s="234">
        <v>2.5178902729999999</v>
      </c>
      <c r="F67" s="234">
        <v>2.7054750609</v>
      </c>
      <c r="G67" s="235">
        <v>2.3172905525999998</v>
      </c>
    </row>
    <row r="68" spans="2:7" x14ac:dyDescent="0.25">
      <c r="B68" s="14" t="s">
        <v>69</v>
      </c>
      <c r="C68" s="233">
        <v>404</v>
      </c>
      <c r="D68" s="233">
        <v>383</v>
      </c>
      <c r="E68" s="234">
        <v>3.3744493391999999</v>
      </c>
      <c r="F68" s="234">
        <v>3.3623285379999999</v>
      </c>
      <c r="G68" s="235">
        <v>3.3879374535000002</v>
      </c>
    </row>
    <row r="69" spans="2:7" x14ac:dyDescent="0.25">
      <c r="B69" s="14" t="s">
        <v>70</v>
      </c>
      <c r="C69" s="233">
        <v>756</v>
      </c>
      <c r="D69" s="233">
        <v>715</v>
      </c>
      <c r="E69" s="234">
        <v>4.7420082239000001</v>
      </c>
      <c r="F69" s="234">
        <v>4.6981593513000002</v>
      </c>
      <c r="G69" s="235">
        <v>4.7886167738000003</v>
      </c>
    </row>
    <row r="70" spans="2:7" x14ac:dyDescent="0.25">
      <c r="B70" s="14" t="s">
        <v>71</v>
      </c>
      <c r="C70" s="233">
        <v>1034</v>
      </c>
      <c r="D70" s="233">
        <v>965</v>
      </c>
      <c r="E70" s="234">
        <v>3.8812693560999998</v>
      </c>
      <c r="F70" s="234">
        <v>4.0613440196999999</v>
      </c>
      <c r="G70" s="235">
        <v>3.6846975687999999</v>
      </c>
    </row>
    <row r="71" spans="2:7" x14ac:dyDescent="0.25">
      <c r="B71" s="13" t="s">
        <v>72</v>
      </c>
      <c r="C71" s="11">
        <v>10797</v>
      </c>
      <c r="D71" s="11">
        <v>10261</v>
      </c>
      <c r="E71" s="231">
        <v>5.44928306</v>
      </c>
      <c r="F71" s="231">
        <v>5.3172261900000004</v>
      </c>
      <c r="G71" s="232">
        <v>5.58742991</v>
      </c>
    </row>
    <row r="72" spans="2:7" x14ac:dyDescent="0.25">
      <c r="B72" s="14" t="s">
        <v>73</v>
      </c>
      <c r="C72" s="233">
        <v>423</v>
      </c>
      <c r="D72" s="233">
        <v>400</v>
      </c>
      <c r="E72" s="234">
        <v>3.4728251433000001</v>
      </c>
      <c r="F72" s="234">
        <v>3.3056450246</v>
      </c>
      <c r="G72" s="235">
        <v>3.6483360027999998</v>
      </c>
    </row>
    <row r="73" spans="2:7" x14ac:dyDescent="0.25">
      <c r="B73" s="14" t="s">
        <v>74</v>
      </c>
      <c r="C73" s="233">
        <v>1310</v>
      </c>
      <c r="D73" s="233">
        <v>1253</v>
      </c>
      <c r="E73" s="234">
        <v>3.8785364948000001</v>
      </c>
      <c r="F73" s="234">
        <v>3.5622944830000001</v>
      </c>
      <c r="G73" s="235">
        <v>4.2054898010999997</v>
      </c>
    </row>
    <row r="74" spans="2:7" x14ac:dyDescent="0.25">
      <c r="B74" s="14" t="s">
        <v>75</v>
      </c>
      <c r="C74" s="233">
        <v>3634</v>
      </c>
      <c r="D74" s="233">
        <v>3469</v>
      </c>
      <c r="E74" s="234">
        <v>6.2634287261999999</v>
      </c>
      <c r="F74" s="234">
        <v>5.8519122389999998</v>
      </c>
      <c r="G74" s="235">
        <v>6.6907110260999998</v>
      </c>
    </row>
    <row r="75" spans="2:7" x14ac:dyDescent="0.25">
      <c r="B75" s="14" t="s">
        <v>76</v>
      </c>
      <c r="C75" s="233">
        <v>498</v>
      </c>
      <c r="D75" s="233">
        <v>476</v>
      </c>
      <c r="E75" s="234">
        <v>5.6903765689999997</v>
      </c>
      <c r="F75" s="234">
        <v>5.5264953377000001</v>
      </c>
      <c r="G75" s="235">
        <v>5.8719758065000001</v>
      </c>
    </row>
    <row r="76" spans="2:7" x14ac:dyDescent="0.25">
      <c r="B76" s="14" t="s">
        <v>77</v>
      </c>
      <c r="C76" s="233">
        <v>852</v>
      </c>
      <c r="D76" s="233">
        <v>823</v>
      </c>
      <c r="E76" s="234">
        <v>5.4543044602000004</v>
      </c>
      <c r="F76" s="234">
        <v>5.7222517259999996</v>
      </c>
      <c r="G76" s="235">
        <v>5.1872436151999999</v>
      </c>
    </row>
    <row r="77" spans="2:7" x14ac:dyDescent="0.25">
      <c r="B77" s="14" t="s">
        <v>78</v>
      </c>
      <c r="C77" s="233">
        <v>872</v>
      </c>
      <c r="D77" s="233">
        <v>815</v>
      </c>
      <c r="E77" s="234">
        <v>4.5077433628000003</v>
      </c>
      <c r="F77" s="234">
        <v>4.7470398278000001</v>
      </c>
      <c r="G77" s="235">
        <v>4.2548350397999997</v>
      </c>
    </row>
    <row r="78" spans="2:7" x14ac:dyDescent="0.25">
      <c r="B78" s="14" t="s">
        <v>79</v>
      </c>
      <c r="C78" s="233">
        <v>3071</v>
      </c>
      <c r="D78" s="233">
        <v>2897</v>
      </c>
      <c r="E78" s="234">
        <v>5.9130896249999996</v>
      </c>
      <c r="F78" s="234">
        <v>5.9660558846000002</v>
      </c>
      <c r="G78" s="235">
        <v>5.8571788201999997</v>
      </c>
    </row>
    <row r="79" spans="2:7" x14ac:dyDescent="0.25">
      <c r="B79" s="13" t="s">
        <v>80</v>
      </c>
      <c r="C79" s="11">
        <v>30552</v>
      </c>
      <c r="D79" s="11">
        <v>28665</v>
      </c>
      <c r="E79" s="231">
        <v>5.4587626800000004</v>
      </c>
      <c r="F79" s="231">
        <v>4.9924111199999999</v>
      </c>
      <c r="G79" s="232">
        <v>5.9553018099999999</v>
      </c>
    </row>
    <row r="80" spans="2:7" x14ac:dyDescent="0.25">
      <c r="B80" s="14" t="s">
        <v>81</v>
      </c>
      <c r="C80" s="233">
        <v>796</v>
      </c>
      <c r="D80" s="233">
        <v>764</v>
      </c>
      <c r="E80" s="234">
        <v>4.9915065987</v>
      </c>
      <c r="F80" s="234">
        <v>4.0719375635999997</v>
      </c>
      <c r="G80" s="235">
        <v>6.2490332559999997</v>
      </c>
    </row>
    <row r="81" spans="2:7" x14ac:dyDescent="0.25">
      <c r="B81" s="14" t="s">
        <v>82</v>
      </c>
      <c r="C81" s="233">
        <v>2757</v>
      </c>
      <c r="D81" s="233">
        <v>2626</v>
      </c>
      <c r="E81" s="234">
        <v>5.4602540910000004</v>
      </c>
      <c r="F81" s="234">
        <v>4.7300854492999997</v>
      </c>
      <c r="G81" s="235">
        <v>6.2307692308</v>
      </c>
    </row>
    <row r="82" spans="2:7" x14ac:dyDescent="0.25">
      <c r="B82" s="14" t="s">
        <v>83</v>
      </c>
      <c r="C82" s="233">
        <v>3736</v>
      </c>
      <c r="D82" s="233">
        <v>3585</v>
      </c>
      <c r="E82" s="234">
        <v>6.6544158592000002</v>
      </c>
      <c r="F82" s="234">
        <v>6.0177501983999999</v>
      </c>
      <c r="G82" s="235">
        <v>7.3291023091999996</v>
      </c>
    </row>
    <row r="83" spans="2:7" x14ac:dyDescent="0.25">
      <c r="B83" s="14" t="s">
        <v>84</v>
      </c>
      <c r="C83" s="233">
        <v>1665</v>
      </c>
      <c r="D83" s="233">
        <v>1573</v>
      </c>
      <c r="E83" s="234">
        <v>5.5251141552999998</v>
      </c>
      <c r="F83" s="234">
        <v>4.8798447017999997</v>
      </c>
      <c r="G83" s="235">
        <v>6.2375286378999997</v>
      </c>
    </row>
    <row r="84" spans="2:7" x14ac:dyDescent="0.25">
      <c r="B84" s="14" t="s">
        <v>85</v>
      </c>
      <c r="C84" s="233">
        <v>1567</v>
      </c>
      <c r="D84" s="233">
        <v>1459</v>
      </c>
      <c r="E84" s="234">
        <v>3.8545877256000001</v>
      </c>
      <c r="F84" s="234">
        <v>3.4054445709999999</v>
      </c>
      <c r="G84" s="235">
        <v>4.3229532085000004</v>
      </c>
    </row>
    <row r="85" spans="2:7" x14ac:dyDescent="0.25">
      <c r="B85" s="14" t="s">
        <v>86</v>
      </c>
      <c r="C85" s="233">
        <v>1391</v>
      </c>
      <c r="D85" s="233">
        <v>1324</v>
      </c>
      <c r="E85" s="234">
        <v>5.6535291857000001</v>
      </c>
      <c r="F85" s="234">
        <v>5.4284061802999997</v>
      </c>
      <c r="G85" s="235">
        <v>5.8943089431000004</v>
      </c>
    </row>
    <row r="86" spans="2:7" x14ac:dyDescent="0.25">
      <c r="B86" s="14" t="s">
        <v>87</v>
      </c>
      <c r="C86" s="233">
        <v>1571</v>
      </c>
      <c r="D86" s="233">
        <v>1436</v>
      </c>
      <c r="E86" s="234">
        <v>5.1094111368000004</v>
      </c>
      <c r="F86" s="234">
        <v>4.5937869206000004</v>
      </c>
      <c r="G86" s="235">
        <v>5.6503353747</v>
      </c>
    </row>
    <row r="87" spans="2:7" x14ac:dyDescent="0.25">
      <c r="B87" s="14" t="s">
        <v>88</v>
      </c>
      <c r="C87" s="233">
        <v>688</v>
      </c>
      <c r="D87" s="233">
        <v>648</v>
      </c>
      <c r="E87" s="234">
        <v>3.6753445635999999</v>
      </c>
      <c r="F87" s="234">
        <v>3.3365938485000002</v>
      </c>
      <c r="G87" s="235">
        <v>4.0450771055999999</v>
      </c>
    </row>
    <row r="88" spans="2:7" x14ac:dyDescent="0.25">
      <c r="B88" s="14" t="s">
        <v>89</v>
      </c>
      <c r="C88" s="233">
        <v>3642</v>
      </c>
      <c r="D88" s="233">
        <v>3446</v>
      </c>
      <c r="E88" s="234">
        <v>6.9952498884000001</v>
      </c>
      <c r="F88" s="234">
        <v>6.1065107335000004</v>
      </c>
      <c r="G88" s="235">
        <v>7.9475211303000002</v>
      </c>
    </row>
    <row r="89" spans="2:7" x14ac:dyDescent="0.25">
      <c r="B89" s="14" t="s">
        <v>90</v>
      </c>
      <c r="C89" s="233">
        <v>629</v>
      </c>
      <c r="D89" s="233">
        <v>557</v>
      </c>
      <c r="E89" s="234">
        <v>5.5395325708999996</v>
      </c>
      <c r="F89" s="234">
        <v>5.2641653904999997</v>
      </c>
      <c r="G89" s="235">
        <v>5.8373007659000002</v>
      </c>
    </row>
    <row r="90" spans="2:7" x14ac:dyDescent="0.25">
      <c r="B90" s="14" t="s">
        <v>91</v>
      </c>
      <c r="C90" s="233">
        <v>738</v>
      </c>
      <c r="D90" s="233">
        <v>691</v>
      </c>
      <c r="E90" s="234">
        <v>3.3516030460000001</v>
      </c>
      <c r="F90" s="234">
        <v>2.9464708668999999</v>
      </c>
      <c r="G90" s="235">
        <v>3.7765851718999999</v>
      </c>
    </row>
    <row r="91" spans="2:7" x14ac:dyDescent="0.25">
      <c r="B91" s="14" t="s">
        <v>92</v>
      </c>
      <c r="C91" s="233">
        <v>1415</v>
      </c>
      <c r="D91" s="233">
        <v>1298</v>
      </c>
      <c r="E91" s="234">
        <v>6.2442872949000003</v>
      </c>
      <c r="F91" s="234">
        <v>6.0210876804</v>
      </c>
      <c r="G91" s="235">
        <v>6.4862155387999998</v>
      </c>
    </row>
    <row r="92" spans="2:7" x14ac:dyDescent="0.25">
      <c r="B92" s="14" t="s">
        <v>93</v>
      </c>
      <c r="C92" s="233">
        <v>3404</v>
      </c>
      <c r="D92" s="233">
        <v>3223</v>
      </c>
      <c r="E92" s="234">
        <v>4.7137800918000003</v>
      </c>
      <c r="F92" s="234">
        <v>4.3544800901</v>
      </c>
      <c r="G92" s="235">
        <v>5.0825356370000003</v>
      </c>
    </row>
    <row r="93" spans="2:7" x14ac:dyDescent="0.25">
      <c r="B93" s="14" t="s">
        <v>94</v>
      </c>
      <c r="C93" s="233">
        <v>4545</v>
      </c>
      <c r="D93" s="233">
        <v>4191</v>
      </c>
      <c r="E93" s="234">
        <v>5.5296803050000003</v>
      </c>
      <c r="F93" s="234">
        <v>5.4052650708999996</v>
      </c>
      <c r="G93" s="235">
        <v>5.6582512811000001</v>
      </c>
    </row>
    <row r="94" spans="2:7" x14ac:dyDescent="0.25">
      <c r="B94" s="14" t="s">
        <v>95</v>
      </c>
      <c r="C94" s="233">
        <v>738</v>
      </c>
      <c r="D94" s="233">
        <v>698</v>
      </c>
      <c r="E94" s="234">
        <v>5.5969850051999996</v>
      </c>
      <c r="F94" s="234">
        <v>5.5616653573999999</v>
      </c>
      <c r="G94" s="235">
        <v>5.6338028169000003</v>
      </c>
    </row>
    <row r="95" spans="2:7" x14ac:dyDescent="0.25">
      <c r="B95" s="14" t="s">
        <v>96</v>
      </c>
      <c r="C95" s="233">
        <v>1148</v>
      </c>
      <c r="D95" s="233">
        <v>1032</v>
      </c>
      <c r="E95" s="234">
        <v>5.8170339890999996</v>
      </c>
      <c r="F95" s="234">
        <v>5.7221306973999999</v>
      </c>
      <c r="G95" s="235">
        <v>5.9170912459</v>
      </c>
    </row>
    <row r="96" spans="2:7" x14ac:dyDescent="0.25">
      <c r="B96" s="13" t="s">
        <v>97</v>
      </c>
      <c r="C96" s="11">
        <v>12364</v>
      </c>
      <c r="D96" s="11">
        <v>11363</v>
      </c>
      <c r="E96" s="231">
        <v>4.0551005499999997</v>
      </c>
      <c r="F96" s="231">
        <v>3.8180051599999998</v>
      </c>
      <c r="G96" s="232">
        <v>4.3024001900000002</v>
      </c>
    </row>
    <row r="97" spans="2:7" x14ac:dyDescent="0.25">
      <c r="B97" s="14" t="s">
        <v>98</v>
      </c>
      <c r="C97" s="233">
        <v>1722</v>
      </c>
      <c r="D97" s="233">
        <v>1564</v>
      </c>
      <c r="E97" s="234">
        <v>3.1081081081000002</v>
      </c>
      <c r="F97" s="234">
        <v>2.7584057350000002</v>
      </c>
      <c r="G97" s="235">
        <v>3.4721940535</v>
      </c>
    </row>
    <row r="98" spans="2:7" x14ac:dyDescent="0.25">
      <c r="B98" s="14" t="s">
        <v>99</v>
      </c>
      <c r="C98" s="233">
        <v>1056</v>
      </c>
      <c r="D98" s="233">
        <v>895</v>
      </c>
      <c r="E98" s="234">
        <v>5.7530372180000002</v>
      </c>
      <c r="F98" s="234">
        <v>5.4678762271999997</v>
      </c>
      <c r="G98" s="235">
        <v>6.0585885486000004</v>
      </c>
    </row>
    <row r="99" spans="2:7" x14ac:dyDescent="0.25">
      <c r="B99" s="14" t="s">
        <v>100</v>
      </c>
      <c r="C99" s="233">
        <v>1344</v>
      </c>
      <c r="D99" s="233">
        <v>1267</v>
      </c>
      <c r="E99" s="234">
        <v>3.5806132542000002</v>
      </c>
      <c r="F99" s="234">
        <v>3.1265872791999998</v>
      </c>
      <c r="G99" s="235">
        <v>4.0360013585000001</v>
      </c>
    </row>
    <row r="100" spans="2:7" x14ac:dyDescent="0.25">
      <c r="B100" s="14" t="s">
        <v>101</v>
      </c>
      <c r="C100" s="233">
        <v>600</v>
      </c>
      <c r="D100" s="233">
        <v>567</v>
      </c>
      <c r="E100" s="234">
        <v>4.0645161290000003</v>
      </c>
      <c r="F100" s="234">
        <v>4.2859099000000001</v>
      </c>
      <c r="G100" s="235">
        <v>3.8212727545999998</v>
      </c>
    </row>
    <row r="101" spans="2:7" x14ac:dyDescent="0.25">
      <c r="B101" s="14" t="s">
        <v>102</v>
      </c>
      <c r="C101" s="233">
        <v>4077</v>
      </c>
      <c r="D101" s="233">
        <v>3781</v>
      </c>
      <c r="E101" s="234">
        <v>4.0991782129000001</v>
      </c>
      <c r="F101" s="234">
        <v>3.8642186166000001</v>
      </c>
      <c r="G101" s="235">
        <v>4.3416009516000003</v>
      </c>
    </row>
    <row r="102" spans="2:7" x14ac:dyDescent="0.25">
      <c r="B102" s="14" t="s">
        <v>103</v>
      </c>
      <c r="C102" s="233">
        <v>813</v>
      </c>
      <c r="D102" s="233">
        <v>694</v>
      </c>
      <c r="E102" s="234">
        <v>4.1918337763000002</v>
      </c>
      <c r="F102" s="234">
        <v>3.7568144110000001</v>
      </c>
      <c r="G102" s="235">
        <v>4.6440009855</v>
      </c>
    </row>
    <row r="103" spans="2:7" x14ac:dyDescent="0.25">
      <c r="B103" s="14" t="s">
        <v>104</v>
      </c>
      <c r="C103" s="233">
        <v>686</v>
      </c>
      <c r="D103" s="233">
        <v>655</v>
      </c>
      <c r="E103" s="234">
        <v>4.0896603397</v>
      </c>
      <c r="F103" s="234">
        <v>4.0422214225999999</v>
      </c>
      <c r="G103" s="235">
        <v>4.1411642140999998</v>
      </c>
    </row>
    <row r="104" spans="2:7" x14ac:dyDescent="0.25">
      <c r="B104" s="14" t="s">
        <v>105</v>
      </c>
      <c r="C104" s="233">
        <v>785</v>
      </c>
      <c r="D104" s="233">
        <v>717</v>
      </c>
      <c r="E104" s="234">
        <v>5.5646100116000001</v>
      </c>
      <c r="F104" s="234">
        <v>5.4504839910999996</v>
      </c>
      <c r="G104" s="235">
        <v>5.6888168557999998</v>
      </c>
    </row>
    <row r="105" spans="2:7" x14ac:dyDescent="0.25">
      <c r="B105" s="14" t="s">
        <v>106</v>
      </c>
      <c r="C105" s="233">
        <v>701</v>
      </c>
      <c r="D105" s="233">
        <v>681</v>
      </c>
      <c r="E105" s="234">
        <v>3.2271822576</v>
      </c>
      <c r="F105" s="234">
        <v>3.1343283581999999</v>
      </c>
      <c r="G105" s="235">
        <v>3.3230591407999999</v>
      </c>
    </row>
    <row r="106" spans="2:7" x14ac:dyDescent="0.25">
      <c r="B106" s="14" t="s">
        <v>107</v>
      </c>
      <c r="C106" s="233">
        <v>276</v>
      </c>
      <c r="D106" s="233">
        <v>261</v>
      </c>
      <c r="E106" s="234">
        <v>3.5085360936000001</v>
      </c>
      <c r="F106" s="234">
        <v>3.2631578947</v>
      </c>
      <c r="G106" s="235">
        <v>3.7647705413999999</v>
      </c>
    </row>
    <row r="107" spans="2:7" x14ac:dyDescent="0.25">
      <c r="B107" s="13" t="s">
        <v>108</v>
      </c>
      <c r="C107" s="11">
        <v>11483</v>
      </c>
      <c r="D107" s="11">
        <v>10700</v>
      </c>
      <c r="E107" s="231">
        <v>3.1130804699999999</v>
      </c>
      <c r="F107" s="231">
        <v>3.1307258099999999</v>
      </c>
      <c r="G107" s="232">
        <v>3.0945014500000001</v>
      </c>
    </row>
    <row r="108" spans="2:7" x14ac:dyDescent="0.25">
      <c r="B108" s="14" t="s">
        <v>109</v>
      </c>
      <c r="C108" s="233">
        <v>664</v>
      </c>
      <c r="D108" s="233">
        <v>642</v>
      </c>
      <c r="E108" s="234">
        <v>6.4711218626999996</v>
      </c>
      <c r="F108" s="234">
        <v>6.9471624266000003</v>
      </c>
      <c r="G108" s="235">
        <v>5.9654957388999996</v>
      </c>
    </row>
    <row r="109" spans="2:7" x14ac:dyDescent="0.25">
      <c r="B109" s="14" t="s">
        <v>110</v>
      </c>
      <c r="C109" s="233">
        <v>255</v>
      </c>
      <c r="D109" s="233">
        <v>238</v>
      </c>
      <c r="E109" s="234">
        <v>1.8932463607000001</v>
      </c>
      <c r="F109" s="234">
        <v>1.6003729024</v>
      </c>
      <c r="G109" s="235">
        <v>2.2004889975999999</v>
      </c>
    </row>
    <row r="110" spans="2:7" x14ac:dyDescent="0.25">
      <c r="B110" s="14" t="s">
        <v>111</v>
      </c>
      <c r="C110" s="233">
        <v>662</v>
      </c>
      <c r="D110" s="233">
        <v>629</v>
      </c>
      <c r="E110" s="234">
        <v>3.7576916184</v>
      </c>
      <c r="F110" s="234">
        <v>3.6078886310999998</v>
      </c>
      <c r="G110" s="235">
        <v>3.9167385146</v>
      </c>
    </row>
    <row r="111" spans="2:7" x14ac:dyDescent="0.25">
      <c r="B111" s="14" t="s">
        <v>112</v>
      </c>
      <c r="C111" s="233">
        <v>364</v>
      </c>
      <c r="D111" s="233">
        <v>323</v>
      </c>
      <c r="E111" s="234">
        <v>2.8170242455999999</v>
      </c>
      <c r="F111" s="234">
        <v>2.7589708868999998</v>
      </c>
      <c r="G111" s="235">
        <v>2.8787333572999998</v>
      </c>
    </row>
    <row r="112" spans="2:7" x14ac:dyDescent="0.25">
      <c r="B112" s="14" t="s">
        <v>113</v>
      </c>
      <c r="C112" s="233">
        <v>3204</v>
      </c>
      <c r="D112" s="233">
        <v>2887</v>
      </c>
      <c r="E112" s="234">
        <v>3.1666465575</v>
      </c>
      <c r="F112" s="234">
        <v>3.3588980381</v>
      </c>
      <c r="G112" s="235">
        <v>2.9706260245</v>
      </c>
    </row>
    <row r="113" spans="2:7" x14ac:dyDescent="0.25">
      <c r="B113" s="14" t="s">
        <v>114</v>
      </c>
      <c r="C113" s="233">
        <v>533</v>
      </c>
      <c r="D113" s="233">
        <v>508</v>
      </c>
      <c r="E113" s="234">
        <v>4.1077059917999996</v>
      </c>
      <c r="F113" s="234">
        <v>4.4014359294999998</v>
      </c>
      <c r="G113" s="235">
        <v>3.7919463087</v>
      </c>
    </row>
    <row r="114" spans="2:7" x14ac:dyDescent="0.25">
      <c r="B114" s="14" t="s">
        <v>115</v>
      </c>
      <c r="C114" s="233">
        <v>677</v>
      </c>
      <c r="D114" s="233">
        <v>633</v>
      </c>
      <c r="E114" s="234">
        <v>2.0596752675999999</v>
      </c>
      <c r="F114" s="234">
        <v>1.9543563233000001</v>
      </c>
      <c r="G114" s="235">
        <v>2.1720126420999999</v>
      </c>
    </row>
    <row r="115" spans="2:7" x14ac:dyDescent="0.25">
      <c r="B115" s="14" t="s">
        <v>116</v>
      </c>
      <c r="C115" s="233">
        <v>297</v>
      </c>
      <c r="D115" s="233">
        <v>273</v>
      </c>
      <c r="E115" s="234">
        <v>1.7360890302</v>
      </c>
      <c r="F115" s="234">
        <v>1.3310538527</v>
      </c>
      <c r="G115" s="235">
        <v>2.1762208068</v>
      </c>
    </row>
    <row r="116" spans="2:7" x14ac:dyDescent="0.25">
      <c r="B116" s="14" t="s">
        <v>117</v>
      </c>
      <c r="C116" s="233">
        <v>1329</v>
      </c>
      <c r="D116" s="233">
        <v>1268</v>
      </c>
      <c r="E116" s="234">
        <v>3.3617901266999999</v>
      </c>
      <c r="F116" s="234">
        <v>3.5439056355999998</v>
      </c>
      <c r="G116" s="235">
        <v>3.1754545942000001</v>
      </c>
    </row>
    <row r="117" spans="2:7" x14ac:dyDescent="0.25">
      <c r="B117" s="14" t="s">
        <v>118</v>
      </c>
      <c r="C117" s="233">
        <v>208</v>
      </c>
      <c r="D117" s="233">
        <v>190</v>
      </c>
      <c r="E117" s="234">
        <v>2.2678443543000002</v>
      </c>
      <c r="F117" s="234">
        <v>2.1458237194000001</v>
      </c>
      <c r="G117" s="235">
        <v>2.3986152324000001</v>
      </c>
    </row>
    <row r="118" spans="2:7" x14ac:dyDescent="0.25">
      <c r="B118" s="14" t="s">
        <v>119</v>
      </c>
      <c r="C118" s="233">
        <v>268</v>
      </c>
      <c r="D118" s="233">
        <v>265</v>
      </c>
      <c r="E118" s="234">
        <v>3.0299565516000002</v>
      </c>
      <c r="F118" s="234">
        <v>3.2518501905999999</v>
      </c>
      <c r="G118" s="235">
        <v>2.7991602519000001</v>
      </c>
    </row>
    <row r="119" spans="2:7" x14ac:dyDescent="0.25">
      <c r="B119" s="14" t="s">
        <v>120</v>
      </c>
      <c r="C119" s="233">
        <v>427</v>
      </c>
      <c r="D119" s="233">
        <v>407</v>
      </c>
      <c r="E119" s="234">
        <v>3.6433622773000001</v>
      </c>
      <c r="F119" s="234">
        <v>3.5267546907999998</v>
      </c>
      <c r="G119" s="235">
        <v>3.7673130194</v>
      </c>
    </row>
    <row r="120" spans="2:7" x14ac:dyDescent="0.25">
      <c r="B120" s="14" t="s">
        <v>121</v>
      </c>
      <c r="C120" s="233">
        <v>435</v>
      </c>
      <c r="D120" s="233">
        <v>418</v>
      </c>
      <c r="E120" s="234">
        <v>1.8940595405</v>
      </c>
      <c r="F120" s="234">
        <v>1.4331625119</v>
      </c>
      <c r="G120" s="235">
        <v>2.3967411898000002</v>
      </c>
    </row>
    <row r="121" spans="2:7" x14ac:dyDescent="0.25">
      <c r="B121" s="14" t="s">
        <v>122</v>
      </c>
      <c r="C121" s="233">
        <v>1512</v>
      </c>
      <c r="D121" s="233">
        <v>1436</v>
      </c>
      <c r="E121" s="234">
        <v>3.5746290949000001</v>
      </c>
      <c r="F121" s="234">
        <v>3.6573581988999999</v>
      </c>
      <c r="G121" s="235">
        <v>3.4867002157</v>
      </c>
    </row>
    <row r="122" spans="2:7" x14ac:dyDescent="0.25">
      <c r="B122" s="14" t="s">
        <v>123</v>
      </c>
      <c r="C122" s="233">
        <v>470</v>
      </c>
      <c r="D122" s="233">
        <v>421</v>
      </c>
      <c r="E122" s="234">
        <v>2.4360606411000001</v>
      </c>
      <c r="F122" s="234">
        <v>2.4980396549999999</v>
      </c>
      <c r="G122" s="235">
        <v>2.3698384200999998</v>
      </c>
    </row>
    <row r="123" spans="2:7" x14ac:dyDescent="0.25">
      <c r="B123" s="13" t="s">
        <v>124</v>
      </c>
      <c r="C123" s="11">
        <v>10219</v>
      </c>
      <c r="D123" s="11">
        <v>9685</v>
      </c>
      <c r="E123" s="231">
        <v>2.9199567100000001</v>
      </c>
      <c r="F123" s="231">
        <v>2.8714260700000001</v>
      </c>
      <c r="G123" s="232">
        <v>2.97162207</v>
      </c>
    </row>
    <row r="124" spans="2:7" x14ac:dyDescent="0.25">
      <c r="B124" s="14" t="s">
        <v>125</v>
      </c>
      <c r="C124" s="233">
        <v>387</v>
      </c>
      <c r="D124" s="233">
        <v>367</v>
      </c>
      <c r="E124" s="234">
        <v>3.2275085743999998</v>
      </c>
      <c r="F124" s="234">
        <v>3.2778445169000001</v>
      </c>
      <c r="G124" s="235">
        <v>3.1746031746000001</v>
      </c>
    </row>
    <row r="125" spans="2:7" x14ac:dyDescent="0.25">
      <c r="B125" s="14" t="s">
        <v>126</v>
      </c>
      <c r="C125" s="233">
        <v>406</v>
      </c>
      <c r="D125" s="233">
        <v>388</v>
      </c>
      <c r="E125" s="234">
        <v>2.897035765</v>
      </c>
      <c r="F125" s="234">
        <v>2.6186342592999998</v>
      </c>
      <c r="G125" s="235">
        <v>3.1939515507</v>
      </c>
    </row>
    <row r="126" spans="2:7" x14ac:dyDescent="0.25">
      <c r="B126" s="14" t="s">
        <v>127</v>
      </c>
      <c r="C126" s="233">
        <v>284</v>
      </c>
      <c r="D126" s="233">
        <v>265</v>
      </c>
      <c r="E126" s="234">
        <v>2.3160286662999998</v>
      </c>
      <c r="F126" s="234">
        <v>1.9684371288</v>
      </c>
      <c r="G126" s="235">
        <v>2.6851684988</v>
      </c>
    </row>
    <row r="127" spans="2:7" x14ac:dyDescent="0.25">
      <c r="B127" s="14" t="s">
        <v>128</v>
      </c>
      <c r="C127" s="233">
        <v>1814</v>
      </c>
      <c r="D127" s="233">
        <v>1736</v>
      </c>
      <c r="E127" s="234">
        <v>3.2683799303000001</v>
      </c>
      <c r="F127" s="234">
        <v>3.428676201</v>
      </c>
      <c r="G127" s="235">
        <v>3.099245502</v>
      </c>
    </row>
    <row r="128" spans="2:7" x14ac:dyDescent="0.25">
      <c r="B128" s="14" t="s">
        <v>129</v>
      </c>
      <c r="C128" s="233">
        <v>231</v>
      </c>
      <c r="D128" s="233">
        <v>218</v>
      </c>
      <c r="E128" s="234">
        <v>3.9701329448</v>
      </c>
      <c r="F128" s="234">
        <v>3.7126995142000001</v>
      </c>
      <c r="G128" s="235">
        <v>4.2545036412000004</v>
      </c>
    </row>
    <row r="129" spans="2:7" x14ac:dyDescent="0.25">
      <c r="B129" s="14" t="s">
        <v>130</v>
      </c>
      <c r="C129" s="233">
        <v>478</v>
      </c>
      <c r="D129" s="233">
        <v>468</v>
      </c>
      <c r="E129" s="234">
        <v>3.1419939577</v>
      </c>
      <c r="F129" s="234">
        <v>3.0632542102999998</v>
      </c>
      <c r="G129" s="235">
        <v>3.2227359259999999</v>
      </c>
    </row>
    <row r="130" spans="2:7" x14ac:dyDescent="0.25">
      <c r="B130" s="14" t="s">
        <v>131</v>
      </c>
      <c r="C130" s="233">
        <v>326</v>
      </c>
      <c r="D130" s="233">
        <v>317</v>
      </c>
      <c r="E130" s="234">
        <v>1.8145392101</v>
      </c>
      <c r="F130" s="234">
        <v>1.6856441170000001</v>
      </c>
      <c r="G130" s="235">
        <v>1.9501879699</v>
      </c>
    </row>
    <row r="131" spans="2:7" x14ac:dyDescent="0.25">
      <c r="B131" s="14" t="s">
        <v>132</v>
      </c>
      <c r="C131" s="233">
        <v>821</v>
      </c>
      <c r="D131" s="233">
        <v>782</v>
      </c>
      <c r="E131" s="234">
        <v>4.6639231823999996</v>
      </c>
      <c r="F131" s="234">
        <v>4.9126013938000002</v>
      </c>
      <c r="G131" s="235">
        <v>4.3923134514999997</v>
      </c>
    </row>
    <row r="132" spans="2:7" x14ac:dyDescent="0.25">
      <c r="B132" s="14" t="s">
        <v>133</v>
      </c>
      <c r="C132" s="233">
        <v>2408</v>
      </c>
      <c r="D132" s="233">
        <v>2262</v>
      </c>
      <c r="E132" s="234">
        <v>2.6831148804999998</v>
      </c>
      <c r="F132" s="234">
        <v>2.5002880516000001</v>
      </c>
      <c r="G132" s="235">
        <v>2.8770471767000001</v>
      </c>
    </row>
    <row r="133" spans="2:7" x14ac:dyDescent="0.25">
      <c r="B133" s="14" t="s">
        <v>134</v>
      </c>
      <c r="C133" s="233">
        <v>334</v>
      </c>
      <c r="D133" s="233">
        <v>312</v>
      </c>
      <c r="E133" s="234">
        <v>2.4969987995</v>
      </c>
      <c r="F133" s="234">
        <v>2.6830024814</v>
      </c>
      <c r="G133" s="235">
        <v>2.2986604927999998</v>
      </c>
    </row>
    <row r="134" spans="2:7" x14ac:dyDescent="0.25">
      <c r="B134" s="14" t="s">
        <v>135</v>
      </c>
      <c r="C134" s="233">
        <v>650</v>
      </c>
      <c r="D134" s="233">
        <v>618</v>
      </c>
      <c r="E134" s="234">
        <v>3.6963933249999998</v>
      </c>
      <c r="F134" s="234">
        <v>3.2614893374</v>
      </c>
      <c r="G134" s="235">
        <v>4.1761006289000004</v>
      </c>
    </row>
    <row r="135" spans="2:7" x14ac:dyDescent="0.25">
      <c r="B135" s="14" t="s">
        <v>136</v>
      </c>
      <c r="C135" s="233">
        <v>708</v>
      </c>
      <c r="D135" s="233">
        <v>670</v>
      </c>
      <c r="E135" s="234">
        <v>3.3710691823999999</v>
      </c>
      <c r="F135" s="234">
        <v>3.723771057</v>
      </c>
      <c r="G135" s="235">
        <v>3.0028794735000002</v>
      </c>
    </row>
    <row r="136" spans="2:7" x14ac:dyDescent="0.25">
      <c r="B136" s="14" t="s">
        <v>137</v>
      </c>
      <c r="C136" s="233">
        <v>296</v>
      </c>
      <c r="D136" s="233">
        <v>274</v>
      </c>
      <c r="E136" s="234">
        <v>1.6383640277</v>
      </c>
      <c r="F136" s="234">
        <v>1.5882216554999999</v>
      </c>
      <c r="G136" s="235">
        <v>1.6917757470999999</v>
      </c>
    </row>
    <row r="137" spans="2:7" x14ac:dyDescent="0.25">
      <c r="B137" s="14" t="s">
        <v>138</v>
      </c>
      <c r="C137" s="233">
        <v>569</v>
      </c>
      <c r="D137" s="233">
        <v>533</v>
      </c>
      <c r="E137" s="234">
        <v>2.5911521632999999</v>
      </c>
      <c r="F137" s="234">
        <v>2.3917137475999999</v>
      </c>
      <c r="G137" s="235">
        <v>2.8040201004999998</v>
      </c>
    </row>
    <row r="138" spans="2:7" x14ac:dyDescent="0.25">
      <c r="B138" s="14" t="s">
        <v>139</v>
      </c>
      <c r="C138" s="233">
        <v>409</v>
      </c>
      <c r="D138" s="233">
        <v>380</v>
      </c>
      <c r="E138" s="234">
        <v>2.0068655928000001</v>
      </c>
      <c r="F138" s="234">
        <v>2.0677653803</v>
      </c>
      <c r="G138" s="235">
        <v>1.9419594151999999</v>
      </c>
    </row>
    <row r="139" spans="2:7" x14ac:dyDescent="0.25">
      <c r="B139" s="13" t="s">
        <v>140</v>
      </c>
      <c r="C139" s="11">
        <v>11443</v>
      </c>
      <c r="D139" s="11">
        <v>10714</v>
      </c>
      <c r="E139" s="231">
        <v>3.3067084800000002</v>
      </c>
      <c r="F139" s="231">
        <v>3.24250339</v>
      </c>
      <c r="G139" s="232">
        <v>3.3752608500000001</v>
      </c>
    </row>
    <row r="140" spans="2:7" x14ac:dyDescent="0.25">
      <c r="B140" s="14" t="s">
        <v>141</v>
      </c>
      <c r="C140" s="233">
        <v>513</v>
      </c>
      <c r="D140" s="233">
        <v>472</v>
      </c>
      <c r="E140" s="234">
        <v>3.7365421152999998</v>
      </c>
      <c r="F140" s="234">
        <v>3.6803364879</v>
      </c>
      <c r="G140" s="235">
        <v>3.7991631798999999</v>
      </c>
    </row>
    <row r="141" spans="2:7" x14ac:dyDescent="0.25">
      <c r="B141" s="14" t="s">
        <v>142</v>
      </c>
      <c r="C141" s="233">
        <v>840</v>
      </c>
      <c r="D141" s="233">
        <v>787</v>
      </c>
      <c r="E141" s="234">
        <v>2.3488330448000001</v>
      </c>
      <c r="F141" s="234">
        <v>2.3841445643000001</v>
      </c>
      <c r="G141" s="235">
        <v>2.3117852119000002</v>
      </c>
    </row>
    <row r="142" spans="2:7" x14ac:dyDescent="0.25">
      <c r="B142" s="14" t="s">
        <v>143</v>
      </c>
      <c r="C142" s="233">
        <v>325</v>
      </c>
      <c r="D142" s="233">
        <v>313</v>
      </c>
      <c r="E142" s="234">
        <v>2.7667285424000001</v>
      </c>
      <c r="F142" s="234">
        <v>2.7981573110000002</v>
      </c>
      <c r="G142" s="235">
        <v>2.7329420396000002</v>
      </c>
    </row>
    <row r="143" spans="2:7" x14ac:dyDescent="0.25">
      <c r="B143" s="14" t="s">
        <v>144</v>
      </c>
      <c r="C143" s="233">
        <v>438</v>
      </c>
      <c r="D143" s="233">
        <v>380</v>
      </c>
      <c r="E143" s="234">
        <v>2.7640384056</v>
      </c>
      <c r="F143" s="234">
        <v>2.2110271480999999</v>
      </c>
      <c r="G143" s="235">
        <v>3.3626173886999999</v>
      </c>
    </row>
    <row r="144" spans="2:7" x14ac:dyDescent="0.25">
      <c r="B144" s="14" t="s">
        <v>145</v>
      </c>
      <c r="C144" s="233">
        <v>2089</v>
      </c>
      <c r="D144" s="233">
        <v>1972</v>
      </c>
      <c r="E144" s="234">
        <v>3.0421770386999998</v>
      </c>
      <c r="F144" s="234">
        <v>2.9549872887999999</v>
      </c>
      <c r="G144" s="235">
        <v>3.1350559149000001</v>
      </c>
    </row>
    <row r="145" spans="2:7" x14ac:dyDescent="0.25">
      <c r="B145" s="14" t="s">
        <v>146</v>
      </c>
      <c r="C145" s="233">
        <v>595</v>
      </c>
      <c r="D145" s="233">
        <v>555</v>
      </c>
      <c r="E145" s="234">
        <v>3.7066720096000001</v>
      </c>
      <c r="F145" s="234">
        <v>3.4070455129999999</v>
      </c>
      <c r="G145" s="235">
        <v>4.0305767894000004</v>
      </c>
    </row>
    <row r="146" spans="2:7" x14ac:dyDescent="0.25">
      <c r="B146" s="14" t="s">
        <v>147</v>
      </c>
      <c r="C146" s="233">
        <v>331</v>
      </c>
      <c r="D146" s="233">
        <v>314</v>
      </c>
      <c r="E146" s="234">
        <v>3.6682242990999998</v>
      </c>
      <c r="F146" s="234">
        <v>3.6588103255000002</v>
      </c>
      <c r="G146" s="235">
        <v>3.6784409256999999</v>
      </c>
    </row>
    <row r="147" spans="2:7" x14ac:dyDescent="0.25">
      <c r="B147" s="14" t="s">
        <v>148</v>
      </c>
      <c r="C147" s="233">
        <v>569</v>
      </c>
      <c r="D147" s="233">
        <v>510</v>
      </c>
      <c r="E147" s="234">
        <v>4.1520801107</v>
      </c>
      <c r="F147" s="234">
        <v>4.4988161010000001</v>
      </c>
      <c r="G147" s="235">
        <v>3.7827841290999999</v>
      </c>
    </row>
    <row r="148" spans="2:7" x14ac:dyDescent="0.25">
      <c r="B148" s="14" t="s">
        <v>149</v>
      </c>
      <c r="C148" s="233">
        <v>106</v>
      </c>
      <c r="D148" s="233">
        <v>99</v>
      </c>
      <c r="E148" s="234">
        <v>1.6703222541</v>
      </c>
      <c r="F148" s="234">
        <v>1.3474494706</v>
      </c>
      <c r="G148" s="235">
        <v>2.0284697508999998</v>
      </c>
    </row>
    <row r="149" spans="2:7" x14ac:dyDescent="0.25">
      <c r="B149" s="14" t="s">
        <v>150</v>
      </c>
      <c r="C149" s="233">
        <v>555</v>
      </c>
      <c r="D149" s="233">
        <v>523</v>
      </c>
      <c r="E149" s="234">
        <v>1.8079994469</v>
      </c>
      <c r="F149" s="234">
        <v>1.6592256946999999</v>
      </c>
      <c r="G149" s="235">
        <v>1.9683908046</v>
      </c>
    </row>
    <row r="150" spans="2:7" x14ac:dyDescent="0.25">
      <c r="B150" s="14" t="s">
        <v>151</v>
      </c>
      <c r="C150" s="233">
        <v>543</v>
      </c>
      <c r="D150" s="233">
        <v>516</v>
      </c>
      <c r="E150" s="234">
        <v>4.1050119332000001</v>
      </c>
      <c r="F150" s="234">
        <v>3.5178953809000002</v>
      </c>
      <c r="G150" s="235">
        <v>4.7413793103000001</v>
      </c>
    </row>
    <row r="151" spans="2:7" x14ac:dyDescent="0.25">
      <c r="B151" s="14" t="s">
        <v>152</v>
      </c>
      <c r="C151" s="233">
        <v>433</v>
      </c>
      <c r="D151" s="233">
        <v>418</v>
      </c>
      <c r="E151" s="234">
        <v>5.0580832527000004</v>
      </c>
      <c r="F151" s="234">
        <v>5.7692307692</v>
      </c>
      <c r="G151" s="235">
        <v>4.2806484296000002</v>
      </c>
    </row>
    <row r="152" spans="2:7" x14ac:dyDescent="0.25">
      <c r="B152" s="14" t="s">
        <v>153</v>
      </c>
      <c r="C152" s="233">
        <v>2232</v>
      </c>
      <c r="D152" s="233">
        <v>2106</v>
      </c>
      <c r="E152" s="234">
        <v>4.4007021062999998</v>
      </c>
      <c r="F152" s="234">
        <v>4.3387755101999996</v>
      </c>
      <c r="G152" s="235">
        <v>4.4656619284000003</v>
      </c>
    </row>
    <row r="153" spans="2:7" x14ac:dyDescent="0.25">
      <c r="B153" s="14" t="s">
        <v>154</v>
      </c>
      <c r="C153" s="233">
        <v>804</v>
      </c>
      <c r="D153" s="233">
        <v>763</v>
      </c>
      <c r="E153" s="234">
        <v>3.2282631689999999</v>
      </c>
      <c r="F153" s="234">
        <v>3.2151961187000002</v>
      </c>
      <c r="G153" s="235">
        <v>3.2421126024000002</v>
      </c>
    </row>
    <row r="154" spans="2:7" x14ac:dyDescent="0.25">
      <c r="B154" s="14" t="s">
        <v>155</v>
      </c>
      <c r="C154" s="233">
        <v>966</v>
      </c>
      <c r="D154" s="233">
        <v>885</v>
      </c>
      <c r="E154" s="234">
        <v>3.249853114</v>
      </c>
      <c r="F154" s="234">
        <v>3.3653846154</v>
      </c>
      <c r="G154" s="235">
        <v>3.1287605295000001</v>
      </c>
    </row>
    <row r="155" spans="2:7" x14ac:dyDescent="0.25">
      <c r="B155" s="13" t="s">
        <v>156</v>
      </c>
      <c r="C155" s="11">
        <v>36883</v>
      </c>
      <c r="D155" s="11">
        <v>34421</v>
      </c>
      <c r="E155" s="231">
        <v>4.5476224800000002</v>
      </c>
      <c r="F155" s="231">
        <v>4.4760034600000003</v>
      </c>
      <c r="G155" s="232">
        <v>4.6221625499999996</v>
      </c>
    </row>
    <row r="156" spans="2:7" x14ac:dyDescent="0.25">
      <c r="B156" s="14" t="s">
        <v>157</v>
      </c>
      <c r="C156" s="233">
        <v>1010</v>
      </c>
      <c r="D156" s="233">
        <v>915</v>
      </c>
      <c r="E156" s="234">
        <v>2.5630970055</v>
      </c>
      <c r="F156" s="234">
        <v>2.5138591579999998</v>
      </c>
      <c r="G156" s="235">
        <v>2.6144164760000002</v>
      </c>
    </row>
    <row r="157" spans="2:7" x14ac:dyDescent="0.25">
      <c r="B157" s="14" t="s">
        <v>158</v>
      </c>
      <c r="C157" s="233">
        <v>1422</v>
      </c>
      <c r="D157" s="233">
        <v>1317</v>
      </c>
      <c r="E157" s="234">
        <v>3.9793328499</v>
      </c>
      <c r="F157" s="234">
        <v>4.2096574493999999</v>
      </c>
      <c r="G157" s="235">
        <v>3.7372172296000001</v>
      </c>
    </row>
    <row r="158" spans="2:7" x14ac:dyDescent="0.25">
      <c r="B158" s="14" t="s">
        <v>159</v>
      </c>
      <c r="C158" s="233">
        <v>13194</v>
      </c>
      <c r="D158" s="233">
        <v>12136</v>
      </c>
      <c r="E158" s="234">
        <v>5.1797725953000002</v>
      </c>
      <c r="F158" s="234">
        <v>5.6811798420999997</v>
      </c>
      <c r="G158" s="235">
        <v>4.7723668433000004</v>
      </c>
    </row>
    <row r="159" spans="2:7" x14ac:dyDescent="0.25">
      <c r="B159" s="14" t="s">
        <v>160</v>
      </c>
      <c r="C159" s="233">
        <v>1620</v>
      </c>
      <c r="D159" s="233">
        <v>1548</v>
      </c>
      <c r="E159" s="234">
        <v>4.0036208457000004</v>
      </c>
      <c r="F159" s="234">
        <v>3.9222668769000002</v>
      </c>
      <c r="G159" s="235">
        <v>4.0877525253</v>
      </c>
    </row>
    <row r="160" spans="2:7" x14ac:dyDescent="0.25">
      <c r="B160" s="14" t="s">
        <v>161</v>
      </c>
      <c r="C160" s="233">
        <v>368</v>
      </c>
      <c r="D160" s="233">
        <v>351</v>
      </c>
      <c r="E160" s="234">
        <v>3.3659378595999998</v>
      </c>
      <c r="F160" s="234">
        <v>3.3406352682999998</v>
      </c>
      <c r="G160" s="235">
        <v>3.3939393939000002</v>
      </c>
    </row>
    <row r="161" spans="2:7" x14ac:dyDescent="0.25">
      <c r="B161" s="14" t="s">
        <v>162</v>
      </c>
      <c r="C161" s="233">
        <v>2546</v>
      </c>
      <c r="D161" s="233">
        <v>2390</v>
      </c>
      <c r="E161" s="234">
        <v>6.0515521344999996</v>
      </c>
      <c r="F161" s="234">
        <v>6.3885331493999997</v>
      </c>
      <c r="G161" s="235">
        <v>5.6950812838999996</v>
      </c>
    </row>
    <row r="162" spans="2:7" x14ac:dyDescent="0.25">
      <c r="B162" s="14" t="s">
        <v>163</v>
      </c>
      <c r="C162" s="233">
        <v>867</v>
      </c>
      <c r="D162" s="233">
        <v>831</v>
      </c>
      <c r="E162" s="234">
        <v>3.5289621199000001</v>
      </c>
      <c r="F162" s="234">
        <v>3.3716160787999998</v>
      </c>
      <c r="G162" s="235">
        <v>3.6978341257</v>
      </c>
    </row>
    <row r="163" spans="2:7" x14ac:dyDescent="0.25">
      <c r="B163" s="14" t="s">
        <v>164</v>
      </c>
      <c r="C163" s="233">
        <v>449</v>
      </c>
      <c r="D163" s="233">
        <v>366</v>
      </c>
      <c r="E163" s="234">
        <v>2.3119196513000002</v>
      </c>
      <c r="F163" s="234">
        <v>2.1092416483999998</v>
      </c>
      <c r="G163" s="235">
        <v>2.5298204220999998</v>
      </c>
    </row>
    <row r="164" spans="2:7" x14ac:dyDescent="0.25">
      <c r="B164" s="14" t="s">
        <v>165</v>
      </c>
      <c r="C164" s="233">
        <v>515</v>
      </c>
      <c r="D164" s="233">
        <v>483</v>
      </c>
      <c r="E164" s="234">
        <v>3.2448773932999999</v>
      </c>
      <c r="F164" s="234">
        <v>3.0893216924</v>
      </c>
      <c r="G164" s="235">
        <v>3.4005376344</v>
      </c>
    </row>
    <row r="165" spans="2:7" x14ac:dyDescent="0.25">
      <c r="B165" s="14" t="s">
        <v>166</v>
      </c>
      <c r="C165" s="233">
        <v>1847</v>
      </c>
      <c r="D165" s="233">
        <v>1695</v>
      </c>
      <c r="E165" s="234">
        <v>4.7190823543000002</v>
      </c>
      <c r="F165" s="234">
        <v>4.8444944060999999</v>
      </c>
      <c r="G165" s="235">
        <v>4.5831641236999996</v>
      </c>
    </row>
    <row r="166" spans="2:7" x14ac:dyDescent="0.25">
      <c r="B166" s="14" t="s">
        <v>167</v>
      </c>
      <c r="C166" s="233">
        <v>693</v>
      </c>
      <c r="D166" s="233">
        <v>665</v>
      </c>
      <c r="E166" s="234">
        <v>5.0631947617000002</v>
      </c>
      <c r="F166" s="234">
        <v>5.0037230081999997</v>
      </c>
      <c r="G166" s="235">
        <v>5.1254089422</v>
      </c>
    </row>
    <row r="167" spans="2:7" x14ac:dyDescent="0.25">
      <c r="B167" s="14" t="s">
        <v>168</v>
      </c>
      <c r="C167" s="233">
        <v>643</v>
      </c>
      <c r="D167" s="233">
        <v>622</v>
      </c>
      <c r="E167" s="234">
        <v>4.2757956967000004</v>
      </c>
      <c r="F167" s="234">
        <v>4.1616646659000001</v>
      </c>
      <c r="G167" s="235">
        <v>4.3971631206000001</v>
      </c>
    </row>
    <row r="168" spans="2:7" x14ac:dyDescent="0.25">
      <c r="B168" s="14" t="s">
        <v>169</v>
      </c>
      <c r="C168" s="233">
        <v>468</v>
      </c>
      <c r="D168" s="233">
        <v>438</v>
      </c>
      <c r="E168" s="234">
        <v>4.6090708197000003</v>
      </c>
      <c r="F168" s="234">
        <v>4.0820471162</v>
      </c>
      <c r="G168" s="235">
        <v>5.1758025769999998</v>
      </c>
    </row>
    <row r="169" spans="2:7" x14ac:dyDescent="0.25">
      <c r="B169" s="14" t="s">
        <v>170</v>
      </c>
      <c r="C169" s="233">
        <v>478</v>
      </c>
      <c r="D169" s="233">
        <v>430</v>
      </c>
      <c r="E169" s="234">
        <v>2.601960547</v>
      </c>
      <c r="F169" s="234">
        <v>2.9250891795</v>
      </c>
      <c r="G169" s="235">
        <v>2.2671266634</v>
      </c>
    </row>
    <row r="170" spans="2:7" x14ac:dyDescent="0.25">
      <c r="B170" s="14" t="s">
        <v>171</v>
      </c>
      <c r="C170" s="233">
        <v>468</v>
      </c>
      <c r="D170" s="233">
        <v>447</v>
      </c>
      <c r="E170" s="234">
        <v>2.9109143006</v>
      </c>
      <c r="F170" s="234">
        <v>2.5641025641000001</v>
      </c>
      <c r="G170" s="235">
        <v>3.2689253573000001</v>
      </c>
    </row>
    <row r="171" spans="2:7" x14ac:dyDescent="0.25">
      <c r="B171" s="14" t="s">
        <v>172</v>
      </c>
      <c r="C171" s="233">
        <v>1334</v>
      </c>
      <c r="D171" s="233">
        <v>1264</v>
      </c>
      <c r="E171" s="234">
        <v>2.8515995127</v>
      </c>
      <c r="F171" s="234">
        <v>2.6686269268</v>
      </c>
      <c r="G171" s="235">
        <v>3.0393053015999998</v>
      </c>
    </row>
    <row r="172" spans="2:7" x14ac:dyDescent="0.25">
      <c r="B172" s="14" t="s">
        <v>173</v>
      </c>
      <c r="C172" s="233">
        <v>874</v>
      </c>
      <c r="D172" s="233">
        <v>838</v>
      </c>
      <c r="E172" s="234">
        <v>4.2346758299999996</v>
      </c>
      <c r="F172" s="234">
        <v>4.2168674699000004</v>
      </c>
      <c r="G172" s="235">
        <v>4.2533374728000002</v>
      </c>
    </row>
    <row r="173" spans="2:7" x14ac:dyDescent="0.25">
      <c r="B173" s="14" t="s">
        <v>174</v>
      </c>
      <c r="C173" s="233">
        <v>1407</v>
      </c>
      <c r="D173" s="233">
        <v>1288</v>
      </c>
      <c r="E173" s="234">
        <v>5.2715589570999999</v>
      </c>
      <c r="F173" s="234">
        <v>5.3333333332999997</v>
      </c>
      <c r="G173" s="235">
        <v>5.2057804445000002</v>
      </c>
    </row>
    <row r="174" spans="2:7" x14ac:dyDescent="0.25">
      <c r="B174" s="14" t="s">
        <v>175</v>
      </c>
      <c r="C174" s="233">
        <v>951</v>
      </c>
      <c r="D174" s="233">
        <v>878</v>
      </c>
      <c r="E174" s="234">
        <v>2.6319733804999998</v>
      </c>
      <c r="F174" s="234">
        <v>2.5954198473000001</v>
      </c>
      <c r="G174" s="235">
        <v>2.6700961479999998</v>
      </c>
    </row>
    <row r="175" spans="2:7" x14ac:dyDescent="0.25">
      <c r="B175" s="14" t="s">
        <v>176</v>
      </c>
      <c r="C175" s="233">
        <v>4167</v>
      </c>
      <c r="D175" s="233">
        <v>4024</v>
      </c>
      <c r="E175" s="234">
        <v>6.8090290704000003</v>
      </c>
      <c r="F175" s="234">
        <v>6.5886576689999998</v>
      </c>
      <c r="G175" s="235">
        <v>7.0374965535999996</v>
      </c>
    </row>
    <row r="176" spans="2:7" x14ac:dyDescent="0.25">
      <c r="B176" s="14" t="s">
        <v>177</v>
      </c>
      <c r="C176" s="233">
        <v>754</v>
      </c>
      <c r="D176" s="233">
        <v>742</v>
      </c>
      <c r="E176" s="234">
        <v>3.4377316531000002</v>
      </c>
      <c r="F176" s="234">
        <v>3.2546786005000001</v>
      </c>
      <c r="G176" s="235">
        <v>3.6301434952</v>
      </c>
    </row>
    <row r="177" spans="2:7" x14ac:dyDescent="0.25">
      <c r="B177" s="13" t="s">
        <v>178</v>
      </c>
      <c r="C177" s="11">
        <v>17270</v>
      </c>
      <c r="D177" s="11">
        <v>16407</v>
      </c>
      <c r="E177" s="231">
        <v>4.1123805000000004</v>
      </c>
      <c r="F177" s="231">
        <v>4.1045841699999999</v>
      </c>
      <c r="G177" s="232">
        <v>4.1204639700000003</v>
      </c>
    </row>
    <row r="178" spans="2:7" x14ac:dyDescent="0.25">
      <c r="B178" s="14" t="s">
        <v>179</v>
      </c>
      <c r="C178" s="233">
        <v>796</v>
      </c>
      <c r="D178" s="233">
        <v>759</v>
      </c>
      <c r="E178" s="234">
        <v>3.4320596879999998</v>
      </c>
      <c r="F178" s="234">
        <v>3.1675809590999999</v>
      </c>
      <c r="G178" s="235">
        <v>3.7084990288999999</v>
      </c>
    </row>
    <row r="179" spans="2:7" x14ac:dyDescent="0.25">
      <c r="B179" s="14" t="s">
        <v>180</v>
      </c>
      <c r="C179" s="233">
        <v>1622</v>
      </c>
      <c r="D179" s="233">
        <v>1518</v>
      </c>
      <c r="E179" s="234">
        <v>6.2665125494999998</v>
      </c>
      <c r="F179" s="234">
        <v>6.3714988495</v>
      </c>
      <c r="G179" s="235">
        <v>6.1526546769000001</v>
      </c>
    </row>
    <row r="180" spans="2:7" x14ac:dyDescent="0.25">
      <c r="B180" s="14" t="s">
        <v>181</v>
      </c>
      <c r="C180" s="233">
        <v>220</v>
      </c>
      <c r="D180" s="233">
        <v>196</v>
      </c>
      <c r="E180" s="234">
        <v>2.888725129</v>
      </c>
      <c r="F180" s="234">
        <v>2.7359017309000002</v>
      </c>
      <c r="G180" s="235">
        <v>3.0596315954</v>
      </c>
    </row>
    <row r="181" spans="2:7" x14ac:dyDescent="0.25">
      <c r="B181" s="14" t="s">
        <v>182</v>
      </c>
      <c r="C181" s="233">
        <v>458</v>
      </c>
      <c r="D181" s="233">
        <v>436</v>
      </c>
      <c r="E181" s="234">
        <v>4.4040404039999999</v>
      </c>
      <c r="F181" s="234">
        <v>4.5810493344000003</v>
      </c>
      <c r="G181" s="235">
        <v>4.2153589316</v>
      </c>
    </row>
    <row r="182" spans="2:7" x14ac:dyDescent="0.25">
      <c r="B182" s="14" t="s">
        <v>183</v>
      </c>
      <c r="C182" s="233">
        <v>402</v>
      </c>
      <c r="D182" s="233">
        <v>382</v>
      </c>
      <c r="E182" s="234">
        <v>2.5373630022999998</v>
      </c>
      <c r="F182" s="234">
        <v>2.7878162106</v>
      </c>
      <c r="G182" s="235">
        <v>2.2717941700000002</v>
      </c>
    </row>
    <row r="183" spans="2:7" x14ac:dyDescent="0.25">
      <c r="B183" s="14" t="s">
        <v>184</v>
      </c>
      <c r="C183" s="233">
        <v>592</v>
      </c>
      <c r="D183" s="233">
        <v>576</v>
      </c>
      <c r="E183" s="234">
        <v>4.8537962416999996</v>
      </c>
      <c r="F183" s="234">
        <v>5.0874918988999998</v>
      </c>
      <c r="G183" s="235">
        <v>4.6005267778999999</v>
      </c>
    </row>
    <row r="184" spans="2:7" x14ac:dyDescent="0.25">
      <c r="B184" s="14" t="s">
        <v>185</v>
      </c>
      <c r="C184" s="233">
        <v>4046</v>
      </c>
      <c r="D184" s="233">
        <v>3873</v>
      </c>
      <c r="E184" s="234">
        <v>3.6976571002999998</v>
      </c>
      <c r="F184" s="234">
        <v>3.8583671282999998</v>
      </c>
      <c r="G184" s="235">
        <v>3.5375290663999999</v>
      </c>
    </row>
    <row r="185" spans="2:7" x14ac:dyDescent="0.25">
      <c r="B185" s="14" t="s">
        <v>186</v>
      </c>
      <c r="C185" s="233">
        <v>1869</v>
      </c>
      <c r="D185" s="233">
        <v>1742</v>
      </c>
      <c r="E185" s="234">
        <v>2.7939053728999999</v>
      </c>
      <c r="F185" s="234">
        <v>2.4311388634000002</v>
      </c>
      <c r="G185" s="235">
        <v>3.1654816401999999</v>
      </c>
    </row>
    <row r="186" spans="2:7" x14ac:dyDescent="0.25">
      <c r="B186" s="14" t="s">
        <v>187</v>
      </c>
      <c r="C186" s="233">
        <v>2870</v>
      </c>
      <c r="D186" s="233">
        <v>2755</v>
      </c>
      <c r="E186" s="234">
        <v>5.4056705581999998</v>
      </c>
      <c r="F186" s="234">
        <v>5.0928585104000001</v>
      </c>
      <c r="G186" s="235">
        <v>5.7344064385999998</v>
      </c>
    </row>
    <row r="187" spans="2:7" x14ac:dyDescent="0.25">
      <c r="B187" s="14" t="s">
        <v>188</v>
      </c>
      <c r="C187" s="233">
        <v>718</v>
      </c>
      <c r="D187" s="233">
        <v>688</v>
      </c>
      <c r="E187" s="234">
        <v>4.4626062139</v>
      </c>
      <c r="F187" s="234">
        <v>4.3972706596000002</v>
      </c>
      <c r="G187" s="235">
        <v>4.531520725</v>
      </c>
    </row>
    <row r="188" spans="2:7" x14ac:dyDescent="0.25">
      <c r="B188" s="14" t="s">
        <v>189</v>
      </c>
      <c r="C188" s="233">
        <v>1969</v>
      </c>
      <c r="D188" s="233">
        <v>1855</v>
      </c>
      <c r="E188" s="234">
        <v>4.2835700265999996</v>
      </c>
      <c r="F188" s="234">
        <v>4.3714117806999999</v>
      </c>
      <c r="G188" s="235">
        <v>4.1918429003000002</v>
      </c>
    </row>
    <row r="189" spans="2:7" x14ac:dyDescent="0.25">
      <c r="B189" s="14" t="s">
        <v>190</v>
      </c>
      <c r="C189" s="233">
        <v>634</v>
      </c>
      <c r="D189" s="233">
        <v>603</v>
      </c>
      <c r="E189" s="234">
        <v>4.1431908754000002</v>
      </c>
      <c r="F189" s="234">
        <v>4.8179871519999997</v>
      </c>
      <c r="G189" s="235">
        <v>3.4312341147000001</v>
      </c>
    </row>
    <row r="190" spans="2:7" x14ac:dyDescent="0.25">
      <c r="B190" s="14" t="s">
        <v>191</v>
      </c>
      <c r="C190" s="233">
        <v>827</v>
      </c>
      <c r="D190" s="233">
        <v>783</v>
      </c>
      <c r="E190" s="234">
        <v>3.7294593951000001</v>
      </c>
      <c r="F190" s="234">
        <v>3.8917089679000001</v>
      </c>
      <c r="G190" s="235">
        <v>3.5628077628999999</v>
      </c>
    </row>
    <row r="191" spans="2:7" x14ac:dyDescent="0.25">
      <c r="B191" s="13" t="s">
        <v>192</v>
      </c>
      <c r="C191" s="11">
        <v>12819</v>
      </c>
      <c r="D191" s="11">
        <v>11910</v>
      </c>
      <c r="E191" s="231">
        <v>3.2193539699999998</v>
      </c>
      <c r="F191" s="231">
        <v>3.2603647699999998</v>
      </c>
      <c r="G191" s="232">
        <v>3.1762919599999999</v>
      </c>
    </row>
    <row r="192" spans="2:7" x14ac:dyDescent="0.25">
      <c r="B192" s="14" t="s">
        <v>193</v>
      </c>
      <c r="C192" s="233">
        <v>377</v>
      </c>
      <c r="D192" s="233">
        <v>365</v>
      </c>
      <c r="E192" s="234">
        <v>3.7393709661000001</v>
      </c>
      <c r="F192" s="234">
        <v>4.0301766925000004</v>
      </c>
      <c r="G192" s="235">
        <v>3.4292972058000002</v>
      </c>
    </row>
    <row r="193" spans="2:7" x14ac:dyDescent="0.25">
      <c r="B193" s="14" t="s">
        <v>194</v>
      </c>
      <c r="C193" s="233">
        <v>361</v>
      </c>
      <c r="D193" s="233">
        <v>330</v>
      </c>
      <c r="E193" s="234">
        <v>2.3871527777999999</v>
      </c>
      <c r="F193" s="234">
        <v>2.3684583746999999</v>
      </c>
      <c r="G193" s="235">
        <v>2.4066144987000002</v>
      </c>
    </row>
    <row r="194" spans="2:7" x14ac:dyDescent="0.25">
      <c r="B194" s="14" t="s">
        <v>195</v>
      </c>
      <c r="C194" s="233">
        <v>1506</v>
      </c>
      <c r="D194" s="233">
        <v>1393</v>
      </c>
      <c r="E194" s="234">
        <v>3.1961270191</v>
      </c>
      <c r="F194" s="234">
        <v>3.4027996579000002</v>
      </c>
      <c r="G194" s="235">
        <v>2.9812327421</v>
      </c>
    </row>
    <row r="195" spans="2:7" x14ac:dyDescent="0.25">
      <c r="B195" s="14" t="s">
        <v>196</v>
      </c>
      <c r="C195" s="233">
        <v>337</v>
      </c>
      <c r="D195" s="233">
        <v>325</v>
      </c>
      <c r="E195" s="234">
        <v>2.7158017882999999</v>
      </c>
      <c r="F195" s="234">
        <v>2.4512987012999998</v>
      </c>
      <c r="G195" s="235">
        <v>2.9963836749000001</v>
      </c>
    </row>
    <row r="196" spans="2:7" x14ac:dyDescent="0.25">
      <c r="B196" s="14" t="s">
        <v>197</v>
      </c>
      <c r="C196" s="233">
        <v>561</v>
      </c>
      <c r="D196" s="233">
        <v>508</v>
      </c>
      <c r="E196" s="234">
        <v>2.3147726237000001</v>
      </c>
      <c r="F196" s="234">
        <v>2.23616758</v>
      </c>
      <c r="G196" s="235">
        <v>2.3984198646000001</v>
      </c>
    </row>
    <row r="197" spans="2:7" x14ac:dyDescent="0.25">
      <c r="B197" s="14" t="s">
        <v>198</v>
      </c>
      <c r="C197" s="233">
        <v>815</v>
      </c>
      <c r="D197" s="233">
        <v>742</v>
      </c>
      <c r="E197" s="234">
        <v>3.3411383285</v>
      </c>
      <c r="F197" s="234">
        <v>3.7709126316999999</v>
      </c>
      <c r="G197" s="235">
        <v>2.8961598387</v>
      </c>
    </row>
    <row r="198" spans="2:7" x14ac:dyDescent="0.25">
      <c r="B198" s="14" t="s">
        <v>199</v>
      </c>
      <c r="C198" s="233">
        <v>2020</v>
      </c>
      <c r="D198" s="233">
        <v>1856</v>
      </c>
      <c r="E198" s="234">
        <v>3.2052499783999999</v>
      </c>
      <c r="F198" s="234">
        <v>3.1599647385999998</v>
      </c>
      <c r="G198" s="235">
        <v>3.2522614480000001</v>
      </c>
    </row>
    <row r="199" spans="2:7" x14ac:dyDescent="0.25">
      <c r="B199" s="14" t="s">
        <v>200</v>
      </c>
      <c r="C199" s="233">
        <v>972</v>
      </c>
      <c r="D199" s="233">
        <v>873</v>
      </c>
      <c r="E199" s="234">
        <v>2.5975958105000001</v>
      </c>
      <c r="F199" s="234">
        <v>2.3065006598000002</v>
      </c>
      <c r="G199" s="235">
        <v>2.9111811608</v>
      </c>
    </row>
    <row r="200" spans="2:7" x14ac:dyDescent="0.25">
      <c r="B200" s="14" t="s">
        <v>201</v>
      </c>
      <c r="C200" s="233">
        <v>384</v>
      </c>
      <c r="D200" s="233">
        <v>363</v>
      </c>
      <c r="E200" s="234">
        <v>2.3778330931</v>
      </c>
      <c r="F200" s="234">
        <v>2.1065675340999999</v>
      </c>
      <c r="G200" s="235">
        <v>2.6820455809000001</v>
      </c>
    </row>
    <row r="201" spans="2:7" x14ac:dyDescent="0.25">
      <c r="B201" s="14" t="s">
        <v>202</v>
      </c>
      <c r="C201" s="233">
        <v>1121</v>
      </c>
      <c r="D201" s="233">
        <v>1070</v>
      </c>
      <c r="E201" s="234">
        <v>3.9852508473000001</v>
      </c>
      <c r="F201" s="234">
        <v>4.0996140683000002</v>
      </c>
      <c r="G201" s="235">
        <v>3.8655077767999999</v>
      </c>
    </row>
    <row r="202" spans="2:7" x14ac:dyDescent="0.25">
      <c r="B202" s="14" t="s">
        <v>203</v>
      </c>
      <c r="C202" s="233">
        <v>327</v>
      </c>
      <c r="D202" s="233">
        <v>307</v>
      </c>
      <c r="E202" s="234">
        <v>2.711295593</v>
      </c>
      <c r="F202" s="234">
        <v>2.6442307692</v>
      </c>
      <c r="G202" s="235">
        <v>2.7823240589</v>
      </c>
    </row>
    <row r="203" spans="2:7" x14ac:dyDescent="0.25">
      <c r="B203" s="14" t="s">
        <v>204</v>
      </c>
      <c r="C203" s="233">
        <v>1902</v>
      </c>
      <c r="D203" s="233">
        <v>1773</v>
      </c>
      <c r="E203" s="234">
        <v>4.1833797367000001</v>
      </c>
      <c r="F203" s="234">
        <v>4.5319431106000003</v>
      </c>
      <c r="G203" s="235">
        <v>3.8118449915000001</v>
      </c>
    </row>
    <row r="204" spans="2:7" x14ac:dyDescent="0.25">
      <c r="B204" s="14" t="s">
        <v>205</v>
      </c>
      <c r="C204" s="233">
        <v>2017</v>
      </c>
      <c r="D204" s="233">
        <v>1895</v>
      </c>
      <c r="E204" s="234">
        <v>3.0475057090000002</v>
      </c>
      <c r="F204" s="234">
        <v>3.0506094837000002</v>
      </c>
      <c r="G204" s="235">
        <v>3.0443522240999998</v>
      </c>
    </row>
    <row r="205" spans="2:7" x14ac:dyDescent="0.25">
      <c r="B205" s="13" t="s">
        <v>206</v>
      </c>
      <c r="C205" s="11">
        <v>45157</v>
      </c>
      <c r="D205" s="11">
        <v>42727</v>
      </c>
      <c r="E205" s="231">
        <v>5.5506118100000004</v>
      </c>
      <c r="F205" s="231">
        <v>5.7617142799999996</v>
      </c>
      <c r="G205" s="232">
        <v>5.3298500799999999</v>
      </c>
    </row>
    <row r="206" spans="2:7" x14ac:dyDescent="0.25">
      <c r="B206" s="14" t="s">
        <v>207</v>
      </c>
      <c r="C206" s="233">
        <v>671</v>
      </c>
      <c r="D206" s="233">
        <v>646</v>
      </c>
      <c r="E206" s="234">
        <v>3.9054470709000002</v>
      </c>
      <c r="F206" s="234">
        <v>4.1867010671999996</v>
      </c>
      <c r="G206" s="235">
        <v>3.6061891689999999</v>
      </c>
    </row>
    <row r="207" spans="2:7" x14ac:dyDescent="0.25">
      <c r="B207" s="14" t="s">
        <v>208</v>
      </c>
      <c r="C207" s="233">
        <v>1304</v>
      </c>
      <c r="D207" s="233">
        <v>1238</v>
      </c>
      <c r="E207" s="234">
        <v>5.7193014876000001</v>
      </c>
      <c r="F207" s="234">
        <v>6.0897145445999996</v>
      </c>
      <c r="G207" s="235">
        <v>5.3340872679000002</v>
      </c>
    </row>
    <row r="208" spans="2:7" x14ac:dyDescent="0.25">
      <c r="B208" s="14" t="s">
        <v>209</v>
      </c>
      <c r="C208" s="233">
        <v>1781</v>
      </c>
      <c r="D208" s="233">
        <v>1720</v>
      </c>
      <c r="E208" s="234">
        <v>7.2785747535</v>
      </c>
      <c r="F208" s="234">
        <v>7.7924231119999998</v>
      </c>
      <c r="G208" s="235">
        <v>6.7427385892</v>
      </c>
    </row>
    <row r="209" spans="2:7" x14ac:dyDescent="0.25">
      <c r="B209" s="14" t="s">
        <v>210</v>
      </c>
      <c r="C209" s="233">
        <v>1058</v>
      </c>
      <c r="D209" s="233">
        <v>1009</v>
      </c>
      <c r="E209" s="234">
        <v>6.0005947071000003</v>
      </c>
      <c r="F209" s="234">
        <v>5.9217483257000003</v>
      </c>
      <c r="G209" s="235">
        <v>6.0814065510999997</v>
      </c>
    </row>
    <row r="210" spans="2:7" x14ac:dyDescent="0.25">
      <c r="B210" s="14" t="s">
        <v>211</v>
      </c>
      <c r="C210" s="233">
        <v>364</v>
      </c>
      <c r="D210" s="233">
        <v>345</v>
      </c>
      <c r="E210" s="234">
        <v>2.7551509344</v>
      </c>
      <c r="F210" s="234">
        <v>2.9356943150000001</v>
      </c>
      <c r="G210" s="235">
        <v>2.5641025641000001</v>
      </c>
    </row>
    <row r="211" spans="2:7" x14ac:dyDescent="0.25">
      <c r="B211" s="14" t="s">
        <v>212</v>
      </c>
      <c r="C211" s="233">
        <v>2875</v>
      </c>
      <c r="D211" s="233">
        <v>2709</v>
      </c>
      <c r="E211" s="234">
        <v>3.7196210352999999</v>
      </c>
      <c r="F211" s="234">
        <v>4.0674229796999999</v>
      </c>
      <c r="G211" s="235">
        <v>3.3565334531</v>
      </c>
    </row>
    <row r="212" spans="2:7" x14ac:dyDescent="0.25">
      <c r="B212" s="14" t="s">
        <v>213</v>
      </c>
      <c r="C212" s="233">
        <v>622</v>
      </c>
      <c r="D212" s="233">
        <v>594</v>
      </c>
      <c r="E212" s="234">
        <v>3.7779049800000002</v>
      </c>
      <c r="F212" s="234">
        <v>4.0998881849000002</v>
      </c>
      <c r="G212" s="235">
        <v>3.4401876466000001</v>
      </c>
    </row>
    <row r="213" spans="2:7" x14ac:dyDescent="0.25">
      <c r="B213" s="14" t="s">
        <v>214</v>
      </c>
      <c r="C213" s="233">
        <v>4723</v>
      </c>
      <c r="D213" s="233">
        <v>4527</v>
      </c>
      <c r="E213" s="234">
        <v>8.1283441662999998</v>
      </c>
      <c r="F213" s="234">
        <v>8.4869431643999995</v>
      </c>
      <c r="G213" s="235">
        <v>7.7486136783999999</v>
      </c>
    </row>
    <row r="214" spans="2:7" x14ac:dyDescent="0.25">
      <c r="B214" s="14" t="s">
        <v>215</v>
      </c>
      <c r="C214" s="233">
        <v>616</v>
      </c>
      <c r="D214" s="233">
        <v>572</v>
      </c>
      <c r="E214" s="234">
        <v>2.1762288845</v>
      </c>
      <c r="F214" s="234">
        <v>2.5129397645</v>
      </c>
      <c r="G214" s="235">
        <v>1.8296919632999999</v>
      </c>
    </row>
    <row r="215" spans="2:7" x14ac:dyDescent="0.25">
      <c r="B215" s="14" t="s">
        <v>216</v>
      </c>
      <c r="C215" s="233">
        <v>448</v>
      </c>
      <c r="D215" s="233">
        <v>422</v>
      </c>
      <c r="E215" s="234">
        <v>2.8234979258999999</v>
      </c>
      <c r="F215" s="234">
        <v>3.0781169167</v>
      </c>
      <c r="G215" s="235">
        <v>2.5505960632</v>
      </c>
    </row>
    <row r="216" spans="2:7" x14ac:dyDescent="0.25">
      <c r="B216" s="14" t="s">
        <v>217</v>
      </c>
      <c r="C216" s="233">
        <v>3913</v>
      </c>
      <c r="D216" s="233">
        <v>3728</v>
      </c>
      <c r="E216" s="234">
        <v>8.9664958991999999</v>
      </c>
      <c r="F216" s="234">
        <v>9.5212112945000005</v>
      </c>
      <c r="G216" s="235">
        <v>8.3435457516000007</v>
      </c>
    </row>
    <row r="217" spans="2:7" x14ac:dyDescent="0.25">
      <c r="B217" s="14" t="s">
        <v>218</v>
      </c>
      <c r="C217" s="233">
        <v>1102</v>
      </c>
      <c r="D217" s="233">
        <v>1052</v>
      </c>
      <c r="E217" s="234">
        <v>3.9860563807</v>
      </c>
      <c r="F217" s="234">
        <v>4.1181670841000004</v>
      </c>
      <c r="G217" s="235">
        <v>3.8461538462</v>
      </c>
    </row>
    <row r="218" spans="2:7" x14ac:dyDescent="0.25">
      <c r="B218" s="14" t="s">
        <v>219</v>
      </c>
      <c r="C218" s="233">
        <v>558</v>
      </c>
      <c r="D218" s="233">
        <v>524</v>
      </c>
      <c r="E218" s="234">
        <v>3.6919608257999998</v>
      </c>
      <c r="F218" s="234">
        <v>4.4410625346000003</v>
      </c>
      <c r="G218" s="235">
        <v>2.9145728643000002</v>
      </c>
    </row>
    <row r="219" spans="2:7" x14ac:dyDescent="0.25">
      <c r="B219" s="14" t="s">
        <v>220</v>
      </c>
      <c r="C219" s="233">
        <v>1807</v>
      </c>
      <c r="D219" s="233">
        <v>1740</v>
      </c>
      <c r="E219" s="234">
        <v>6.8248676211000001</v>
      </c>
      <c r="F219" s="234">
        <v>6.6656439365000004</v>
      </c>
      <c r="G219" s="235">
        <v>6.9914914111000002</v>
      </c>
    </row>
    <row r="220" spans="2:7" x14ac:dyDescent="0.25">
      <c r="B220" s="14" t="s">
        <v>221</v>
      </c>
      <c r="C220" s="233">
        <v>1185</v>
      </c>
      <c r="D220" s="233">
        <v>1129</v>
      </c>
      <c r="E220" s="234">
        <v>3.6349001932</v>
      </c>
      <c r="F220" s="234">
        <v>3.9326916947999999</v>
      </c>
      <c r="G220" s="235">
        <v>3.3309478888999999</v>
      </c>
    </row>
    <row r="221" spans="2:7" x14ac:dyDescent="0.25">
      <c r="B221" s="14" t="s">
        <v>222</v>
      </c>
      <c r="C221" s="233">
        <v>461</v>
      </c>
      <c r="D221" s="233">
        <v>435</v>
      </c>
      <c r="E221" s="234">
        <v>3.9780521262000001</v>
      </c>
      <c r="F221" s="234">
        <v>4.1982713001</v>
      </c>
      <c r="G221" s="235">
        <v>3.7409798708999999</v>
      </c>
    </row>
    <row r="222" spans="2:7" x14ac:dyDescent="0.25">
      <c r="B222" s="14" t="s">
        <v>223</v>
      </c>
      <c r="C222" s="233">
        <v>2099</v>
      </c>
      <c r="D222" s="233">
        <v>1987</v>
      </c>
      <c r="E222" s="234">
        <v>3.0656956829999999</v>
      </c>
      <c r="F222" s="234">
        <v>3.3063654404</v>
      </c>
      <c r="G222" s="235">
        <v>2.8198009919000002</v>
      </c>
    </row>
    <row r="223" spans="2:7" x14ac:dyDescent="0.25">
      <c r="B223" s="14" t="s">
        <v>224</v>
      </c>
      <c r="C223" s="233">
        <v>2333</v>
      </c>
      <c r="D223" s="233">
        <v>2251</v>
      </c>
      <c r="E223" s="234">
        <v>9.0744174795999992</v>
      </c>
      <c r="F223" s="234">
        <v>9.9888570519000002</v>
      </c>
      <c r="G223" s="235">
        <v>8.1359255023999992</v>
      </c>
    </row>
    <row r="224" spans="2:7" x14ac:dyDescent="0.25">
      <c r="B224" s="14" t="s">
        <v>225</v>
      </c>
      <c r="C224" s="233">
        <v>13869</v>
      </c>
      <c r="D224" s="233">
        <v>12949</v>
      </c>
      <c r="E224" s="234">
        <v>6.2605761142</v>
      </c>
      <c r="F224" s="234">
        <v>6.1345652733999998</v>
      </c>
      <c r="G224" s="235">
        <v>6.3899203464000003</v>
      </c>
    </row>
    <row r="225" spans="1:7" x14ac:dyDescent="0.25">
      <c r="B225" s="14" t="s">
        <v>226</v>
      </c>
      <c r="C225" s="233">
        <v>493</v>
      </c>
      <c r="D225" s="233">
        <v>447</v>
      </c>
      <c r="E225" s="234">
        <v>4.6572202542000003</v>
      </c>
      <c r="F225" s="234">
        <v>4.3556085919000003</v>
      </c>
      <c r="G225" s="235">
        <v>4.9890590809999997</v>
      </c>
    </row>
    <row r="226" spans="1:7" x14ac:dyDescent="0.25">
      <c r="B226" s="14" t="s">
        <v>227</v>
      </c>
      <c r="C226" s="233">
        <v>1146</v>
      </c>
      <c r="D226" s="233">
        <v>1057</v>
      </c>
      <c r="E226" s="234">
        <v>3.0112244317000001</v>
      </c>
      <c r="F226" s="234">
        <v>2.9630865020999999</v>
      </c>
      <c r="G226" s="235">
        <v>3.0618207316000001</v>
      </c>
    </row>
    <row r="227" spans="1:7" ht="13.8" thickBot="1" x14ac:dyDescent="0.3">
      <c r="B227" s="16" t="s">
        <v>228</v>
      </c>
      <c r="C227" s="236">
        <v>625</v>
      </c>
      <c r="D227" s="236">
        <v>594</v>
      </c>
      <c r="E227" s="237">
        <v>7.03125</v>
      </c>
      <c r="F227" s="237">
        <v>7.7113866967</v>
      </c>
      <c r="G227" s="238">
        <v>6.2795913282000004</v>
      </c>
    </row>
    <row r="228" spans="1:7" x14ac:dyDescent="0.25">
      <c r="B228" s="223" t="s">
        <v>571</v>
      </c>
    </row>
    <row r="229" spans="1:7" x14ac:dyDescent="0.25">
      <c r="B229" s="223" t="s">
        <v>572</v>
      </c>
    </row>
    <row r="232" spans="1:7" x14ac:dyDescent="0.25">
      <c r="A232" s="223" t="s">
        <v>230</v>
      </c>
      <c r="B232" s="19" t="s">
        <v>231</v>
      </c>
      <c r="D232" s="19" t="s">
        <v>232</v>
      </c>
      <c r="F232" s="223" t="s">
        <v>233</v>
      </c>
    </row>
  </sheetData>
  <mergeCells count="3">
    <mergeCell ref="B6:B7"/>
    <mergeCell ref="C6:D6"/>
    <mergeCell ref="E6:G6"/>
  </mergeCells>
  <conditionalFormatting sqref="B6:B7">
    <cfRule type="expression" dxfId="2" priority="1">
      <formula>A1&lt;&gt;IV65000</formula>
    </cfRule>
  </conditionalFormatting>
  <conditionalFormatting sqref="C6:D6">
    <cfRule type="expression" dxfId="1" priority="2">
      <formula>A1&lt;&gt;IV65000</formula>
    </cfRule>
  </conditionalFormatting>
  <conditionalFormatting sqref="E6:G6">
    <cfRule type="expression" dxfId="0" priority="3">
      <formula>A1&lt;&gt;IV65000</formula>
    </cfRule>
  </conditionalFormatting>
  <hyperlinks>
    <hyperlink ref="B232" r:id="rId1" xr:uid="{85FD00EC-E0FE-4275-8E90-9F6D268B95B3}"/>
    <hyperlink ref="D232" r:id="rId2" xr:uid="{677F3A16-023B-4AF8-BD62-27F612FD9910}"/>
    <hyperlink ref="A2" location="Obsah!A1" display="Zpět na obsah" xr:uid="{981C7ACA-DBD0-4788-8194-5AA17885DB47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3D420-D13A-424A-BE6C-5EEA1D17F671}">
  <dimension ref="A1:I231"/>
  <sheetViews>
    <sheetView workbookViewId="0">
      <selection activeCell="A2" sqref="A2"/>
    </sheetView>
  </sheetViews>
  <sheetFormatPr defaultRowHeight="13.2" x14ac:dyDescent="0.25"/>
  <cols>
    <col min="1" max="1" width="8.88671875" style="4"/>
    <col min="2" max="2" width="18.109375" style="4" customWidth="1"/>
    <col min="3" max="9" width="21.5546875" style="4" customWidth="1"/>
    <col min="10" max="16384" width="8.88671875" style="4"/>
  </cols>
  <sheetData>
    <row r="1" spans="1:9" x14ac:dyDescent="0.25">
      <c r="A1" s="4" t="s">
        <v>0</v>
      </c>
    </row>
    <row r="2" spans="1:9" ht="14.4" x14ac:dyDescent="0.3">
      <c r="A2" s="239" t="s">
        <v>573</v>
      </c>
    </row>
    <row r="3" spans="1:9" x14ac:dyDescent="0.25">
      <c r="B3" s="5" t="s">
        <v>255</v>
      </c>
    </row>
    <row r="4" spans="1:9" x14ac:dyDescent="0.25">
      <c r="H4" s="6" t="s">
        <v>2</v>
      </c>
      <c r="I4" s="4" t="s">
        <v>3</v>
      </c>
    </row>
    <row r="6" spans="1:9" x14ac:dyDescent="0.25">
      <c r="B6" s="242" t="s">
        <v>4</v>
      </c>
      <c r="C6" s="243" t="s">
        <v>256</v>
      </c>
      <c r="D6" s="243" t="s">
        <v>257</v>
      </c>
      <c r="E6" s="241"/>
      <c r="F6" s="243" t="s">
        <v>258</v>
      </c>
      <c r="G6" s="243" t="s">
        <v>257</v>
      </c>
      <c r="H6" s="241"/>
      <c r="I6" s="240" t="s">
        <v>259</v>
      </c>
    </row>
    <row r="7" spans="1:9" x14ac:dyDescent="0.25">
      <c r="B7" s="241"/>
      <c r="C7" s="241"/>
      <c r="D7" s="32" t="s">
        <v>260</v>
      </c>
      <c r="E7" s="32" t="s">
        <v>261</v>
      </c>
      <c r="F7" s="241"/>
      <c r="G7" s="32" t="s">
        <v>260</v>
      </c>
      <c r="H7" s="32" t="s">
        <v>261</v>
      </c>
      <c r="I7" s="241"/>
    </row>
    <row r="8" spans="1:9" x14ac:dyDescent="0.25">
      <c r="B8" s="10" t="s">
        <v>8</v>
      </c>
      <c r="C8" s="20">
        <v>10836444</v>
      </c>
      <c r="D8" s="20">
        <v>8052274</v>
      </c>
      <c r="E8" s="20">
        <v>2784170</v>
      </c>
      <c r="F8" s="20">
        <v>31382494</v>
      </c>
      <c r="G8" s="20">
        <v>23994436</v>
      </c>
      <c r="H8" s="20">
        <v>7388058</v>
      </c>
      <c r="I8" s="33">
        <v>2.8960140430000001</v>
      </c>
    </row>
    <row r="9" spans="1:9" ht="26.4" x14ac:dyDescent="0.25">
      <c r="B9" s="13" t="s">
        <v>9</v>
      </c>
      <c r="C9" s="20">
        <v>2182443</v>
      </c>
      <c r="D9" s="20">
        <v>728913</v>
      </c>
      <c r="E9" s="20">
        <v>1453530</v>
      </c>
      <c r="F9" s="20">
        <v>4903295</v>
      </c>
      <c r="G9" s="20">
        <v>1351953</v>
      </c>
      <c r="H9" s="20">
        <v>3551342</v>
      </c>
      <c r="I9" s="33">
        <v>2.2467001429</v>
      </c>
    </row>
    <row r="10" spans="1:9" x14ac:dyDescent="0.25">
      <c r="B10" s="13" t="s">
        <v>10</v>
      </c>
      <c r="C10" s="20">
        <v>693980</v>
      </c>
      <c r="D10" s="20">
        <v>617659</v>
      </c>
      <c r="E10" s="20">
        <v>76321</v>
      </c>
      <c r="F10" s="20">
        <v>1822817</v>
      </c>
      <c r="G10" s="20">
        <v>1631571</v>
      </c>
      <c r="H10" s="20">
        <v>191246</v>
      </c>
      <c r="I10" s="33">
        <v>2.6266131589000001</v>
      </c>
    </row>
    <row r="11" spans="1:9" x14ac:dyDescent="0.25">
      <c r="B11" s="14" t="s">
        <v>11</v>
      </c>
      <c r="C11" s="22">
        <v>90352</v>
      </c>
      <c r="D11" s="22">
        <v>84785</v>
      </c>
      <c r="E11" s="22">
        <v>5567</v>
      </c>
      <c r="F11" s="22">
        <v>225871</v>
      </c>
      <c r="G11" s="22">
        <v>213148</v>
      </c>
      <c r="H11" s="22">
        <v>12723</v>
      </c>
      <c r="I11" s="34">
        <v>2.4999003896000001</v>
      </c>
    </row>
    <row r="12" spans="1:9" x14ac:dyDescent="0.25">
      <c r="B12" s="14" t="s">
        <v>12</v>
      </c>
      <c r="C12" s="22">
        <v>42357</v>
      </c>
      <c r="D12" s="22">
        <v>36160</v>
      </c>
      <c r="E12" s="22">
        <v>6197</v>
      </c>
      <c r="F12" s="22">
        <v>93670</v>
      </c>
      <c r="G12" s="22">
        <v>78341</v>
      </c>
      <c r="H12" s="22">
        <v>15329</v>
      </c>
      <c r="I12" s="34">
        <v>2.2114408480000001</v>
      </c>
    </row>
    <row r="13" spans="1:9" ht="39.6" x14ac:dyDescent="0.25">
      <c r="B13" s="14" t="s">
        <v>13</v>
      </c>
      <c r="C13" s="22">
        <v>17719</v>
      </c>
      <c r="D13" s="22">
        <v>15963</v>
      </c>
      <c r="E13" s="22">
        <v>1756</v>
      </c>
      <c r="F13" s="22">
        <v>50191</v>
      </c>
      <c r="G13" s="22">
        <v>46081</v>
      </c>
      <c r="H13" s="22">
        <v>4110</v>
      </c>
      <c r="I13" s="34">
        <v>2.8326090637000001</v>
      </c>
    </row>
    <row r="14" spans="1:9" x14ac:dyDescent="0.25">
      <c r="B14" s="14" t="s">
        <v>14</v>
      </c>
      <c r="C14" s="22">
        <v>6080</v>
      </c>
      <c r="D14" s="22">
        <v>5640</v>
      </c>
      <c r="E14" s="22">
        <v>440</v>
      </c>
      <c r="F14" s="22">
        <v>13104</v>
      </c>
      <c r="G14" s="22">
        <v>12219</v>
      </c>
      <c r="H14" s="22">
        <v>885</v>
      </c>
      <c r="I14" s="34">
        <v>2.1552631578999999</v>
      </c>
    </row>
    <row r="15" spans="1:9" x14ac:dyDescent="0.25">
      <c r="B15" s="14" t="s">
        <v>15</v>
      </c>
      <c r="C15" s="22">
        <v>47009</v>
      </c>
      <c r="D15" s="22">
        <v>38844</v>
      </c>
      <c r="E15" s="22">
        <v>8165</v>
      </c>
      <c r="F15" s="22">
        <v>101356</v>
      </c>
      <c r="G15" s="22">
        <v>83354</v>
      </c>
      <c r="H15" s="22">
        <v>18002</v>
      </c>
      <c r="I15" s="34">
        <v>2.1560977685</v>
      </c>
    </row>
    <row r="16" spans="1:9" x14ac:dyDescent="0.25">
      <c r="B16" s="14" t="s">
        <v>16</v>
      </c>
      <c r="C16" s="22">
        <v>1849</v>
      </c>
      <c r="D16" s="22">
        <v>1746</v>
      </c>
      <c r="E16" s="22">
        <v>103</v>
      </c>
      <c r="F16" s="22">
        <v>3836</v>
      </c>
      <c r="G16" s="22">
        <v>3611</v>
      </c>
      <c r="H16" s="22">
        <v>225</v>
      </c>
      <c r="I16" s="34">
        <v>2.0746349378</v>
      </c>
    </row>
    <row r="17" spans="2:9" x14ac:dyDescent="0.25">
      <c r="B17" s="14" t="s">
        <v>17</v>
      </c>
      <c r="C17" s="22">
        <v>14183</v>
      </c>
      <c r="D17" s="22">
        <v>13482</v>
      </c>
      <c r="E17" s="22">
        <v>701</v>
      </c>
      <c r="F17" s="22">
        <v>38201</v>
      </c>
      <c r="G17" s="22">
        <v>36714</v>
      </c>
      <c r="H17" s="22">
        <v>1487</v>
      </c>
      <c r="I17" s="34">
        <v>2.6934358033999999</v>
      </c>
    </row>
    <row r="18" spans="2:9" x14ac:dyDescent="0.25">
      <c r="B18" s="14" t="s">
        <v>19</v>
      </c>
      <c r="C18" s="22">
        <v>2633</v>
      </c>
      <c r="D18" s="22">
        <v>2432</v>
      </c>
      <c r="E18" s="22">
        <v>201</v>
      </c>
      <c r="F18" s="22">
        <v>5796</v>
      </c>
      <c r="G18" s="22">
        <v>5383</v>
      </c>
      <c r="H18" s="22">
        <v>413</v>
      </c>
      <c r="I18" s="34">
        <v>2.2012913027000001</v>
      </c>
    </row>
    <row r="19" spans="2:9" x14ac:dyDescent="0.25">
      <c r="B19" s="14" t="s">
        <v>20</v>
      </c>
      <c r="C19" s="22">
        <v>15738</v>
      </c>
      <c r="D19" s="22">
        <v>12968</v>
      </c>
      <c r="E19" s="22">
        <v>2770</v>
      </c>
      <c r="F19" s="22">
        <v>34468</v>
      </c>
      <c r="G19" s="22">
        <v>27531</v>
      </c>
      <c r="H19" s="22">
        <v>6937</v>
      </c>
      <c r="I19" s="34">
        <v>2.1901131020000002</v>
      </c>
    </row>
    <row r="20" spans="2:9" x14ac:dyDescent="0.25">
      <c r="B20" s="14" t="s">
        <v>21</v>
      </c>
      <c r="C20" s="22">
        <v>16966</v>
      </c>
      <c r="D20" s="22">
        <v>13966</v>
      </c>
      <c r="E20" s="22">
        <v>3000</v>
      </c>
      <c r="F20" s="22">
        <v>38381</v>
      </c>
      <c r="G20" s="22">
        <v>28744</v>
      </c>
      <c r="H20" s="22">
        <v>9637</v>
      </c>
      <c r="I20" s="34">
        <v>2.2622303430000001</v>
      </c>
    </row>
    <row r="21" spans="2:9" ht="26.4" x14ac:dyDescent="0.25">
      <c r="B21" s="14" t="s">
        <v>22</v>
      </c>
      <c r="C21" s="22">
        <v>8271</v>
      </c>
      <c r="D21" s="22">
        <v>7384</v>
      </c>
      <c r="E21" s="22">
        <v>887</v>
      </c>
      <c r="F21" s="22">
        <v>18900</v>
      </c>
      <c r="G21" s="22">
        <v>16679</v>
      </c>
      <c r="H21" s="22">
        <v>2221</v>
      </c>
      <c r="I21" s="34">
        <v>2.2850924918</v>
      </c>
    </row>
    <row r="22" spans="2:9" x14ac:dyDescent="0.25">
      <c r="B22" s="14" t="s">
        <v>23</v>
      </c>
      <c r="C22" s="22">
        <v>58394</v>
      </c>
      <c r="D22" s="22">
        <v>53214</v>
      </c>
      <c r="E22" s="22">
        <v>5180</v>
      </c>
      <c r="F22" s="22">
        <v>127729</v>
      </c>
      <c r="G22" s="22">
        <v>116746</v>
      </c>
      <c r="H22" s="22">
        <v>10983</v>
      </c>
      <c r="I22" s="34">
        <v>2.1873651402999998</v>
      </c>
    </row>
    <row r="23" spans="2:9" x14ac:dyDescent="0.25">
      <c r="B23" s="14" t="s">
        <v>24</v>
      </c>
      <c r="C23" s="22">
        <v>1387</v>
      </c>
      <c r="D23" s="22">
        <v>1307</v>
      </c>
      <c r="E23" s="22">
        <v>80</v>
      </c>
      <c r="F23" s="22">
        <v>2593</v>
      </c>
      <c r="G23" s="22">
        <v>2450</v>
      </c>
      <c r="H23" s="22">
        <v>143</v>
      </c>
      <c r="I23" s="34">
        <v>1.8695025234</v>
      </c>
    </row>
    <row r="24" spans="2:9" x14ac:dyDescent="0.25">
      <c r="B24" s="14" t="s">
        <v>25</v>
      </c>
      <c r="C24" s="22">
        <v>29507</v>
      </c>
      <c r="D24" s="22">
        <v>25759</v>
      </c>
      <c r="E24" s="22">
        <v>3748</v>
      </c>
      <c r="F24" s="22">
        <v>67257</v>
      </c>
      <c r="G24" s="22">
        <v>59967</v>
      </c>
      <c r="H24" s="22">
        <v>7290</v>
      </c>
      <c r="I24" s="34">
        <v>2.2793574406000001</v>
      </c>
    </row>
    <row r="25" spans="2:9" x14ac:dyDescent="0.25">
      <c r="B25" s="14" t="s">
        <v>26</v>
      </c>
      <c r="C25" s="22">
        <v>26324</v>
      </c>
      <c r="D25" s="22">
        <v>18291</v>
      </c>
      <c r="E25" s="22">
        <v>8033</v>
      </c>
      <c r="F25" s="22">
        <v>66339</v>
      </c>
      <c r="G25" s="22">
        <v>43557</v>
      </c>
      <c r="H25" s="22">
        <v>22782</v>
      </c>
      <c r="I25" s="34">
        <v>2.5200957301</v>
      </c>
    </row>
    <row r="26" spans="2:9" x14ac:dyDescent="0.25">
      <c r="B26" s="14" t="s">
        <v>27</v>
      </c>
      <c r="C26" s="22">
        <v>19912</v>
      </c>
      <c r="D26" s="22">
        <v>18470</v>
      </c>
      <c r="E26" s="22">
        <v>1442</v>
      </c>
      <c r="F26" s="22">
        <v>64708</v>
      </c>
      <c r="G26" s="22">
        <v>60723</v>
      </c>
      <c r="H26" s="22">
        <v>3985</v>
      </c>
      <c r="I26" s="34">
        <v>3.2496986741999998</v>
      </c>
    </row>
    <row r="27" spans="2:9" x14ac:dyDescent="0.25">
      <c r="B27" s="14" t="s">
        <v>28</v>
      </c>
      <c r="C27" s="22">
        <v>2389</v>
      </c>
      <c r="D27" s="22">
        <v>2238</v>
      </c>
      <c r="E27" s="22">
        <v>151</v>
      </c>
      <c r="F27" s="22">
        <v>4452</v>
      </c>
      <c r="G27" s="22">
        <v>4115</v>
      </c>
      <c r="H27" s="22">
        <v>337</v>
      </c>
      <c r="I27" s="34">
        <v>1.8635412306000001</v>
      </c>
    </row>
    <row r="28" spans="2:9" x14ac:dyDescent="0.25">
      <c r="B28" s="14" t="s">
        <v>29</v>
      </c>
      <c r="C28" s="22">
        <v>34252</v>
      </c>
      <c r="D28" s="22">
        <v>29592</v>
      </c>
      <c r="E28" s="22">
        <v>4660</v>
      </c>
      <c r="F28" s="22">
        <v>78992</v>
      </c>
      <c r="G28" s="22">
        <v>63063</v>
      </c>
      <c r="H28" s="22">
        <v>15929</v>
      </c>
      <c r="I28" s="34">
        <v>2.3062010976999998</v>
      </c>
    </row>
    <row r="29" spans="2:9" x14ac:dyDescent="0.25">
      <c r="B29" s="14" t="s">
        <v>30</v>
      </c>
      <c r="C29" s="22">
        <v>49010</v>
      </c>
      <c r="D29" s="22">
        <v>46354</v>
      </c>
      <c r="E29" s="22">
        <v>2656</v>
      </c>
      <c r="F29" s="22">
        <v>225568</v>
      </c>
      <c r="G29" s="22">
        <v>216412</v>
      </c>
      <c r="H29" s="22">
        <v>9156</v>
      </c>
      <c r="I29" s="34">
        <v>4.6024892879000001</v>
      </c>
    </row>
    <row r="30" spans="2:9" x14ac:dyDescent="0.25">
      <c r="B30" s="14" t="s">
        <v>31</v>
      </c>
      <c r="C30" s="22">
        <v>31613</v>
      </c>
      <c r="D30" s="22">
        <v>29114</v>
      </c>
      <c r="E30" s="22">
        <v>2499</v>
      </c>
      <c r="F30" s="22">
        <v>82614</v>
      </c>
      <c r="G30" s="22">
        <v>76620</v>
      </c>
      <c r="H30" s="22">
        <v>5994</v>
      </c>
      <c r="I30" s="34">
        <v>2.6132920001</v>
      </c>
    </row>
    <row r="31" spans="2:9" x14ac:dyDescent="0.25">
      <c r="B31" s="14" t="s">
        <v>32</v>
      </c>
      <c r="C31" s="22">
        <v>51552</v>
      </c>
      <c r="D31" s="22">
        <v>49772</v>
      </c>
      <c r="E31" s="22">
        <v>1780</v>
      </c>
      <c r="F31" s="22">
        <v>131137</v>
      </c>
      <c r="G31" s="22">
        <v>127474</v>
      </c>
      <c r="H31" s="22">
        <v>3663</v>
      </c>
      <c r="I31" s="34">
        <v>2.5437810366</v>
      </c>
    </row>
    <row r="32" spans="2:9" x14ac:dyDescent="0.25">
      <c r="B32" s="14" t="s">
        <v>33</v>
      </c>
      <c r="C32" s="22">
        <v>55403</v>
      </c>
      <c r="D32" s="22">
        <v>42463</v>
      </c>
      <c r="E32" s="22">
        <v>12940</v>
      </c>
      <c r="F32" s="22">
        <v>110634</v>
      </c>
      <c r="G32" s="22">
        <v>80214</v>
      </c>
      <c r="H32" s="22">
        <v>30420</v>
      </c>
      <c r="I32" s="34">
        <v>1.9968954750000001</v>
      </c>
    </row>
    <row r="33" spans="2:9" x14ac:dyDescent="0.25">
      <c r="B33" s="14" t="s">
        <v>34</v>
      </c>
      <c r="C33" s="22">
        <v>43249</v>
      </c>
      <c r="D33" s="22">
        <v>42417</v>
      </c>
      <c r="E33" s="22">
        <v>832</v>
      </c>
      <c r="F33" s="22">
        <v>154735</v>
      </c>
      <c r="G33" s="22">
        <v>152471</v>
      </c>
      <c r="H33" s="22">
        <v>2264</v>
      </c>
      <c r="I33" s="34">
        <v>3.5777705843000001</v>
      </c>
    </row>
    <row r="34" spans="2:9" x14ac:dyDescent="0.25">
      <c r="B34" s="14" t="s">
        <v>35</v>
      </c>
      <c r="C34" s="22">
        <v>5990</v>
      </c>
      <c r="D34" s="22">
        <v>5097</v>
      </c>
      <c r="E34" s="22">
        <v>893</v>
      </c>
      <c r="F34" s="22">
        <v>11803</v>
      </c>
      <c r="G34" s="22">
        <v>9625</v>
      </c>
      <c r="H34" s="22">
        <v>2178</v>
      </c>
      <c r="I34" s="34">
        <v>1.9704507513</v>
      </c>
    </row>
    <row r="35" spans="2:9" x14ac:dyDescent="0.25">
      <c r="B35" s="14" t="s">
        <v>36</v>
      </c>
      <c r="C35" s="22">
        <v>16125</v>
      </c>
      <c r="D35" s="22">
        <v>15120</v>
      </c>
      <c r="E35" s="22">
        <v>1005</v>
      </c>
      <c r="F35" s="22">
        <v>55617</v>
      </c>
      <c r="G35" s="22">
        <v>52741</v>
      </c>
      <c r="H35" s="22">
        <v>2876</v>
      </c>
      <c r="I35" s="34">
        <v>3.4491162791000001</v>
      </c>
    </row>
    <row r="36" spans="2:9" x14ac:dyDescent="0.25">
      <c r="B36" s="14" t="s">
        <v>37</v>
      </c>
      <c r="C36" s="22">
        <v>5716</v>
      </c>
      <c r="D36" s="22">
        <v>5081</v>
      </c>
      <c r="E36" s="22">
        <v>635</v>
      </c>
      <c r="F36" s="22">
        <v>14865</v>
      </c>
      <c r="G36" s="22">
        <v>13588</v>
      </c>
      <c r="H36" s="22">
        <v>1277</v>
      </c>
      <c r="I36" s="34">
        <v>2.6005948216000001</v>
      </c>
    </row>
    <row r="37" spans="2:9" x14ac:dyDescent="0.25">
      <c r="B37" s="13" t="s">
        <v>38</v>
      </c>
      <c r="C37" s="20">
        <v>1120104</v>
      </c>
      <c r="D37" s="20">
        <v>975174</v>
      </c>
      <c r="E37" s="20">
        <v>144930</v>
      </c>
      <c r="F37" s="20">
        <v>3390178</v>
      </c>
      <c r="G37" s="20">
        <v>3069176</v>
      </c>
      <c r="H37" s="20">
        <v>321002</v>
      </c>
      <c r="I37" s="33">
        <v>3.0266635955000001</v>
      </c>
    </row>
    <row r="38" spans="2:9" x14ac:dyDescent="0.25">
      <c r="B38" s="14" t="s">
        <v>39</v>
      </c>
      <c r="C38" s="22">
        <v>7617</v>
      </c>
      <c r="D38" s="22">
        <v>7288</v>
      </c>
      <c r="E38" s="22">
        <v>329</v>
      </c>
      <c r="F38" s="22">
        <v>26226</v>
      </c>
      <c r="G38" s="22">
        <v>25558</v>
      </c>
      <c r="H38" s="22">
        <v>668</v>
      </c>
      <c r="I38" s="34">
        <v>3.4430878299000001</v>
      </c>
    </row>
    <row r="39" spans="2:9" x14ac:dyDescent="0.25">
      <c r="B39" s="14" t="s">
        <v>40</v>
      </c>
      <c r="C39" s="22">
        <v>162172</v>
      </c>
      <c r="D39" s="22">
        <v>119697</v>
      </c>
      <c r="E39" s="22">
        <v>42475</v>
      </c>
      <c r="F39" s="22">
        <v>335741</v>
      </c>
      <c r="G39" s="22">
        <v>265601</v>
      </c>
      <c r="H39" s="22">
        <v>70140</v>
      </c>
      <c r="I39" s="34">
        <v>2.0702772365</v>
      </c>
    </row>
    <row r="40" spans="2:9" x14ac:dyDescent="0.25">
      <c r="B40" s="14" t="s">
        <v>41</v>
      </c>
      <c r="C40" s="22">
        <v>356707</v>
      </c>
      <c r="D40" s="22">
        <v>291133</v>
      </c>
      <c r="E40" s="22">
        <v>65574</v>
      </c>
      <c r="F40" s="22">
        <v>971951</v>
      </c>
      <c r="G40" s="22">
        <v>810843</v>
      </c>
      <c r="H40" s="22">
        <v>161108</v>
      </c>
      <c r="I40" s="34">
        <v>2.7247881314</v>
      </c>
    </row>
    <row r="41" spans="2:9" x14ac:dyDescent="0.25">
      <c r="B41" s="14" t="s">
        <v>42</v>
      </c>
      <c r="C41" s="22">
        <v>14991</v>
      </c>
      <c r="D41" s="22">
        <v>13469</v>
      </c>
      <c r="E41" s="22">
        <v>1522</v>
      </c>
      <c r="F41" s="22">
        <v>41217</v>
      </c>
      <c r="G41" s="22">
        <v>37731</v>
      </c>
      <c r="H41" s="22">
        <v>3486</v>
      </c>
      <c r="I41" s="34">
        <v>2.7494496698000002</v>
      </c>
    </row>
    <row r="42" spans="2:9" x14ac:dyDescent="0.25">
      <c r="B42" s="14" t="s">
        <v>43</v>
      </c>
      <c r="C42" s="22">
        <v>88663</v>
      </c>
      <c r="D42" s="22">
        <v>83454</v>
      </c>
      <c r="E42" s="22">
        <v>5209</v>
      </c>
      <c r="F42" s="22">
        <v>263348</v>
      </c>
      <c r="G42" s="22">
        <v>249929</v>
      </c>
      <c r="H42" s="22">
        <v>13419</v>
      </c>
      <c r="I42" s="34">
        <v>2.9702130538999998</v>
      </c>
    </row>
    <row r="43" spans="2:9" x14ac:dyDescent="0.25">
      <c r="B43" s="14" t="s">
        <v>44</v>
      </c>
      <c r="C43" s="22">
        <v>9106</v>
      </c>
      <c r="D43" s="22">
        <v>7861</v>
      </c>
      <c r="E43" s="22">
        <v>1245</v>
      </c>
      <c r="F43" s="22">
        <v>27176</v>
      </c>
      <c r="G43" s="22">
        <v>24594</v>
      </c>
      <c r="H43" s="22">
        <v>2582</v>
      </c>
      <c r="I43" s="34">
        <v>2.9844058861999998</v>
      </c>
    </row>
    <row r="44" spans="2:9" x14ac:dyDescent="0.25">
      <c r="B44" s="14" t="s">
        <v>45</v>
      </c>
      <c r="C44" s="22">
        <v>12657</v>
      </c>
      <c r="D44" s="22">
        <v>12178</v>
      </c>
      <c r="E44" s="22">
        <v>479</v>
      </c>
      <c r="F44" s="22">
        <v>39909</v>
      </c>
      <c r="G44" s="22">
        <v>37911</v>
      </c>
      <c r="H44" s="22">
        <v>1998</v>
      </c>
      <c r="I44" s="34">
        <v>3.1531168523000002</v>
      </c>
    </row>
    <row r="45" spans="2:9" x14ac:dyDescent="0.25">
      <c r="B45" s="14" t="s">
        <v>46</v>
      </c>
      <c r="C45" s="22">
        <v>65814</v>
      </c>
      <c r="D45" s="22">
        <v>60066</v>
      </c>
      <c r="E45" s="22">
        <v>5748</v>
      </c>
      <c r="F45" s="22">
        <v>213864</v>
      </c>
      <c r="G45" s="22">
        <v>199060</v>
      </c>
      <c r="H45" s="22">
        <v>14804</v>
      </c>
      <c r="I45" s="34">
        <v>3.2495213783999999</v>
      </c>
    </row>
    <row r="46" spans="2:9" x14ac:dyDescent="0.25">
      <c r="B46" s="14" t="s">
        <v>47</v>
      </c>
      <c r="C46" s="22">
        <v>43968</v>
      </c>
      <c r="D46" s="22">
        <v>41710</v>
      </c>
      <c r="E46" s="22">
        <v>2258</v>
      </c>
      <c r="F46" s="22">
        <v>150239</v>
      </c>
      <c r="G46" s="22">
        <v>144707</v>
      </c>
      <c r="H46" s="22">
        <v>5532</v>
      </c>
      <c r="I46" s="34">
        <v>3.4170078239000001</v>
      </c>
    </row>
    <row r="47" spans="2:9" x14ac:dyDescent="0.25">
      <c r="B47" s="14" t="s">
        <v>48</v>
      </c>
      <c r="C47" s="22">
        <v>28833</v>
      </c>
      <c r="D47" s="22">
        <v>27481</v>
      </c>
      <c r="E47" s="22">
        <v>1352</v>
      </c>
      <c r="F47" s="22">
        <v>75235</v>
      </c>
      <c r="G47" s="22">
        <v>72234</v>
      </c>
      <c r="H47" s="22">
        <v>3001</v>
      </c>
      <c r="I47" s="34">
        <v>2.6093365241000002</v>
      </c>
    </row>
    <row r="48" spans="2:9" x14ac:dyDescent="0.25">
      <c r="B48" s="14" t="s">
        <v>49</v>
      </c>
      <c r="C48" s="22">
        <v>22989</v>
      </c>
      <c r="D48" s="22">
        <v>21680</v>
      </c>
      <c r="E48" s="22">
        <v>1309</v>
      </c>
      <c r="F48" s="22">
        <v>84377</v>
      </c>
      <c r="G48" s="22">
        <v>81149</v>
      </c>
      <c r="H48" s="22">
        <v>3228</v>
      </c>
      <c r="I48" s="34">
        <v>3.6703205881000001</v>
      </c>
    </row>
    <row r="49" spans="2:9" x14ac:dyDescent="0.25">
      <c r="B49" s="14" t="s">
        <v>50</v>
      </c>
      <c r="C49" s="22">
        <v>83055</v>
      </c>
      <c r="D49" s="22">
        <v>76611</v>
      </c>
      <c r="E49" s="22">
        <v>6444</v>
      </c>
      <c r="F49" s="22">
        <v>297230</v>
      </c>
      <c r="G49" s="22">
        <v>282613</v>
      </c>
      <c r="H49" s="22">
        <v>14617</v>
      </c>
      <c r="I49" s="34">
        <v>3.5787129010999998</v>
      </c>
    </row>
    <row r="50" spans="2:9" x14ac:dyDescent="0.25">
      <c r="B50" s="14" t="s">
        <v>51</v>
      </c>
      <c r="C50" s="22">
        <v>19004</v>
      </c>
      <c r="D50" s="22">
        <v>17960</v>
      </c>
      <c r="E50" s="22">
        <v>1044</v>
      </c>
      <c r="F50" s="22">
        <v>55628</v>
      </c>
      <c r="G50" s="22">
        <v>53005</v>
      </c>
      <c r="H50" s="22">
        <v>2623</v>
      </c>
      <c r="I50" s="34">
        <v>2.9271732266999999</v>
      </c>
    </row>
    <row r="51" spans="2:9" x14ac:dyDescent="0.25">
      <c r="B51" s="14" t="s">
        <v>52</v>
      </c>
      <c r="C51" s="22">
        <v>114974</v>
      </c>
      <c r="D51" s="22">
        <v>109352</v>
      </c>
      <c r="E51" s="22">
        <v>5622</v>
      </c>
      <c r="F51" s="22">
        <v>512673</v>
      </c>
      <c r="G51" s="22">
        <v>499781</v>
      </c>
      <c r="H51" s="22">
        <v>12892</v>
      </c>
      <c r="I51" s="34">
        <v>4.4590342164000001</v>
      </c>
    </row>
    <row r="52" spans="2:9" x14ac:dyDescent="0.25">
      <c r="B52" s="14" t="s">
        <v>53</v>
      </c>
      <c r="C52" s="22">
        <v>9816</v>
      </c>
      <c r="D52" s="22">
        <v>9133</v>
      </c>
      <c r="E52" s="22">
        <v>683</v>
      </c>
      <c r="F52" s="22">
        <v>27652</v>
      </c>
      <c r="G52" s="22">
        <v>26146</v>
      </c>
      <c r="H52" s="22">
        <v>1506</v>
      </c>
      <c r="I52" s="34">
        <v>2.8170334148</v>
      </c>
    </row>
    <row r="53" spans="2:9" x14ac:dyDescent="0.25">
      <c r="B53" s="14" t="s">
        <v>54</v>
      </c>
      <c r="C53" s="22">
        <v>75674</v>
      </c>
      <c r="D53" s="22">
        <v>72304</v>
      </c>
      <c r="E53" s="22">
        <v>3370</v>
      </c>
      <c r="F53" s="22">
        <v>256180</v>
      </c>
      <c r="G53" s="22">
        <v>247667</v>
      </c>
      <c r="H53" s="22">
        <v>8513</v>
      </c>
      <c r="I53" s="34">
        <v>3.3853106746999999</v>
      </c>
    </row>
    <row r="54" spans="2:9" x14ac:dyDescent="0.25">
      <c r="B54" s="14" t="s">
        <v>55</v>
      </c>
      <c r="C54" s="22">
        <v>4064</v>
      </c>
      <c r="D54" s="22">
        <v>3797</v>
      </c>
      <c r="E54" s="22">
        <v>267</v>
      </c>
      <c r="F54" s="22">
        <v>11532</v>
      </c>
      <c r="G54" s="22">
        <v>10647</v>
      </c>
      <c r="H54" s="22">
        <v>885</v>
      </c>
      <c r="I54" s="34">
        <v>2.8375984251999999</v>
      </c>
    </row>
    <row r="55" spans="2:9" x14ac:dyDescent="0.25">
      <c r="B55" s="13" t="s">
        <v>56</v>
      </c>
      <c r="C55" s="20">
        <v>533620</v>
      </c>
      <c r="D55" s="20">
        <v>415177</v>
      </c>
      <c r="E55" s="20">
        <v>118443</v>
      </c>
      <c r="F55" s="20">
        <v>1498856</v>
      </c>
      <c r="G55" s="20">
        <v>1217606</v>
      </c>
      <c r="H55" s="20">
        <v>281250</v>
      </c>
      <c r="I55" s="33">
        <v>2.8088452457000002</v>
      </c>
    </row>
    <row r="56" spans="2:9" x14ac:dyDescent="0.25">
      <c r="B56" s="14" t="s">
        <v>57</v>
      </c>
      <c r="C56" s="22">
        <v>5794</v>
      </c>
      <c r="D56" s="22">
        <v>5154</v>
      </c>
      <c r="E56" s="22">
        <v>640</v>
      </c>
      <c r="F56" s="22">
        <v>15533</v>
      </c>
      <c r="G56" s="22">
        <v>14281</v>
      </c>
      <c r="H56" s="22">
        <v>1252</v>
      </c>
      <c r="I56" s="34">
        <v>2.6808767691000002</v>
      </c>
    </row>
    <row r="57" spans="2:9" x14ac:dyDescent="0.25">
      <c r="B57" s="14" t="s">
        <v>58</v>
      </c>
      <c r="C57" s="22">
        <v>32272</v>
      </c>
      <c r="D57" s="22">
        <v>24835</v>
      </c>
      <c r="E57" s="22">
        <v>7437</v>
      </c>
      <c r="F57" s="22">
        <v>75534</v>
      </c>
      <c r="G57" s="22">
        <v>60307</v>
      </c>
      <c r="H57" s="22">
        <v>15227</v>
      </c>
      <c r="I57" s="34">
        <v>2.3405428855000001</v>
      </c>
    </row>
    <row r="58" spans="2:9" x14ac:dyDescent="0.25">
      <c r="B58" s="14" t="s">
        <v>59</v>
      </c>
      <c r="C58" s="22">
        <v>16407</v>
      </c>
      <c r="D58" s="22">
        <v>15982</v>
      </c>
      <c r="E58" s="22">
        <v>425</v>
      </c>
      <c r="F58" s="22">
        <v>27496</v>
      </c>
      <c r="G58" s="22">
        <v>26274</v>
      </c>
      <c r="H58" s="22">
        <v>1222</v>
      </c>
      <c r="I58" s="34">
        <v>1.6758700554999999</v>
      </c>
    </row>
    <row r="59" spans="2:9" x14ac:dyDescent="0.25">
      <c r="B59" s="14" t="s">
        <v>60</v>
      </c>
      <c r="C59" s="22">
        <v>1888</v>
      </c>
      <c r="D59" s="22">
        <v>1497</v>
      </c>
      <c r="E59" s="22">
        <v>391</v>
      </c>
      <c r="F59" s="22">
        <v>3924</v>
      </c>
      <c r="G59" s="22">
        <v>3115</v>
      </c>
      <c r="H59" s="22">
        <v>809</v>
      </c>
      <c r="I59" s="34">
        <v>2.0783898304999999</v>
      </c>
    </row>
    <row r="60" spans="2:9" x14ac:dyDescent="0.25">
      <c r="B60" s="14" t="s">
        <v>61</v>
      </c>
      <c r="C60" s="22">
        <v>95818</v>
      </c>
      <c r="D60" s="22">
        <v>87934</v>
      </c>
      <c r="E60" s="22">
        <v>7884</v>
      </c>
      <c r="F60" s="22">
        <v>305736</v>
      </c>
      <c r="G60" s="22">
        <v>285209</v>
      </c>
      <c r="H60" s="22">
        <v>20527</v>
      </c>
      <c r="I60" s="34">
        <v>3.1907992235</v>
      </c>
    </row>
    <row r="61" spans="2:9" x14ac:dyDescent="0.25">
      <c r="B61" s="14" t="s">
        <v>62</v>
      </c>
      <c r="C61" s="22">
        <v>20469</v>
      </c>
      <c r="D61" s="22">
        <v>20046</v>
      </c>
      <c r="E61" s="22">
        <v>423</v>
      </c>
      <c r="F61" s="22">
        <v>96653</v>
      </c>
      <c r="G61" s="22">
        <v>95846</v>
      </c>
      <c r="H61" s="22">
        <v>807</v>
      </c>
      <c r="I61" s="34">
        <v>4.7219209535999997</v>
      </c>
    </row>
    <row r="62" spans="2:9" x14ac:dyDescent="0.25">
      <c r="B62" s="14" t="s">
        <v>63</v>
      </c>
      <c r="C62" s="22">
        <v>6334</v>
      </c>
      <c r="D62" s="22">
        <v>5237</v>
      </c>
      <c r="E62" s="22">
        <v>1097</v>
      </c>
      <c r="F62" s="22">
        <v>12445</v>
      </c>
      <c r="G62" s="22">
        <v>9079</v>
      </c>
      <c r="H62" s="22">
        <v>3366</v>
      </c>
      <c r="I62" s="34">
        <v>1.9647931797</v>
      </c>
    </row>
    <row r="63" spans="2:9" x14ac:dyDescent="0.25">
      <c r="B63" s="14" t="s">
        <v>64</v>
      </c>
      <c r="C63" s="22">
        <v>16225</v>
      </c>
      <c r="D63" s="22">
        <v>13867</v>
      </c>
      <c r="E63" s="22">
        <v>2358</v>
      </c>
      <c r="F63" s="22">
        <v>46062</v>
      </c>
      <c r="G63" s="22">
        <v>39579</v>
      </c>
      <c r="H63" s="22">
        <v>6483</v>
      </c>
      <c r="I63" s="34">
        <v>2.8389522342000002</v>
      </c>
    </row>
    <row r="64" spans="2:9" x14ac:dyDescent="0.25">
      <c r="B64" s="14" t="s">
        <v>65</v>
      </c>
      <c r="C64" s="22">
        <v>133365</v>
      </c>
      <c r="D64" s="22">
        <v>82341</v>
      </c>
      <c r="E64" s="22">
        <v>51024</v>
      </c>
      <c r="F64" s="22">
        <v>253908</v>
      </c>
      <c r="G64" s="22">
        <v>150864</v>
      </c>
      <c r="H64" s="22">
        <v>103044</v>
      </c>
      <c r="I64" s="34">
        <v>1.9038578338000001</v>
      </c>
    </row>
    <row r="65" spans="2:9" x14ac:dyDescent="0.25">
      <c r="B65" s="14" t="s">
        <v>66</v>
      </c>
      <c r="C65" s="22">
        <v>2667</v>
      </c>
      <c r="D65" s="22">
        <v>2474</v>
      </c>
      <c r="E65" s="22">
        <v>193</v>
      </c>
      <c r="F65" s="22">
        <v>6886</v>
      </c>
      <c r="G65" s="22">
        <v>6541</v>
      </c>
      <c r="H65" s="22">
        <v>345</v>
      </c>
      <c r="I65" s="34">
        <v>2.5819272591</v>
      </c>
    </row>
    <row r="66" spans="2:9" x14ac:dyDescent="0.25">
      <c r="B66" s="14" t="s">
        <v>67</v>
      </c>
      <c r="C66" s="22">
        <v>24259</v>
      </c>
      <c r="D66" s="22">
        <v>21851</v>
      </c>
      <c r="E66" s="22">
        <v>2408</v>
      </c>
      <c r="F66" s="22">
        <v>64738</v>
      </c>
      <c r="G66" s="22">
        <v>59370</v>
      </c>
      <c r="H66" s="22">
        <v>5368</v>
      </c>
      <c r="I66" s="34">
        <v>2.6686178325999999</v>
      </c>
    </row>
    <row r="67" spans="2:9" x14ac:dyDescent="0.25">
      <c r="B67" s="14" t="s">
        <v>68</v>
      </c>
      <c r="C67" s="22">
        <v>1052</v>
      </c>
      <c r="D67" s="22">
        <v>821</v>
      </c>
      <c r="E67" s="22">
        <v>231</v>
      </c>
      <c r="F67" s="22">
        <v>3220</v>
      </c>
      <c r="G67" s="22">
        <v>2796</v>
      </c>
      <c r="H67" s="22">
        <v>424</v>
      </c>
      <c r="I67" s="34">
        <v>3.0608365018999999</v>
      </c>
    </row>
    <row r="68" spans="2:9" x14ac:dyDescent="0.25">
      <c r="B68" s="14" t="s">
        <v>69</v>
      </c>
      <c r="C68" s="22">
        <v>19238</v>
      </c>
      <c r="D68" s="22">
        <v>17003</v>
      </c>
      <c r="E68" s="22">
        <v>2235</v>
      </c>
      <c r="F68" s="22">
        <v>105818</v>
      </c>
      <c r="G68" s="22">
        <v>97983</v>
      </c>
      <c r="H68" s="22">
        <v>7835</v>
      </c>
      <c r="I68" s="34">
        <v>5.5004678241000002</v>
      </c>
    </row>
    <row r="69" spans="2:9" x14ac:dyDescent="0.25">
      <c r="B69" s="14" t="s">
        <v>70</v>
      </c>
      <c r="C69" s="22">
        <v>106530</v>
      </c>
      <c r="D69" s="22">
        <v>101252</v>
      </c>
      <c r="E69" s="22">
        <v>5278</v>
      </c>
      <c r="F69" s="22">
        <v>347324</v>
      </c>
      <c r="G69" s="22">
        <v>329697</v>
      </c>
      <c r="H69" s="22">
        <v>17627</v>
      </c>
      <c r="I69" s="34">
        <v>3.2603398104000001</v>
      </c>
    </row>
    <row r="70" spans="2:9" x14ac:dyDescent="0.25">
      <c r="B70" s="14" t="s">
        <v>71</v>
      </c>
      <c r="C70" s="22">
        <v>51302</v>
      </c>
      <c r="D70" s="22">
        <v>14883</v>
      </c>
      <c r="E70" s="22">
        <v>36419</v>
      </c>
      <c r="F70" s="22">
        <v>133579</v>
      </c>
      <c r="G70" s="22">
        <v>36665</v>
      </c>
      <c r="H70" s="22">
        <v>96914</v>
      </c>
      <c r="I70" s="34">
        <v>2.6037776305000002</v>
      </c>
    </row>
    <row r="71" spans="2:9" x14ac:dyDescent="0.25">
      <c r="B71" s="13" t="s">
        <v>72</v>
      </c>
      <c r="C71" s="20">
        <v>677441</v>
      </c>
      <c r="D71" s="20">
        <v>428900</v>
      </c>
      <c r="E71" s="20">
        <v>248541</v>
      </c>
      <c r="F71" s="20">
        <v>2908531</v>
      </c>
      <c r="G71" s="20">
        <v>1816907</v>
      </c>
      <c r="H71" s="20">
        <v>1091624</v>
      </c>
      <c r="I71" s="33">
        <v>4.2934085773000001</v>
      </c>
    </row>
    <row r="72" spans="2:9" x14ac:dyDescent="0.25">
      <c r="B72" s="14" t="s">
        <v>73</v>
      </c>
      <c r="C72" s="22">
        <v>4188</v>
      </c>
      <c r="D72" s="22">
        <v>2763</v>
      </c>
      <c r="E72" s="22">
        <v>1425</v>
      </c>
      <c r="F72" s="22">
        <v>8473</v>
      </c>
      <c r="G72" s="22">
        <v>5800</v>
      </c>
      <c r="H72" s="22">
        <v>2673</v>
      </c>
      <c r="I72" s="34">
        <v>2.0231614136</v>
      </c>
    </row>
    <row r="73" spans="2:9" x14ac:dyDescent="0.25">
      <c r="B73" s="14" t="s">
        <v>74</v>
      </c>
      <c r="C73" s="22">
        <v>108826</v>
      </c>
      <c r="D73" s="22">
        <v>71295</v>
      </c>
      <c r="E73" s="22">
        <v>37531</v>
      </c>
      <c r="F73" s="22">
        <v>630523</v>
      </c>
      <c r="G73" s="22">
        <v>416617</v>
      </c>
      <c r="H73" s="22">
        <v>213906</v>
      </c>
      <c r="I73" s="34">
        <v>5.7938635987999998</v>
      </c>
    </row>
    <row r="74" spans="2:9" x14ac:dyDescent="0.25">
      <c r="B74" s="14" t="s">
        <v>75</v>
      </c>
      <c r="C74" s="22">
        <v>289151</v>
      </c>
      <c r="D74" s="22">
        <v>165236</v>
      </c>
      <c r="E74" s="22">
        <v>123915</v>
      </c>
      <c r="F74" s="22">
        <v>1020492</v>
      </c>
      <c r="G74" s="22">
        <v>535003</v>
      </c>
      <c r="H74" s="22">
        <v>485489</v>
      </c>
      <c r="I74" s="34">
        <v>3.5292701737000001</v>
      </c>
    </row>
    <row r="75" spans="2:9" x14ac:dyDescent="0.25">
      <c r="B75" s="14" t="s">
        <v>76</v>
      </c>
      <c r="C75" s="22">
        <v>10858</v>
      </c>
      <c r="D75" s="22">
        <v>8882</v>
      </c>
      <c r="E75" s="22">
        <v>1976</v>
      </c>
      <c r="F75" s="22">
        <v>32535</v>
      </c>
      <c r="G75" s="22">
        <v>27123</v>
      </c>
      <c r="H75" s="22">
        <v>5412</v>
      </c>
      <c r="I75" s="34">
        <v>2.9964081782999998</v>
      </c>
    </row>
    <row r="76" spans="2:9" x14ac:dyDescent="0.25">
      <c r="B76" s="14" t="s">
        <v>77</v>
      </c>
      <c r="C76" s="22">
        <v>153366</v>
      </c>
      <c r="D76" s="22">
        <v>94226</v>
      </c>
      <c r="E76" s="22">
        <v>59140</v>
      </c>
      <c r="F76" s="22">
        <v>726481</v>
      </c>
      <c r="G76" s="22">
        <v>436400</v>
      </c>
      <c r="H76" s="22">
        <v>290081</v>
      </c>
      <c r="I76" s="34">
        <v>4.7369103974</v>
      </c>
    </row>
    <row r="77" spans="2:9" x14ac:dyDescent="0.25">
      <c r="B77" s="14" t="s">
        <v>78</v>
      </c>
      <c r="C77" s="22">
        <v>81850</v>
      </c>
      <c r="D77" s="22">
        <v>63954</v>
      </c>
      <c r="E77" s="22">
        <v>17896</v>
      </c>
      <c r="F77" s="22">
        <v>427793</v>
      </c>
      <c r="G77" s="22">
        <v>349161</v>
      </c>
      <c r="H77" s="22">
        <v>78632</v>
      </c>
      <c r="I77" s="34">
        <v>5.2265485643999998</v>
      </c>
    </row>
    <row r="78" spans="2:9" x14ac:dyDescent="0.25">
      <c r="B78" s="14" t="s">
        <v>79</v>
      </c>
      <c r="C78" s="22">
        <v>29202</v>
      </c>
      <c r="D78" s="22">
        <v>22544</v>
      </c>
      <c r="E78" s="22">
        <v>6658</v>
      </c>
      <c r="F78" s="22">
        <v>62234</v>
      </c>
      <c r="G78" s="22">
        <v>46803</v>
      </c>
      <c r="H78" s="22">
        <v>15431</v>
      </c>
      <c r="I78" s="34">
        <v>2.1311554002999999</v>
      </c>
    </row>
    <row r="79" spans="2:9" x14ac:dyDescent="0.25">
      <c r="B79" s="13" t="s">
        <v>80</v>
      </c>
      <c r="C79" s="20">
        <v>383341</v>
      </c>
      <c r="D79" s="20">
        <v>305898</v>
      </c>
      <c r="E79" s="20">
        <v>77443</v>
      </c>
      <c r="F79" s="20">
        <v>1098298</v>
      </c>
      <c r="G79" s="20">
        <v>897539</v>
      </c>
      <c r="H79" s="20">
        <v>200759</v>
      </c>
      <c r="I79" s="33">
        <v>2.8650679160000001</v>
      </c>
    </row>
    <row r="80" spans="2:9" x14ac:dyDescent="0.25">
      <c r="B80" s="14" t="s">
        <v>81</v>
      </c>
      <c r="C80" s="22">
        <v>2574</v>
      </c>
      <c r="D80" s="22">
        <v>2239</v>
      </c>
      <c r="E80" s="22">
        <v>335</v>
      </c>
      <c r="F80" s="22">
        <v>6199</v>
      </c>
      <c r="G80" s="22">
        <v>5236</v>
      </c>
      <c r="H80" s="22">
        <v>963</v>
      </c>
      <c r="I80" s="34">
        <v>2.4083139082999998</v>
      </c>
    </row>
    <row r="81" spans="2:9" x14ac:dyDescent="0.25">
      <c r="B81" s="14" t="s">
        <v>82</v>
      </c>
      <c r="C81" s="22">
        <v>67452</v>
      </c>
      <c r="D81" s="22">
        <v>51439</v>
      </c>
      <c r="E81" s="22">
        <v>16013</v>
      </c>
      <c r="F81" s="22">
        <v>164918</v>
      </c>
      <c r="G81" s="22">
        <v>131683</v>
      </c>
      <c r="H81" s="22">
        <v>33235</v>
      </c>
      <c r="I81" s="34">
        <v>2.4449682736999998</v>
      </c>
    </row>
    <row r="82" spans="2:9" x14ac:dyDescent="0.25">
      <c r="B82" s="14" t="s">
        <v>83</v>
      </c>
      <c r="C82" s="22">
        <v>43340</v>
      </c>
      <c r="D82" s="22">
        <v>33294</v>
      </c>
      <c r="E82" s="22">
        <v>10046</v>
      </c>
      <c r="F82" s="22">
        <v>110238</v>
      </c>
      <c r="G82" s="22">
        <v>79456</v>
      </c>
      <c r="H82" s="22">
        <v>30782</v>
      </c>
      <c r="I82" s="34">
        <v>2.5435625287999999</v>
      </c>
    </row>
    <row r="83" spans="2:9" x14ac:dyDescent="0.25">
      <c r="B83" s="14" t="s">
        <v>84</v>
      </c>
      <c r="C83" s="22">
        <v>38595</v>
      </c>
      <c r="D83" s="22">
        <v>31925</v>
      </c>
      <c r="E83" s="22">
        <v>6670</v>
      </c>
      <c r="F83" s="22">
        <v>107236</v>
      </c>
      <c r="G83" s="22">
        <v>89469</v>
      </c>
      <c r="H83" s="22">
        <v>17767</v>
      </c>
      <c r="I83" s="34">
        <v>2.7784946236999999</v>
      </c>
    </row>
    <row r="84" spans="2:9" x14ac:dyDescent="0.25">
      <c r="B84" s="14" t="s">
        <v>85</v>
      </c>
      <c r="C84" s="22">
        <v>35418</v>
      </c>
      <c r="D84" s="22">
        <v>30800</v>
      </c>
      <c r="E84" s="22">
        <v>4618</v>
      </c>
      <c r="F84" s="22">
        <v>90576</v>
      </c>
      <c r="G84" s="22">
        <v>79339</v>
      </c>
      <c r="H84" s="22">
        <v>11237</v>
      </c>
      <c r="I84" s="34">
        <v>2.5573437234999998</v>
      </c>
    </row>
    <row r="85" spans="2:9" x14ac:dyDescent="0.25">
      <c r="B85" s="14" t="s">
        <v>86</v>
      </c>
      <c r="C85" s="22">
        <v>10552</v>
      </c>
      <c r="D85" s="22">
        <v>8909</v>
      </c>
      <c r="E85" s="22">
        <v>1643</v>
      </c>
      <c r="F85" s="22">
        <v>29840</v>
      </c>
      <c r="G85" s="22">
        <v>23883</v>
      </c>
      <c r="H85" s="22">
        <v>5957</v>
      </c>
      <c r="I85" s="34">
        <v>2.8278999242</v>
      </c>
    </row>
    <row r="86" spans="2:9" x14ac:dyDescent="0.25">
      <c r="B86" s="14" t="s">
        <v>87</v>
      </c>
      <c r="C86" s="22">
        <v>8160</v>
      </c>
      <c r="D86" s="22">
        <v>7123</v>
      </c>
      <c r="E86" s="22">
        <v>1037</v>
      </c>
      <c r="F86" s="22">
        <v>18757</v>
      </c>
      <c r="G86" s="22">
        <v>16250</v>
      </c>
      <c r="H86" s="22">
        <v>2507</v>
      </c>
      <c r="I86" s="34">
        <v>2.2986519608</v>
      </c>
    </row>
    <row r="87" spans="2:9" x14ac:dyDescent="0.25">
      <c r="B87" s="14" t="s">
        <v>88</v>
      </c>
      <c r="C87" s="22">
        <v>5980</v>
      </c>
      <c r="D87" s="22">
        <v>4055</v>
      </c>
      <c r="E87" s="22">
        <v>1925</v>
      </c>
      <c r="F87" s="22">
        <v>13139</v>
      </c>
      <c r="G87" s="22">
        <v>9000</v>
      </c>
      <c r="H87" s="22">
        <v>4139</v>
      </c>
      <c r="I87" s="34">
        <v>2.1971571906</v>
      </c>
    </row>
    <row r="88" spans="2:9" x14ac:dyDescent="0.25">
      <c r="B88" s="14" t="s">
        <v>89</v>
      </c>
      <c r="C88" s="22">
        <v>12239</v>
      </c>
      <c r="D88" s="22">
        <v>8046</v>
      </c>
      <c r="E88" s="22">
        <v>4193</v>
      </c>
      <c r="F88" s="22">
        <v>27918</v>
      </c>
      <c r="G88" s="22">
        <v>15424</v>
      </c>
      <c r="H88" s="22">
        <v>12494</v>
      </c>
      <c r="I88" s="34">
        <v>2.2810687148</v>
      </c>
    </row>
    <row r="89" spans="2:9" x14ac:dyDescent="0.25">
      <c r="B89" s="14" t="s">
        <v>90</v>
      </c>
      <c r="C89" s="22">
        <v>3726</v>
      </c>
      <c r="D89" s="22">
        <v>3364</v>
      </c>
      <c r="E89" s="22">
        <v>362</v>
      </c>
      <c r="F89" s="22">
        <v>14815</v>
      </c>
      <c r="G89" s="22">
        <v>13816</v>
      </c>
      <c r="H89" s="22">
        <v>999</v>
      </c>
      <c r="I89" s="34">
        <v>3.9761137949999998</v>
      </c>
    </row>
    <row r="90" spans="2:9" ht="26.4" x14ac:dyDescent="0.25">
      <c r="B90" s="14" t="s">
        <v>91</v>
      </c>
      <c r="C90" s="22">
        <v>20264</v>
      </c>
      <c r="D90" s="22">
        <v>18575</v>
      </c>
      <c r="E90" s="22">
        <v>1689</v>
      </c>
      <c r="F90" s="22">
        <v>67586</v>
      </c>
      <c r="G90" s="22">
        <v>62456</v>
      </c>
      <c r="H90" s="22">
        <v>5130</v>
      </c>
      <c r="I90" s="34">
        <v>3.3352743781999998</v>
      </c>
    </row>
    <row r="91" spans="2:9" x14ac:dyDescent="0.25">
      <c r="B91" s="14" t="s">
        <v>92</v>
      </c>
      <c r="C91" s="22">
        <v>20896</v>
      </c>
      <c r="D91" s="22">
        <v>17053</v>
      </c>
      <c r="E91" s="22">
        <v>3843</v>
      </c>
      <c r="F91" s="22">
        <v>55940</v>
      </c>
      <c r="G91" s="22">
        <v>46281</v>
      </c>
      <c r="H91" s="22">
        <v>9659</v>
      </c>
      <c r="I91" s="34">
        <v>2.6770673813000001</v>
      </c>
    </row>
    <row r="92" spans="2:9" x14ac:dyDescent="0.25">
      <c r="B92" s="14" t="s">
        <v>93</v>
      </c>
      <c r="C92" s="22">
        <v>46161</v>
      </c>
      <c r="D92" s="22">
        <v>34900</v>
      </c>
      <c r="E92" s="22">
        <v>11261</v>
      </c>
      <c r="F92" s="22">
        <v>229086</v>
      </c>
      <c r="G92" s="22">
        <v>195733</v>
      </c>
      <c r="H92" s="22">
        <v>33353</v>
      </c>
      <c r="I92" s="34">
        <v>4.9627607721000002</v>
      </c>
    </row>
    <row r="93" spans="2:9" x14ac:dyDescent="0.25">
      <c r="B93" s="14" t="s">
        <v>94</v>
      </c>
      <c r="C93" s="22">
        <v>45921</v>
      </c>
      <c r="D93" s="22">
        <v>35390</v>
      </c>
      <c r="E93" s="22">
        <v>10531</v>
      </c>
      <c r="F93" s="22">
        <v>100378</v>
      </c>
      <c r="G93" s="22">
        <v>75484</v>
      </c>
      <c r="H93" s="22">
        <v>24894</v>
      </c>
      <c r="I93" s="34">
        <v>2.1858844537</v>
      </c>
    </row>
    <row r="94" spans="2:9" x14ac:dyDescent="0.25">
      <c r="B94" s="14" t="s">
        <v>95</v>
      </c>
      <c r="C94" s="22">
        <v>12796</v>
      </c>
      <c r="D94" s="22">
        <v>11334</v>
      </c>
      <c r="E94" s="22">
        <v>1462</v>
      </c>
      <c r="F94" s="22">
        <v>41437</v>
      </c>
      <c r="G94" s="22">
        <v>38043</v>
      </c>
      <c r="H94" s="22">
        <v>3394</v>
      </c>
      <c r="I94" s="34">
        <v>3.2382775867000002</v>
      </c>
    </row>
    <row r="95" spans="2:9" x14ac:dyDescent="0.25">
      <c r="B95" s="14" t="s">
        <v>96</v>
      </c>
      <c r="C95" s="22">
        <v>9267</v>
      </c>
      <c r="D95" s="22">
        <v>7452</v>
      </c>
      <c r="E95" s="22">
        <v>1815</v>
      </c>
      <c r="F95" s="22">
        <v>20235</v>
      </c>
      <c r="G95" s="22">
        <v>15986</v>
      </c>
      <c r="H95" s="22">
        <v>4249</v>
      </c>
      <c r="I95" s="34">
        <v>2.1835545484000001</v>
      </c>
    </row>
    <row r="96" spans="2:9" x14ac:dyDescent="0.25">
      <c r="B96" s="13" t="s">
        <v>97</v>
      </c>
      <c r="C96" s="20">
        <v>774683</v>
      </c>
      <c r="D96" s="20">
        <v>674508</v>
      </c>
      <c r="E96" s="20">
        <v>100175</v>
      </c>
      <c r="F96" s="20">
        <v>2510460</v>
      </c>
      <c r="G96" s="20">
        <v>2173516</v>
      </c>
      <c r="H96" s="20">
        <v>336944</v>
      </c>
      <c r="I96" s="33">
        <v>3.2406287475000002</v>
      </c>
    </row>
    <row r="97" spans="2:9" x14ac:dyDescent="0.25">
      <c r="B97" s="14" t="s">
        <v>98</v>
      </c>
      <c r="C97" s="22">
        <v>117465</v>
      </c>
      <c r="D97" s="22">
        <v>109014</v>
      </c>
      <c r="E97" s="22">
        <v>8451</v>
      </c>
      <c r="F97" s="22">
        <v>349845</v>
      </c>
      <c r="G97" s="22">
        <v>325262</v>
      </c>
      <c r="H97" s="22">
        <v>24583</v>
      </c>
      <c r="I97" s="34">
        <v>2.9782914059999999</v>
      </c>
    </row>
    <row r="98" spans="2:9" x14ac:dyDescent="0.25">
      <c r="B98" s="14" t="s">
        <v>99</v>
      </c>
      <c r="C98" s="22">
        <v>32391</v>
      </c>
      <c r="D98" s="22">
        <v>30153</v>
      </c>
      <c r="E98" s="22">
        <v>2238</v>
      </c>
      <c r="F98" s="22">
        <v>147536</v>
      </c>
      <c r="G98" s="22">
        <v>139686</v>
      </c>
      <c r="H98" s="22">
        <v>7850</v>
      </c>
      <c r="I98" s="34">
        <v>4.5548454818000002</v>
      </c>
    </row>
    <row r="99" spans="2:9" ht="26.4" x14ac:dyDescent="0.25">
      <c r="B99" s="14" t="s">
        <v>100</v>
      </c>
      <c r="C99" s="22">
        <v>81355</v>
      </c>
      <c r="D99" s="22">
        <v>74656</v>
      </c>
      <c r="E99" s="22">
        <v>6699</v>
      </c>
      <c r="F99" s="22">
        <v>267009</v>
      </c>
      <c r="G99" s="22">
        <v>239386</v>
      </c>
      <c r="H99" s="22">
        <v>27623</v>
      </c>
      <c r="I99" s="34">
        <v>3.2820232315000002</v>
      </c>
    </row>
    <row r="100" spans="2:9" x14ac:dyDescent="0.25">
      <c r="B100" s="14" t="s">
        <v>101</v>
      </c>
      <c r="C100" s="22">
        <v>103844</v>
      </c>
      <c r="D100" s="22">
        <v>89769</v>
      </c>
      <c r="E100" s="22">
        <v>14075</v>
      </c>
      <c r="F100" s="22">
        <v>419074</v>
      </c>
      <c r="G100" s="22">
        <v>360908</v>
      </c>
      <c r="H100" s="22">
        <v>58166</v>
      </c>
      <c r="I100" s="34">
        <v>4.0356111090000004</v>
      </c>
    </row>
    <row r="101" spans="2:9" x14ac:dyDescent="0.25">
      <c r="B101" s="14" t="s">
        <v>102</v>
      </c>
      <c r="C101" s="22">
        <v>161129</v>
      </c>
      <c r="D101" s="22">
        <v>132417</v>
      </c>
      <c r="E101" s="22">
        <v>28712</v>
      </c>
      <c r="F101" s="22">
        <v>421006</v>
      </c>
      <c r="G101" s="22">
        <v>342394</v>
      </c>
      <c r="H101" s="22">
        <v>78612</v>
      </c>
      <c r="I101" s="34">
        <v>2.6128505730999998</v>
      </c>
    </row>
    <row r="102" spans="2:9" x14ac:dyDescent="0.25">
      <c r="B102" s="14" t="s">
        <v>103</v>
      </c>
      <c r="C102" s="22">
        <v>25814</v>
      </c>
      <c r="D102" s="22">
        <v>23298</v>
      </c>
      <c r="E102" s="22">
        <v>2516</v>
      </c>
      <c r="F102" s="22">
        <v>86198</v>
      </c>
      <c r="G102" s="22">
        <v>80548</v>
      </c>
      <c r="H102" s="22">
        <v>5650</v>
      </c>
      <c r="I102" s="34">
        <v>3.3391957851999998</v>
      </c>
    </row>
    <row r="103" spans="2:9" x14ac:dyDescent="0.25">
      <c r="B103" s="14" t="s">
        <v>104</v>
      </c>
      <c r="C103" s="22">
        <v>10772</v>
      </c>
      <c r="D103" s="22">
        <v>9383</v>
      </c>
      <c r="E103" s="22">
        <v>1389</v>
      </c>
      <c r="F103" s="22">
        <v>35754</v>
      </c>
      <c r="G103" s="22">
        <v>31403</v>
      </c>
      <c r="H103" s="22">
        <v>4351</v>
      </c>
      <c r="I103" s="34">
        <v>3.3191607872</v>
      </c>
    </row>
    <row r="104" spans="2:9" x14ac:dyDescent="0.25">
      <c r="B104" s="14" t="s">
        <v>105</v>
      </c>
      <c r="C104" s="22">
        <v>162795</v>
      </c>
      <c r="D104" s="22">
        <v>132471</v>
      </c>
      <c r="E104" s="22">
        <v>30324</v>
      </c>
      <c r="F104" s="22">
        <v>566554</v>
      </c>
      <c r="G104" s="22">
        <v>449694</v>
      </c>
      <c r="H104" s="22">
        <v>116860</v>
      </c>
      <c r="I104" s="34">
        <v>3.4801683097999998</v>
      </c>
    </row>
    <row r="105" spans="2:9" x14ac:dyDescent="0.25">
      <c r="B105" s="14" t="s">
        <v>106</v>
      </c>
      <c r="C105" s="22">
        <v>76343</v>
      </c>
      <c r="D105" s="22">
        <v>70754</v>
      </c>
      <c r="E105" s="22">
        <v>5589</v>
      </c>
      <c r="F105" s="22">
        <v>208590</v>
      </c>
      <c r="G105" s="22">
        <v>195779</v>
      </c>
      <c r="H105" s="22">
        <v>12811</v>
      </c>
      <c r="I105" s="34">
        <v>2.7322740788000002</v>
      </c>
    </row>
    <row r="106" spans="2:9" x14ac:dyDescent="0.25">
      <c r="B106" s="14" t="s">
        <v>107</v>
      </c>
      <c r="C106" s="22">
        <v>2775</v>
      </c>
      <c r="D106" s="22">
        <v>2593</v>
      </c>
      <c r="E106" s="22">
        <v>182</v>
      </c>
      <c r="F106" s="22">
        <v>8894</v>
      </c>
      <c r="G106" s="22">
        <v>8456</v>
      </c>
      <c r="H106" s="22">
        <v>438</v>
      </c>
      <c r="I106" s="34">
        <v>3.2050450449999999</v>
      </c>
    </row>
    <row r="107" spans="2:9" ht="26.4" x14ac:dyDescent="0.25">
      <c r="B107" s="13" t="s">
        <v>108</v>
      </c>
      <c r="C107" s="20">
        <v>995036</v>
      </c>
      <c r="D107" s="20">
        <v>850363</v>
      </c>
      <c r="E107" s="20">
        <v>144673</v>
      </c>
      <c r="F107" s="20">
        <v>3418543</v>
      </c>
      <c r="G107" s="20">
        <v>2915742</v>
      </c>
      <c r="H107" s="20">
        <v>502801</v>
      </c>
      <c r="I107" s="33">
        <v>3.4355973049999999</v>
      </c>
    </row>
    <row r="108" spans="2:9" x14ac:dyDescent="0.25">
      <c r="B108" s="14" t="s">
        <v>109</v>
      </c>
      <c r="C108" s="22">
        <v>48890</v>
      </c>
      <c r="D108" s="22">
        <v>43053</v>
      </c>
      <c r="E108" s="22">
        <v>5837</v>
      </c>
      <c r="F108" s="22">
        <v>131845</v>
      </c>
      <c r="G108" s="22">
        <v>114159</v>
      </c>
      <c r="H108" s="22">
        <v>17686</v>
      </c>
      <c r="I108" s="34">
        <v>2.6967682552999999</v>
      </c>
    </row>
    <row r="109" spans="2:9" x14ac:dyDescent="0.25">
      <c r="B109" s="14" t="s">
        <v>110</v>
      </c>
      <c r="C109" s="22">
        <v>44727</v>
      </c>
      <c r="D109" s="22">
        <v>42051</v>
      </c>
      <c r="E109" s="22">
        <v>2676</v>
      </c>
      <c r="F109" s="22">
        <v>137520</v>
      </c>
      <c r="G109" s="22">
        <v>129994</v>
      </c>
      <c r="H109" s="22">
        <v>7526</v>
      </c>
      <c r="I109" s="34">
        <v>3.0746528942000002</v>
      </c>
    </row>
    <row r="110" spans="2:9" ht="26.4" x14ac:dyDescent="0.25">
      <c r="B110" s="14" t="s">
        <v>111</v>
      </c>
      <c r="C110" s="22">
        <v>23412</v>
      </c>
      <c r="D110" s="22">
        <v>21904</v>
      </c>
      <c r="E110" s="22">
        <v>1508</v>
      </c>
      <c r="F110" s="22">
        <v>71223</v>
      </c>
      <c r="G110" s="22">
        <v>66078</v>
      </c>
      <c r="H110" s="22">
        <v>5145</v>
      </c>
      <c r="I110" s="34">
        <v>3.0421578677999999</v>
      </c>
    </row>
    <row r="111" spans="2:9" x14ac:dyDescent="0.25">
      <c r="B111" s="14" t="s">
        <v>112</v>
      </c>
      <c r="C111" s="22">
        <v>13958</v>
      </c>
      <c r="D111" s="22">
        <v>13155</v>
      </c>
      <c r="E111" s="22">
        <v>803</v>
      </c>
      <c r="F111" s="22">
        <v>41099</v>
      </c>
      <c r="G111" s="22">
        <v>38966</v>
      </c>
      <c r="H111" s="22">
        <v>2133</v>
      </c>
      <c r="I111" s="34">
        <v>2.944476286</v>
      </c>
    </row>
    <row r="112" spans="2:9" x14ac:dyDescent="0.25">
      <c r="B112" s="14" t="s">
        <v>113</v>
      </c>
      <c r="C112" s="22">
        <v>69240</v>
      </c>
      <c r="D112" s="22">
        <v>58304</v>
      </c>
      <c r="E112" s="22">
        <v>10936</v>
      </c>
      <c r="F112" s="22">
        <v>158248</v>
      </c>
      <c r="G112" s="22">
        <v>133661</v>
      </c>
      <c r="H112" s="22">
        <v>24587</v>
      </c>
      <c r="I112" s="34">
        <v>2.2854997110999999</v>
      </c>
    </row>
    <row r="113" spans="2:9" x14ac:dyDescent="0.25">
      <c r="B113" s="14" t="s">
        <v>114</v>
      </c>
      <c r="C113" s="25" t="s">
        <v>240</v>
      </c>
      <c r="D113" s="25" t="s">
        <v>240</v>
      </c>
      <c r="E113" s="25" t="s">
        <v>240</v>
      </c>
      <c r="F113" s="25" t="s">
        <v>240</v>
      </c>
      <c r="G113" s="25" t="s">
        <v>240</v>
      </c>
      <c r="H113" s="25" t="s">
        <v>240</v>
      </c>
      <c r="I113" s="24" t="s">
        <v>240</v>
      </c>
    </row>
    <row r="114" spans="2:9" x14ac:dyDescent="0.25">
      <c r="B114" s="14" t="s">
        <v>115</v>
      </c>
      <c r="C114" s="22">
        <v>101169</v>
      </c>
      <c r="D114" s="22">
        <v>96588</v>
      </c>
      <c r="E114" s="22">
        <v>4581</v>
      </c>
      <c r="F114" s="22">
        <v>316975</v>
      </c>
      <c r="G114" s="22">
        <v>306262</v>
      </c>
      <c r="H114" s="22">
        <v>10713</v>
      </c>
      <c r="I114" s="34">
        <v>3.1331237829999998</v>
      </c>
    </row>
    <row r="115" spans="2:9" x14ac:dyDescent="0.25">
      <c r="B115" s="14" t="s">
        <v>116</v>
      </c>
      <c r="C115" s="22">
        <v>6734</v>
      </c>
      <c r="D115" s="22">
        <v>6157</v>
      </c>
      <c r="E115" s="22">
        <v>577</v>
      </c>
      <c r="F115" s="22">
        <v>15667</v>
      </c>
      <c r="G115" s="22">
        <v>14382</v>
      </c>
      <c r="H115" s="22">
        <v>1285</v>
      </c>
      <c r="I115" s="34">
        <v>2.3265518265999998</v>
      </c>
    </row>
    <row r="116" spans="2:9" x14ac:dyDescent="0.25">
      <c r="B116" s="14" t="s">
        <v>117</v>
      </c>
      <c r="C116" s="22">
        <v>56119</v>
      </c>
      <c r="D116" s="22">
        <v>50836</v>
      </c>
      <c r="E116" s="22">
        <v>5283</v>
      </c>
      <c r="F116" s="22">
        <v>156655</v>
      </c>
      <c r="G116" s="22">
        <v>141967</v>
      </c>
      <c r="H116" s="22">
        <v>14688</v>
      </c>
      <c r="I116" s="34">
        <v>2.7914788218000002</v>
      </c>
    </row>
    <row r="117" spans="2:9" x14ac:dyDescent="0.25">
      <c r="B117" s="14" t="s">
        <v>118</v>
      </c>
      <c r="C117" s="22">
        <v>16671</v>
      </c>
      <c r="D117" s="22">
        <v>16235</v>
      </c>
      <c r="E117" s="22">
        <v>436</v>
      </c>
      <c r="F117" s="22">
        <v>56204</v>
      </c>
      <c r="G117" s="22">
        <v>55149</v>
      </c>
      <c r="H117" s="22">
        <v>1055</v>
      </c>
      <c r="I117" s="34">
        <v>3.3713634455000001</v>
      </c>
    </row>
    <row r="118" spans="2:9" ht="26.4" x14ac:dyDescent="0.25">
      <c r="B118" s="14" t="s">
        <v>119</v>
      </c>
      <c r="C118" s="25" t="s">
        <v>240</v>
      </c>
      <c r="D118" s="25" t="s">
        <v>240</v>
      </c>
      <c r="E118" s="25" t="s">
        <v>240</v>
      </c>
      <c r="F118" s="25" t="s">
        <v>240</v>
      </c>
      <c r="G118" s="25" t="s">
        <v>240</v>
      </c>
      <c r="H118" s="25" t="s">
        <v>240</v>
      </c>
      <c r="I118" s="24" t="s">
        <v>240</v>
      </c>
    </row>
    <row r="119" spans="2:9" x14ac:dyDescent="0.25">
      <c r="B119" s="14" t="s">
        <v>120</v>
      </c>
      <c r="C119" s="22">
        <v>1950</v>
      </c>
      <c r="D119" s="22">
        <v>1707</v>
      </c>
      <c r="E119" s="22">
        <v>243</v>
      </c>
      <c r="F119" s="22">
        <v>4085</v>
      </c>
      <c r="G119" s="22">
        <v>3236</v>
      </c>
      <c r="H119" s="22">
        <v>849</v>
      </c>
      <c r="I119" s="34">
        <v>2.0948717949</v>
      </c>
    </row>
    <row r="120" spans="2:9" ht="26.4" x14ac:dyDescent="0.25">
      <c r="B120" s="14" t="s">
        <v>121</v>
      </c>
      <c r="C120" s="22">
        <v>43538</v>
      </c>
      <c r="D120" s="22">
        <v>40672</v>
      </c>
      <c r="E120" s="22">
        <v>2866</v>
      </c>
      <c r="F120" s="22">
        <v>137804</v>
      </c>
      <c r="G120" s="22">
        <v>129938</v>
      </c>
      <c r="H120" s="22">
        <v>7866</v>
      </c>
      <c r="I120" s="34">
        <v>3.1651430934000002</v>
      </c>
    </row>
    <row r="121" spans="2:9" x14ac:dyDescent="0.25">
      <c r="B121" s="14" t="s">
        <v>122</v>
      </c>
      <c r="C121" s="22">
        <v>257479</v>
      </c>
      <c r="D121" s="22">
        <v>218607</v>
      </c>
      <c r="E121" s="22">
        <v>38872</v>
      </c>
      <c r="F121" s="22">
        <v>1026380</v>
      </c>
      <c r="G121" s="22">
        <v>884400</v>
      </c>
      <c r="H121" s="22">
        <v>141980</v>
      </c>
      <c r="I121" s="34">
        <v>3.9862668412</v>
      </c>
    </row>
    <row r="122" spans="2:9" x14ac:dyDescent="0.25">
      <c r="B122" s="14" t="s">
        <v>123</v>
      </c>
      <c r="C122" s="22">
        <v>292342</v>
      </c>
      <c r="D122" s="22">
        <v>223671</v>
      </c>
      <c r="E122" s="22">
        <v>68671</v>
      </c>
      <c r="F122" s="22">
        <v>1060719</v>
      </c>
      <c r="G122" s="22">
        <v>797205</v>
      </c>
      <c r="H122" s="22">
        <v>263514</v>
      </c>
      <c r="I122" s="34">
        <v>3.6283496726000002</v>
      </c>
    </row>
    <row r="123" spans="2:9" x14ac:dyDescent="0.25">
      <c r="B123" s="13" t="s">
        <v>124</v>
      </c>
      <c r="C123" s="20">
        <v>322270</v>
      </c>
      <c r="D123" s="20">
        <v>298745</v>
      </c>
      <c r="E123" s="20">
        <v>23525</v>
      </c>
      <c r="F123" s="20">
        <v>953842</v>
      </c>
      <c r="G123" s="20">
        <v>887057</v>
      </c>
      <c r="H123" s="20">
        <v>66785</v>
      </c>
      <c r="I123" s="33">
        <v>2.9597604493</v>
      </c>
    </row>
    <row r="124" spans="2:9" x14ac:dyDescent="0.25">
      <c r="B124" s="14" t="s">
        <v>125</v>
      </c>
      <c r="C124" s="22">
        <v>3344</v>
      </c>
      <c r="D124" s="22">
        <v>3115</v>
      </c>
      <c r="E124" s="22">
        <v>229</v>
      </c>
      <c r="F124" s="22">
        <v>9697</v>
      </c>
      <c r="G124" s="22">
        <v>9209</v>
      </c>
      <c r="H124" s="22">
        <v>488</v>
      </c>
      <c r="I124" s="34">
        <v>2.8998205742000001</v>
      </c>
    </row>
    <row r="125" spans="2:9" x14ac:dyDescent="0.25">
      <c r="B125" s="14" t="s">
        <v>126</v>
      </c>
      <c r="C125" s="22">
        <v>8891</v>
      </c>
      <c r="D125" s="22">
        <v>8643</v>
      </c>
      <c r="E125" s="22">
        <v>248</v>
      </c>
      <c r="F125" s="22">
        <v>23994</v>
      </c>
      <c r="G125" s="22">
        <v>23453</v>
      </c>
      <c r="H125" s="22">
        <v>541</v>
      </c>
      <c r="I125" s="34">
        <v>2.6986840624999999</v>
      </c>
    </row>
    <row r="126" spans="2:9" x14ac:dyDescent="0.25">
      <c r="B126" s="14" t="s">
        <v>127</v>
      </c>
      <c r="C126" s="22">
        <v>4271</v>
      </c>
      <c r="D126" s="22">
        <v>3835</v>
      </c>
      <c r="E126" s="22">
        <v>436</v>
      </c>
      <c r="F126" s="22">
        <v>12041</v>
      </c>
      <c r="G126" s="22">
        <v>10839</v>
      </c>
      <c r="H126" s="22">
        <v>1202</v>
      </c>
      <c r="I126" s="34">
        <v>2.8192460781999999</v>
      </c>
    </row>
    <row r="127" spans="2:9" x14ac:dyDescent="0.25">
      <c r="B127" s="14" t="s">
        <v>128</v>
      </c>
      <c r="C127" s="22">
        <v>70720</v>
      </c>
      <c r="D127" s="22">
        <v>68264</v>
      </c>
      <c r="E127" s="22">
        <v>2456</v>
      </c>
      <c r="F127" s="22">
        <v>204550</v>
      </c>
      <c r="G127" s="22">
        <v>198429</v>
      </c>
      <c r="H127" s="22">
        <v>6121</v>
      </c>
      <c r="I127" s="34">
        <v>2.8923925338999998</v>
      </c>
    </row>
    <row r="128" spans="2:9" x14ac:dyDescent="0.25">
      <c r="B128" s="14" t="s">
        <v>129</v>
      </c>
      <c r="C128" s="22">
        <v>50733</v>
      </c>
      <c r="D128" s="22">
        <v>48592</v>
      </c>
      <c r="E128" s="22">
        <v>2141</v>
      </c>
      <c r="F128" s="22">
        <v>142743</v>
      </c>
      <c r="G128" s="22">
        <v>136814</v>
      </c>
      <c r="H128" s="22">
        <v>5929</v>
      </c>
      <c r="I128" s="34">
        <v>2.8136124416000001</v>
      </c>
    </row>
    <row r="129" spans="2:9" x14ac:dyDescent="0.25">
      <c r="B129" s="14" t="s">
        <v>130</v>
      </c>
      <c r="C129" s="22">
        <v>14621</v>
      </c>
      <c r="D129" s="22">
        <v>13726</v>
      </c>
      <c r="E129" s="22">
        <v>895</v>
      </c>
      <c r="F129" s="22">
        <v>48591</v>
      </c>
      <c r="G129" s="22">
        <v>46198</v>
      </c>
      <c r="H129" s="22">
        <v>2393</v>
      </c>
      <c r="I129" s="34">
        <v>3.3233704945000002</v>
      </c>
    </row>
    <row r="130" spans="2:9" x14ac:dyDescent="0.25">
      <c r="B130" s="14" t="s">
        <v>131</v>
      </c>
      <c r="C130" s="22">
        <v>19076</v>
      </c>
      <c r="D130" s="22">
        <v>17320</v>
      </c>
      <c r="E130" s="22">
        <v>1756</v>
      </c>
      <c r="F130" s="22">
        <v>53556</v>
      </c>
      <c r="G130" s="22">
        <v>49867</v>
      </c>
      <c r="H130" s="22">
        <v>3689</v>
      </c>
      <c r="I130" s="34">
        <v>2.8075068148</v>
      </c>
    </row>
    <row r="131" spans="2:9" x14ac:dyDescent="0.25">
      <c r="B131" s="14" t="s">
        <v>132</v>
      </c>
      <c r="C131" s="22">
        <v>8814</v>
      </c>
      <c r="D131" s="22">
        <v>8007</v>
      </c>
      <c r="E131" s="22">
        <v>807</v>
      </c>
      <c r="F131" s="22">
        <v>26056</v>
      </c>
      <c r="G131" s="22">
        <v>24069</v>
      </c>
      <c r="H131" s="22">
        <v>1987</v>
      </c>
      <c r="I131" s="34">
        <v>2.9562060359000002</v>
      </c>
    </row>
    <row r="132" spans="2:9" x14ac:dyDescent="0.25">
      <c r="B132" s="14" t="s">
        <v>133</v>
      </c>
      <c r="C132" s="22">
        <v>61980</v>
      </c>
      <c r="D132" s="22">
        <v>52946</v>
      </c>
      <c r="E132" s="22">
        <v>9034</v>
      </c>
      <c r="F132" s="22">
        <v>216677</v>
      </c>
      <c r="G132" s="22">
        <v>185994</v>
      </c>
      <c r="H132" s="22">
        <v>30683</v>
      </c>
      <c r="I132" s="34">
        <v>3.4959180381000001</v>
      </c>
    </row>
    <row r="133" spans="2:9" x14ac:dyDescent="0.25">
      <c r="B133" s="14" t="s">
        <v>134</v>
      </c>
      <c r="C133" s="22">
        <v>13041</v>
      </c>
      <c r="D133" s="22">
        <v>12306</v>
      </c>
      <c r="E133" s="22">
        <v>735</v>
      </c>
      <c r="F133" s="22">
        <v>39440</v>
      </c>
      <c r="G133" s="22">
        <v>37222</v>
      </c>
      <c r="H133" s="22">
        <v>2218</v>
      </c>
      <c r="I133" s="34">
        <v>3.0243079518</v>
      </c>
    </row>
    <row r="134" spans="2:9" x14ac:dyDescent="0.25">
      <c r="B134" s="14" t="s">
        <v>135</v>
      </c>
      <c r="C134" s="22">
        <v>11170</v>
      </c>
      <c r="D134" s="22">
        <v>10683</v>
      </c>
      <c r="E134" s="22">
        <v>487</v>
      </c>
      <c r="F134" s="22">
        <v>31840</v>
      </c>
      <c r="G134" s="22">
        <v>30676</v>
      </c>
      <c r="H134" s="22">
        <v>1164</v>
      </c>
      <c r="I134" s="34">
        <v>2.8504923902999999</v>
      </c>
    </row>
    <row r="135" spans="2:9" x14ac:dyDescent="0.25">
      <c r="B135" s="14" t="s">
        <v>136</v>
      </c>
      <c r="C135" s="22">
        <v>6293</v>
      </c>
      <c r="D135" s="22">
        <v>5266</v>
      </c>
      <c r="E135" s="22">
        <v>1027</v>
      </c>
      <c r="F135" s="22">
        <v>13446</v>
      </c>
      <c r="G135" s="22">
        <v>11281</v>
      </c>
      <c r="H135" s="22">
        <v>2165</v>
      </c>
      <c r="I135" s="34">
        <v>2.1366597807000001</v>
      </c>
    </row>
    <row r="136" spans="2:9" x14ac:dyDescent="0.25">
      <c r="B136" s="14" t="s">
        <v>137</v>
      </c>
      <c r="C136" s="22">
        <v>11772</v>
      </c>
      <c r="D136" s="22">
        <v>10843</v>
      </c>
      <c r="E136" s="22">
        <v>929</v>
      </c>
      <c r="F136" s="22">
        <v>30417</v>
      </c>
      <c r="G136" s="22">
        <v>27969</v>
      </c>
      <c r="H136" s="22">
        <v>2448</v>
      </c>
      <c r="I136" s="34">
        <v>2.5838430173</v>
      </c>
    </row>
    <row r="137" spans="2:9" x14ac:dyDescent="0.25">
      <c r="B137" s="14" t="s">
        <v>138</v>
      </c>
      <c r="C137" s="22">
        <v>6499</v>
      </c>
      <c r="D137" s="22">
        <v>5845</v>
      </c>
      <c r="E137" s="22">
        <v>654</v>
      </c>
      <c r="F137" s="22">
        <v>13692</v>
      </c>
      <c r="G137" s="22">
        <v>12356</v>
      </c>
      <c r="H137" s="22">
        <v>1336</v>
      </c>
      <c r="I137" s="34">
        <v>2.1067856592999998</v>
      </c>
    </row>
    <row r="138" spans="2:9" x14ac:dyDescent="0.25">
      <c r="B138" s="14" t="s">
        <v>139</v>
      </c>
      <c r="C138" s="22">
        <v>31045</v>
      </c>
      <c r="D138" s="22">
        <v>29354</v>
      </c>
      <c r="E138" s="22">
        <v>1691</v>
      </c>
      <c r="F138" s="22">
        <v>87102</v>
      </c>
      <c r="G138" s="22">
        <v>82681</v>
      </c>
      <c r="H138" s="22">
        <v>4421</v>
      </c>
      <c r="I138" s="34">
        <v>2.8056691899000001</v>
      </c>
    </row>
    <row r="139" spans="2:9" x14ac:dyDescent="0.25">
      <c r="B139" s="13" t="s">
        <v>140</v>
      </c>
      <c r="C139" s="20">
        <v>397509</v>
      </c>
      <c r="D139" s="20">
        <v>369136</v>
      </c>
      <c r="E139" s="20">
        <v>28373</v>
      </c>
      <c r="F139" s="20">
        <v>1092859</v>
      </c>
      <c r="G139" s="20">
        <v>1024392</v>
      </c>
      <c r="H139" s="20">
        <v>68467</v>
      </c>
      <c r="I139" s="33">
        <v>2.7492685699999999</v>
      </c>
    </row>
    <row r="140" spans="2:9" ht="26.4" x14ac:dyDescent="0.25">
      <c r="B140" s="14" t="s">
        <v>141</v>
      </c>
      <c r="C140" s="22">
        <v>16605</v>
      </c>
      <c r="D140" s="22">
        <v>15614</v>
      </c>
      <c r="E140" s="22">
        <v>991</v>
      </c>
      <c r="F140" s="22">
        <v>48801</v>
      </c>
      <c r="G140" s="22">
        <v>45528</v>
      </c>
      <c r="H140" s="22">
        <v>3273</v>
      </c>
      <c r="I140" s="34">
        <v>2.9389340559999999</v>
      </c>
    </row>
    <row r="141" spans="2:9" x14ac:dyDescent="0.25">
      <c r="B141" s="14" t="s">
        <v>142</v>
      </c>
      <c r="C141" s="22">
        <v>17649</v>
      </c>
      <c r="D141" s="22">
        <v>15814</v>
      </c>
      <c r="E141" s="22">
        <v>1835</v>
      </c>
      <c r="F141" s="22">
        <v>40651</v>
      </c>
      <c r="G141" s="22">
        <v>36324</v>
      </c>
      <c r="H141" s="22">
        <v>4327</v>
      </c>
      <c r="I141" s="34">
        <v>2.3033033032999999</v>
      </c>
    </row>
    <row r="142" spans="2:9" x14ac:dyDescent="0.25">
      <c r="B142" s="14" t="s">
        <v>143</v>
      </c>
      <c r="C142" s="22">
        <v>13933</v>
      </c>
      <c r="D142" s="22">
        <v>12373</v>
      </c>
      <c r="E142" s="22">
        <v>1560</v>
      </c>
      <c r="F142" s="22">
        <v>41761</v>
      </c>
      <c r="G142" s="22">
        <v>38837</v>
      </c>
      <c r="H142" s="22">
        <v>2924</v>
      </c>
      <c r="I142" s="34">
        <v>2.9972726619999999</v>
      </c>
    </row>
    <row r="143" spans="2:9" x14ac:dyDescent="0.25">
      <c r="B143" s="14" t="s">
        <v>144</v>
      </c>
      <c r="C143" s="22">
        <v>13172</v>
      </c>
      <c r="D143" s="22">
        <v>12840</v>
      </c>
      <c r="E143" s="22">
        <v>332</v>
      </c>
      <c r="F143" s="22">
        <v>40007</v>
      </c>
      <c r="G143" s="22">
        <v>39254</v>
      </c>
      <c r="H143" s="22">
        <v>753</v>
      </c>
      <c r="I143" s="34">
        <v>3.0372760401000001</v>
      </c>
    </row>
    <row r="144" spans="2:9" x14ac:dyDescent="0.25">
      <c r="B144" s="14" t="s">
        <v>145</v>
      </c>
      <c r="C144" s="22">
        <v>35211</v>
      </c>
      <c r="D144" s="22">
        <v>29377</v>
      </c>
      <c r="E144" s="22">
        <v>5834</v>
      </c>
      <c r="F144" s="22">
        <v>78429</v>
      </c>
      <c r="G144" s="22">
        <v>67215</v>
      </c>
      <c r="H144" s="22">
        <v>11214</v>
      </c>
      <c r="I144" s="34">
        <v>2.2274005282</v>
      </c>
    </row>
    <row r="145" spans="2:9" ht="26.4" x14ac:dyDescent="0.25">
      <c r="B145" s="14" t="s">
        <v>146</v>
      </c>
      <c r="C145" s="22">
        <v>5523</v>
      </c>
      <c r="D145" s="22">
        <v>5259</v>
      </c>
      <c r="E145" s="22">
        <v>264</v>
      </c>
      <c r="F145" s="22">
        <v>15567</v>
      </c>
      <c r="G145" s="22">
        <v>15022</v>
      </c>
      <c r="H145" s="22">
        <v>545</v>
      </c>
      <c r="I145" s="34">
        <v>2.8185768603999999</v>
      </c>
    </row>
    <row r="146" spans="2:9" ht="26.4" x14ac:dyDescent="0.25">
      <c r="B146" s="14" t="s">
        <v>147</v>
      </c>
      <c r="C146" s="22">
        <v>20990</v>
      </c>
      <c r="D146" s="22">
        <v>19653</v>
      </c>
      <c r="E146" s="22">
        <v>1337</v>
      </c>
      <c r="F146" s="22">
        <v>57681</v>
      </c>
      <c r="G146" s="22">
        <v>54304</v>
      </c>
      <c r="H146" s="22">
        <v>3377</v>
      </c>
      <c r="I146" s="34">
        <v>2.7480228680000001</v>
      </c>
    </row>
    <row r="147" spans="2:9" ht="26.4" x14ac:dyDescent="0.25">
      <c r="B147" s="14" t="s">
        <v>148</v>
      </c>
      <c r="C147" s="22">
        <v>85483</v>
      </c>
      <c r="D147" s="22">
        <v>81939</v>
      </c>
      <c r="E147" s="22">
        <v>3544</v>
      </c>
      <c r="F147" s="22">
        <v>250133</v>
      </c>
      <c r="G147" s="22">
        <v>240081</v>
      </c>
      <c r="H147" s="22">
        <v>10052</v>
      </c>
      <c r="I147" s="34">
        <v>2.9261139641999998</v>
      </c>
    </row>
    <row r="148" spans="2:9" x14ac:dyDescent="0.25">
      <c r="B148" s="14" t="s">
        <v>149</v>
      </c>
      <c r="C148" s="22">
        <v>2032</v>
      </c>
      <c r="D148" s="22">
        <v>1910</v>
      </c>
      <c r="E148" s="22">
        <v>122</v>
      </c>
      <c r="F148" s="22">
        <v>11849</v>
      </c>
      <c r="G148" s="22">
        <v>11538</v>
      </c>
      <c r="H148" s="22">
        <v>311</v>
      </c>
      <c r="I148" s="34">
        <v>5.8312007874000003</v>
      </c>
    </row>
    <row r="149" spans="2:9" x14ac:dyDescent="0.25">
      <c r="B149" s="14" t="s">
        <v>150</v>
      </c>
      <c r="C149" s="22">
        <v>42373</v>
      </c>
      <c r="D149" s="22">
        <v>39466</v>
      </c>
      <c r="E149" s="22">
        <v>2907</v>
      </c>
      <c r="F149" s="22">
        <v>112669</v>
      </c>
      <c r="G149" s="22">
        <v>103843</v>
      </c>
      <c r="H149" s="22">
        <v>8826</v>
      </c>
      <c r="I149" s="34">
        <v>2.6589809549000001</v>
      </c>
    </row>
    <row r="150" spans="2:9" ht="26.4" x14ac:dyDescent="0.25">
      <c r="B150" s="14" t="s">
        <v>151</v>
      </c>
      <c r="C150" s="22">
        <v>17615</v>
      </c>
      <c r="D150" s="22">
        <v>17287</v>
      </c>
      <c r="E150" s="22">
        <v>328</v>
      </c>
      <c r="F150" s="22">
        <v>50396</v>
      </c>
      <c r="G150" s="22">
        <v>49594</v>
      </c>
      <c r="H150" s="22">
        <v>802</v>
      </c>
      <c r="I150" s="34">
        <v>2.8609707636000001</v>
      </c>
    </row>
    <row r="151" spans="2:9" x14ac:dyDescent="0.25">
      <c r="B151" s="14" t="s">
        <v>152</v>
      </c>
      <c r="C151" s="22">
        <v>24181</v>
      </c>
      <c r="D151" s="22">
        <v>22429</v>
      </c>
      <c r="E151" s="22">
        <v>1752</v>
      </c>
      <c r="F151" s="22">
        <v>64704</v>
      </c>
      <c r="G151" s="22">
        <v>60817</v>
      </c>
      <c r="H151" s="22">
        <v>3887</v>
      </c>
      <c r="I151" s="34">
        <v>2.6758198586000002</v>
      </c>
    </row>
    <row r="152" spans="2:9" x14ac:dyDescent="0.25">
      <c r="B152" s="14" t="s">
        <v>153</v>
      </c>
      <c r="C152" s="22">
        <v>47706</v>
      </c>
      <c r="D152" s="22">
        <v>43897</v>
      </c>
      <c r="E152" s="22">
        <v>3809</v>
      </c>
      <c r="F152" s="22">
        <v>145806</v>
      </c>
      <c r="G152" s="22">
        <v>136844</v>
      </c>
      <c r="H152" s="22">
        <v>8962</v>
      </c>
      <c r="I152" s="34">
        <v>3.0563451138</v>
      </c>
    </row>
    <row r="153" spans="2:9" x14ac:dyDescent="0.25">
      <c r="B153" s="14" t="s">
        <v>154</v>
      </c>
      <c r="C153" s="22">
        <v>19864</v>
      </c>
      <c r="D153" s="22">
        <v>18184</v>
      </c>
      <c r="E153" s="22">
        <v>1680</v>
      </c>
      <c r="F153" s="22">
        <v>43377</v>
      </c>
      <c r="G153" s="22">
        <v>39798</v>
      </c>
      <c r="H153" s="22">
        <v>3579</v>
      </c>
      <c r="I153" s="34">
        <v>2.1836991542000002</v>
      </c>
    </row>
    <row r="154" spans="2:9" x14ac:dyDescent="0.25">
      <c r="B154" s="14" t="s">
        <v>155</v>
      </c>
      <c r="C154" s="22">
        <v>35172</v>
      </c>
      <c r="D154" s="22">
        <v>33094</v>
      </c>
      <c r="E154" s="22">
        <v>2078</v>
      </c>
      <c r="F154" s="22">
        <v>91028</v>
      </c>
      <c r="G154" s="22">
        <v>85393</v>
      </c>
      <c r="H154" s="22">
        <v>5635</v>
      </c>
      <c r="I154" s="34">
        <v>2.5880814284000002</v>
      </c>
    </row>
    <row r="155" spans="2:9" ht="26.4" x14ac:dyDescent="0.25">
      <c r="B155" s="13" t="s">
        <v>156</v>
      </c>
      <c r="C155" s="20">
        <v>1170773</v>
      </c>
      <c r="D155" s="20">
        <v>964875</v>
      </c>
      <c r="E155" s="20">
        <v>205898</v>
      </c>
      <c r="F155" s="20">
        <v>2712037</v>
      </c>
      <c r="G155" s="20">
        <v>2331792</v>
      </c>
      <c r="H155" s="20">
        <v>380245</v>
      </c>
      <c r="I155" s="33">
        <v>2.3164499009999999</v>
      </c>
    </row>
    <row r="156" spans="2:9" x14ac:dyDescent="0.25">
      <c r="B156" s="14" t="s">
        <v>157</v>
      </c>
      <c r="C156" s="22">
        <v>71751</v>
      </c>
      <c r="D156" s="22">
        <v>66373</v>
      </c>
      <c r="E156" s="22">
        <v>5378</v>
      </c>
      <c r="F156" s="22">
        <v>160539</v>
      </c>
      <c r="G156" s="22">
        <v>149687</v>
      </c>
      <c r="H156" s="22">
        <v>10852</v>
      </c>
      <c r="I156" s="34">
        <v>2.237446168</v>
      </c>
    </row>
    <row r="157" spans="2:9" x14ac:dyDescent="0.25">
      <c r="B157" s="14" t="s">
        <v>158</v>
      </c>
      <c r="C157" s="22">
        <v>28184</v>
      </c>
      <c r="D157" s="22">
        <v>26278</v>
      </c>
      <c r="E157" s="22">
        <v>1906</v>
      </c>
      <c r="F157" s="22">
        <v>65067</v>
      </c>
      <c r="G157" s="22">
        <v>61143</v>
      </c>
      <c r="H157" s="22">
        <v>3924</v>
      </c>
      <c r="I157" s="34">
        <v>2.3086502979999999</v>
      </c>
    </row>
    <row r="158" spans="2:9" x14ac:dyDescent="0.25">
      <c r="B158" s="14" t="s">
        <v>159</v>
      </c>
      <c r="C158" s="22">
        <v>329922</v>
      </c>
      <c r="D158" s="22">
        <v>210190</v>
      </c>
      <c r="E158" s="22">
        <v>119732</v>
      </c>
      <c r="F158" s="22">
        <v>624519</v>
      </c>
      <c r="G158" s="22">
        <v>396734</v>
      </c>
      <c r="H158" s="22">
        <v>227785</v>
      </c>
      <c r="I158" s="34">
        <v>1.8929292378</v>
      </c>
    </row>
    <row r="159" spans="2:9" x14ac:dyDescent="0.25">
      <c r="B159" s="14" t="s">
        <v>160</v>
      </c>
      <c r="C159" s="22">
        <v>127722</v>
      </c>
      <c r="D159" s="22">
        <v>116848</v>
      </c>
      <c r="E159" s="22">
        <v>10874</v>
      </c>
      <c r="F159" s="22">
        <v>301763</v>
      </c>
      <c r="G159" s="22">
        <v>281074</v>
      </c>
      <c r="H159" s="22">
        <v>20689</v>
      </c>
      <c r="I159" s="34">
        <v>2.3626548285000002</v>
      </c>
    </row>
    <row r="160" spans="2:9" x14ac:dyDescent="0.25">
      <c r="B160" s="14" t="s">
        <v>161</v>
      </c>
      <c r="C160" s="22">
        <v>4408</v>
      </c>
      <c r="D160" s="22">
        <v>3614</v>
      </c>
      <c r="E160" s="22">
        <v>794</v>
      </c>
      <c r="F160" s="22">
        <v>10110</v>
      </c>
      <c r="G160" s="22">
        <v>8560</v>
      </c>
      <c r="H160" s="22">
        <v>1550</v>
      </c>
      <c r="I160" s="34">
        <v>2.2935571688</v>
      </c>
    </row>
    <row r="161" spans="2:9" x14ac:dyDescent="0.25">
      <c r="B161" s="14" t="s">
        <v>162</v>
      </c>
      <c r="C161" s="22">
        <v>26947</v>
      </c>
      <c r="D161" s="22">
        <v>23607</v>
      </c>
      <c r="E161" s="22">
        <v>3340</v>
      </c>
      <c r="F161" s="22">
        <v>125748</v>
      </c>
      <c r="G161" s="22">
        <v>119276</v>
      </c>
      <c r="H161" s="22">
        <v>6472</v>
      </c>
      <c r="I161" s="34">
        <v>4.6664934872000003</v>
      </c>
    </row>
    <row r="162" spans="2:9" x14ac:dyDescent="0.25">
      <c r="B162" s="14" t="s">
        <v>163</v>
      </c>
      <c r="C162" s="22">
        <v>55413</v>
      </c>
      <c r="D162" s="22">
        <v>51337</v>
      </c>
      <c r="E162" s="22">
        <v>4076</v>
      </c>
      <c r="F162" s="22">
        <v>123675</v>
      </c>
      <c r="G162" s="22">
        <v>116540</v>
      </c>
      <c r="H162" s="22">
        <v>7135</v>
      </c>
      <c r="I162" s="34">
        <v>2.2318769964</v>
      </c>
    </row>
    <row r="163" spans="2:9" x14ac:dyDescent="0.25">
      <c r="B163" s="14" t="s">
        <v>164</v>
      </c>
      <c r="C163" s="22">
        <v>4611</v>
      </c>
      <c r="D163" s="22">
        <v>4387</v>
      </c>
      <c r="E163" s="22">
        <v>224</v>
      </c>
      <c r="F163" s="22">
        <v>13205</v>
      </c>
      <c r="G163" s="22">
        <v>12782</v>
      </c>
      <c r="H163" s="22">
        <v>423</v>
      </c>
      <c r="I163" s="34">
        <v>2.8638039471000001</v>
      </c>
    </row>
    <row r="164" spans="2:9" x14ac:dyDescent="0.25">
      <c r="B164" s="14" t="s">
        <v>165</v>
      </c>
      <c r="C164" s="22">
        <v>13963</v>
      </c>
      <c r="D164" s="22">
        <v>10345</v>
      </c>
      <c r="E164" s="22">
        <v>3618</v>
      </c>
      <c r="F164" s="22">
        <v>25911</v>
      </c>
      <c r="G164" s="22">
        <v>19601</v>
      </c>
      <c r="H164" s="22">
        <v>6310</v>
      </c>
      <c r="I164" s="34">
        <v>1.8556900380000001</v>
      </c>
    </row>
    <row r="165" spans="2:9" x14ac:dyDescent="0.25">
      <c r="B165" s="14" t="s">
        <v>166</v>
      </c>
      <c r="C165" s="22">
        <v>20665</v>
      </c>
      <c r="D165" s="22">
        <v>18669</v>
      </c>
      <c r="E165" s="22">
        <v>1996</v>
      </c>
      <c r="F165" s="22">
        <v>46377</v>
      </c>
      <c r="G165" s="22">
        <v>42809</v>
      </c>
      <c r="H165" s="22">
        <v>3568</v>
      </c>
      <c r="I165" s="34">
        <v>2.2442293733000001</v>
      </c>
    </row>
    <row r="166" spans="2:9" x14ac:dyDescent="0.25">
      <c r="B166" s="14" t="s">
        <v>167</v>
      </c>
      <c r="C166" s="22">
        <v>114402</v>
      </c>
      <c r="D166" s="22">
        <v>95252</v>
      </c>
      <c r="E166" s="22">
        <v>19150</v>
      </c>
      <c r="F166" s="22">
        <v>246132</v>
      </c>
      <c r="G166" s="22">
        <v>220040</v>
      </c>
      <c r="H166" s="22">
        <v>26092</v>
      </c>
      <c r="I166" s="34">
        <v>2.1514658834999998</v>
      </c>
    </row>
    <row r="167" spans="2:9" x14ac:dyDescent="0.25">
      <c r="B167" s="14" t="s">
        <v>168</v>
      </c>
      <c r="C167" s="22">
        <v>6490</v>
      </c>
      <c r="D167" s="22">
        <v>6172</v>
      </c>
      <c r="E167" s="22">
        <v>318</v>
      </c>
      <c r="F167" s="22">
        <v>14467</v>
      </c>
      <c r="G167" s="22">
        <v>13777</v>
      </c>
      <c r="H167" s="22">
        <v>690</v>
      </c>
      <c r="I167" s="34">
        <v>2.2291217256999998</v>
      </c>
    </row>
    <row r="168" spans="2:9" x14ac:dyDescent="0.25">
      <c r="B168" s="14" t="s">
        <v>169</v>
      </c>
      <c r="C168" s="22">
        <v>112620</v>
      </c>
      <c r="D168" s="22">
        <v>107578</v>
      </c>
      <c r="E168" s="22">
        <v>5042</v>
      </c>
      <c r="F168" s="22">
        <v>300252</v>
      </c>
      <c r="G168" s="22">
        <v>289501</v>
      </c>
      <c r="H168" s="22">
        <v>10751</v>
      </c>
      <c r="I168" s="34">
        <v>2.6660628662999999</v>
      </c>
    </row>
    <row r="169" spans="2:9" x14ac:dyDescent="0.25">
      <c r="B169" s="14" t="s">
        <v>170</v>
      </c>
      <c r="C169" s="22">
        <v>13085</v>
      </c>
      <c r="D169" s="22">
        <v>8927</v>
      </c>
      <c r="E169" s="22">
        <v>4158</v>
      </c>
      <c r="F169" s="22">
        <v>25047</v>
      </c>
      <c r="G169" s="22">
        <v>17677</v>
      </c>
      <c r="H169" s="22">
        <v>7370</v>
      </c>
      <c r="I169" s="34">
        <v>1.914176538</v>
      </c>
    </row>
    <row r="170" spans="2:9" x14ac:dyDescent="0.25">
      <c r="B170" s="14" t="s">
        <v>171</v>
      </c>
      <c r="C170" s="22">
        <v>5621</v>
      </c>
      <c r="D170" s="22">
        <v>4850</v>
      </c>
      <c r="E170" s="22">
        <v>771</v>
      </c>
      <c r="F170" s="22">
        <v>12044</v>
      </c>
      <c r="G170" s="22">
        <v>10502</v>
      </c>
      <c r="H170" s="22">
        <v>1542</v>
      </c>
      <c r="I170" s="34">
        <v>2.1426792386</v>
      </c>
    </row>
    <row r="171" spans="2:9" x14ac:dyDescent="0.25">
      <c r="B171" s="14" t="s">
        <v>172</v>
      </c>
      <c r="C171" s="22">
        <v>8886</v>
      </c>
      <c r="D171" s="22">
        <v>6351</v>
      </c>
      <c r="E171" s="22">
        <v>2535</v>
      </c>
      <c r="F171" s="22">
        <v>19167</v>
      </c>
      <c r="G171" s="22">
        <v>14793</v>
      </c>
      <c r="H171" s="22">
        <v>4374</v>
      </c>
      <c r="I171" s="34">
        <v>2.1569885213000002</v>
      </c>
    </row>
    <row r="172" spans="2:9" x14ac:dyDescent="0.25">
      <c r="B172" s="14" t="s">
        <v>173</v>
      </c>
      <c r="C172" s="22">
        <v>11010</v>
      </c>
      <c r="D172" s="22">
        <v>10543</v>
      </c>
      <c r="E172" s="22">
        <v>467</v>
      </c>
      <c r="F172" s="22">
        <v>34159</v>
      </c>
      <c r="G172" s="22">
        <v>33422</v>
      </c>
      <c r="H172" s="22">
        <v>737</v>
      </c>
      <c r="I172" s="34">
        <v>3.1025431426000001</v>
      </c>
    </row>
    <row r="173" spans="2:9" ht="26.4" x14ac:dyDescent="0.25">
      <c r="B173" s="14" t="s">
        <v>174</v>
      </c>
      <c r="C173" s="22">
        <v>30068</v>
      </c>
      <c r="D173" s="22">
        <v>27617</v>
      </c>
      <c r="E173" s="22">
        <v>2451</v>
      </c>
      <c r="F173" s="22">
        <v>79831</v>
      </c>
      <c r="G173" s="22">
        <v>74058</v>
      </c>
      <c r="H173" s="22">
        <v>5773</v>
      </c>
      <c r="I173" s="34">
        <v>2.6550152987</v>
      </c>
    </row>
    <row r="174" spans="2:9" x14ac:dyDescent="0.25">
      <c r="B174" s="14" t="s">
        <v>175</v>
      </c>
      <c r="C174" s="22">
        <v>19348</v>
      </c>
      <c r="D174" s="22">
        <v>16343</v>
      </c>
      <c r="E174" s="22">
        <v>3005</v>
      </c>
      <c r="F174" s="22">
        <v>40019</v>
      </c>
      <c r="G174" s="22">
        <v>33553</v>
      </c>
      <c r="H174" s="22">
        <v>6466</v>
      </c>
      <c r="I174" s="34">
        <v>2.0683791606000002</v>
      </c>
    </row>
    <row r="175" spans="2:9" x14ac:dyDescent="0.25">
      <c r="B175" s="14" t="s">
        <v>176</v>
      </c>
      <c r="C175" s="22">
        <v>160366</v>
      </c>
      <c r="D175" s="22">
        <v>144766</v>
      </c>
      <c r="E175" s="22">
        <v>15600</v>
      </c>
      <c r="F175" s="22">
        <v>429499</v>
      </c>
      <c r="G175" s="22">
        <v>402661</v>
      </c>
      <c r="H175" s="22">
        <v>26838</v>
      </c>
      <c r="I175" s="34">
        <v>2.6782422708000002</v>
      </c>
    </row>
    <row r="176" spans="2:9" x14ac:dyDescent="0.25">
      <c r="B176" s="14" t="s">
        <v>177</v>
      </c>
      <c r="C176" s="22">
        <v>5291</v>
      </c>
      <c r="D176" s="22">
        <v>4828</v>
      </c>
      <c r="E176" s="22">
        <v>463</v>
      </c>
      <c r="F176" s="22">
        <v>14506</v>
      </c>
      <c r="G176" s="22">
        <v>13602</v>
      </c>
      <c r="H176" s="22">
        <v>904</v>
      </c>
      <c r="I176" s="34">
        <v>2.7416367415999998</v>
      </c>
    </row>
    <row r="177" spans="2:9" x14ac:dyDescent="0.25">
      <c r="B177" s="13" t="s">
        <v>178</v>
      </c>
      <c r="C177" s="20">
        <v>472051</v>
      </c>
      <c r="D177" s="20">
        <v>425358</v>
      </c>
      <c r="E177" s="20">
        <v>46693</v>
      </c>
      <c r="F177" s="20">
        <v>1610894</v>
      </c>
      <c r="G177" s="20">
        <v>1505343</v>
      </c>
      <c r="H177" s="20">
        <v>105551</v>
      </c>
      <c r="I177" s="33">
        <v>3.4125422889000001</v>
      </c>
    </row>
    <row r="178" spans="2:9" x14ac:dyDescent="0.25">
      <c r="B178" s="14" t="s">
        <v>179</v>
      </c>
      <c r="C178" s="22">
        <v>18488</v>
      </c>
      <c r="D178" s="22">
        <v>17082</v>
      </c>
      <c r="E178" s="22">
        <v>1406</v>
      </c>
      <c r="F178" s="22">
        <v>132518</v>
      </c>
      <c r="G178" s="22">
        <v>129208</v>
      </c>
      <c r="H178" s="22">
        <v>3310</v>
      </c>
      <c r="I178" s="34">
        <v>7.1677845088999996</v>
      </c>
    </row>
    <row r="179" spans="2:9" x14ac:dyDescent="0.25">
      <c r="B179" s="14" t="s">
        <v>180</v>
      </c>
      <c r="C179" s="22">
        <v>123438</v>
      </c>
      <c r="D179" s="22">
        <v>118503</v>
      </c>
      <c r="E179" s="22">
        <v>4935</v>
      </c>
      <c r="F179" s="22">
        <v>550647</v>
      </c>
      <c r="G179" s="22">
        <v>537761</v>
      </c>
      <c r="H179" s="22">
        <v>12886</v>
      </c>
      <c r="I179" s="34">
        <v>4.4609196520000003</v>
      </c>
    </row>
    <row r="180" spans="2:9" x14ac:dyDescent="0.25">
      <c r="B180" s="14" t="s">
        <v>181</v>
      </c>
      <c r="C180" s="22">
        <v>803</v>
      </c>
      <c r="D180" s="22">
        <v>789</v>
      </c>
      <c r="E180" s="22">
        <v>14</v>
      </c>
      <c r="F180" s="22">
        <v>2057</v>
      </c>
      <c r="G180" s="22">
        <v>2020</v>
      </c>
      <c r="H180" s="22">
        <v>37</v>
      </c>
      <c r="I180" s="34">
        <v>2.5616438356</v>
      </c>
    </row>
    <row r="181" spans="2:9" x14ac:dyDescent="0.25">
      <c r="B181" s="14" t="s">
        <v>182</v>
      </c>
      <c r="C181" s="22">
        <v>3833</v>
      </c>
      <c r="D181" s="22">
        <v>3338</v>
      </c>
      <c r="E181" s="22">
        <v>495</v>
      </c>
      <c r="F181" s="22">
        <v>8302</v>
      </c>
      <c r="G181" s="22">
        <v>7281</v>
      </c>
      <c r="H181" s="22">
        <v>1021</v>
      </c>
      <c r="I181" s="34">
        <v>2.1659274719999999</v>
      </c>
    </row>
    <row r="182" spans="2:9" x14ac:dyDescent="0.25">
      <c r="B182" s="14" t="s">
        <v>183</v>
      </c>
      <c r="C182" s="22">
        <v>5547</v>
      </c>
      <c r="D182" s="22">
        <v>5088</v>
      </c>
      <c r="E182" s="22">
        <v>459</v>
      </c>
      <c r="F182" s="22">
        <v>14633</v>
      </c>
      <c r="G182" s="22">
        <v>13657</v>
      </c>
      <c r="H182" s="22">
        <v>976</v>
      </c>
      <c r="I182" s="34">
        <v>2.6380025239</v>
      </c>
    </row>
    <row r="183" spans="2:9" x14ac:dyDescent="0.25">
      <c r="B183" s="14" t="s">
        <v>184</v>
      </c>
      <c r="C183" s="22">
        <v>14254</v>
      </c>
      <c r="D183" s="22">
        <v>13256</v>
      </c>
      <c r="E183" s="22">
        <v>998</v>
      </c>
      <c r="F183" s="22">
        <v>41421</v>
      </c>
      <c r="G183" s="22">
        <v>37834</v>
      </c>
      <c r="H183" s="22">
        <v>3587</v>
      </c>
      <c r="I183" s="34">
        <v>2.9059211449000002</v>
      </c>
    </row>
    <row r="184" spans="2:9" x14ac:dyDescent="0.25">
      <c r="B184" s="14" t="s">
        <v>185</v>
      </c>
      <c r="C184" s="22">
        <v>115389</v>
      </c>
      <c r="D184" s="22">
        <v>90037</v>
      </c>
      <c r="E184" s="22">
        <v>25352</v>
      </c>
      <c r="F184" s="22">
        <v>268735</v>
      </c>
      <c r="G184" s="22">
        <v>219513</v>
      </c>
      <c r="H184" s="22">
        <v>49222</v>
      </c>
      <c r="I184" s="34">
        <v>2.3289481666</v>
      </c>
    </row>
    <row r="185" spans="2:9" x14ac:dyDescent="0.25">
      <c r="B185" s="14" t="s">
        <v>186</v>
      </c>
      <c r="C185" s="22">
        <v>25497</v>
      </c>
      <c r="D185" s="22">
        <v>23193</v>
      </c>
      <c r="E185" s="22">
        <v>2304</v>
      </c>
      <c r="F185" s="22">
        <v>67540</v>
      </c>
      <c r="G185" s="22">
        <v>61048</v>
      </c>
      <c r="H185" s="22">
        <v>6492</v>
      </c>
      <c r="I185" s="34">
        <v>2.6489390908999999</v>
      </c>
    </row>
    <row r="186" spans="2:9" x14ac:dyDescent="0.25">
      <c r="B186" s="14" t="s">
        <v>187</v>
      </c>
      <c r="C186" s="22">
        <v>17144</v>
      </c>
      <c r="D186" s="22">
        <v>14895</v>
      </c>
      <c r="E186" s="22">
        <v>2249</v>
      </c>
      <c r="F186" s="22">
        <v>38495</v>
      </c>
      <c r="G186" s="22">
        <v>33602</v>
      </c>
      <c r="H186" s="22">
        <v>4893</v>
      </c>
      <c r="I186" s="34">
        <v>2.2453919738999999</v>
      </c>
    </row>
    <row r="187" spans="2:9" x14ac:dyDescent="0.25">
      <c r="B187" s="14" t="s">
        <v>188</v>
      </c>
      <c r="C187" s="22">
        <v>6926</v>
      </c>
      <c r="D187" s="22">
        <v>6425</v>
      </c>
      <c r="E187" s="22">
        <v>501</v>
      </c>
      <c r="F187" s="22">
        <v>19884</v>
      </c>
      <c r="G187" s="22">
        <v>18850</v>
      </c>
      <c r="H187" s="22">
        <v>1034</v>
      </c>
      <c r="I187" s="34">
        <v>2.8709211666000001</v>
      </c>
    </row>
    <row r="188" spans="2:9" x14ac:dyDescent="0.25">
      <c r="B188" s="14" t="s">
        <v>189</v>
      </c>
      <c r="C188" s="22">
        <v>131436</v>
      </c>
      <c r="D188" s="22">
        <v>123914</v>
      </c>
      <c r="E188" s="22">
        <v>7522</v>
      </c>
      <c r="F188" s="22">
        <v>440452</v>
      </c>
      <c r="G188" s="22">
        <v>419716</v>
      </c>
      <c r="H188" s="22">
        <v>20736</v>
      </c>
      <c r="I188" s="34">
        <v>3.3510758088000001</v>
      </c>
    </row>
    <row r="189" spans="2:9" x14ac:dyDescent="0.25">
      <c r="B189" s="14" t="s">
        <v>190</v>
      </c>
      <c r="C189" s="22">
        <v>3295</v>
      </c>
      <c r="D189" s="22">
        <v>3200</v>
      </c>
      <c r="E189" s="22">
        <v>95</v>
      </c>
      <c r="F189" s="22">
        <v>8071</v>
      </c>
      <c r="G189" s="22">
        <v>7811</v>
      </c>
      <c r="H189" s="22">
        <v>260</v>
      </c>
      <c r="I189" s="34">
        <v>2.4494688923000001</v>
      </c>
    </row>
    <row r="190" spans="2:9" x14ac:dyDescent="0.25">
      <c r="B190" s="14" t="s">
        <v>191</v>
      </c>
      <c r="C190" s="22">
        <v>6001</v>
      </c>
      <c r="D190" s="22">
        <v>5638</v>
      </c>
      <c r="E190" s="22">
        <v>363</v>
      </c>
      <c r="F190" s="22">
        <v>18139</v>
      </c>
      <c r="G190" s="22">
        <v>17042</v>
      </c>
      <c r="H190" s="22">
        <v>1097</v>
      </c>
      <c r="I190" s="34">
        <v>3.0226628894999998</v>
      </c>
    </row>
    <row r="191" spans="2:9" x14ac:dyDescent="0.25">
      <c r="B191" s="13" t="s">
        <v>192</v>
      </c>
      <c r="C191" s="20">
        <v>500512</v>
      </c>
      <c r="D191" s="20">
        <v>457617</v>
      </c>
      <c r="E191" s="20">
        <v>42895</v>
      </c>
      <c r="F191" s="20">
        <v>1608879</v>
      </c>
      <c r="G191" s="20">
        <v>1502959</v>
      </c>
      <c r="H191" s="20">
        <v>105920</v>
      </c>
      <c r="I191" s="33">
        <v>3.2144663863999998</v>
      </c>
    </row>
    <row r="192" spans="2:9" ht="26.4" x14ac:dyDescent="0.25">
      <c r="B192" s="14" t="s">
        <v>193</v>
      </c>
      <c r="C192" s="22">
        <v>18810</v>
      </c>
      <c r="D192" s="22">
        <v>18054</v>
      </c>
      <c r="E192" s="22">
        <v>756</v>
      </c>
      <c r="F192" s="22">
        <v>56703</v>
      </c>
      <c r="G192" s="22">
        <v>55051</v>
      </c>
      <c r="H192" s="22">
        <v>1652</v>
      </c>
      <c r="I192" s="34">
        <v>3.0145135565999999</v>
      </c>
    </row>
    <row r="193" spans="2:9" x14ac:dyDescent="0.25">
      <c r="B193" s="14" t="s">
        <v>194</v>
      </c>
      <c r="C193" s="22">
        <v>1410</v>
      </c>
      <c r="D193" s="22">
        <v>1127</v>
      </c>
      <c r="E193" s="22">
        <v>283</v>
      </c>
      <c r="F193" s="22">
        <v>2813</v>
      </c>
      <c r="G193" s="22">
        <v>2130</v>
      </c>
      <c r="H193" s="22">
        <v>683</v>
      </c>
      <c r="I193" s="34">
        <v>1.9950354610000001</v>
      </c>
    </row>
    <row r="194" spans="2:9" x14ac:dyDescent="0.25">
      <c r="B194" s="14" t="s">
        <v>195</v>
      </c>
      <c r="C194" s="22">
        <v>30765</v>
      </c>
      <c r="D194" s="22">
        <v>26886</v>
      </c>
      <c r="E194" s="22">
        <v>3879</v>
      </c>
      <c r="F194" s="22">
        <v>64662</v>
      </c>
      <c r="G194" s="22">
        <v>57379</v>
      </c>
      <c r="H194" s="22">
        <v>7283</v>
      </c>
      <c r="I194" s="34">
        <v>2.1018039979999998</v>
      </c>
    </row>
    <row r="195" spans="2:9" x14ac:dyDescent="0.25">
      <c r="B195" s="14" t="s">
        <v>196</v>
      </c>
      <c r="C195" s="22">
        <v>110018</v>
      </c>
      <c r="D195" s="22">
        <v>105198</v>
      </c>
      <c r="E195" s="22">
        <v>4820</v>
      </c>
      <c r="F195" s="22">
        <v>575868</v>
      </c>
      <c r="G195" s="22">
        <v>560433</v>
      </c>
      <c r="H195" s="22">
        <v>15435</v>
      </c>
      <c r="I195" s="34">
        <v>5.2343071133999999</v>
      </c>
    </row>
    <row r="196" spans="2:9" x14ac:dyDescent="0.25">
      <c r="B196" s="14" t="s">
        <v>197</v>
      </c>
      <c r="C196" s="22">
        <v>10872</v>
      </c>
      <c r="D196" s="22">
        <v>9141</v>
      </c>
      <c r="E196" s="22">
        <v>1731</v>
      </c>
      <c r="F196" s="22">
        <v>31782</v>
      </c>
      <c r="G196" s="22">
        <v>26398</v>
      </c>
      <c r="H196" s="22">
        <v>5384</v>
      </c>
      <c r="I196" s="34">
        <v>2.9232891832000001</v>
      </c>
    </row>
    <row r="197" spans="2:9" ht="26.4" x14ac:dyDescent="0.25">
      <c r="B197" s="14" t="s">
        <v>198</v>
      </c>
      <c r="C197" s="22">
        <v>106626</v>
      </c>
      <c r="D197" s="22">
        <v>98826</v>
      </c>
      <c r="E197" s="22">
        <v>7800</v>
      </c>
      <c r="F197" s="22">
        <v>285819</v>
      </c>
      <c r="G197" s="22">
        <v>267926</v>
      </c>
      <c r="H197" s="22">
        <v>17893</v>
      </c>
      <c r="I197" s="34">
        <v>2.6805750943</v>
      </c>
    </row>
    <row r="198" spans="2:9" x14ac:dyDescent="0.25">
      <c r="B198" s="14" t="s">
        <v>199</v>
      </c>
      <c r="C198" s="22">
        <v>67665</v>
      </c>
      <c r="D198" s="22">
        <v>58524</v>
      </c>
      <c r="E198" s="22">
        <v>9141</v>
      </c>
      <c r="F198" s="22">
        <v>195875</v>
      </c>
      <c r="G198" s="22">
        <v>170685</v>
      </c>
      <c r="H198" s="22">
        <v>25190</v>
      </c>
      <c r="I198" s="34">
        <v>2.8947757333999999</v>
      </c>
    </row>
    <row r="199" spans="2:9" x14ac:dyDescent="0.25">
      <c r="B199" s="14" t="s">
        <v>200</v>
      </c>
      <c r="C199" s="22">
        <v>20376</v>
      </c>
      <c r="D199" s="22">
        <v>18851</v>
      </c>
      <c r="E199" s="22">
        <v>1525</v>
      </c>
      <c r="F199" s="22">
        <v>52773</v>
      </c>
      <c r="G199" s="22">
        <v>49490</v>
      </c>
      <c r="H199" s="22">
        <v>3283</v>
      </c>
      <c r="I199" s="34">
        <v>2.5899587749999999</v>
      </c>
    </row>
    <row r="200" spans="2:9" x14ac:dyDescent="0.25">
      <c r="B200" s="14" t="s">
        <v>201</v>
      </c>
      <c r="C200" s="22">
        <v>6714</v>
      </c>
      <c r="D200" s="22">
        <v>6452</v>
      </c>
      <c r="E200" s="22">
        <v>262</v>
      </c>
      <c r="F200" s="22">
        <v>21902</v>
      </c>
      <c r="G200" s="22">
        <v>21228</v>
      </c>
      <c r="H200" s="22">
        <v>674</v>
      </c>
      <c r="I200" s="34">
        <v>3.2621388144000001</v>
      </c>
    </row>
    <row r="201" spans="2:9" x14ac:dyDescent="0.25">
      <c r="B201" s="14" t="s">
        <v>202</v>
      </c>
      <c r="C201" s="22">
        <v>14218</v>
      </c>
      <c r="D201" s="22">
        <v>12852</v>
      </c>
      <c r="E201" s="22">
        <v>1366</v>
      </c>
      <c r="F201" s="22">
        <v>30496</v>
      </c>
      <c r="G201" s="22">
        <v>27856</v>
      </c>
      <c r="H201" s="22">
        <v>2640</v>
      </c>
      <c r="I201" s="34">
        <v>2.1448867633000002</v>
      </c>
    </row>
    <row r="202" spans="2:9" x14ac:dyDescent="0.25">
      <c r="B202" s="14" t="s">
        <v>203</v>
      </c>
      <c r="C202" s="22">
        <v>9026</v>
      </c>
      <c r="D202" s="22">
        <v>8599</v>
      </c>
      <c r="E202" s="22">
        <v>427</v>
      </c>
      <c r="F202" s="22">
        <v>24514</v>
      </c>
      <c r="G202" s="22">
        <v>23700</v>
      </c>
      <c r="H202" s="22">
        <v>814</v>
      </c>
      <c r="I202" s="34">
        <v>2.7159317527</v>
      </c>
    </row>
    <row r="203" spans="2:9" x14ac:dyDescent="0.25">
      <c r="B203" s="14" t="s">
        <v>204</v>
      </c>
      <c r="C203" s="22">
        <v>72463</v>
      </c>
      <c r="D203" s="22">
        <v>67094</v>
      </c>
      <c r="E203" s="22">
        <v>5369</v>
      </c>
      <c r="F203" s="22">
        <v>186285</v>
      </c>
      <c r="G203" s="22">
        <v>175349</v>
      </c>
      <c r="H203" s="22">
        <v>10936</v>
      </c>
      <c r="I203" s="34">
        <v>2.5707602501000002</v>
      </c>
    </row>
    <row r="204" spans="2:9" x14ac:dyDescent="0.25">
      <c r="B204" s="14" t="s">
        <v>205</v>
      </c>
      <c r="C204" s="22">
        <v>31549</v>
      </c>
      <c r="D204" s="22">
        <v>26013</v>
      </c>
      <c r="E204" s="22">
        <v>5536</v>
      </c>
      <c r="F204" s="22">
        <v>79387</v>
      </c>
      <c r="G204" s="22">
        <v>65334</v>
      </c>
      <c r="H204" s="22">
        <v>14053</v>
      </c>
      <c r="I204" s="34">
        <v>2.5163079653999998</v>
      </c>
    </row>
    <row r="205" spans="2:9" ht="26.4" x14ac:dyDescent="0.25">
      <c r="B205" s="13" t="s">
        <v>206</v>
      </c>
      <c r="C205" s="20">
        <v>612681</v>
      </c>
      <c r="D205" s="20">
        <v>539951</v>
      </c>
      <c r="E205" s="20">
        <v>72730</v>
      </c>
      <c r="F205" s="20">
        <v>1853005</v>
      </c>
      <c r="G205" s="20">
        <v>1668883</v>
      </c>
      <c r="H205" s="20">
        <v>184122</v>
      </c>
      <c r="I205" s="33">
        <v>3.0244205385999998</v>
      </c>
    </row>
    <row r="206" spans="2:9" x14ac:dyDescent="0.25">
      <c r="B206" s="14" t="s">
        <v>207</v>
      </c>
      <c r="C206" s="22">
        <v>3082</v>
      </c>
      <c r="D206" s="22">
        <v>3003</v>
      </c>
      <c r="E206" s="22">
        <v>79</v>
      </c>
      <c r="F206" s="22">
        <v>7333</v>
      </c>
      <c r="G206" s="22">
        <v>7173</v>
      </c>
      <c r="H206" s="22">
        <v>160</v>
      </c>
      <c r="I206" s="34">
        <v>2.3792991564000001</v>
      </c>
    </row>
    <row r="207" spans="2:9" x14ac:dyDescent="0.25">
      <c r="B207" s="14" t="s">
        <v>208</v>
      </c>
      <c r="C207" s="25" t="s">
        <v>240</v>
      </c>
      <c r="D207" s="25" t="s">
        <v>240</v>
      </c>
      <c r="E207" s="25" t="s">
        <v>240</v>
      </c>
      <c r="F207" s="25" t="s">
        <v>240</v>
      </c>
      <c r="G207" s="25" t="s">
        <v>240</v>
      </c>
      <c r="H207" s="25" t="s">
        <v>240</v>
      </c>
      <c r="I207" s="24" t="s">
        <v>240</v>
      </c>
    </row>
    <row r="208" spans="2:9" x14ac:dyDescent="0.25">
      <c r="B208" s="14" t="s">
        <v>209</v>
      </c>
      <c r="C208" s="22">
        <v>47257</v>
      </c>
      <c r="D208" s="22">
        <v>43913</v>
      </c>
      <c r="E208" s="22">
        <v>3344</v>
      </c>
      <c r="F208" s="22">
        <v>187442</v>
      </c>
      <c r="G208" s="22">
        <v>177897</v>
      </c>
      <c r="H208" s="22">
        <v>9545</v>
      </c>
      <c r="I208" s="34">
        <v>3.9664388344999999</v>
      </c>
    </row>
    <row r="209" spans="2:9" x14ac:dyDescent="0.25">
      <c r="B209" s="14" t="s">
        <v>210</v>
      </c>
      <c r="C209" s="22">
        <v>3011</v>
      </c>
      <c r="D209" s="22">
        <v>2401</v>
      </c>
      <c r="E209" s="22">
        <v>610</v>
      </c>
      <c r="F209" s="22">
        <v>5855</v>
      </c>
      <c r="G209" s="22">
        <v>4382</v>
      </c>
      <c r="H209" s="22">
        <v>1473</v>
      </c>
      <c r="I209" s="34">
        <v>1.9445366987999999</v>
      </c>
    </row>
    <row r="210" spans="2:9" ht="26.4" x14ac:dyDescent="0.25">
      <c r="B210" s="14" t="s">
        <v>211</v>
      </c>
      <c r="C210" s="22">
        <v>23800</v>
      </c>
      <c r="D210" s="22">
        <v>22093</v>
      </c>
      <c r="E210" s="22">
        <v>1707</v>
      </c>
      <c r="F210" s="22">
        <v>57833</v>
      </c>
      <c r="G210" s="22">
        <v>53870</v>
      </c>
      <c r="H210" s="22">
        <v>3963</v>
      </c>
      <c r="I210" s="34">
        <v>2.4299579832</v>
      </c>
    </row>
    <row r="211" spans="2:9" x14ac:dyDescent="0.25">
      <c r="B211" s="14" t="s">
        <v>212</v>
      </c>
      <c r="C211" s="22">
        <v>50815</v>
      </c>
      <c r="D211" s="22">
        <v>45758</v>
      </c>
      <c r="E211" s="22">
        <v>5057</v>
      </c>
      <c r="F211" s="22">
        <v>123372</v>
      </c>
      <c r="G211" s="22">
        <v>109947</v>
      </c>
      <c r="H211" s="22">
        <v>13425</v>
      </c>
      <c r="I211" s="34">
        <v>2.4278657877000001</v>
      </c>
    </row>
    <row r="212" spans="2:9" ht="26.4" x14ac:dyDescent="0.25">
      <c r="B212" s="14" t="s">
        <v>213</v>
      </c>
      <c r="C212" s="22">
        <v>110317</v>
      </c>
      <c r="D212" s="22">
        <v>105106</v>
      </c>
      <c r="E212" s="22">
        <v>5211</v>
      </c>
      <c r="F212" s="22">
        <v>292629</v>
      </c>
      <c r="G212" s="22">
        <v>278558</v>
      </c>
      <c r="H212" s="22">
        <v>14071</v>
      </c>
      <c r="I212" s="34">
        <v>2.6526192699000002</v>
      </c>
    </row>
    <row r="213" spans="2:9" x14ac:dyDescent="0.25">
      <c r="B213" s="14" t="s">
        <v>214</v>
      </c>
      <c r="C213" s="22">
        <v>13395</v>
      </c>
      <c r="D213" s="22">
        <v>11699</v>
      </c>
      <c r="E213" s="22">
        <v>1696</v>
      </c>
      <c r="F213" s="22">
        <v>27755</v>
      </c>
      <c r="G213" s="22">
        <v>23036</v>
      </c>
      <c r="H213" s="22">
        <v>4719</v>
      </c>
      <c r="I213" s="34">
        <v>2.0720418066000001</v>
      </c>
    </row>
    <row r="214" spans="2:9" x14ac:dyDescent="0.25">
      <c r="B214" s="14" t="s">
        <v>215</v>
      </c>
      <c r="C214" s="22">
        <v>7506</v>
      </c>
      <c r="D214" s="22">
        <v>5669</v>
      </c>
      <c r="E214" s="22">
        <v>1837</v>
      </c>
      <c r="F214" s="22">
        <v>13701</v>
      </c>
      <c r="G214" s="22">
        <v>10699</v>
      </c>
      <c r="H214" s="22">
        <v>3002</v>
      </c>
      <c r="I214" s="34">
        <v>1.8253397281999999</v>
      </c>
    </row>
    <row r="215" spans="2:9" x14ac:dyDescent="0.25">
      <c r="B215" s="14" t="s">
        <v>216</v>
      </c>
      <c r="C215" s="22">
        <v>24284</v>
      </c>
      <c r="D215" s="22">
        <v>22297</v>
      </c>
      <c r="E215" s="22">
        <v>1987</v>
      </c>
      <c r="F215" s="22">
        <v>66279</v>
      </c>
      <c r="G215" s="22">
        <v>61045</v>
      </c>
      <c r="H215" s="22">
        <v>5234</v>
      </c>
      <c r="I215" s="34">
        <v>2.7293279525999998</v>
      </c>
    </row>
    <row r="216" spans="2:9" x14ac:dyDescent="0.25">
      <c r="B216" s="14" t="s">
        <v>217</v>
      </c>
      <c r="C216" s="22">
        <v>13852</v>
      </c>
      <c r="D216" s="22">
        <v>12085</v>
      </c>
      <c r="E216" s="22">
        <v>1767</v>
      </c>
      <c r="F216" s="22">
        <v>146945</v>
      </c>
      <c r="G216" s="22">
        <v>137278</v>
      </c>
      <c r="H216" s="22">
        <v>9667</v>
      </c>
      <c r="I216" s="34">
        <v>10.608215420200001</v>
      </c>
    </row>
    <row r="217" spans="2:9" x14ac:dyDescent="0.25">
      <c r="B217" s="14" t="s">
        <v>218</v>
      </c>
      <c r="C217" s="22">
        <v>16008</v>
      </c>
      <c r="D217" s="22">
        <v>14214</v>
      </c>
      <c r="E217" s="22">
        <v>1794</v>
      </c>
      <c r="F217" s="22">
        <v>37779</v>
      </c>
      <c r="G217" s="22">
        <v>33680</v>
      </c>
      <c r="H217" s="22">
        <v>4099</v>
      </c>
      <c r="I217" s="34">
        <v>2.3600074963000002</v>
      </c>
    </row>
    <row r="218" spans="2:9" x14ac:dyDescent="0.25">
      <c r="B218" s="14" t="s">
        <v>219</v>
      </c>
      <c r="C218" s="22">
        <v>4134</v>
      </c>
      <c r="D218" s="22">
        <v>3272</v>
      </c>
      <c r="E218" s="22">
        <v>862</v>
      </c>
      <c r="F218" s="22">
        <v>9871</v>
      </c>
      <c r="G218" s="22">
        <v>7792</v>
      </c>
      <c r="H218" s="22">
        <v>2079</v>
      </c>
      <c r="I218" s="34">
        <v>2.3877600387000002</v>
      </c>
    </row>
    <row r="219" spans="2:9" x14ac:dyDescent="0.25">
      <c r="B219" s="14" t="s">
        <v>220</v>
      </c>
      <c r="C219" s="22">
        <v>13997</v>
      </c>
      <c r="D219" s="22">
        <v>12430</v>
      </c>
      <c r="E219" s="22">
        <v>1567</v>
      </c>
      <c r="F219" s="22">
        <v>32668</v>
      </c>
      <c r="G219" s="22">
        <v>29073</v>
      </c>
      <c r="H219" s="22">
        <v>3595</v>
      </c>
      <c r="I219" s="34">
        <v>2.3339286989999999</v>
      </c>
    </row>
    <row r="220" spans="2:9" x14ac:dyDescent="0.25">
      <c r="B220" s="14" t="s">
        <v>221</v>
      </c>
      <c r="C220" s="22">
        <v>14011</v>
      </c>
      <c r="D220" s="22">
        <v>12213</v>
      </c>
      <c r="E220" s="22">
        <v>1798</v>
      </c>
      <c r="F220" s="22">
        <v>30106</v>
      </c>
      <c r="G220" s="22">
        <v>26137</v>
      </c>
      <c r="H220" s="22">
        <v>3969</v>
      </c>
      <c r="I220" s="34">
        <v>2.1487402754999998</v>
      </c>
    </row>
    <row r="221" spans="2:9" x14ac:dyDescent="0.25">
      <c r="B221" s="14" t="s">
        <v>222</v>
      </c>
      <c r="C221" s="22">
        <v>7368</v>
      </c>
      <c r="D221" s="22">
        <v>6757</v>
      </c>
      <c r="E221" s="22">
        <v>611</v>
      </c>
      <c r="F221" s="22">
        <v>20133</v>
      </c>
      <c r="G221" s="22">
        <v>18807</v>
      </c>
      <c r="H221" s="22">
        <v>1326</v>
      </c>
      <c r="I221" s="34">
        <v>2.7324918566999998</v>
      </c>
    </row>
    <row r="222" spans="2:9" x14ac:dyDescent="0.25">
      <c r="B222" s="14" t="s">
        <v>223</v>
      </c>
      <c r="C222" s="22">
        <v>26832</v>
      </c>
      <c r="D222" s="22">
        <v>23329</v>
      </c>
      <c r="E222" s="22">
        <v>3503</v>
      </c>
      <c r="F222" s="22">
        <v>57671</v>
      </c>
      <c r="G222" s="22">
        <v>49547</v>
      </c>
      <c r="H222" s="22">
        <v>8124</v>
      </c>
      <c r="I222" s="34">
        <v>2.149336613</v>
      </c>
    </row>
    <row r="223" spans="2:9" x14ac:dyDescent="0.25">
      <c r="B223" s="14" t="s">
        <v>224</v>
      </c>
      <c r="C223" s="25" t="s">
        <v>240</v>
      </c>
      <c r="D223" s="25" t="s">
        <v>240</v>
      </c>
      <c r="E223" s="25" t="s">
        <v>240</v>
      </c>
      <c r="F223" s="25" t="s">
        <v>240</v>
      </c>
      <c r="G223" s="25" t="s">
        <v>240</v>
      </c>
      <c r="H223" s="25" t="s">
        <v>240</v>
      </c>
      <c r="I223" s="24" t="s">
        <v>240</v>
      </c>
    </row>
    <row r="224" spans="2:9" x14ac:dyDescent="0.25">
      <c r="B224" s="14" t="s">
        <v>225</v>
      </c>
      <c r="C224" s="22">
        <v>113857</v>
      </c>
      <c r="D224" s="22">
        <v>81265</v>
      </c>
      <c r="E224" s="22">
        <v>32592</v>
      </c>
      <c r="F224" s="22">
        <v>358459</v>
      </c>
      <c r="G224" s="22">
        <v>280629</v>
      </c>
      <c r="H224" s="22">
        <v>77830</v>
      </c>
      <c r="I224" s="34">
        <v>3.1483264094000001</v>
      </c>
    </row>
    <row r="225" spans="1:9" x14ac:dyDescent="0.25">
      <c r="B225" s="14" t="s">
        <v>226</v>
      </c>
      <c r="C225" s="22">
        <v>74676</v>
      </c>
      <c r="D225" s="22">
        <v>72881</v>
      </c>
      <c r="E225" s="22">
        <v>1795</v>
      </c>
      <c r="F225" s="22">
        <v>256956</v>
      </c>
      <c r="G225" s="22">
        <v>252117</v>
      </c>
      <c r="H225" s="22">
        <v>4839</v>
      </c>
      <c r="I225" s="34">
        <v>3.4409448819000001</v>
      </c>
    </row>
    <row r="226" spans="1:9" x14ac:dyDescent="0.25">
      <c r="B226" s="14" t="s">
        <v>227</v>
      </c>
      <c r="C226" s="22">
        <v>18019</v>
      </c>
      <c r="D226" s="22">
        <v>16029</v>
      </c>
      <c r="E226" s="22">
        <v>1990</v>
      </c>
      <c r="F226" s="22">
        <v>45639</v>
      </c>
      <c r="G226" s="22">
        <v>40409</v>
      </c>
      <c r="H226" s="22">
        <v>5230</v>
      </c>
      <c r="I226" s="34">
        <v>2.532826461</v>
      </c>
    </row>
    <row r="227" spans="1:9" ht="13.8" thickBot="1" x14ac:dyDescent="0.3">
      <c r="B227" s="16" t="s">
        <v>228</v>
      </c>
      <c r="C227" s="26">
        <v>18995</v>
      </c>
      <c r="D227" s="26">
        <v>18131</v>
      </c>
      <c r="E227" s="26">
        <v>864</v>
      </c>
      <c r="F227" s="26">
        <v>56464</v>
      </c>
      <c r="G227" s="26">
        <v>53964</v>
      </c>
      <c r="H227" s="26">
        <v>2500</v>
      </c>
      <c r="I227" s="35">
        <v>2.9725717293999998</v>
      </c>
    </row>
    <row r="228" spans="1:9" x14ac:dyDescent="0.25">
      <c r="B228" s="4" t="s">
        <v>262</v>
      </c>
    </row>
    <row r="231" spans="1:9" x14ac:dyDescent="0.25">
      <c r="A231" s="4" t="s">
        <v>230</v>
      </c>
      <c r="B231" s="19" t="s">
        <v>231</v>
      </c>
      <c r="D231" s="19" t="s">
        <v>232</v>
      </c>
      <c r="H231" s="4" t="s">
        <v>233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421" priority="1">
      <formula>A1&lt;&gt;IV65000</formula>
    </cfRule>
  </conditionalFormatting>
  <conditionalFormatting sqref="C6:C7">
    <cfRule type="expression" dxfId="420" priority="2">
      <formula>A1&lt;&gt;IV65000</formula>
    </cfRule>
  </conditionalFormatting>
  <conditionalFormatting sqref="D6:E6">
    <cfRule type="expression" dxfId="419" priority="3">
      <formula>A1&lt;&gt;IV65000</formula>
    </cfRule>
  </conditionalFormatting>
  <conditionalFormatting sqref="F6:F7">
    <cfRule type="expression" dxfId="418" priority="4">
      <formula>A1&lt;&gt;IV65000</formula>
    </cfRule>
  </conditionalFormatting>
  <conditionalFormatting sqref="G6:H6">
    <cfRule type="expression" dxfId="417" priority="5">
      <formula>A1&lt;&gt;IV65000</formula>
    </cfRule>
  </conditionalFormatting>
  <conditionalFormatting sqref="I6:I7">
    <cfRule type="expression" dxfId="416" priority="6">
      <formula>A1&lt;&gt;IV65000</formula>
    </cfRule>
  </conditionalFormatting>
  <hyperlinks>
    <hyperlink ref="B231" r:id="rId1" xr:uid="{A8105075-0597-40AF-821B-4AB285C077A4}"/>
    <hyperlink ref="D231" r:id="rId2" xr:uid="{2F9AEDA9-A74B-4433-BDCE-480231861D7D}"/>
    <hyperlink ref="A2" location="Obsah!A1" display="Zpět na obsah" xr:uid="{E692D927-F659-45DD-A8DF-6EEBF8785F2D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265D3-2B79-443C-8BC5-3D8369D3EF94}">
  <dimension ref="A1:G231"/>
  <sheetViews>
    <sheetView workbookViewId="0">
      <selection activeCell="B3" sqref="B3"/>
    </sheetView>
  </sheetViews>
  <sheetFormatPr defaultRowHeight="13.2" x14ac:dyDescent="0.25"/>
  <cols>
    <col min="1" max="1" width="8.88671875" style="31"/>
    <col min="2" max="2" width="25.77734375" style="31" customWidth="1"/>
    <col min="3" max="7" width="17.21875" style="31" customWidth="1"/>
    <col min="8" max="16384" width="8.88671875" style="31"/>
  </cols>
  <sheetData>
    <row r="1" spans="1:7" x14ac:dyDescent="0.25">
      <c r="A1" s="31" t="s">
        <v>0</v>
      </c>
    </row>
    <row r="2" spans="1:7" ht="14.4" x14ac:dyDescent="0.3">
      <c r="A2" s="239" t="s">
        <v>573</v>
      </c>
    </row>
    <row r="3" spans="1:7" x14ac:dyDescent="0.25">
      <c r="B3" s="5" t="s">
        <v>263</v>
      </c>
    </row>
    <row r="4" spans="1:7" x14ac:dyDescent="0.25">
      <c r="B4" s="31" t="s">
        <v>264</v>
      </c>
      <c r="F4" s="6" t="s">
        <v>2</v>
      </c>
      <c r="G4" s="31" t="s">
        <v>265</v>
      </c>
    </row>
    <row r="6" spans="1:7" x14ac:dyDescent="0.25">
      <c r="B6" s="242" t="s">
        <v>4</v>
      </c>
      <c r="C6" s="243" t="s">
        <v>266</v>
      </c>
      <c r="D6" s="243" t="s">
        <v>267</v>
      </c>
      <c r="E6" s="241"/>
      <c r="F6" s="241"/>
      <c r="G6" s="240" t="s">
        <v>268</v>
      </c>
    </row>
    <row r="7" spans="1:7" x14ac:dyDescent="0.25">
      <c r="B7" s="241"/>
      <c r="C7" s="241"/>
      <c r="D7" s="32" t="s">
        <v>269</v>
      </c>
      <c r="E7" s="32" t="s">
        <v>270</v>
      </c>
      <c r="F7" s="32" t="s">
        <v>271</v>
      </c>
      <c r="G7" s="241"/>
    </row>
    <row r="8" spans="1:7" x14ac:dyDescent="0.25">
      <c r="B8" s="10" t="s">
        <v>8</v>
      </c>
      <c r="C8" s="20">
        <v>10701777</v>
      </c>
      <c r="D8" s="20">
        <v>1719741</v>
      </c>
      <c r="E8" s="20">
        <v>6823714</v>
      </c>
      <c r="F8" s="20">
        <v>2158322</v>
      </c>
      <c r="G8" s="37">
        <v>42.580789289999998</v>
      </c>
    </row>
    <row r="9" spans="1:7" x14ac:dyDescent="0.25">
      <c r="B9" s="13" t="s">
        <v>9</v>
      </c>
      <c r="C9" s="20">
        <v>1335084</v>
      </c>
      <c r="D9" s="20">
        <v>212824</v>
      </c>
      <c r="E9" s="20">
        <v>869149</v>
      </c>
      <c r="F9" s="20">
        <v>253111</v>
      </c>
      <c r="G9" s="37">
        <v>41.96836304</v>
      </c>
    </row>
    <row r="10" spans="1:7" x14ac:dyDescent="0.25">
      <c r="B10" s="13" t="s">
        <v>10</v>
      </c>
      <c r="C10" s="20">
        <v>1397997</v>
      </c>
      <c r="D10" s="20">
        <v>249281</v>
      </c>
      <c r="E10" s="20">
        <v>888538</v>
      </c>
      <c r="F10" s="20">
        <v>260178</v>
      </c>
      <c r="G10" s="37">
        <v>41.37824938</v>
      </c>
    </row>
    <row r="11" spans="1:7" x14ac:dyDescent="0.25">
      <c r="B11" s="14" t="s">
        <v>11</v>
      </c>
      <c r="C11" s="22">
        <v>61335</v>
      </c>
      <c r="D11" s="22">
        <v>10634</v>
      </c>
      <c r="E11" s="22">
        <v>38321</v>
      </c>
      <c r="F11" s="22">
        <v>12380</v>
      </c>
      <c r="G11" s="38">
        <v>42.250517649999999</v>
      </c>
    </row>
    <row r="12" spans="1:7" x14ac:dyDescent="0.25">
      <c r="B12" s="14" t="s">
        <v>12</v>
      </c>
      <c r="C12" s="22">
        <v>66087</v>
      </c>
      <c r="D12" s="22">
        <v>12440</v>
      </c>
      <c r="E12" s="22">
        <v>42003</v>
      </c>
      <c r="F12" s="22">
        <v>11644</v>
      </c>
      <c r="G12" s="38">
        <v>40.684393300000004</v>
      </c>
    </row>
    <row r="13" spans="1:7" ht="26.4" x14ac:dyDescent="0.25">
      <c r="B13" s="14" t="s">
        <v>13</v>
      </c>
      <c r="C13" s="22">
        <v>115454</v>
      </c>
      <c r="D13" s="22">
        <v>24617</v>
      </c>
      <c r="E13" s="22">
        <v>74056</v>
      </c>
      <c r="F13" s="22">
        <v>16781</v>
      </c>
      <c r="G13" s="38">
        <v>38.56205069</v>
      </c>
    </row>
    <row r="14" spans="1:7" x14ac:dyDescent="0.25">
      <c r="B14" s="14" t="s">
        <v>14</v>
      </c>
      <c r="C14" s="22">
        <v>25862</v>
      </c>
      <c r="D14" s="22">
        <v>4208</v>
      </c>
      <c r="E14" s="22">
        <v>16323</v>
      </c>
      <c r="F14" s="22">
        <v>5331</v>
      </c>
      <c r="G14" s="38">
        <v>42.873095659999997</v>
      </c>
    </row>
    <row r="15" spans="1:7" x14ac:dyDescent="0.25">
      <c r="B15" s="14" t="s">
        <v>15</v>
      </c>
      <c r="C15" s="22">
        <v>152285</v>
      </c>
      <c r="D15" s="22">
        <v>31887</v>
      </c>
      <c r="E15" s="22">
        <v>96368</v>
      </c>
      <c r="F15" s="22">
        <v>24030</v>
      </c>
      <c r="G15" s="38">
        <v>39.221476180000003</v>
      </c>
    </row>
    <row r="16" spans="1:7" x14ac:dyDescent="0.25">
      <c r="B16" s="14" t="s">
        <v>16</v>
      </c>
      <c r="C16" s="22">
        <v>21852</v>
      </c>
      <c r="D16" s="22">
        <v>4241</v>
      </c>
      <c r="E16" s="22">
        <v>13842</v>
      </c>
      <c r="F16" s="22">
        <v>3769</v>
      </c>
      <c r="G16" s="38">
        <v>40.172707299999999</v>
      </c>
    </row>
    <row r="17" spans="2:7" x14ac:dyDescent="0.25">
      <c r="B17" s="14" t="s">
        <v>17</v>
      </c>
      <c r="C17" s="22">
        <v>23263</v>
      </c>
      <c r="D17" s="22">
        <v>4164</v>
      </c>
      <c r="E17" s="22">
        <v>14670</v>
      </c>
      <c r="F17" s="22">
        <v>4429</v>
      </c>
      <c r="G17" s="38">
        <v>41.59315222</v>
      </c>
    </row>
    <row r="18" spans="2:7" x14ac:dyDescent="0.25">
      <c r="B18" s="14" t="s">
        <v>19</v>
      </c>
      <c r="C18" s="22">
        <v>30316</v>
      </c>
      <c r="D18" s="22">
        <v>4827</v>
      </c>
      <c r="E18" s="22">
        <v>19287</v>
      </c>
      <c r="F18" s="22">
        <v>6202</v>
      </c>
      <c r="G18" s="38">
        <v>42.789813959999996</v>
      </c>
    </row>
    <row r="19" spans="2:7" x14ac:dyDescent="0.25">
      <c r="B19" s="14" t="s">
        <v>20</v>
      </c>
      <c r="C19" s="22">
        <v>126065</v>
      </c>
      <c r="D19" s="22">
        <v>21274</v>
      </c>
      <c r="E19" s="22">
        <v>80353</v>
      </c>
      <c r="F19" s="22">
        <v>24438</v>
      </c>
      <c r="G19" s="38">
        <v>42.08783167</v>
      </c>
    </row>
    <row r="20" spans="2:7" x14ac:dyDescent="0.25">
      <c r="B20" s="14" t="s">
        <v>21</v>
      </c>
      <c r="C20" s="22">
        <v>84404</v>
      </c>
      <c r="D20" s="22">
        <v>14070</v>
      </c>
      <c r="E20" s="22">
        <v>53297</v>
      </c>
      <c r="F20" s="22">
        <v>17037</v>
      </c>
      <c r="G20" s="38">
        <v>42.292888959999999</v>
      </c>
    </row>
    <row r="21" spans="2:7" x14ac:dyDescent="0.25">
      <c r="B21" s="14" t="s">
        <v>22</v>
      </c>
      <c r="C21" s="22">
        <v>32924</v>
      </c>
      <c r="D21" s="22">
        <v>5735</v>
      </c>
      <c r="E21" s="22">
        <v>21218</v>
      </c>
      <c r="F21" s="22">
        <v>5971</v>
      </c>
      <c r="G21" s="38">
        <v>41.229346370000002</v>
      </c>
    </row>
    <row r="22" spans="2:7" x14ac:dyDescent="0.25">
      <c r="B22" s="14" t="s">
        <v>23</v>
      </c>
      <c r="C22" s="22">
        <v>50448</v>
      </c>
      <c r="D22" s="22">
        <v>7675</v>
      </c>
      <c r="E22" s="22">
        <v>31900</v>
      </c>
      <c r="F22" s="22">
        <v>10873</v>
      </c>
      <c r="G22" s="38">
        <v>43.523053439999998</v>
      </c>
    </row>
    <row r="23" spans="2:7" x14ac:dyDescent="0.25">
      <c r="B23" s="14" t="s">
        <v>24</v>
      </c>
      <c r="C23" s="22">
        <v>27145</v>
      </c>
      <c r="D23" s="22">
        <v>5516</v>
      </c>
      <c r="E23" s="22">
        <v>18065</v>
      </c>
      <c r="F23" s="22">
        <v>3564</v>
      </c>
      <c r="G23" s="38">
        <v>37.973899430000003</v>
      </c>
    </row>
    <row r="24" spans="2:7" x14ac:dyDescent="0.25">
      <c r="B24" s="14" t="s">
        <v>25</v>
      </c>
      <c r="C24" s="22">
        <v>44798</v>
      </c>
      <c r="D24" s="22">
        <v>7631</v>
      </c>
      <c r="E24" s="22">
        <v>28488</v>
      </c>
      <c r="F24" s="22">
        <v>8679</v>
      </c>
      <c r="G24" s="38">
        <v>41.869793289999997</v>
      </c>
    </row>
    <row r="25" spans="2:7" x14ac:dyDescent="0.25">
      <c r="B25" s="14" t="s">
        <v>26</v>
      </c>
      <c r="C25" s="22">
        <v>113005</v>
      </c>
      <c r="D25" s="22">
        <v>18546</v>
      </c>
      <c r="E25" s="22">
        <v>73565</v>
      </c>
      <c r="F25" s="22">
        <v>20894</v>
      </c>
      <c r="G25" s="38">
        <v>41.744856419999998</v>
      </c>
    </row>
    <row r="26" spans="2:7" x14ac:dyDescent="0.25">
      <c r="B26" s="14" t="s">
        <v>27</v>
      </c>
      <c r="C26" s="22">
        <v>18037</v>
      </c>
      <c r="D26" s="22">
        <v>3135</v>
      </c>
      <c r="E26" s="22">
        <v>11453</v>
      </c>
      <c r="F26" s="22">
        <v>3449</v>
      </c>
      <c r="G26" s="38">
        <v>41.79101292</v>
      </c>
    </row>
    <row r="27" spans="2:7" x14ac:dyDescent="0.25">
      <c r="B27" s="14" t="s">
        <v>28</v>
      </c>
      <c r="C27" s="22">
        <v>32265</v>
      </c>
      <c r="D27" s="22">
        <v>5485</v>
      </c>
      <c r="E27" s="22">
        <v>20785</v>
      </c>
      <c r="F27" s="22">
        <v>5995</v>
      </c>
      <c r="G27" s="38">
        <v>41.537099019999999</v>
      </c>
    </row>
    <row r="28" spans="2:7" x14ac:dyDescent="0.25">
      <c r="B28" s="14" t="s">
        <v>29</v>
      </c>
      <c r="C28" s="22">
        <v>40495</v>
      </c>
      <c r="D28" s="22">
        <v>6744</v>
      </c>
      <c r="E28" s="22">
        <v>25501</v>
      </c>
      <c r="F28" s="22">
        <v>8250</v>
      </c>
      <c r="G28" s="38">
        <v>42.446808249999997</v>
      </c>
    </row>
    <row r="29" spans="2:7" x14ac:dyDescent="0.25">
      <c r="B29" s="14" t="s">
        <v>30</v>
      </c>
      <c r="C29" s="22">
        <v>31575</v>
      </c>
      <c r="D29" s="22">
        <v>5153</v>
      </c>
      <c r="E29" s="22">
        <v>19468</v>
      </c>
      <c r="F29" s="22">
        <v>6954</v>
      </c>
      <c r="G29" s="38">
        <v>43.278558990000001</v>
      </c>
    </row>
    <row r="30" spans="2:7" x14ac:dyDescent="0.25">
      <c r="B30" s="14" t="s">
        <v>31</v>
      </c>
      <c r="C30" s="22">
        <v>69995</v>
      </c>
      <c r="D30" s="22">
        <v>10716</v>
      </c>
      <c r="E30" s="22">
        <v>44406</v>
      </c>
      <c r="F30" s="22">
        <v>14873</v>
      </c>
      <c r="G30" s="38">
        <v>43.447239089999997</v>
      </c>
    </row>
    <row r="31" spans="2:7" x14ac:dyDescent="0.25">
      <c r="B31" s="14" t="s">
        <v>32</v>
      </c>
      <c r="C31" s="22">
        <v>55737</v>
      </c>
      <c r="D31" s="22">
        <v>8853</v>
      </c>
      <c r="E31" s="22">
        <v>35030</v>
      </c>
      <c r="F31" s="22">
        <v>11854</v>
      </c>
      <c r="G31" s="38">
        <v>43.15764214</v>
      </c>
    </row>
    <row r="32" spans="2:7" x14ac:dyDescent="0.25">
      <c r="B32" s="14" t="s">
        <v>33</v>
      </c>
      <c r="C32" s="22">
        <v>73485</v>
      </c>
      <c r="D32" s="22">
        <v>15416</v>
      </c>
      <c r="E32" s="22">
        <v>46303</v>
      </c>
      <c r="F32" s="22">
        <v>11766</v>
      </c>
      <c r="G32" s="38">
        <v>39.27445737</v>
      </c>
    </row>
    <row r="33" spans="2:7" x14ac:dyDescent="0.25">
      <c r="B33" s="14" t="s">
        <v>34</v>
      </c>
      <c r="C33" s="22">
        <v>21978</v>
      </c>
      <c r="D33" s="22">
        <v>3293</v>
      </c>
      <c r="E33" s="22">
        <v>13917</v>
      </c>
      <c r="F33" s="22">
        <v>4768</v>
      </c>
      <c r="G33" s="38">
        <v>43.508645010000002</v>
      </c>
    </row>
    <row r="34" spans="2:7" x14ac:dyDescent="0.25">
      <c r="B34" s="14" t="s">
        <v>35</v>
      </c>
      <c r="C34" s="22">
        <v>40780</v>
      </c>
      <c r="D34" s="22">
        <v>6898</v>
      </c>
      <c r="E34" s="22">
        <v>25997</v>
      </c>
      <c r="F34" s="22">
        <v>7885</v>
      </c>
      <c r="G34" s="38">
        <v>41.872658170000001</v>
      </c>
    </row>
    <row r="35" spans="2:7" x14ac:dyDescent="0.25">
      <c r="B35" s="14" t="s">
        <v>36</v>
      </c>
      <c r="C35" s="22">
        <v>25947</v>
      </c>
      <c r="D35" s="22">
        <v>4080</v>
      </c>
      <c r="E35" s="22">
        <v>16164</v>
      </c>
      <c r="F35" s="22">
        <v>5703</v>
      </c>
      <c r="G35" s="38">
        <v>43.323987359999997</v>
      </c>
    </row>
    <row r="36" spans="2:7" x14ac:dyDescent="0.25">
      <c r="B36" s="14" t="s">
        <v>37</v>
      </c>
      <c r="C36" s="22">
        <v>12460</v>
      </c>
      <c r="D36" s="22">
        <v>2043</v>
      </c>
      <c r="E36" s="22">
        <v>7758</v>
      </c>
      <c r="F36" s="22">
        <v>2659</v>
      </c>
      <c r="G36" s="38">
        <v>43.154253609999998</v>
      </c>
    </row>
    <row r="37" spans="2:7" x14ac:dyDescent="0.25">
      <c r="B37" s="13" t="s">
        <v>38</v>
      </c>
      <c r="C37" s="20">
        <v>643551</v>
      </c>
      <c r="D37" s="20">
        <v>102490</v>
      </c>
      <c r="E37" s="20">
        <v>407042</v>
      </c>
      <c r="F37" s="20">
        <v>134019</v>
      </c>
      <c r="G37" s="37">
        <v>42.961116519999997</v>
      </c>
    </row>
    <row r="38" spans="2:7" x14ac:dyDescent="0.25">
      <c r="B38" s="14" t="s">
        <v>39</v>
      </c>
      <c r="C38" s="22">
        <v>13604</v>
      </c>
      <c r="D38" s="22">
        <v>1970</v>
      </c>
      <c r="E38" s="22">
        <v>8481</v>
      </c>
      <c r="F38" s="22">
        <v>3153</v>
      </c>
      <c r="G38" s="38">
        <v>44.38040282</v>
      </c>
    </row>
    <row r="39" spans="2:7" x14ac:dyDescent="0.25">
      <c r="B39" s="14" t="s">
        <v>40</v>
      </c>
      <c r="C39" s="22">
        <v>163160</v>
      </c>
      <c r="D39" s="22">
        <v>27477</v>
      </c>
      <c r="E39" s="22">
        <v>103391</v>
      </c>
      <c r="F39" s="22">
        <v>32292</v>
      </c>
      <c r="G39" s="38">
        <v>42.239427560000003</v>
      </c>
    </row>
    <row r="40" spans="2:7" x14ac:dyDescent="0.25">
      <c r="B40" s="14" t="s">
        <v>41</v>
      </c>
      <c r="C40" s="22">
        <v>41447</v>
      </c>
      <c r="D40" s="22">
        <v>6884</v>
      </c>
      <c r="E40" s="22">
        <v>26438</v>
      </c>
      <c r="F40" s="22">
        <v>8125</v>
      </c>
      <c r="G40" s="38">
        <v>42.112661950000003</v>
      </c>
    </row>
    <row r="41" spans="2:7" x14ac:dyDescent="0.25">
      <c r="B41" s="14" t="s">
        <v>42</v>
      </c>
      <c r="C41" s="22">
        <v>18672</v>
      </c>
      <c r="D41" s="22">
        <v>2745</v>
      </c>
      <c r="E41" s="22">
        <v>11886</v>
      </c>
      <c r="F41" s="22">
        <v>4041</v>
      </c>
      <c r="G41" s="38">
        <v>43.817105830000003</v>
      </c>
    </row>
    <row r="42" spans="2:7" x14ac:dyDescent="0.25">
      <c r="B42" s="14" t="s">
        <v>43</v>
      </c>
      <c r="C42" s="22">
        <v>46938</v>
      </c>
      <c r="D42" s="22">
        <v>7209</v>
      </c>
      <c r="E42" s="22">
        <v>29417</v>
      </c>
      <c r="F42" s="22">
        <v>10312</v>
      </c>
      <c r="G42" s="38">
        <v>43.421385659999999</v>
      </c>
    </row>
    <row r="43" spans="2:7" x14ac:dyDescent="0.25">
      <c r="B43" s="14" t="s">
        <v>44</v>
      </c>
      <c r="C43" s="22">
        <v>19873</v>
      </c>
      <c r="D43" s="22">
        <v>3176</v>
      </c>
      <c r="E43" s="22">
        <v>13165</v>
      </c>
      <c r="F43" s="22">
        <v>3532</v>
      </c>
      <c r="G43" s="38">
        <v>41.660167059999999</v>
      </c>
    </row>
    <row r="44" spans="2:7" x14ac:dyDescent="0.25">
      <c r="B44" s="14" t="s">
        <v>45</v>
      </c>
      <c r="C44" s="22">
        <v>18175</v>
      </c>
      <c r="D44" s="22">
        <v>2519</v>
      </c>
      <c r="E44" s="22">
        <v>11179</v>
      </c>
      <c r="F44" s="22">
        <v>4477</v>
      </c>
      <c r="G44" s="38">
        <v>45.392929850000002</v>
      </c>
    </row>
    <row r="45" spans="2:7" x14ac:dyDescent="0.25">
      <c r="B45" s="14" t="s">
        <v>46</v>
      </c>
      <c r="C45" s="22">
        <v>53413</v>
      </c>
      <c r="D45" s="22">
        <v>8413</v>
      </c>
      <c r="E45" s="22">
        <v>33411</v>
      </c>
      <c r="F45" s="22">
        <v>11589</v>
      </c>
      <c r="G45" s="38">
        <v>43.242160149999997</v>
      </c>
    </row>
    <row r="46" spans="2:7" x14ac:dyDescent="0.25">
      <c r="B46" s="14" t="s">
        <v>47</v>
      </c>
      <c r="C46" s="22">
        <v>33307</v>
      </c>
      <c r="D46" s="22">
        <v>5233</v>
      </c>
      <c r="E46" s="22">
        <v>21469</v>
      </c>
      <c r="F46" s="22">
        <v>6605</v>
      </c>
      <c r="G46" s="38">
        <v>42.559356889999997</v>
      </c>
    </row>
    <row r="47" spans="2:7" x14ac:dyDescent="0.25">
      <c r="B47" s="14" t="s">
        <v>48</v>
      </c>
      <c r="C47" s="22">
        <v>21962</v>
      </c>
      <c r="D47" s="22">
        <v>3376</v>
      </c>
      <c r="E47" s="22">
        <v>13685</v>
      </c>
      <c r="F47" s="22">
        <v>4901</v>
      </c>
      <c r="G47" s="38">
        <v>43.856433840000001</v>
      </c>
    </row>
    <row r="48" spans="2:7" x14ac:dyDescent="0.25">
      <c r="B48" s="14" t="s">
        <v>49</v>
      </c>
      <c r="C48" s="22">
        <v>45001</v>
      </c>
      <c r="D48" s="22">
        <v>7258</v>
      </c>
      <c r="E48" s="22">
        <v>28125</v>
      </c>
      <c r="F48" s="22">
        <v>9618</v>
      </c>
      <c r="G48" s="38">
        <v>43.354358789999999</v>
      </c>
    </row>
    <row r="49" spans="2:7" x14ac:dyDescent="0.25">
      <c r="B49" s="14" t="s">
        <v>50</v>
      </c>
      <c r="C49" s="22">
        <v>80489</v>
      </c>
      <c r="D49" s="22">
        <v>12531</v>
      </c>
      <c r="E49" s="22">
        <v>50527</v>
      </c>
      <c r="F49" s="22">
        <v>17431</v>
      </c>
      <c r="G49" s="38">
        <v>43.484693559999997</v>
      </c>
    </row>
    <row r="50" spans="2:7" x14ac:dyDescent="0.25">
      <c r="B50" s="14" t="s">
        <v>51</v>
      </c>
      <c r="C50" s="22">
        <v>19349</v>
      </c>
      <c r="D50" s="22">
        <v>3274</v>
      </c>
      <c r="E50" s="22">
        <v>12351</v>
      </c>
      <c r="F50" s="22">
        <v>3724</v>
      </c>
      <c r="G50" s="38">
        <v>41.878469170000002</v>
      </c>
    </row>
    <row r="51" spans="2:7" x14ac:dyDescent="0.25">
      <c r="B51" s="14" t="s">
        <v>52</v>
      </c>
      <c r="C51" s="22">
        <v>24669</v>
      </c>
      <c r="D51" s="22">
        <v>3671</v>
      </c>
      <c r="E51" s="22">
        <v>15338</v>
      </c>
      <c r="F51" s="22">
        <v>5660</v>
      </c>
      <c r="G51" s="38">
        <v>44.236551949999999</v>
      </c>
    </row>
    <row r="52" spans="2:7" x14ac:dyDescent="0.25">
      <c r="B52" s="14" t="s">
        <v>53</v>
      </c>
      <c r="C52" s="22">
        <v>14093</v>
      </c>
      <c r="D52" s="22">
        <v>2237</v>
      </c>
      <c r="E52" s="22">
        <v>9244</v>
      </c>
      <c r="F52" s="22">
        <v>2612</v>
      </c>
      <c r="G52" s="38">
        <v>42.141595119999998</v>
      </c>
    </row>
    <row r="53" spans="2:7" x14ac:dyDescent="0.25">
      <c r="B53" s="14" t="s">
        <v>54</v>
      </c>
      <c r="C53" s="22">
        <v>17472</v>
      </c>
      <c r="D53" s="22">
        <v>2683</v>
      </c>
      <c r="E53" s="22">
        <v>11140</v>
      </c>
      <c r="F53" s="22">
        <v>3649</v>
      </c>
      <c r="G53" s="38">
        <v>43.23906822</v>
      </c>
    </row>
    <row r="54" spans="2:7" x14ac:dyDescent="0.25">
      <c r="B54" s="14" t="s">
        <v>55</v>
      </c>
      <c r="C54" s="22">
        <v>11927</v>
      </c>
      <c r="D54" s="22">
        <v>1834</v>
      </c>
      <c r="E54" s="22">
        <v>7795</v>
      </c>
      <c r="F54" s="22">
        <v>2298</v>
      </c>
      <c r="G54" s="38">
        <v>42.351010309999999</v>
      </c>
    </row>
    <row r="55" spans="2:7" x14ac:dyDescent="0.25">
      <c r="B55" s="13" t="s">
        <v>56</v>
      </c>
      <c r="C55" s="20">
        <v>591041</v>
      </c>
      <c r="D55" s="20">
        <v>92300</v>
      </c>
      <c r="E55" s="20">
        <v>377106</v>
      </c>
      <c r="F55" s="20">
        <v>121635</v>
      </c>
      <c r="G55" s="37">
        <v>42.926638760000003</v>
      </c>
    </row>
    <row r="56" spans="2:7" x14ac:dyDescent="0.25">
      <c r="B56" s="14" t="s">
        <v>57</v>
      </c>
      <c r="C56" s="22">
        <v>12234</v>
      </c>
      <c r="D56" s="22">
        <v>1948</v>
      </c>
      <c r="E56" s="22">
        <v>7673</v>
      </c>
      <c r="F56" s="22">
        <v>2613</v>
      </c>
      <c r="G56" s="38">
        <v>43.086071599999997</v>
      </c>
    </row>
    <row r="57" spans="2:7" x14ac:dyDescent="0.25">
      <c r="B57" s="14" t="s">
        <v>58</v>
      </c>
      <c r="C57" s="22">
        <v>40464</v>
      </c>
      <c r="D57" s="22">
        <v>6374</v>
      </c>
      <c r="E57" s="22">
        <v>25722</v>
      </c>
      <c r="F57" s="22">
        <v>8368</v>
      </c>
      <c r="G57" s="38">
        <v>42.90401344</v>
      </c>
    </row>
    <row r="58" spans="2:7" x14ac:dyDescent="0.25">
      <c r="B58" s="14" t="s">
        <v>59</v>
      </c>
      <c r="C58" s="22">
        <v>11525</v>
      </c>
      <c r="D58" s="22">
        <v>1592</v>
      </c>
      <c r="E58" s="22">
        <v>7220</v>
      </c>
      <c r="F58" s="22">
        <v>2713</v>
      </c>
      <c r="G58" s="38">
        <v>45.011670279999997</v>
      </c>
    </row>
    <row r="59" spans="2:7" x14ac:dyDescent="0.25">
      <c r="B59" s="14" t="s">
        <v>60</v>
      </c>
      <c r="C59" s="22">
        <v>14804</v>
      </c>
      <c r="D59" s="22">
        <v>2398</v>
      </c>
      <c r="E59" s="22">
        <v>9527</v>
      </c>
      <c r="F59" s="22">
        <v>2879</v>
      </c>
      <c r="G59" s="38">
        <v>42.120575520000003</v>
      </c>
    </row>
    <row r="60" spans="2:7" x14ac:dyDescent="0.25">
      <c r="B60" s="14" t="s">
        <v>61</v>
      </c>
      <c r="C60" s="22">
        <v>50690</v>
      </c>
      <c r="D60" s="22">
        <v>7685</v>
      </c>
      <c r="E60" s="22">
        <v>32071</v>
      </c>
      <c r="F60" s="22">
        <v>10934</v>
      </c>
      <c r="G60" s="38">
        <v>43.48488854</v>
      </c>
    </row>
    <row r="61" spans="2:7" x14ac:dyDescent="0.25">
      <c r="B61" s="14" t="s">
        <v>62</v>
      </c>
      <c r="C61" s="22">
        <v>22490</v>
      </c>
      <c r="D61" s="22">
        <v>3298</v>
      </c>
      <c r="E61" s="22">
        <v>14290</v>
      </c>
      <c r="F61" s="22">
        <v>4902</v>
      </c>
      <c r="G61" s="38">
        <v>43.620008890000001</v>
      </c>
    </row>
    <row r="62" spans="2:7" x14ac:dyDescent="0.25">
      <c r="B62" s="14" t="s">
        <v>63</v>
      </c>
      <c r="C62" s="22">
        <v>11603</v>
      </c>
      <c r="D62" s="22">
        <v>1653</v>
      </c>
      <c r="E62" s="22">
        <v>7240</v>
      </c>
      <c r="F62" s="22">
        <v>2710</v>
      </c>
      <c r="G62" s="38">
        <v>44.606696540000002</v>
      </c>
    </row>
    <row r="63" spans="2:7" x14ac:dyDescent="0.25">
      <c r="B63" s="14" t="s">
        <v>64</v>
      </c>
      <c r="C63" s="22">
        <v>58181</v>
      </c>
      <c r="D63" s="22">
        <v>9856</v>
      </c>
      <c r="E63" s="22">
        <v>37691</v>
      </c>
      <c r="F63" s="22">
        <v>10634</v>
      </c>
      <c r="G63" s="38">
        <v>41.510072020000003</v>
      </c>
    </row>
    <row r="64" spans="2:7" x14ac:dyDescent="0.25">
      <c r="B64" s="14" t="s">
        <v>65</v>
      </c>
      <c r="C64" s="22">
        <v>194840</v>
      </c>
      <c r="D64" s="22">
        <v>30268</v>
      </c>
      <c r="E64" s="22">
        <v>123599</v>
      </c>
      <c r="F64" s="22">
        <v>40973</v>
      </c>
      <c r="G64" s="38">
        <v>43.100313079999999</v>
      </c>
    </row>
    <row r="65" spans="2:7" x14ac:dyDescent="0.25">
      <c r="B65" s="14" t="s">
        <v>66</v>
      </c>
      <c r="C65" s="22">
        <v>22905</v>
      </c>
      <c r="D65" s="22">
        <v>3671</v>
      </c>
      <c r="E65" s="22">
        <v>14692</v>
      </c>
      <c r="F65" s="22">
        <v>4542</v>
      </c>
      <c r="G65" s="38">
        <v>42.59203231</v>
      </c>
    </row>
    <row r="66" spans="2:7" x14ac:dyDescent="0.25">
      <c r="B66" s="14" t="s">
        <v>67</v>
      </c>
      <c r="C66" s="22">
        <v>49489</v>
      </c>
      <c r="D66" s="22">
        <v>7742</v>
      </c>
      <c r="E66" s="22">
        <v>31461</v>
      </c>
      <c r="F66" s="22">
        <v>10286</v>
      </c>
      <c r="G66" s="38">
        <v>43.061316660000003</v>
      </c>
    </row>
    <row r="67" spans="2:7" x14ac:dyDescent="0.25">
      <c r="B67" s="14" t="s">
        <v>68</v>
      </c>
      <c r="C67" s="22">
        <v>23389</v>
      </c>
      <c r="D67" s="22">
        <v>3806</v>
      </c>
      <c r="E67" s="22">
        <v>14995</v>
      </c>
      <c r="F67" s="22">
        <v>4588</v>
      </c>
      <c r="G67" s="38">
        <v>42.187801960000002</v>
      </c>
    </row>
    <row r="68" spans="2:7" x14ac:dyDescent="0.25">
      <c r="B68" s="14" t="s">
        <v>69</v>
      </c>
      <c r="C68" s="22">
        <v>17166</v>
      </c>
      <c r="D68" s="22">
        <v>2675</v>
      </c>
      <c r="E68" s="22">
        <v>11245</v>
      </c>
      <c r="F68" s="22">
        <v>3246</v>
      </c>
      <c r="G68" s="38">
        <v>42.473261100000002</v>
      </c>
    </row>
    <row r="69" spans="2:7" x14ac:dyDescent="0.25">
      <c r="B69" s="14" t="s">
        <v>70</v>
      </c>
      <c r="C69" s="22">
        <v>24038</v>
      </c>
      <c r="D69" s="22">
        <v>3468</v>
      </c>
      <c r="E69" s="22">
        <v>14960</v>
      </c>
      <c r="F69" s="22">
        <v>5610</v>
      </c>
      <c r="G69" s="38">
        <v>44.639986690000001</v>
      </c>
    </row>
    <row r="70" spans="2:7" x14ac:dyDescent="0.25">
      <c r="B70" s="14" t="s">
        <v>71</v>
      </c>
      <c r="C70" s="22">
        <v>37223</v>
      </c>
      <c r="D70" s="22">
        <v>5866</v>
      </c>
      <c r="E70" s="22">
        <v>24720</v>
      </c>
      <c r="F70" s="22">
        <v>6637</v>
      </c>
      <c r="G70" s="38">
        <v>41.769779440000001</v>
      </c>
    </row>
    <row r="71" spans="2:7" x14ac:dyDescent="0.25">
      <c r="B71" s="13" t="s">
        <v>72</v>
      </c>
      <c r="C71" s="20">
        <v>293311</v>
      </c>
      <c r="D71" s="20">
        <v>44518</v>
      </c>
      <c r="E71" s="20">
        <v>188009</v>
      </c>
      <c r="F71" s="20">
        <v>60784</v>
      </c>
      <c r="G71" s="37">
        <v>43.283836950000001</v>
      </c>
    </row>
    <row r="72" spans="2:7" x14ac:dyDescent="0.25">
      <c r="B72" s="14" t="s">
        <v>73</v>
      </c>
      <c r="C72" s="22">
        <v>17611</v>
      </c>
      <c r="D72" s="22">
        <v>2841</v>
      </c>
      <c r="E72" s="22">
        <v>11428</v>
      </c>
      <c r="F72" s="22">
        <v>3342</v>
      </c>
      <c r="G72" s="38">
        <v>42.013656240000003</v>
      </c>
    </row>
    <row r="73" spans="2:7" x14ac:dyDescent="0.25">
      <c r="B73" s="14" t="s">
        <v>74</v>
      </c>
      <c r="C73" s="22">
        <v>49917</v>
      </c>
      <c r="D73" s="22">
        <v>7777</v>
      </c>
      <c r="E73" s="22">
        <v>32221</v>
      </c>
      <c r="F73" s="22">
        <v>9919</v>
      </c>
      <c r="G73" s="38">
        <v>42.744045110000002</v>
      </c>
    </row>
    <row r="74" spans="2:7" x14ac:dyDescent="0.25">
      <c r="B74" s="14" t="s">
        <v>75</v>
      </c>
      <c r="C74" s="22">
        <v>87001</v>
      </c>
      <c r="D74" s="22">
        <v>12586</v>
      </c>
      <c r="E74" s="22">
        <v>55020</v>
      </c>
      <c r="F74" s="22">
        <v>19395</v>
      </c>
      <c r="G74" s="38">
        <v>44.272749740000002</v>
      </c>
    </row>
    <row r="75" spans="2:7" x14ac:dyDescent="0.25">
      <c r="B75" s="14" t="s">
        <v>76</v>
      </c>
      <c r="C75" s="22">
        <v>13001</v>
      </c>
      <c r="D75" s="22">
        <v>2021</v>
      </c>
      <c r="E75" s="22">
        <v>8201</v>
      </c>
      <c r="F75" s="22">
        <v>2779</v>
      </c>
      <c r="G75" s="38">
        <v>43.377163299999999</v>
      </c>
    </row>
    <row r="76" spans="2:7" x14ac:dyDescent="0.25">
      <c r="B76" s="14" t="s">
        <v>77</v>
      </c>
      <c r="C76" s="22">
        <v>23906</v>
      </c>
      <c r="D76" s="22">
        <v>3471</v>
      </c>
      <c r="E76" s="22">
        <v>14910</v>
      </c>
      <c r="F76" s="22">
        <v>5525</v>
      </c>
      <c r="G76" s="38">
        <v>44.508449759999998</v>
      </c>
    </row>
    <row r="77" spans="2:7" x14ac:dyDescent="0.25">
      <c r="B77" s="14" t="s">
        <v>78</v>
      </c>
      <c r="C77" s="22">
        <v>27373</v>
      </c>
      <c r="D77" s="22">
        <v>4082</v>
      </c>
      <c r="E77" s="22">
        <v>17784</v>
      </c>
      <c r="F77" s="22">
        <v>5507</v>
      </c>
      <c r="G77" s="38">
        <v>43.339184600000003</v>
      </c>
    </row>
    <row r="78" spans="2:7" x14ac:dyDescent="0.25">
      <c r="B78" s="14" t="s">
        <v>79</v>
      </c>
      <c r="C78" s="22">
        <v>74502</v>
      </c>
      <c r="D78" s="22">
        <v>11740</v>
      </c>
      <c r="E78" s="22">
        <v>48445</v>
      </c>
      <c r="F78" s="22">
        <v>14317</v>
      </c>
      <c r="G78" s="38">
        <v>42.36135943</v>
      </c>
    </row>
    <row r="79" spans="2:7" x14ac:dyDescent="0.25">
      <c r="B79" s="13" t="s">
        <v>80</v>
      </c>
      <c r="C79" s="20">
        <v>817004</v>
      </c>
      <c r="D79" s="20">
        <v>131156</v>
      </c>
      <c r="E79" s="20">
        <v>522895</v>
      </c>
      <c r="F79" s="20">
        <v>162953</v>
      </c>
      <c r="G79" s="37">
        <v>42.378994470000002</v>
      </c>
    </row>
    <row r="80" spans="2:7" x14ac:dyDescent="0.25">
      <c r="B80" s="14" t="s">
        <v>81</v>
      </c>
      <c r="C80" s="22">
        <v>22508</v>
      </c>
      <c r="D80" s="22">
        <v>3315</v>
      </c>
      <c r="E80" s="22">
        <v>15162</v>
      </c>
      <c r="F80" s="22">
        <v>4031</v>
      </c>
      <c r="G80" s="38">
        <v>41.911364849999998</v>
      </c>
    </row>
    <row r="81" spans="2:7" x14ac:dyDescent="0.25">
      <c r="B81" s="14" t="s">
        <v>82</v>
      </c>
      <c r="C81" s="22">
        <v>76131</v>
      </c>
      <c r="D81" s="22">
        <v>12160</v>
      </c>
      <c r="E81" s="22">
        <v>47567</v>
      </c>
      <c r="F81" s="22">
        <v>16404</v>
      </c>
      <c r="G81" s="38">
        <v>42.876719080000001</v>
      </c>
    </row>
    <row r="82" spans="2:7" x14ac:dyDescent="0.25">
      <c r="B82" s="14" t="s">
        <v>83</v>
      </c>
      <c r="C82" s="22">
        <v>81553</v>
      </c>
      <c r="D82" s="22">
        <v>13080</v>
      </c>
      <c r="E82" s="22">
        <v>53635</v>
      </c>
      <c r="F82" s="22">
        <v>14838</v>
      </c>
      <c r="G82" s="38">
        <v>41.830631609999998</v>
      </c>
    </row>
    <row r="83" spans="2:7" x14ac:dyDescent="0.25">
      <c r="B83" s="14" t="s">
        <v>84</v>
      </c>
      <c r="C83" s="22">
        <v>43047</v>
      </c>
      <c r="D83" s="22">
        <v>6623</v>
      </c>
      <c r="E83" s="22">
        <v>28184</v>
      </c>
      <c r="F83" s="22">
        <v>8240</v>
      </c>
      <c r="G83" s="38">
        <v>42.217169609999999</v>
      </c>
    </row>
    <row r="84" spans="2:7" x14ac:dyDescent="0.25">
      <c r="B84" s="14" t="s">
        <v>85</v>
      </c>
      <c r="C84" s="22">
        <v>58756</v>
      </c>
      <c r="D84" s="22">
        <v>9514</v>
      </c>
      <c r="E84" s="22">
        <v>37393</v>
      </c>
      <c r="F84" s="22">
        <v>11849</v>
      </c>
      <c r="G84" s="38">
        <v>42.482554970000002</v>
      </c>
    </row>
    <row r="85" spans="2:7" x14ac:dyDescent="0.25">
      <c r="B85" s="14" t="s">
        <v>86</v>
      </c>
      <c r="C85" s="22">
        <v>36934</v>
      </c>
      <c r="D85" s="22">
        <v>5856</v>
      </c>
      <c r="E85" s="22">
        <v>23214</v>
      </c>
      <c r="F85" s="22">
        <v>7864</v>
      </c>
      <c r="G85" s="38">
        <v>43.129013919999998</v>
      </c>
    </row>
    <row r="86" spans="2:7" x14ac:dyDescent="0.25">
      <c r="B86" s="14" t="s">
        <v>87</v>
      </c>
      <c r="C86" s="22">
        <v>43467</v>
      </c>
      <c r="D86" s="22">
        <v>6995</v>
      </c>
      <c r="E86" s="22">
        <v>27759</v>
      </c>
      <c r="F86" s="22">
        <v>8713</v>
      </c>
      <c r="G86" s="38">
        <v>42.440276529999998</v>
      </c>
    </row>
    <row r="87" spans="2:7" x14ac:dyDescent="0.25">
      <c r="B87" s="14" t="s">
        <v>88</v>
      </c>
      <c r="C87" s="22">
        <v>27615</v>
      </c>
      <c r="D87" s="22">
        <v>4358</v>
      </c>
      <c r="E87" s="22">
        <v>17462</v>
      </c>
      <c r="F87" s="22">
        <v>5795</v>
      </c>
      <c r="G87" s="38">
        <v>42.975285169999999</v>
      </c>
    </row>
    <row r="88" spans="2:7" x14ac:dyDescent="0.25">
      <c r="B88" s="14" t="s">
        <v>89</v>
      </c>
      <c r="C88" s="22">
        <v>73999</v>
      </c>
      <c r="D88" s="22">
        <v>11668</v>
      </c>
      <c r="E88" s="22">
        <v>48622</v>
      </c>
      <c r="F88" s="22">
        <v>13709</v>
      </c>
      <c r="G88" s="38">
        <v>42.118156999999997</v>
      </c>
    </row>
    <row r="89" spans="2:7" x14ac:dyDescent="0.25">
      <c r="B89" s="14" t="s">
        <v>90</v>
      </c>
      <c r="C89" s="22">
        <v>15649</v>
      </c>
      <c r="D89" s="22">
        <v>2544</v>
      </c>
      <c r="E89" s="22">
        <v>9953</v>
      </c>
      <c r="F89" s="22">
        <v>3152</v>
      </c>
      <c r="G89" s="38">
        <v>42.50383411</v>
      </c>
    </row>
    <row r="90" spans="2:7" x14ac:dyDescent="0.25">
      <c r="B90" s="14" t="s">
        <v>91</v>
      </c>
      <c r="C90" s="22">
        <v>32806</v>
      </c>
      <c r="D90" s="22">
        <v>5568</v>
      </c>
      <c r="E90" s="22">
        <v>20494</v>
      </c>
      <c r="F90" s="22">
        <v>6744</v>
      </c>
      <c r="G90" s="38">
        <v>42.289215390000003</v>
      </c>
    </row>
    <row r="91" spans="2:7" x14ac:dyDescent="0.25">
      <c r="B91" s="14" t="s">
        <v>92</v>
      </c>
      <c r="C91" s="22">
        <v>32529</v>
      </c>
      <c r="D91" s="22">
        <v>5370</v>
      </c>
      <c r="E91" s="22">
        <v>20507</v>
      </c>
      <c r="F91" s="22">
        <v>6652</v>
      </c>
      <c r="G91" s="38">
        <v>42.161778720000001</v>
      </c>
    </row>
    <row r="92" spans="2:7" x14ac:dyDescent="0.25">
      <c r="B92" s="14" t="s">
        <v>93</v>
      </c>
      <c r="C92" s="22">
        <v>106322</v>
      </c>
      <c r="D92" s="22">
        <v>17002</v>
      </c>
      <c r="E92" s="22">
        <v>67975</v>
      </c>
      <c r="F92" s="22">
        <v>21345</v>
      </c>
      <c r="G92" s="38">
        <v>42.560260339999999</v>
      </c>
    </row>
    <row r="93" spans="2:7" x14ac:dyDescent="0.25">
      <c r="B93" s="14" t="s">
        <v>94</v>
      </c>
      <c r="C93" s="22">
        <v>118651</v>
      </c>
      <c r="D93" s="22">
        <v>19484</v>
      </c>
      <c r="E93" s="22">
        <v>75138</v>
      </c>
      <c r="F93" s="22">
        <v>24029</v>
      </c>
      <c r="G93" s="38">
        <v>42.23213037</v>
      </c>
    </row>
    <row r="94" spans="2:7" x14ac:dyDescent="0.25">
      <c r="B94" s="14" t="s">
        <v>95</v>
      </c>
      <c r="C94" s="22">
        <v>19789</v>
      </c>
      <c r="D94" s="22">
        <v>3181</v>
      </c>
      <c r="E94" s="22">
        <v>12291</v>
      </c>
      <c r="F94" s="22">
        <v>4317</v>
      </c>
      <c r="G94" s="38">
        <v>42.871418460000001</v>
      </c>
    </row>
    <row r="95" spans="2:7" x14ac:dyDescent="0.25">
      <c r="B95" s="14" t="s">
        <v>96</v>
      </c>
      <c r="C95" s="22">
        <v>27248</v>
      </c>
      <c r="D95" s="22">
        <v>4438</v>
      </c>
      <c r="E95" s="22">
        <v>17539</v>
      </c>
      <c r="F95" s="22">
        <v>5271</v>
      </c>
      <c r="G95" s="38">
        <v>41.908176750000003</v>
      </c>
    </row>
    <row r="96" spans="2:7" x14ac:dyDescent="0.25">
      <c r="B96" s="13" t="s">
        <v>97</v>
      </c>
      <c r="C96" s="20">
        <v>442476</v>
      </c>
      <c r="D96" s="20">
        <v>72688</v>
      </c>
      <c r="E96" s="20">
        <v>278969</v>
      </c>
      <c r="F96" s="20">
        <v>90819</v>
      </c>
      <c r="G96" s="37">
        <v>42.427566689999999</v>
      </c>
    </row>
    <row r="97" spans="2:7" x14ac:dyDescent="0.25">
      <c r="B97" s="14" t="s">
        <v>98</v>
      </c>
      <c r="C97" s="22">
        <v>76704</v>
      </c>
      <c r="D97" s="22">
        <v>12722</v>
      </c>
      <c r="E97" s="22">
        <v>49702</v>
      </c>
      <c r="F97" s="22">
        <v>14280</v>
      </c>
      <c r="G97" s="38">
        <v>41.58063465</v>
      </c>
    </row>
    <row r="98" spans="2:7" x14ac:dyDescent="0.25">
      <c r="B98" s="14" t="s">
        <v>99</v>
      </c>
      <c r="C98" s="22">
        <v>24510</v>
      </c>
      <c r="D98" s="22">
        <v>4010</v>
      </c>
      <c r="E98" s="22">
        <v>15483</v>
      </c>
      <c r="F98" s="22">
        <v>5017</v>
      </c>
      <c r="G98" s="38">
        <v>42.182619340000002</v>
      </c>
    </row>
    <row r="99" spans="2:7" x14ac:dyDescent="0.25">
      <c r="B99" s="14" t="s">
        <v>100</v>
      </c>
      <c r="C99" s="22">
        <v>55812</v>
      </c>
      <c r="D99" s="22">
        <v>9378</v>
      </c>
      <c r="E99" s="22">
        <v>34853</v>
      </c>
      <c r="F99" s="22">
        <v>11581</v>
      </c>
      <c r="G99" s="38">
        <v>42.398964380000002</v>
      </c>
    </row>
    <row r="100" spans="2:7" x14ac:dyDescent="0.25">
      <c r="B100" s="14" t="s">
        <v>101</v>
      </c>
      <c r="C100" s="22">
        <v>21954</v>
      </c>
      <c r="D100" s="22">
        <v>3352</v>
      </c>
      <c r="E100" s="22">
        <v>13757</v>
      </c>
      <c r="F100" s="22">
        <v>4845</v>
      </c>
      <c r="G100" s="38">
        <v>43.50983875</v>
      </c>
    </row>
    <row r="101" spans="2:7" x14ac:dyDescent="0.25">
      <c r="B101" s="14" t="s">
        <v>102</v>
      </c>
      <c r="C101" s="22">
        <v>145386</v>
      </c>
      <c r="D101" s="22">
        <v>24614</v>
      </c>
      <c r="E101" s="22">
        <v>91669</v>
      </c>
      <c r="F101" s="22">
        <v>29103</v>
      </c>
      <c r="G101" s="38">
        <v>41.973415600000003</v>
      </c>
    </row>
    <row r="102" spans="2:7" x14ac:dyDescent="0.25">
      <c r="B102" s="14" t="s">
        <v>103</v>
      </c>
      <c r="C102" s="22">
        <v>26294</v>
      </c>
      <c r="D102" s="22">
        <v>4018</v>
      </c>
      <c r="E102" s="22">
        <v>16443</v>
      </c>
      <c r="F102" s="22">
        <v>5833</v>
      </c>
      <c r="G102" s="38">
        <v>43.510724879999998</v>
      </c>
    </row>
    <row r="103" spans="2:7" x14ac:dyDescent="0.25">
      <c r="B103" s="14" t="s">
        <v>104</v>
      </c>
      <c r="C103" s="22">
        <v>25570</v>
      </c>
      <c r="D103" s="22">
        <v>4055</v>
      </c>
      <c r="E103" s="22">
        <v>15885</v>
      </c>
      <c r="F103" s="22">
        <v>5630</v>
      </c>
      <c r="G103" s="38">
        <v>43.460813450000003</v>
      </c>
    </row>
    <row r="104" spans="2:7" x14ac:dyDescent="0.25">
      <c r="B104" s="14" t="s">
        <v>105</v>
      </c>
      <c r="C104" s="22">
        <v>20274</v>
      </c>
      <c r="D104" s="22">
        <v>3087</v>
      </c>
      <c r="E104" s="22">
        <v>12685</v>
      </c>
      <c r="F104" s="22">
        <v>4502</v>
      </c>
      <c r="G104" s="38">
        <v>43.73202131</v>
      </c>
    </row>
    <row r="105" spans="2:7" x14ac:dyDescent="0.25">
      <c r="B105" s="14" t="s">
        <v>106</v>
      </c>
      <c r="C105" s="22">
        <v>33811</v>
      </c>
      <c r="D105" s="22">
        <v>5500</v>
      </c>
      <c r="E105" s="22">
        <v>21091</v>
      </c>
      <c r="F105" s="22">
        <v>7220</v>
      </c>
      <c r="G105" s="38">
        <v>42.986468899999998</v>
      </c>
    </row>
    <row r="106" spans="2:7" x14ac:dyDescent="0.25">
      <c r="B106" s="14" t="s">
        <v>107</v>
      </c>
      <c r="C106" s="22">
        <v>12161</v>
      </c>
      <c r="D106" s="22">
        <v>1952</v>
      </c>
      <c r="E106" s="22">
        <v>7401</v>
      </c>
      <c r="F106" s="22">
        <v>2808</v>
      </c>
      <c r="G106" s="38">
        <v>43.626963240000002</v>
      </c>
    </row>
    <row r="107" spans="2:7" x14ac:dyDescent="0.25">
      <c r="B107" s="13" t="s">
        <v>108</v>
      </c>
      <c r="C107" s="20">
        <v>550803</v>
      </c>
      <c r="D107" s="20">
        <v>86123</v>
      </c>
      <c r="E107" s="20">
        <v>343510</v>
      </c>
      <c r="F107" s="20">
        <v>121170</v>
      </c>
      <c r="G107" s="37">
        <v>43.415367199999999</v>
      </c>
    </row>
    <row r="108" spans="2:7" x14ac:dyDescent="0.25">
      <c r="B108" s="14" t="s">
        <v>109</v>
      </c>
      <c r="C108" s="22">
        <v>15797</v>
      </c>
      <c r="D108" s="22">
        <v>2347</v>
      </c>
      <c r="E108" s="22">
        <v>9838</v>
      </c>
      <c r="F108" s="22">
        <v>3612</v>
      </c>
      <c r="G108" s="38">
        <v>43.954073559999998</v>
      </c>
    </row>
    <row r="109" spans="2:7" x14ac:dyDescent="0.25">
      <c r="B109" s="14" t="s">
        <v>110</v>
      </c>
      <c r="C109" s="22">
        <v>20128</v>
      </c>
      <c r="D109" s="22">
        <v>3349</v>
      </c>
      <c r="E109" s="22">
        <v>12398</v>
      </c>
      <c r="F109" s="22">
        <v>4381</v>
      </c>
      <c r="G109" s="38">
        <v>42.894624399999998</v>
      </c>
    </row>
    <row r="110" spans="2:7" x14ac:dyDescent="0.25">
      <c r="B110" s="14" t="s">
        <v>111</v>
      </c>
      <c r="C110" s="22">
        <v>26885</v>
      </c>
      <c r="D110" s="22">
        <v>3999</v>
      </c>
      <c r="E110" s="22">
        <v>16595</v>
      </c>
      <c r="F110" s="22">
        <v>6291</v>
      </c>
      <c r="G110" s="38">
        <v>44.191203270000003</v>
      </c>
    </row>
    <row r="111" spans="2:7" x14ac:dyDescent="0.25">
      <c r="B111" s="14" t="s">
        <v>112</v>
      </c>
      <c r="C111" s="22">
        <v>18354</v>
      </c>
      <c r="D111" s="22">
        <v>2841</v>
      </c>
      <c r="E111" s="22">
        <v>11383</v>
      </c>
      <c r="F111" s="22">
        <v>4130</v>
      </c>
      <c r="G111" s="38">
        <v>43.622098729999998</v>
      </c>
    </row>
    <row r="112" spans="2:7" x14ac:dyDescent="0.25">
      <c r="B112" s="14" t="s">
        <v>113</v>
      </c>
      <c r="C112" s="22">
        <v>147018</v>
      </c>
      <c r="D112" s="22">
        <v>23424</v>
      </c>
      <c r="E112" s="22">
        <v>90636</v>
      </c>
      <c r="F112" s="22">
        <v>32958</v>
      </c>
      <c r="G112" s="38">
        <v>43.493810279999998</v>
      </c>
    </row>
    <row r="113" spans="2:7" x14ac:dyDescent="0.25">
      <c r="B113" s="14" t="s">
        <v>114</v>
      </c>
      <c r="C113" s="22">
        <v>19232</v>
      </c>
      <c r="D113" s="22">
        <v>3119</v>
      </c>
      <c r="E113" s="22">
        <v>12293</v>
      </c>
      <c r="F113" s="22">
        <v>3820</v>
      </c>
      <c r="G113" s="38">
        <v>42.098637689999997</v>
      </c>
    </row>
    <row r="114" spans="2:7" x14ac:dyDescent="0.25">
      <c r="B114" s="14" t="s">
        <v>115</v>
      </c>
      <c r="C114" s="22">
        <v>48493</v>
      </c>
      <c r="D114" s="22">
        <v>7633</v>
      </c>
      <c r="E114" s="22">
        <v>30565</v>
      </c>
      <c r="F114" s="22">
        <v>10295</v>
      </c>
      <c r="G114" s="38">
        <v>43.087548720000001</v>
      </c>
    </row>
    <row r="115" spans="2:7" x14ac:dyDescent="0.25">
      <c r="B115" s="14" t="s">
        <v>116</v>
      </c>
      <c r="C115" s="22">
        <v>25032</v>
      </c>
      <c r="D115" s="22">
        <v>3885</v>
      </c>
      <c r="E115" s="22">
        <v>15766</v>
      </c>
      <c r="F115" s="22">
        <v>5381</v>
      </c>
      <c r="G115" s="38">
        <v>43.194670819999999</v>
      </c>
    </row>
    <row r="116" spans="2:7" x14ac:dyDescent="0.25">
      <c r="B116" s="14" t="s">
        <v>117</v>
      </c>
      <c r="C116" s="22">
        <v>60342</v>
      </c>
      <c r="D116" s="22">
        <v>9334</v>
      </c>
      <c r="E116" s="22">
        <v>37318</v>
      </c>
      <c r="F116" s="22">
        <v>13690</v>
      </c>
      <c r="G116" s="38">
        <v>43.83136124</v>
      </c>
    </row>
    <row r="117" spans="2:7" x14ac:dyDescent="0.25">
      <c r="B117" s="14" t="s">
        <v>118</v>
      </c>
      <c r="C117" s="22">
        <v>13287</v>
      </c>
      <c r="D117" s="22">
        <v>2022</v>
      </c>
      <c r="E117" s="22">
        <v>8346</v>
      </c>
      <c r="F117" s="22">
        <v>2919</v>
      </c>
      <c r="G117" s="38">
        <v>43.871039359999997</v>
      </c>
    </row>
    <row r="118" spans="2:7" x14ac:dyDescent="0.25">
      <c r="B118" s="14" t="s">
        <v>119</v>
      </c>
      <c r="C118" s="22">
        <v>14116</v>
      </c>
      <c r="D118" s="22">
        <v>2121</v>
      </c>
      <c r="E118" s="22">
        <v>8655</v>
      </c>
      <c r="F118" s="22">
        <v>3340</v>
      </c>
      <c r="G118" s="38">
        <v>44.346982150000002</v>
      </c>
    </row>
    <row r="119" spans="2:7" x14ac:dyDescent="0.25">
      <c r="B119" s="14" t="s">
        <v>120</v>
      </c>
      <c r="C119" s="22">
        <v>17417</v>
      </c>
      <c r="D119" s="22">
        <v>2626</v>
      </c>
      <c r="E119" s="22">
        <v>11090</v>
      </c>
      <c r="F119" s="22">
        <v>3701</v>
      </c>
      <c r="G119" s="38">
        <v>43.368347020000002</v>
      </c>
    </row>
    <row r="120" spans="2:7" x14ac:dyDescent="0.25">
      <c r="B120" s="14" t="s">
        <v>121</v>
      </c>
      <c r="C120" s="22">
        <v>34173</v>
      </c>
      <c r="D120" s="22">
        <v>5438</v>
      </c>
      <c r="E120" s="22">
        <v>21778</v>
      </c>
      <c r="F120" s="22">
        <v>6957</v>
      </c>
      <c r="G120" s="38">
        <v>42.525751319999998</v>
      </c>
    </row>
    <row r="121" spans="2:7" x14ac:dyDescent="0.25">
      <c r="B121" s="14" t="s">
        <v>122</v>
      </c>
      <c r="C121" s="22">
        <v>63046</v>
      </c>
      <c r="D121" s="22">
        <v>9627</v>
      </c>
      <c r="E121" s="22">
        <v>39730</v>
      </c>
      <c r="F121" s="22">
        <v>13689</v>
      </c>
      <c r="G121" s="38">
        <v>43.458284429999999</v>
      </c>
    </row>
    <row r="122" spans="2:7" x14ac:dyDescent="0.25">
      <c r="B122" s="14" t="s">
        <v>123</v>
      </c>
      <c r="C122" s="22">
        <v>27483</v>
      </c>
      <c r="D122" s="22">
        <v>4358</v>
      </c>
      <c r="E122" s="22">
        <v>17119</v>
      </c>
      <c r="F122" s="22">
        <v>6006</v>
      </c>
      <c r="G122" s="38">
        <v>43.29667431</v>
      </c>
    </row>
    <row r="123" spans="2:7" x14ac:dyDescent="0.25">
      <c r="B123" s="13" t="s">
        <v>124</v>
      </c>
      <c r="C123" s="20">
        <v>522856</v>
      </c>
      <c r="D123" s="20">
        <v>83619</v>
      </c>
      <c r="E123" s="20">
        <v>331606</v>
      </c>
      <c r="F123" s="20">
        <v>107631</v>
      </c>
      <c r="G123" s="37">
        <v>42.691754520000003</v>
      </c>
    </row>
    <row r="124" spans="2:7" x14ac:dyDescent="0.25">
      <c r="B124" s="14" t="s">
        <v>125</v>
      </c>
      <c r="C124" s="22">
        <v>17853</v>
      </c>
      <c r="D124" s="22">
        <v>2710</v>
      </c>
      <c r="E124" s="22">
        <v>11246</v>
      </c>
      <c r="F124" s="22">
        <v>3897</v>
      </c>
      <c r="G124" s="38">
        <v>43.53876099</v>
      </c>
    </row>
    <row r="125" spans="2:7" x14ac:dyDescent="0.25">
      <c r="B125" s="14" t="s">
        <v>126</v>
      </c>
      <c r="C125" s="22">
        <v>21016</v>
      </c>
      <c r="D125" s="22">
        <v>3191</v>
      </c>
      <c r="E125" s="22">
        <v>13238</v>
      </c>
      <c r="F125" s="22">
        <v>4587</v>
      </c>
      <c r="G125" s="38">
        <v>43.276313289999997</v>
      </c>
    </row>
    <row r="126" spans="2:7" x14ac:dyDescent="0.25">
      <c r="B126" s="14" t="s">
        <v>127</v>
      </c>
      <c r="C126" s="22">
        <v>18044</v>
      </c>
      <c r="D126" s="22">
        <v>3059</v>
      </c>
      <c r="E126" s="22">
        <v>11453</v>
      </c>
      <c r="F126" s="22">
        <v>3532</v>
      </c>
      <c r="G126" s="38">
        <v>42.023331859999999</v>
      </c>
    </row>
    <row r="127" spans="2:7" x14ac:dyDescent="0.25">
      <c r="B127" s="14" t="s">
        <v>128</v>
      </c>
      <c r="C127" s="22">
        <v>83692</v>
      </c>
      <c r="D127" s="22">
        <v>13321</v>
      </c>
      <c r="E127" s="22">
        <v>52903</v>
      </c>
      <c r="F127" s="22">
        <v>17468</v>
      </c>
      <c r="G127" s="38">
        <v>42.818214410000003</v>
      </c>
    </row>
    <row r="128" spans="2:7" x14ac:dyDescent="0.25">
      <c r="B128" s="14" t="s">
        <v>129</v>
      </c>
      <c r="C128" s="22">
        <v>8618</v>
      </c>
      <c r="D128" s="22">
        <v>1325</v>
      </c>
      <c r="E128" s="22">
        <v>5424</v>
      </c>
      <c r="F128" s="22">
        <v>1869</v>
      </c>
      <c r="G128" s="38">
        <v>43.173590160000003</v>
      </c>
    </row>
    <row r="129" spans="2:7" x14ac:dyDescent="0.25">
      <c r="B129" s="14" t="s">
        <v>130</v>
      </c>
      <c r="C129" s="22">
        <v>23085</v>
      </c>
      <c r="D129" s="22">
        <v>3809</v>
      </c>
      <c r="E129" s="22">
        <v>14749</v>
      </c>
      <c r="F129" s="22">
        <v>4527</v>
      </c>
      <c r="G129" s="38">
        <v>42.080420189999998</v>
      </c>
    </row>
    <row r="130" spans="2:7" x14ac:dyDescent="0.25">
      <c r="B130" s="14" t="s">
        <v>131</v>
      </c>
      <c r="C130" s="22">
        <v>27108</v>
      </c>
      <c r="D130" s="22">
        <v>4409</v>
      </c>
      <c r="E130" s="22">
        <v>17322</v>
      </c>
      <c r="F130" s="22">
        <v>5377</v>
      </c>
      <c r="G130" s="38">
        <v>42.213368750000001</v>
      </c>
    </row>
    <row r="131" spans="2:7" x14ac:dyDescent="0.25">
      <c r="B131" s="14" t="s">
        <v>132</v>
      </c>
      <c r="C131" s="22">
        <v>25972</v>
      </c>
      <c r="D131" s="22">
        <v>3901</v>
      </c>
      <c r="E131" s="22">
        <v>16492</v>
      </c>
      <c r="F131" s="22">
        <v>5579</v>
      </c>
      <c r="G131" s="38">
        <v>43.367241640000003</v>
      </c>
    </row>
    <row r="132" spans="2:7" x14ac:dyDescent="0.25">
      <c r="B132" s="14" t="s">
        <v>133</v>
      </c>
      <c r="C132" s="22">
        <v>132103</v>
      </c>
      <c r="D132" s="22">
        <v>21343</v>
      </c>
      <c r="E132" s="22">
        <v>84082</v>
      </c>
      <c r="F132" s="22">
        <v>26678</v>
      </c>
      <c r="G132" s="38">
        <v>42.60092882</v>
      </c>
    </row>
    <row r="133" spans="2:7" x14ac:dyDescent="0.25">
      <c r="B133" s="14" t="s">
        <v>134</v>
      </c>
      <c r="C133" s="22">
        <v>19615</v>
      </c>
      <c r="D133" s="22">
        <v>3157</v>
      </c>
      <c r="E133" s="22">
        <v>12457</v>
      </c>
      <c r="F133" s="22">
        <v>4001</v>
      </c>
      <c r="G133" s="38">
        <v>42.524929899999997</v>
      </c>
    </row>
    <row r="134" spans="2:7" x14ac:dyDescent="0.25">
      <c r="B134" s="14" t="s">
        <v>135</v>
      </c>
      <c r="C134" s="22">
        <v>25990</v>
      </c>
      <c r="D134" s="22">
        <v>4017</v>
      </c>
      <c r="E134" s="22">
        <v>16633</v>
      </c>
      <c r="F134" s="22">
        <v>5340</v>
      </c>
      <c r="G134" s="38">
        <v>42.950981149999997</v>
      </c>
    </row>
    <row r="135" spans="2:7" x14ac:dyDescent="0.25">
      <c r="B135" s="14" t="s">
        <v>136</v>
      </c>
      <c r="C135" s="22">
        <v>31305</v>
      </c>
      <c r="D135" s="22">
        <v>4955</v>
      </c>
      <c r="E135" s="22">
        <v>19800</v>
      </c>
      <c r="F135" s="22">
        <v>6550</v>
      </c>
      <c r="G135" s="38">
        <v>42.803881169999997</v>
      </c>
    </row>
    <row r="136" spans="2:7" x14ac:dyDescent="0.25">
      <c r="B136" s="14" t="s">
        <v>137</v>
      </c>
      <c r="C136" s="22">
        <v>26511</v>
      </c>
      <c r="D136" s="22">
        <v>4230</v>
      </c>
      <c r="E136" s="22">
        <v>16611</v>
      </c>
      <c r="F136" s="22">
        <v>5670</v>
      </c>
      <c r="G136" s="38">
        <v>42.875730830000002</v>
      </c>
    </row>
    <row r="137" spans="2:7" x14ac:dyDescent="0.25">
      <c r="B137" s="14" t="s">
        <v>138</v>
      </c>
      <c r="C137" s="22">
        <v>32482</v>
      </c>
      <c r="D137" s="22">
        <v>5283</v>
      </c>
      <c r="E137" s="22">
        <v>20422</v>
      </c>
      <c r="F137" s="22">
        <v>6777</v>
      </c>
      <c r="G137" s="38">
        <v>42.717997660000002</v>
      </c>
    </row>
    <row r="138" spans="2:7" x14ac:dyDescent="0.25">
      <c r="B138" s="14" t="s">
        <v>139</v>
      </c>
      <c r="C138" s="22">
        <v>29462</v>
      </c>
      <c r="D138" s="22">
        <v>4909</v>
      </c>
      <c r="E138" s="22">
        <v>18774</v>
      </c>
      <c r="F138" s="22">
        <v>5779</v>
      </c>
      <c r="G138" s="38">
        <v>41.970436489999997</v>
      </c>
    </row>
    <row r="139" spans="2:7" x14ac:dyDescent="0.25">
      <c r="B139" s="13" t="s">
        <v>140</v>
      </c>
      <c r="C139" s="20">
        <v>508852</v>
      </c>
      <c r="D139" s="20">
        <v>79651</v>
      </c>
      <c r="E139" s="20">
        <v>323453</v>
      </c>
      <c r="F139" s="20">
        <v>105748</v>
      </c>
      <c r="G139" s="37">
        <v>43.027823410000003</v>
      </c>
    </row>
    <row r="140" spans="2:7" x14ac:dyDescent="0.25">
      <c r="B140" s="14" t="s">
        <v>141</v>
      </c>
      <c r="C140" s="22">
        <v>19665</v>
      </c>
      <c r="D140" s="22">
        <v>2889</v>
      </c>
      <c r="E140" s="22">
        <v>12498</v>
      </c>
      <c r="F140" s="22">
        <v>4278</v>
      </c>
      <c r="G140" s="38">
        <v>43.636638699999999</v>
      </c>
    </row>
    <row r="141" spans="2:7" x14ac:dyDescent="0.25">
      <c r="B141" s="14" t="s">
        <v>142</v>
      </c>
      <c r="C141" s="22">
        <v>52852</v>
      </c>
      <c r="D141" s="22">
        <v>8747</v>
      </c>
      <c r="E141" s="22">
        <v>33181</v>
      </c>
      <c r="F141" s="22">
        <v>10924</v>
      </c>
      <c r="G141" s="38">
        <v>42.639351400000002</v>
      </c>
    </row>
    <row r="142" spans="2:7" x14ac:dyDescent="0.25">
      <c r="B142" s="14" t="s">
        <v>143</v>
      </c>
      <c r="C142" s="22">
        <v>17918</v>
      </c>
      <c r="D142" s="22">
        <v>2816</v>
      </c>
      <c r="E142" s="22">
        <v>11290</v>
      </c>
      <c r="F142" s="22">
        <v>3812</v>
      </c>
      <c r="G142" s="38">
        <v>43.147728540000003</v>
      </c>
    </row>
    <row r="143" spans="2:7" x14ac:dyDescent="0.25">
      <c r="B143" s="14" t="s">
        <v>144</v>
      </c>
      <c r="C143" s="22">
        <v>21763</v>
      </c>
      <c r="D143" s="22">
        <v>3314</v>
      </c>
      <c r="E143" s="22">
        <v>13596</v>
      </c>
      <c r="F143" s="22">
        <v>4853</v>
      </c>
      <c r="G143" s="38">
        <v>43.694182789999999</v>
      </c>
    </row>
    <row r="144" spans="2:7" x14ac:dyDescent="0.25">
      <c r="B144" s="14" t="s">
        <v>145</v>
      </c>
      <c r="C144" s="22">
        <v>101144</v>
      </c>
      <c r="D144" s="22">
        <v>16644</v>
      </c>
      <c r="E144" s="22">
        <v>64501</v>
      </c>
      <c r="F144" s="22">
        <v>19999</v>
      </c>
      <c r="G144" s="38">
        <v>42.37095626</v>
      </c>
    </row>
    <row r="145" spans="2:7" x14ac:dyDescent="0.25">
      <c r="B145" s="14" t="s">
        <v>146</v>
      </c>
      <c r="C145" s="22">
        <v>22915</v>
      </c>
      <c r="D145" s="22">
        <v>3329</v>
      </c>
      <c r="E145" s="22">
        <v>14744</v>
      </c>
      <c r="F145" s="22">
        <v>4842</v>
      </c>
      <c r="G145" s="38">
        <v>43.526358279999997</v>
      </c>
    </row>
    <row r="146" spans="2:7" x14ac:dyDescent="0.25">
      <c r="B146" s="14" t="s">
        <v>147</v>
      </c>
      <c r="C146" s="22">
        <v>13418</v>
      </c>
      <c r="D146" s="22">
        <v>2048</v>
      </c>
      <c r="E146" s="22">
        <v>8486</v>
      </c>
      <c r="F146" s="22">
        <v>2884</v>
      </c>
      <c r="G146" s="38">
        <v>43.562975109999996</v>
      </c>
    </row>
    <row r="147" spans="2:7" x14ac:dyDescent="0.25">
      <c r="B147" s="14" t="s">
        <v>148</v>
      </c>
      <c r="C147" s="22">
        <v>19366</v>
      </c>
      <c r="D147" s="22">
        <v>3118</v>
      </c>
      <c r="E147" s="22">
        <v>12160</v>
      </c>
      <c r="F147" s="22">
        <v>4088</v>
      </c>
      <c r="G147" s="38">
        <v>42.829443349999998</v>
      </c>
    </row>
    <row r="148" spans="2:7" x14ac:dyDescent="0.25">
      <c r="B148" s="14" t="s">
        <v>149</v>
      </c>
      <c r="C148" s="22">
        <v>9309</v>
      </c>
      <c r="D148" s="22">
        <v>1253</v>
      </c>
      <c r="E148" s="22">
        <v>5880</v>
      </c>
      <c r="F148" s="22">
        <v>2176</v>
      </c>
      <c r="G148" s="38">
        <v>45.027231710000002</v>
      </c>
    </row>
    <row r="149" spans="2:7" x14ac:dyDescent="0.25">
      <c r="B149" s="14" t="s">
        <v>150</v>
      </c>
      <c r="C149" s="22">
        <v>45071</v>
      </c>
      <c r="D149" s="22">
        <v>6595</v>
      </c>
      <c r="E149" s="22">
        <v>28662</v>
      </c>
      <c r="F149" s="22">
        <v>9814</v>
      </c>
      <c r="G149" s="38">
        <v>43.823844600000001</v>
      </c>
    </row>
    <row r="150" spans="2:7" x14ac:dyDescent="0.25">
      <c r="B150" s="14" t="s">
        <v>151</v>
      </c>
      <c r="C150" s="22">
        <v>19571</v>
      </c>
      <c r="D150" s="22">
        <v>2802</v>
      </c>
      <c r="E150" s="22">
        <v>12353</v>
      </c>
      <c r="F150" s="22">
        <v>4416</v>
      </c>
      <c r="G150" s="38">
        <v>44.358361860000002</v>
      </c>
    </row>
    <row r="151" spans="2:7" x14ac:dyDescent="0.25">
      <c r="B151" s="14" t="s">
        <v>152</v>
      </c>
      <c r="C151" s="22">
        <v>12946</v>
      </c>
      <c r="D151" s="22">
        <v>1982</v>
      </c>
      <c r="E151" s="22">
        <v>8215</v>
      </c>
      <c r="F151" s="22">
        <v>2749</v>
      </c>
      <c r="G151" s="38">
        <v>43.379113240000002</v>
      </c>
    </row>
    <row r="152" spans="2:7" x14ac:dyDescent="0.25">
      <c r="B152" s="14" t="s">
        <v>153</v>
      </c>
      <c r="C152" s="22">
        <v>74004</v>
      </c>
      <c r="D152" s="22">
        <v>11173</v>
      </c>
      <c r="E152" s="22">
        <v>47361</v>
      </c>
      <c r="F152" s="22">
        <v>15470</v>
      </c>
      <c r="G152" s="38">
        <v>43.306659099999997</v>
      </c>
    </row>
    <row r="153" spans="2:7" x14ac:dyDescent="0.25">
      <c r="B153" s="14" t="s">
        <v>154</v>
      </c>
      <c r="C153" s="22">
        <v>36428</v>
      </c>
      <c r="D153" s="22">
        <v>6257</v>
      </c>
      <c r="E153" s="22">
        <v>23563</v>
      </c>
      <c r="F153" s="22">
        <v>6608</v>
      </c>
      <c r="G153" s="38">
        <v>41.340287689999997</v>
      </c>
    </row>
    <row r="154" spans="2:7" x14ac:dyDescent="0.25">
      <c r="B154" s="14" t="s">
        <v>155</v>
      </c>
      <c r="C154" s="22">
        <v>42482</v>
      </c>
      <c r="D154" s="22">
        <v>6684</v>
      </c>
      <c r="E154" s="22">
        <v>26963</v>
      </c>
      <c r="F154" s="22">
        <v>8835</v>
      </c>
      <c r="G154" s="38">
        <v>43.01240525</v>
      </c>
    </row>
    <row r="155" spans="2:7" x14ac:dyDescent="0.25">
      <c r="B155" s="13" t="s">
        <v>156</v>
      </c>
      <c r="C155" s="20">
        <v>1195327</v>
      </c>
      <c r="D155" s="20">
        <v>193420</v>
      </c>
      <c r="E155" s="20">
        <v>760010</v>
      </c>
      <c r="F155" s="20">
        <v>241897</v>
      </c>
      <c r="G155" s="37">
        <v>42.592393960000003</v>
      </c>
    </row>
    <row r="156" spans="2:7" x14ac:dyDescent="0.25">
      <c r="B156" s="14" t="s">
        <v>157</v>
      </c>
      <c r="C156" s="22">
        <v>57045</v>
      </c>
      <c r="D156" s="22">
        <v>9586</v>
      </c>
      <c r="E156" s="22">
        <v>35372</v>
      </c>
      <c r="F156" s="22">
        <v>12087</v>
      </c>
      <c r="G156" s="38">
        <v>42.953939869999999</v>
      </c>
    </row>
    <row r="157" spans="2:7" x14ac:dyDescent="0.25">
      <c r="B157" s="14" t="s">
        <v>158</v>
      </c>
      <c r="C157" s="22">
        <v>52059</v>
      </c>
      <c r="D157" s="22">
        <v>8512</v>
      </c>
      <c r="E157" s="22">
        <v>32933</v>
      </c>
      <c r="F157" s="22">
        <v>10614</v>
      </c>
      <c r="G157" s="38">
        <v>42.489627149999997</v>
      </c>
    </row>
    <row r="158" spans="2:7" x14ac:dyDescent="0.25">
      <c r="B158" s="14" t="s">
        <v>159</v>
      </c>
      <c r="C158" s="22">
        <v>382405</v>
      </c>
      <c r="D158" s="22">
        <v>59790</v>
      </c>
      <c r="E158" s="22">
        <v>242653</v>
      </c>
      <c r="F158" s="22">
        <v>79962</v>
      </c>
      <c r="G158" s="38">
        <v>42.918953729999998</v>
      </c>
    </row>
    <row r="159" spans="2:7" x14ac:dyDescent="0.25">
      <c r="B159" s="14" t="s">
        <v>160</v>
      </c>
      <c r="C159" s="22">
        <v>59604</v>
      </c>
      <c r="D159" s="22">
        <v>8851</v>
      </c>
      <c r="E159" s="22">
        <v>38287</v>
      </c>
      <c r="F159" s="22">
        <v>12466</v>
      </c>
      <c r="G159" s="38">
        <v>43.529075229999997</v>
      </c>
    </row>
    <row r="160" spans="2:7" x14ac:dyDescent="0.25">
      <c r="B160" s="14" t="s">
        <v>161</v>
      </c>
      <c r="C160" s="22">
        <v>16190</v>
      </c>
      <c r="D160" s="22">
        <v>2567</v>
      </c>
      <c r="E160" s="22">
        <v>10391</v>
      </c>
      <c r="F160" s="22">
        <v>3232</v>
      </c>
      <c r="G160" s="38">
        <v>42.67059914</v>
      </c>
    </row>
    <row r="161" spans="2:7" x14ac:dyDescent="0.25">
      <c r="B161" s="14" t="s">
        <v>162</v>
      </c>
      <c r="C161" s="22">
        <v>60579</v>
      </c>
      <c r="D161" s="22">
        <v>8921</v>
      </c>
      <c r="E161" s="22">
        <v>39118</v>
      </c>
      <c r="F161" s="22">
        <v>12540</v>
      </c>
      <c r="G161" s="38">
        <v>43.680821739999999</v>
      </c>
    </row>
    <row r="162" spans="2:7" x14ac:dyDescent="0.25">
      <c r="B162" s="14" t="s">
        <v>163</v>
      </c>
      <c r="C162" s="22">
        <v>36469</v>
      </c>
      <c r="D162" s="22">
        <v>5894</v>
      </c>
      <c r="E162" s="22">
        <v>23456</v>
      </c>
      <c r="F162" s="22">
        <v>7119</v>
      </c>
      <c r="G162" s="38">
        <v>42.410883220000002</v>
      </c>
    </row>
    <row r="163" spans="2:7" x14ac:dyDescent="0.25">
      <c r="B163" s="14" t="s">
        <v>164</v>
      </c>
      <c r="C163" s="22">
        <v>24653</v>
      </c>
      <c r="D163" s="22">
        <v>3913</v>
      </c>
      <c r="E163" s="22">
        <v>15842</v>
      </c>
      <c r="F163" s="22">
        <v>4898</v>
      </c>
      <c r="G163" s="38">
        <v>42.469537180000003</v>
      </c>
    </row>
    <row r="164" spans="2:7" x14ac:dyDescent="0.25">
      <c r="B164" s="14" t="s">
        <v>165</v>
      </c>
      <c r="C164" s="22">
        <v>23554</v>
      </c>
      <c r="D164" s="22">
        <v>4290</v>
      </c>
      <c r="E164" s="22">
        <v>15051</v>
      </c>
      <c r="F164" s="22">
        <v>4213</v>
      </c>
      <c r="G164" s="38">
        <v>41.060626650000003</v>
      </c>
    </row>
    <row r="165" spans="2:7" x14ac:dyDescent="0.25">
      <c r="B165" s="14" t="s">
        <v>166</v>
      </c>
      <c r="C165" s="22">
        <v>55530</v>
      </c>
      <c r="D165" s="22">
        <v>8144</v>
      </c>
      <c r="E165" s="22">
        <v>35679</v>
      </c>
      <c r="F165" s="22">
        <v>11707</v>
      </c>
      <c r="G165" s="38">
        <v>43.62323069</v>
      </c>
    </row>
    <row r="166" spans="2:7" x14ac:dyDescent="0.25">
      <c r="B166" s="14" t="s">
        <v>167</v>
      </c>
      <c r="C166" s="22">
        <v>20409</v>
      </c>
      <c r="D166" s="22">
        <v>3185</v>
      </c>
      <c r="E166" s="22">
        <v>13146</v>
      </c>
      <c r="F166" s="22">
        <v>4078</v>
      </c>
      <c r="G166" s="38">
        <v>42.607893580000002</v>
      </c>
    </row>
    <row r="167" spans="2:7" x14ac:dyDescent="0.25">
      <c r="B167" s="14" t="s">
        <v>168</v>
      </c>
      <c r="C167" s="22">
        <v>22506</v>
      </c>
      <c r="D167" s="22">
        <v>3387</v>
      </c>
      <c r="E167" s="22">
        <v>14481</v>
      </c>
      <c r="F167" s="22">
        <v>4638</v>
      </c>
      <c r="G167" s="38">
        <v>43.033857640000001</v>
      </c>
    </row>
    <row r="168" spans="2:7" x14ac:dyDescent="0.25">
      <c r="B168" s="14" t="s">
        <v>169</v>
      </c>
      <c r="C168" s="22">
        <v>14895</v>
      </c>
      <c r="D168" s="22">
        <v>2609</v>
      </c>
      <c r="E168" s="22">
        <v>9639</v>
      </c>
      <c r="F168" s="22">
        <v>2647</v>
      </c>
      <c r="G168" s="38">
        <v>40.956126220000002</v>
      </c>
    </row>
    <row r="169" spans="2:7" x14ac:dyDescent="0.25">
      <c r="B169" s="14" t="s">
        <v>170</v>
      </c>
      <c r="C169" s="22">
        <v>26440</v>
      </c>
      <c r="D169" s="22">
        <v>4731</v>
      </c>
      <c r="E169" s="22">
        <v>16620</v>
      </c>
      <c r="F169" s="22">
        <v>5089</v>
      </c>
      <c r="G169" s="38">
        <v>41.70249622</v>
      </c>
    </row>
    <row r="170" spans="2:7" x14ac:dyDescent="0.25">
      <c r="B170" s="14" t="s">
        <v>171</v>
      </c>
      <c r="C170" s="22">
        <v>24274</v>
      </c>
      <c r="D170" s="22">
        <v>4595</v>
      </c>
      <c r="E170" s="22">
        <v>15433</v>
      </c>
      <c r="F170" s="22">
        <v>4246</v>
      </c>
      <c r="G170" s="38">
        <v>40.493490979999997</v>
      </c>
    </row>
    <row r="171" spans="2:7" x14ac:dyDescent="0.25">
      <c r="B171" s="14" t="s">
        <v>172</v>
      </c>
      <c r="C171" s="22">
        <v>71102</v>
      </c>
      <c r="D171" s="22">
        <v>13665</v>
      </c>
      <c r="E171" s="22">
        <v>44587</v>
      </c>
      <c r="F171" s="22">
        <v>12850</v>
      </c>
      <c r="G171" s="38">
        <v>40.643076139999998</v>
      </c>
    </row>
    <row r="172" spans="2:7" x14ac:dyDescent="0.25">
      <c r="B172" s="14" t="s">
        <v>173</v>
      </c>
      <c r="C172" s="22">
        <v>31895</v>
      </c>
      <c r="D172" s="22">
        <v>5844</v>
      </c>
      <c r="E172" s="22">
        <v>19778</v>
      </c>
      <c r="F172" s="22">
        <v>6273</v>
      </c>
      <c r="G172" s="38">
        <v>41.592208810000002</v>
      </c>
    </row>
    <row r="173" spans="2:7" x14ac:dyDescent="0.25">
      <c r="B173" s="14" t="s">
        <v>174</v>
      </c>
      <c r="C173" s="22">
        <v>37498</v>
      </c>
      <c r="D173" s="22">
        <v>5111</v>
      </c>
      <c r="E173" s="22">
        <v>24092</v>
      </c>
      <c r="F173" s="22">
        <v>8295</v>
      </c>
      <c r="G173" s="38">
        <v>44.391860899999998</v>
      </c>
    </row>
    <row r="174" spans="2:7" x14ac:dyDescent="0.25">
      <c r="B174" s="14" t="s">
        <v>175</v>
      </c>
      <c r="C174" s="22">
        <v>52271</v>
      </c>
      <c r="D174" s="22">
        <v>8589</v>
      </c>
      <c r="E174" s="22">
        <v>33206</v>
      </c>
      <c r="F174" s="22">
        <v>10476</v>
      </c>
      <c r="G174" s="38">
        <v>42.506198470000001</v>
      </c>
    </row>
    <row r="175" spans="2:7" x14ac:dyDescent="0.25">
      <c r="B175" s="14" t="s">
        <v>176</v>
      </c>
      <c r="C175" s="22">
        <v>92046</v>
      </c>
      <c r="D175" s="22">
        <v>14833</v>
      </c>
      <c r="E175" s="22">
        <v>58732</v>
      </c>
      <c r="F175" s="22">
        <v>18481</v>
      </c>
      <c r="G175" s="38">
        <v>42.477272229999997</v>
      </c>
    </row>
    <row r="176" spans="2:7" x14ac:dyDescent="0.25">
      <c r="B176" s="14" t="s">
        <v>177</v>
      </c>
      <c r="C176" s="22">
        <v>33903</v>
      </c>
      <c r="D176" s="22">
        <v>6403</v>
      </c>
      <c r="E176" s="22">
        <v>21514</v>
      </c>
      <c r="F176" s="22">
        <v>5986</v>
      </c>
      <c r="G176" s="38">
        <v>40.587425889999999</v>
      </c>
    </row>
    <row r="177" spans="2:7" x14ac:dyDescent="0.25">
      <c r="B177" s="13" t="s">
        <v>178</v>
      </c>
      <c r="C177" s="20">
        <v>630522</v>
      </c>
      <c r="D177" s="20">
        <v>99259</v>
      </c>
      <c r="E177" s="20">
        <v>398548</v>
      </c>
      <c r="F177" s="20">
        <v>132715</v>
      </c>
      <c r="G177" s="37">
        <v>43.109788399999999</v>
      </c>
    </row>
    <row r="178" spans="2:7" x14ac:dyDescent="0.25">
      <c r="B178" s="14" t="s">
        <v>179</v>
      </c>
      <c r="C178" s="22">
        <v>34055</v>
      </c>
      <c r="D178" s="22">
        <v>5237</v>
      </c>
      <c r="E178" s="22">
        <v>21879</v>
      </c>
      <c r="F178" s="22">
        <v>6939</v>
      </c>
      <c r="G178" s="38">
        <v>42.880061660000003</v>
      </c>
    </row>
    <row r="179" spans="2:7" x14ac:dyDescent="0.25">
      <c r="B179" s="14" t="s">
        <v>180</v>
      </c>
      <c r="C179" s="22">
        <v>37709</v>
      </c>
      <c r="D179" s="22">
        <v>5327</v>
      </c>
      <c r="E179" s="22">
        <v>23866</v>
      </c>
      <c r="F179" s="22">
        <v>8516</v>
      </c>
      <c r="G179" s="38">
        <v>44.13571031</v>
      </c>
    </row>
    <row r="180" spans="2:7" x14ac:dyDescent="0.25">
      <c r="B180" s="14" t="s">
        <v>181</v>
      </c>
      <c r="C180" s="22">
        <v>10646</v>
      </c>
      <c r="D180" s="22">
        <v>1520</v>
      </c>
      <c r="E180" s="22">
        <v>6696</v>
      </c>
      <c r="F180" s="22">
        <v>2430</v>
      </c>
      <c r="G180" s="38">
        <v>44.462615069999998</v>
      </c>
    </row>
    <row r="181" spans="2:7" x14ac:dyDescent="0.25">
      <c r="B181" s="14" t="s">
        <v>182</v>
      </c>
      <c r="C181" s="22">
        <v>15099</v>
      </c>
      <c r="D181" s="22">
        <v>2319</v>
      </c>
      <c r="E181" s="22">
        <v>9825</v>
      </c>
      <c r="F181" s="22">
        <v>2955</v>
      </c>
      <c r="G181" s="38">
        <v>42.801543150000001</v>
      </c>
    </row>
    <row r="182" spans="2:7" x14ac:dyDescent="0.25">
      <c r="B182" s="14" t="s">
        <v>183</v>
      </c>
      <c r="C182" s="22">
        <v>23594</v>
      </c>
      <c r="D182" s="22">
        <v>3755</v>
      </c>
      <c r="E182" s="22">
        <v>14914</v>
      </c>
      <c r="F182" s="22">
        <v>4925</v>
      </c>
      <c r="G182" s="38">
        <v>42.965033480000002</v>
      </c>
    </row>
    <row r="183" spans="2:7" x14ac:dyDescent="0.25">
      <c r="B183" s="14" t="s">
        <v>184</v>
      </c>
      <c r="C183" s="22">
        <v>18403</v>
      </c>
      <c r="D183" s="22">
        <v>2837</v>
      </c>
      <c r="E183" s="22">
        <v>11800</v>
      </c>
      <c r="F183" s="22">
        <v>3766</v>
      </c>
      <c r="G183" s="38">
        <v>42.896946149999998</v>
      </c>
    </row>
    <row r="184" spans="2:7" x14ac:dyDescent="0.25">
      <c r="B184" s="14" t="s">
        <v>185</v>
      </c>
      <c r="C184" s="22">
        <v>165404</v>
      </c>
      <c r="D184" s="22">
        <v>27867</v>
      </c>
      <c r="E184" s="22">
        <v>104250</v>
      </c>
      <c r="F184" s="22">
        <v>33287</v>
      </c>
      <c r="G184" s="38">
        <v>42.363153250000003</v>
      </c>
    </row>
    <row r="185" spans="2:7" x14ac:dyDescent="0.25">
      <c r="B185" s="14" t="s">
        <v>186</v>
      </c>
      <c r="C185" s="22">
        <v>97858</v>
      </c>
      <c r="D185" s="22">
        <v>15611</v>
      </c>
      <c r="E185" s="22">
        <v>61836</v>
      </c>
      <c r="F185" s="22">
        <v>20411</v>
      </c>
      <c r="G185" s="38">
        <v>42.945257410000004</v>
      </c>
    </row>
    <row r="186" spans="2:7" x14ac:dyDescent="0.25">
      <c r="B186" s="14" t="s">
        <v>187</v>
      </c>
      <c r="C186" s="22">
        <v>79747</v>
      </c>
      <c r="D186" s="22">
        <v>11725</v>
      </c>
      <c r="E186" s="22">
        <v>50353</v>
      </c>
      <c r="F186" s="22">
        <v>17669</v>
      </c>
      <c r="G186" s="38">
        <v>44.153930559999999</v>
      </c>
    </row>
    <row r="187" spans="2:7" x14ac:dyDescent="0.25">
      <c r="B187" s="14" t="s">
        <v>188</v>
      </c>
      <c r="C187" s="22">
        <v>24087</v>
      </c>
      <c r="D187" s="22">
        <v>3917</v>
      </c>
      <c r="E187" s="22">
        <v>15274</v>
      </c>
      <c r="F187" s="22">
        <v>4896</v>
      </c>
      <c r="G187" s="38">
        <v>42.496263540000001</v>
      </c>
    </row>
    <row r="188" spans="2:7" x14ac:dyDescent="0.25">
      <c r="B188" s="14" t="s">
        <v>189</v>
      </c>
      <c r="C188" s="22">
        <v>68513</v>
      </c>
      <c r="D188" s="22">
        <v>10493</v>
      </c>
      <c r="E188" s="22">
        <v>42694</v>
      </c>
      <c r="F188" s="22">
        <v>15326</v>
      </c>
      <c r="G188" s="38">
        <v>43.714017779999999</v>
      </c>
    </row>
    <row r="189" spans="2:7" x14ac:dyDescent="0.25">
      <c r="B189" s="14" t="s">
        <v>190</v>
      </c>
      <c r="C189" s="22">
        <v>22356</v>
      </c>
      <c r="D189" s="22">
        <v>3377</v>
      </c>
      <c r="E189" s="22">
        <v>14376</v>
      </c>
      <c r="F189" s="22">
        <v>4603</v>
      </c>
      <c r="G189" s="38">
        <v>43.18438003</v>
      </c>
    </row>
    <row r="190" spans="2:7" x14ac:dyDescent="0.25">
      <c r="B190" s="14" t="s">
        <v>191</v>
      </c>
      <c r="C190" s="22">
        <v>33051</v>
      </c>
      <c r="D190" s="22">
        <v>5274</v>
      </c>
      <c r="E190" s="22">
        <v>20785</v>
      </c>
      <c r="F190" s="22">
        <v>6992</v>
      </c>
      <c r="G190" s="38">
        <v>42.951363039999997</v>
      </c>
    </row>
    <row r="191" spans="2:7" x14ac:dyDescent="0.25">
      <c r="B191" s="13" t="s">
        <v>192</v>
      </c>
      <c r="C191" s="20">
        <v>580119</v>
      </c>
      <c r="D191" s="20">
        <v>88643</v>
      </c>
      <c r="E191" s="20">
        <v>368944</v>
      </c>
      <c r="F191" s="20">
        <v>122532</v>
      </c>
      <c r="G191" s="37">
        <v>43.411985299999998</v>
      </c>
    </row>
    <row r="192" spans="2:7" x14ac:dyDescent="0.25">
      <c r="B192" s="14" t="s">
        <v>193</v>
      </c>
      <c r="C192" s="22">
        <v>15225</v>
      </c>
      <c r="D192" s="22">
        <v>2223</v>
      </c>
      <c r="E192" s="22">
        <v>9651</v>
      </c>
      <c r="F192" s="22">
        <v>3351</v>
      </c>
      <c r="G192" s="38">
        <v>43.992676520000003</v>
      </c>
    </row>
    <row r="193" spans="2:7" x14ac:dyDescent="0.25">
      <c r="B193" s="14" t="s">
        <v>194</v>
      </c>
      <c r="C193" s="22">
        <v>21519</v>
      </c>
      <c r="D193" s="22">
        <v>3338</v>
      </c>
      <c r="E193" s="22">
        <v>13739</v>
      </c>
      <c r="F193" s="22">
        <v>4442</v>
      </c>
      <c r="G193" s="38">
        <v>43.104442589999998</v>
      </c>
    </row>
    <row r="194" spans="2:7" x14ac:dyDescent="0.25">
      <c r="B194" s="14" t="s">
        <v>195</v>
      </c>
      <c r="C194" s="22">
        <v>68082</v>
      </c>
      <c r="D194" s="22">
        <v>10424</v>
      </c>
      <c r="E194" s="22">
        <v>42921</v>
      </c>
      <c r="F194" s="22">
        <v>14737</v>
      </c>
      <c r="G194" s="38">
        <v>43.563173820000003</v>
      </c>
    </row>
    <row r="195" spans="2:7" x14ac:dyDescent="0.25">
      <c r="B195" s="14" t="s">
        <v>196</v>
      </c>
      <c r="C195" s="22">
        <v>18567</v>
      </c>
      <c r="D195" s="22">
        <v>2727</v>
      </c>
      <c r="E195" s="22">
        <v>11840</v>
      </c>
      <c r="F195" s="22">
        <v>4000</v>
      </c>
      <c r="G195" s="38">
        <v>44.004389510000003</v>
      </c>
    </row>
    <row r="196" spans="2:7" x14ac:dyDescent="0.25">
      <c r="B196" s="14" t="s">
        <v>197</v>
      </c>
      <c r="C196" s="22">
        <v>33972</v>
      </c>
      <c r="D196" s="22">
        <v>4843</v>
      </c>
      <c r="E196" s="22">
        <v>21713</v>
      </c>
      <c r="F196" s="22">
        <v>7416</v>
      </c>
      <c r="G196" s="38">
        <v>43.928617690000003</v>
      </c>
    </row>
    <row r="197" spans="2:7" x14ac:dyDescent="0.25">
      <c r="B197" s="14" t="s">
        <v>198</v>
      </c>
      <c r="C197" s="22">
        <v>35043</v>
      </c>
      <c r="D197" s="22">
        <v>5380</v>
      </c>
      <c r="E197" s="22">
        <v>22022</v>
      </c>
      <c r="F197" s="22">
        <v>7641</v>
      </c>
      <c r="G197" s="38">
        <v>43.680093030000002</v>
      </c>
    </row>
    <row r="198" spans="2:7" x14ac:dyDescent="0.25">
      <c r="B198" s="14" t="s">
        <v>199</v>
      </c>
      <c r="C198" s="22">
        <v>89670</v>
      </c>
      <c r="D198" s="22">
        <v>13640</v>
      </c>
      <c r="E198" s="22">
        <v>57250</v>
      </c>
      <c r="F198" s="22">
        <v>18780</v>
      </c>
      <c r="G198" s="38">
        <v>43.555648490000003</v>
      </c>
    </row>
    <row r="199" spans="2:7" x14ac:dyDescent="0.25">
      <c r="B199" s="14" t="s">
        <v>200</v>
      </c>
      <c r="C199" s="22">
        <v>51960</v>
      </c>
      <c r="D199" s="22">
        <v>7623</v>
      </c>
      <c r="E199" s="22">
        <v>33290</v>
      </c>
      <c r="F199" s="22">
        <v>11047</v>
      </c>
      <c r="G199" s="38">
        <v>43.641300999999999</v>
      </c>
    </row>
    <row r="200" spans="2:7" x14ac:dyDescent="0.25">
      <c r="B200" s="14" t="s">
        <v>201</v>
      </c>
      <c r="C200" s="22">
        <v>23053</v>
      </c>
      <c r="D200" s="22">
        <v>3577</v>
      </c>
      <c r="E200" s="22">
        <v>15123</v>
      </c>
      <c r="F200" s="22">
        <v>4353</v>
      </c>
      <c r="G200" s="38">
        <v>42.196872419999998</v>
      </c>
    </row>
    <row r="201" spans="2:7" x14ac:dyDescent="0.25">
      <c r="B201" s="14" t="s">
        <v>202</v>
      </c>
      <c r="C201" s="22">
        <v>41727</v>
      </c>
      <c r="D201" s="22">
        <v>6757</v>
      </c>
      <c r="E201" s="22">
        <v>26600</v>
      </c>
      <c r="F201" s="22">
        <v>8370</v>
      </c>
      <c r="G201" s="38">
        <v>42.531514369999996</v>
      </c>
    </row>
    <row r="202" spans="2:7" x14ac:dyDescent="0.25">
      <c r="B202" s="14" t="s">
        <v>203</v>
      </c>
      <c r="C202" s="22">
        <v>17212</v>
      </c>
      <c r="D202" s="22">
        <v>2784</v>
      </c>
      <c r="E202" s="22">
        <v>11262</v>
      </c>
      <c r="F202" s="22">
        <v>3166</v>
      </c>
      <c r="G202" s="38">
        <v>41.892168249999997</v>
      </c>
    </row>
    <row r="203" spans="2:7" x14ac:dyDescent="0.25">
      <c r="B203" s="14" t="s">
        <v>204</v>
      </c>
      <c r="C203" s="22">
        <v>65126</v>
      </c>
      <c r="D203" s="22">
        <v>9926</v>
      </c>
      <c r="E203" s="22">
        <v>41892</v>
      </c>
      <c r="F203" s="22">
        <v>13308</v>
      </c>
      <c r="G203" s="38">
        <v>43.103906270000003</v>
      </c>
    </row>
    <row r="204" spans="2:7" x14ac:dyDescent="0.25">
      <c r="B204" s="14" t="s">
        <v>205</v>
      </c>
      <c r="C204" s="22">
        <v>98963</v>
      </c>
      <c r="D204" s="22">
        <v>15401</v>
      </c>
      <c r="E204" s="22">
        <v>61641</v>
      </c>
      <c r="F204" s="22">
        <v>21921</v>
      </c>
      <c r="G204" s="38">
        <v>43.772879760000002</v>
      </c>
    </row>
    <row r="205" spans="2:7" x14ac:dyDescent="0.25">
      <c r="B205" s="13" t="s">
        <v>206</v>
      </c>
      <c r="C205" s="20">
        <v>1192834</v>
      </c>
      <c r="D205" s="20">
        <v>183769</v>
      </c>
      <c r="E205" s="20">
        <v>765935</v>
      </c>
      <c r="F205" s="20">
        <v>243130</v>
      </c>
      <c r="G205" s="37">
        <v>43.001031159999997</v>
      </c>
    </row>
    <row r="206" spans="2:7" x14ac:dyDescent="0.25">
      <c r="B206" s="14" t="s">
        <v>207</v>
      </c>
      <c r="C206" s="22">
        <v>25650</v>
      </c>
      <c r="D206" s="22">
        <v>4094</v>
      </c>
      <c r="E206" s="22">
        <v>16471</v>
      </c>
      <c r="F206" s="22">
        <v>5085</v>
      </c>
      <c r="G206" s="38">
        <v>42.514814809999997</v>
      </c>
    </row>
    <row r="207" spans="2:7" x14ac:dyDescent="0.25">
      <c r="B207" s="14" t="s">
        <v>208</v>
      </c>
      <c r="C207" s="22">
        <v>33178</v>
      </c>
      <c r="D207" s="22">
        <v>5028</v>
      </c>
      <c r="E207" s="22">
        <v>21362</v>
      </c>
      <c r="F207" s="22">
        <v>6788</v>
      </c>
      <c r="G207" s="38">
        <v>43.244680209999999</v>
      </c>
    </row>
    <row r="208" spans="2:7" x14ac:dyDescent="0.25">
      <c r="B208" s="14" t="s">
        <v>209</v>
      </c>
      <c r="C208" s="22">
        <v>36078</v>
      </c>
      <c r="D208" s="22">
        <v>5468</v>
      </c>
      <c r="E208" s="22">
        <v>23228</v>
      </c>
      <c r="F208" s="22">
        <v>7382</v>
      </c>
      <c r="G208" s="38">
        <v>42.952103780000002</v>
      </c>
    </row>
    <row r="209" spans="2:7" x14ac:dyDescent="0.25">
      <c r="B209" s="14" t="s">
        <v>210</v>
      </c>
      <c r="C209" s="22">
        <v>25478</v>
      </c>
      <c r="D209" s="22">
        <v>3867</v>
      </c>
      <c r="E209" s="22">
        <v>16569</v>
      </c>
      <c r="F209" s="22">
        <v>5042</v>
      </c>
      <c r="G209" s="38">
        <v>42.920598159999997</v>
      </c>
    </row>
    <row r="210" spans="2:7" x14ac:dyDescent="0.25">
      <c r="B210" s="14" t="s">
        <v>211</v>
      </c>
      <c r="C210" s="22">
        <v>19506</v>
      </c>
      <c r="D210" s="22">
        <v>3182</v>
      </c>
      <c r="E210" s="22">
        <v>12428</v>
      </c>
      <c r="F210" s="22">
        <v>3896</v>
      </c>
      <c r="G210" s="38">
        <v>42.416128370000003</v>
      </c>
    </row>
    <row r="211" spans="2:7" x14ac:dyDescent="0.25">
      <c r="B211" s="14" t="s">
        <v>212</v>
      </c>
      <c r="C211" s="22">
        <v>112289</v>
      </c>
      <c r="D211" s="22">
        <v>17942</v>
      </c>
      <c r="E211" s="22">
        <v>72367</v>
      </c>
      <c r="F211" s="22">
        <v>21980</v>
      </c>
      <c r="G211" s="38">
        <v>42.492171980000002</v>
      </c>
    </row>
    <row r="212" spans="2:7" x14ac:dyDescent="0.25">
      <c r="B212" s="14" t="s">
        <v>213</v>
      </c>
      <c r="C212" s="22">
        <v>25135</v>
      </c>
      <c r="D212" s="22">
        <v>4074</v>
      </c>
      <c r="E212" s="22">
        <v>15734</v>
      </c>
      <c r="F212" s="22">
        <v>5327</v>
      </c>
      <c r="G212" s="38">
        <v>43.154266960000001</v>
      </c>
    </row>
    <row r="213" spans="2:7" x14ac:dyDescent="0.25">
      <c r="B213" s="14" t="s">
        <v>214</v>
      </c>
      <c r="C213" s="22">
        <v>85578</v>
      </c>
      <c r="D213" s="22">
        <v>12338</v>
      </c>
      <c r="E213" s="22">
        <v>54620</v>
      </c>
      <c r="F213" s="22">
        <v>18620</v>
      </c>
      <c r="G213" s="38">
        <v>44.145820190000002</v>
      </c>
    </row>
    <row r="214" spans="2:7" x14ac:dyDescent="0.25">
      <c r="B214" s="14" t="s">
        <v>215</v>
      </c>
      <c r="C214" s="22">
        <v>40656</v>
      </c>
      <c r="D214" s="22">
        <v>6490</v>
      </c>
      <c r="E214" s="22">
        <v>26155</v>
      </c>
      <c r="F214" s="22">
        <v>8011</v>
      </c>
      <c r="G214" s="38">
        <v>42.74864719</v>
      </c>
    </row>
    <row r="215" spans="2:7" x14ac:dyDescent="0.25">
      <c r="B215" s="14" t="s">
        <v>216</v>
      </c>
      <c r="C215" s="22">
        <v>22676</v>
      </c>
      <c r="D215" s="22">
        <v>3805</v>
      </c>
      <c r="E215" s="22">
        <v>14840</v>
      </c>
      <c r="F215" s="22">
        <v>4031</v>
      </c>
      <c r="G215" s="38">
        <v>41.457620390000002</v>
      </c>
    </row>
    <row r="216" spans="2:7" x14ac:dyDescent="0.25">
      <c r="B216" s="14" t="s">
        <v>217</v>
      </c>
      <c r="C216" s="22">
        <v>61718</v>
      </c>
      <c r="D216" s="22">
        <v>8645</v>
      </c>
      <c r="E216" s="22">
        <v>39696</v>
      </c>
      <c r="F216" s="22">
        <v>13377</v>
      </c>
      <c r="G216" s="38">
        <v>44.151592729999997</v>
      </c>
    </row>
    <row r="217" spans="2:7" x14ac:dyDescent="0.25">
      <c r="B217" s="14" t="s">
        <v>218</v>
      </c>
      <c r="C217" s="22">
        <v>40566</v>
      </c>
      <c r="D217" s="22">
        <v>6448</v>
      </c>
      <c r="E217" s="22">
        <v>26129</v>
      </c>
      <c r="F217" s="22">
        <v>7989</v>
      </c>
      <c r="G217" s="38">
        <v>42.537962829999998</v>
      </c>
    </row>
    <row r="218" spans="2:7" x14ac:dyDescent="0.25">
      <c r="B218" s="14" t="s">
        <v>219</v>
      </c>
      <c r="C218" s="22">
        <v>21302</v>
      </c>
      <c r="D218" s="22">
        <v>3536</v>
      </c>
      <c r="E218" s="22">
        <v>13996</v>
      </c>
      <c r="F218" s="22">
        <v>3770</v>
      </c>
      <c r="G218" s="38">
        <v>41.586189089999998</v>
      </c>
    </row>
    <row r="219" spans="2:7" x14ac:dyDescent="0.25">
      <c r="B219" s="14" t="s">
        <v>220</v>
      </c>
      <c r="C219" s="22">
        <v>39792</v>
      </c>
      <c r="D219" s="22">
        <v>5746</v>
      </c>
      <c r="E219" s="22">
        <v>25241</v>
      </c>
      <c r="F219" s="22">
        <v>8805</v>
      </c>
      <c r="G219" s="38">
        <v>43.740575999999997</v>
      </c>
    </row>
    <row r="220" spans="2:7" x14ac:dyDescent="0.25">
      <c r="B220" s="14" t="s">
        <v>221</v>
      </c>
      <c r="C220" s="22">
        <v>48743</v>
      </c>
      <c r="D220" s="22">
        <v>8116</v>
      </c>
      <c r="E220" s="22">
        <v>30974</v>
      </c>
      <c r="F220" s="22">
        <v>9653</v>
      </c>
      <c r="G220" s="38">
        <v>42.123945999999997</v>
      </c>
    </row>
    <row r="221" spans="2:7" x14ac:dyDescent="0.25">
      <c r="B221" s="14" t="s">
        <v>222</v>
      </c>
      <c r="C221" s="22">
        <v>16933</v>
      </c>
      <c r="D221" s="22">
        <v>2668</v>
      </c>
      <c r="E221" s="22">
        <v>10891</v>
      </c>
      <c r="F221" s="22">
        <v>3374</v>
      </c>
      <c r="G221" s="38">
        <v>42.280724030000002</v>
      </c>
    </row>
    <row r="222" spans="2:7" x14ac:dyDescent="0.25">
      <c r="B222" s="14" t="s">
        <v>223</v>
      </c>
      <c r="C222" s="22">
        <v>100582</v>
      </c>
      <c r="D222" s="22">
        <v>15799</v>
      </c>
      <c r="E222" s="22">
        <v>64128</v>
      </c>
      <c r="F222" s="22">
        <v>20655</v>
      </c>
      <c r="G222" s="38">
        <v>42.95324213</v>
      </c>
    </row>
    <row r="223" spans="2:7" x14ac:dyDescent="0.25">
      <c r="B223" s="14" t="s">
        <v>224</v>
      </c>
      <c r="C223" s="22">
        <v>36827</v>
      </c>
      <c r="D223" s="22">
        <v>5595</v>
      </c>
      <c r="E223" s="22">
        <v>24408</v>
      </c>
      <c r="F223" s="22">
        <v>6824</v>
      </c>
      <c r="G223" s="38">
        <v>42.585806609999999</v>
      </c>
    </row>
    <row r="224" spans="2:7" x14ac:dyDescent="0.25">
      <c r="B224" s="14" t="s">
        <v>225</v>
      </c>
      <c r="C224" s="22">
        <v>317322</v>
      </c>
      <c r="D224" s="22">
        <v>48273</v>
      </c>
      <c r="E224" s="22">
        <v>204091</v>
      </c>
      <c r="F224" s="22">
        <v>64958</v>
      </c>
      <c r="G224" s="38">
        <v>43.051439860000002</v>
      </c>
    </row>
    <row r="225" spans="1:7" x14ac:dyDescent="0.25">
      <c r="B225" s="14" t="s">
        <v>226</v>
      </c>
      <c r="C225" s="22">
        <v>15101</v>
      </c>
      <c r="D225" s="22">
        <v>2078</v>
      </c>
      <c r="E225" s="22">
        <v>9457</v>
      </c>
      <c r="F225" s="22">
        <v>3566</v>
      </c>
      <c r="G225" s="38">
        <v>44.588206079999999</v>
      </c>
    </row>
    <row r="226" spans="1:7" x14ac:dyDescent="0.25">
      <c r="B226" s="14" t="s">
        <v>227</v>
      </c>
      <c r="C226" s="22">
        <v>54487</v>
      </c>
      <c r="D226" s="22">
        <v>8490</v>
      </c>
      <c r="E226" s="22">
        <v>34806</v>
      </c>
      <c r="F226" s="22">
        <v>11191</v>
      </c>
      <c r="G226" s="38">
        <v>43.052315229999998</v>
      </c>
    </row>
    <row r="227" spans="1:7" ht="13.8" thickBot="1" x14ac:dyDescent="0.3">
      <c r="B227" s="16" t="s">
        <v>228</v>
      </c>
      <c r="C227" s="26">
        <v>13237</v>
      </c>
      <c r="D227" s="26">
        <v>2087</v>
      </c>
      <c r="E227" s="26">
        <v>8344</v>
      </c>
      <c r="F227" s="26">
        <v>2806</v>
      </c>
      <c r="G227" s="39">
        <v>43.073846039999999</v>
      </c>
    </row>
    <row r="228" spans="1:7" x14ac:dyDescent="0.25">
      <c r="B228" s="31" t="s">
        <v>272</v>
      </c>
    </row>
    <row r="231" spans="1:7" x14ac:dyDescent="0.25">
      <c r="A231" s="31" t="s">
        <v>230</v>
      </c>
      <c r="B231" s="19" t="s">
        <v>231</v>
      </c>
      <c r="D231" s="19" t="s">
        <v>232</v>
      </c>
      <c r="F231" s="31" t="s">
        <v>273</v>
      </c>
    </row>
  </sheetData>
  <mergeCells count="4">
    <mergeCell ref="B6:B7"/>
    <mergeCell ref="C6:C7"/>
    <mergeCell ref="D6:F6"/>
    <mergeCell ref="G6:G7"/>
  </mergeCells>
  <conditionalFormatting sqref="B6:B7">
    <cfRule type="expression" dxfId="415" priority="1">
      <formula>A1&lt;&gt;IV65000</formula>
    </cfRule>
  </conditionalFormatting>
  <conditionalFormatting sqref="C6:C7">
    <cfRule type="expression" dxfId="414" priority="2">
      <formula>A1&lt;&gt;IV65000</formula>
    </cfRule>
  </conditionalFormatting>
  <conditionalFormatting sqref="D6:F6">
    <cfRule type="expression" dxfId="413" priority="3">
      <formula>A1&lt;&gt;IV65000</formula>
    </cfRule>
  </conditionalFormatting>
  <conditionalFormatting sqref="G6:G7">
    <cfRule type="expression" dxfId="412" priority="4">
      <formula>A1&lt;&gt;IV65000</formula>
    </cfRule>
  </conditionalFormatting>
  <hyperlinks>
    <hyperlink ref="B231" r:id="rId1" xr:uid="{DC75B2B1-CC78-427A-81AB-682668DFC40E}"/>
    <hyperlink ref="D231" r:id="rId2" xr:uid="{5AAA6799-6391-4E34-8807-2D945994B5E0}"/>
    <hyperlink ref="A2" location="Obsah!A1" display="Zpět na obsah" xr:uid="{999B7002-66ED-425D-8F97-1664439CCEBB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E398E-38FA-41A4-971C-55031E8AF846}">
  <dimension ref="A1:G231"/>
  <sheetViews>
    <sheetView workbookViewId="0">
      <selection activeCell="B3" sqref="B3"/>
    </sheetView>
  </sheetViews>
  <sheetFormatPr defaultRowHeight="13.2" x14ac:dyDescent="0.25"/>
  <cols>
    <col min="1" max="1" width="8.88671875" style="36"/>
    <col min="2" max="2" width="25.77734375" style="36" customWidth="1"/>
    <col min="3" max="7" width="17.21875" style="36" customWidth="1"/>
    <col min="8" max="16384" width="8.88671875" style="36"/>
  </cols>
  <sheetData>
    <row r="1" spans="1:7" x14ac:dyDescent="0.25">
      <c r="A1" s="36" t="s">
        <v>0</v>
      </c>
    </row>
    <row r="2" spans="1:7" ht="14.4" x14ac:dyDescent="0.3">
      <c r="A2" s="239" t="s">
        <v>573</v>
      </c>
    </row>
    <row r="3" spans="1:7" x14ac:dyDescent="0.25">
      <c r="B3" s="5" t="s">
        <v>263</v>
      </c>
    </row>
    <row r="4" spans="1:7" x14ac:dyDescent="0.25">
      <c r="B4" s="36" t="s">
        <v>274</v>
      </c>
      <c r="F4" s="6" t="s">
        <v>2</v>
      </c>
      <c r="G4" s="36" t="s">
        <v>265</v>
      </c>
    </row>
    <row r="6" spans="1:7" x14ac:dyDescent="0.25">
      <c r="B6" s="242" t="s">
        <v>4</v>
      </c>
      <c r="C6" s="243" t="s">
        <v>266</v>
      </c>
      <c r="D6" s="243" t="s">
        <v>267</v>
      </c>
      <c r="E6" s="241"/>
      <c r="F6" s="241"/>
      <c r="G6" s="240" t="s">
        <v>268</v>
      </c>
    </row>
    <row r="7" spans="1:7" x14ac:dyDescent="0.25">
      <c r="B7" s="241"/>
      <c r="C7" s="241"/>
      <c r="D7" s="32" t="s">
        <v>269</v>
      </c>
      <c r="E7" s="32" t="s">
        <v>270</v>
      </c>
      <c r="F7" s="32" t="s">
        <v>271</v>
      </c>
      <c r="G7" s="241"/>
    </row>
    <row r="8" spans="1:7" x14ac:dyDescent="0.25">
      <c r="B8" s="10" t="s">
        <v>8</v>
      </c>
      <c r="C8" s="20">
        <v>5426674</v>
      </c>
      <c r="D8" s="20">
        <v>838804</v>
      </c>
      <c r="E8" s="20">
        <v>3338999</v>
      </c>
      <c r="F8" s="20">
        <v>1248871</v>
      </c>
      <c r="G8" s="37">
        <v>43.972814470000003</v>
      </c>
    </row>
    <row r="9" spans="1:7" x14ac:dyDescent="0.25">
      <c r="B9" s="13" t="s">
        <v>9</v>
      </c>
      <c r="C9" s="20">
        <v>681430</v>
      </c>
      <c r="D9" s="20">
        <v>103743</v>
      </c>
      <c r="E9" s="20">
        <v>429469</v>
      </c>
      <c r="F9" s="20">
        <v>148218</v>
      </c>
      <c r="G9" s="37">
        <v>43.34829843</v>
      </c>
    </row>
    <row r="10" spans="1:7" x14ac:dyDescent="0.25">
      <c r="B10" s="13" t="s">
        <v>10</v>
      </c>
      <c r="C10" s="20">
        <v>706011</v>
      </c>
      <c r="D10" s="20">
        <v>121614</v>
      </c>
      <c r="E10" s="20">
        <v>435966</v>
      </c>
      <c r="F10" s="20">
        <v>148431</v>
      </c>
      <c r="G10" s="37">
        <v>42.55976536</v>
      </c>
    </row>
    <row r="11" spans="1:7" x14ac:dyDescent="0.25">
      <c r="B11" s="14" t="s">
        <v>11</v>
      </c>
      <c r="C11" s="22">
        <v>31060</v>
      </c>
      <c r="D11" s="22">
        <v>5228</v>
      </c>
      <c r="E11" s="22">
        <v>18822</v>
      </c>
      <c r="F11" s="22">
        <v>7010</v>
      </c>
      <c r="G11" s="38">
        <v>43.418029619999999</v>
      </c>
    </row>
    <row r="12" spans="1:7" x14ac:dyDescent="0.25">
      <c r="B12" s="14" t="s">
        <v>12</v>
      </c>
      <c r="C12" s="22">
        <v>33602</v>
      </c>
      <c r="D12" s="22">
        <v>6103</v>
      </c>
      <c r="E12" s="22">
        <v>20744</v>
      </c>
      <c r="F12" s="22">
        <v>6755</v>
      </c>
      <c r="G12" s="38">
        <v>41.881078510000002</v>
      </c>
    </row>
    <row r="13" spans="1:7" ht="26.4" x14ac:dyDescent="0.25">
      <c r="B13" s="14" t="s">
        <v>13</v>
      </c>
      <c r="C13" s="22">
        <v>58202</v>
      </c>
      <c r="D13" s="22">
        <v>11954</v>
      </c>
      <c r="E13" s="22">
        <v>36812</v>
      </c>
      <c r="F13" s="22">
        <v>9436</v>
      </c>
      <c r="G13" s="38">
        <v>39.477303190000001</v>
      </c>
    </row>
    <row r="14" spans="1:7" x14ac:dyDescent="0.25">
      <c r="B14" s="14" t="s">
        <v>14</v>
      </c>
      <c r="C14" s="22">
        <v>13080</v>
      </c>
      <c r="D14" s="22">
        <v>2101</v>
      </c>
      <c r="E14" s="22">
        <v>7904</v>
      </c>
      <c r="F14" s="22">
        <v>3075</v>
      </c>
      <c r="G14" s="38">
        <v>44.14602446</v>
      </c>
    </row>
    <row r="15" spans="1:7" x14ac:dyDescent="0.25">
      <c r="B15" s="14" t="s">
        <v>15</v>
      </c>
      <c r="C15" s="22">
        <v>77669</v>
      </c>
      <c r="D15" s="22">
        <v>15588</v>
      </c>
      <c r="E15" s="22">
        <v>48706</v>
      </c>
      <c r="F15" s="22">
        <v>13375</v>
      </c>
      <c r="G15" s="38">
        <v>40.049434140000002</v>
      </c>
    </row>
    <row r="16" spans="1:7" x14ac:dyDescent="0.25">
      <c r="B16" s="14" t="s">
        <v>16</v>
      </c>
      <c r="C16" s="22">
        <v>11033</v>
      </c>
      <c r="D16" s="22">
        <v>2091</v>
      </c>
      <c r="E16" s="22">
        <v>6842</v>
      </c>
      <c r="F16" s="22">
        <v>2100</v>
      </c>
      <c r="G16" s="38">
        <v>41.050711499999998</v>
      </c>
    </row>
    <row r="17" spans="2:7" x14ac:dyDescent="0.25">
      <c r="B17" s="14" t="s">
        <v>17</v>
      </c>
      <c r="C17" s="22">
        <v>11734</v>
      </c>
      <c r="D17" s="22">
        <v>2017</v>
      </c>
      <c r="E17" s="22">
        <v>7181</v>
      </c>
      <c r="F17" s="22">
        <v>2536</v>
      </c>
      <c r="G17" s="38">
        <v>42.740156810000002</v>
      </c>
    </row>
    <row r="18" spans="2:7" x14ac:dyDescent="0.25">
      <c r="B18" s="14" t="s">
        <v>19</v>
      </c>
      <c r="C18" s="22">
        <v>15119</v>
      </c>
      <c r="D18" s="22">
        <v>2323</v>
      </c>
      <c r="E18" s="22">
        <v>9273</v>
      </c>
      <c r="F18" s="22">
        <v>3523</v>
      </c>
      <c r="G18" s="38">
        <v>44.038527680000001</v>
      </c>
    </row>
    <row r="19" spans="2:7" x14ac:dyDescent="0.25">
      <c r="B19" s="14" t="s">
        <v>20</v>
      </c>
      <c r="C19" s="22">
        <v>64494</v>
      </c>
      <c r="D19" s="22">
        <v>10396</v>
      </c>
      <c r="E19" s="22">
        <v>39862</v>
      </c>
      <c r="F19" s="22">
        <v>14236</v>
      </c>
      <c r="G19" s="38">
        <v>43.436056069999999</v>
      </c>
    </row>
    <row r="20" spans="2:7" x14ac:dyDescent="0.25">
      <c r="B20" s="14" t="s">
        <v>21</v>
      </c>
      <c r="C20" s="22">
        <v>42321</v>
      </c>
      <c r="D20" s="22">
        <v>6809</v>
      </c>
      <c r="E20" s="22">
        <v>25579</v>
      </c>
      <c r="F20" s="22">
        <v>9933</v>
      </c>
      <c r="G20" s="38">
        <v>43.857056780000001</v>
      </c>
    </row>
    <row r="21" spans="2:7" x14ac:dyDescent="0.25">
      <c r="B21" s="14" t="s">
        <v>22</v>
      </c>
      <c r="C21" s="22">
        <v>16508</v>
      </c>
      <c r="D21" s="22">
        <v>2810</v>
      </c>
      <c r="E21" s="22">
        <v>10253</v>
      </c>
      <c r="F21" s="22">
        <v>3445</v>
      </c>
      <c r="G21" s="38">
        <v>42.449963650000001</v>
      </c>
    </row>
    <row r="22" spans="2:7" x14ac:dyDescent="0.25">
      <c r="B22" s="14" t="s">
        <v>23</v>
      </c>
      <c r="C22" s="22">
        <v>25342</v>
      </c>
      <c r="D22" s="22">
        <v>3798</v>
      </c>
      <c r="E22" s="22">
        <v>15350</v>
      </c>
      <c r="F22" s="22">
        <v>6194</v>
      </c>
      <c r="G22" s="38">
        <v>44.881777290000002</v>
      </c>
    </row>
    <row r="23" spans="2:7" x14ac:dyDescent="0.25">
      <c r="B23" s="14" t="s">
        <v>24</v>
      </c>
      <c r="C23" s="22">
        <v>13805</v>
      </c>
      <c r="D23" s="22">
        <v>2719</v>
      </c>
      <c r="E23" s="22">
        <v>9017</v>
      </c>
      <c r="F23" s="22">
        <v>2069</v>
      </c>
      <c r="G23" s="38">
        <v>38.922890260000003</v>
      </c>
    </row>
    <row r="24" spans="2:7" x14ac:dyDescent="0.25">
      <c r="B24" s="14" t="s">
        <v>25</v>
      </c>
      <c r="C24" s="22">
        <v>22577</v>
      </c>
      <c r="D24" s="22">
        <v>3661</v>
      </c>
      <c r="E24" s="22">
        <v>13922</v>
      </c>
      <c r="F24" s="22">
        <v>4994</v>
      </c>
      <c r="G24" s="38">
        <v>43.208464370000002</v>
      </c>
    </row>
    <row r="25" spans="2:7" x14ac:dyDescent="0.25">
      <c r="B25" s="14" t="s">
        <v>26</v>
      </c>
      <c r="C25" s="22">
        <v>55567</v>
      </c>
      <c r="D25" s="22">
        <v>9063</v>
      </c>
      <c r="E25" s="22">
        <v>34702</v>
      </c>
      <c r="F25" s="22">
        <v>11802</v>
      </c>
      <c r="G25" s="38">
        <v>42.892517140000002</v>
      </c>
    </row>
    <row r="26" spans="2:7" x14ac:dyDescent="0.25">
      <c r="B26" s="14" t="s">
        <v>27</v>
      </c>
      <c r="C26" s="22">
        <v>9012</v>
      </c>
      <c r="D26" s="22">
        <v>1538</v>
      </c>
      <c r="E26" s="22">
        <v>5498</v>
      </c>
      <c r="F26" s="22">
        <v>1976</v>
      </c>
      <c r="G26" s="38">
        <v>43.085996450000003</v>
      </c>
    </row>
    <row r="27" spans="2:7" x14ac:dyDescent="0.25">
      <c r="B27" s="14" t="s">
        <v>28</v>
      </c>
      <c r="C27" s="22">
        <v>16347</v>
      </c>
      <c r="D27" s="22">
        <v>2644</v>
      </c>
      <c r="E27" s="22">
        <v>10284</v>
      </c>
      <c r="F27" s="22">
        <v>3419</v>
      </c>
      <c r="G27" s="38">
        <v>42.790940229999997</v>
      </c>
    </row>
    <row r="28" spans="2:7" x14ac:dyDescent="0.25">
      <c r="B28" s="14" t="s">
        <v>29</v>
      </c>
      <c r="C28" s="22">
        <v>20582</v>
      </c>
      <c r="D28" s="22">
        <v>3349</v>
      </c>
      <c r="E28" s="22">
        <v>12542</v>
      </c>
      <c r="F28" s="22">
        <v>4691</v>
      </c>
      <c r="G28" s="38">
        <v>43.62258284</v>
      </c>
    </row>
    <row r="29" spans="2:7" x14ac:dyDescent="0.25">
      <c r="B29" s="14" t="s">
        <v>30</v>
      </c>
      <c r="C29" s="22">
        <v>16109</v>
      </c>
      <c r="D29" s="22">
        <v>2495</v>
      </c>
      <c r="E29" s="22">
        <v>9613</v>
      </c>
      <c r="F29" s="22">
        <v>4001</v>
      </c>
      <c r="G29" s="38">
        <v>44.76649699</v>
      </c>
    </row>
    <row r="30" spans="2:7" x14ac:dyDescent="0.25">
      <c r="B30" s="14" t="s">
        <v>31</v>
      </c>
      <c r="C30" s="22">
        <v>35659</v>
      </c>
      <c r="D30" s="22">
        <v>5239</v>
      </c>
      <c r="E30" s="22">
        <v>21809</v>
      </c>
      <c r="F30" s="22">
        <v>8611</v>
      </c>
      <c r="G30" s="38">
        <v>44.887027119999999</v>
      </c>
    </row>
    <row r="31" spans="2:7" x14ac:dyDescent="0.25">
      <c r="B31" s="14" t="s">
        <v>32</v>
      </c>
      <c r="C31" s="22">
        <v>28018</v>
      </c>
      <c r="D31" s="22">
        <v>4272</v>
      </c>
      <c r="E31" s="22">
        <v>16987</v>
      </c>
      <c r="F31" s="22">
        <v>6759</v>
      </c>
      <c r="G31" s="38">
        <v>44.50488971</v>
      </c>
    </row>
    <row r="32" spans="2:7" x14ac:dyDescent="0.25">
      <c r="B32" s="14" t="s">
        <v>33</v>
      </c>
      <c r="C32" s="22">
        <v>37287</v>
      </c>
      <c r="D32" s="22">
        <v>7487</v>
      </c>
      <c r="E32" s="22">
        <v>23268</v>
      </c>
      <c r="F32" s="22">
        <v>6532</v>
      </c>
      <c r="G32" s="38">
        <v>40.182918979999997</v>
      </c>
    </row>
    <row r="33" spans="2:7" x14ac:dyDescent="0.25">
      <c r="B33" s="14" t="s">
        <v>34</v>
      </c>
      <c r="C33" s="22">
        <v>11011</v>
      </c>
      <c r="D33" s="22">
        <v>1578</v>
      </c>
      <c r="E33" s="22">
        <v>6742</v>
      </c>
      <c r="F33" s="22">
        <v>2691</v>
      </c>
      <c r="G33" s="38">
        <v>44.958178189999998</v>
      </c>
    </row>
    <row r="34" spans="2:7" x14ac:dyDescent="0.25">
      <c r="B34" s="14" t="s">
        <v>35</v>
      </c>
      <c r="C34" s="22">
        <v>20527</v>
      </c>
      <c r="D34" s="22">
        <v>3356</v>
      </c>
      <c r="E34" s="22">
        <v>12682</v>
      </c>
      <c r="F34" s="22">
        <v>4489</v>
      </c>
      <c r="G34" s="38">
        <v>43.075583379999998</v>
      </c>
    </row>
    <row r="35" spans="2:7" x14ac:dyDescent="0.25">
      <c r="B35" s="14" t="s">
        <v>36</v>
      </c>
      <c r="C35" s="22">
        <v>13059</v>
      </c>
      <c r="D35" s="22">
        <v>2015</v>
      </c>
      <c r="E35" s="22">
        <v>7779</v>
      </c>
      <c r="F35" s="22">
        <v>3265</v>
      </c>
      <c r="G35" s="38">
        <v>44.612412900000002</v>
      </c>
    </row>
    <row r="36" spans="2:7" x14ac:dyDescent="0.25">
      <c r="B36" s="14" t="s">
        <v>37</v>
      </c>
      <c r="C36" s="22">
        <v>6287</v>
      </c>
      <c r="D36" s="22">
        <v>980</v>
      </c>
      <c r="E36" s="22">
        <v>3793</v>
      </c>
      <c r="F36" s="22">
        <v>1514</v>
      </c>
      <c r="G36" s="38">
        <v>44.46341657</v>
      </c>
    </row>
    <row r="37" spans="2:7" x14ac:dyDescent="0.25">
      <c r="B37" s="13" t="s">
        <v>38</v>
      </c>
      <c r="C37" s="20">
        <v>325503</v>
      </c>
      <c r="D37" s="20">
        <v>49957</v>
      </c>
      <c r="E37" s="20">
        <v>199667</v>
      </c>
      <c r="F37" s="20">
        <v>75879</v>
      </c>
      <c r="G37" s="37">
        <v>44.234454059999997</v>
      </c>
    </row>
    <row r="38" spans="2:7" x14ac:dyDescent="0.25">
      <c r="B38" s="14" t="s">
        <v>39</v>
      </c>
      <c r="C38" s="22">
        <v>6813</v>
      </c>
      <c r="D38" s="22">
        <v>910</v>
      </c>
      <c r="E38" s="22">
        <v>4115</v>
      </c>
      <c r="F38" s="22">
        <v>1788</v>
      </c>
      <c r="G38" s="38">
        <v>46.156832530000003</v>
      </c>
    </row>
    <row r="39" spans="2:7" x14ac:dyDescent="0.25">
      <c r="B39" s="14" t="s">
        <v>40</v>
      </c>
      <c r="C39" s="22">
        <v>83578</v>
      </c>
      <c r="D39" s="22">
        <v>13435</v>
      </c>
      <c r="E39" s="22">
        <v>51652</v>
      </c>
      <c r="F39" s="22">
        <v>18491</v>
      </c>
      <c r="G39" s="38">
        <v>43.53139582</v>
      </c>
    </row>
    <row r="40" spans="2:7" x14ac:dyDescent="0.25">
      <c r="B40" s="14" t="s">
        <v>41</v>
      </c>
      <c r="C40" s="22">
        <v>20755</v>
      </c>
      <c r="D40" s="22">
        <v>3344</v>
      </c>
      <c r="E40" s="22">
        <v>12939</v>
      </c>
      <c r="F40" s="22">
        <v>4472</v>
      </c>
      <c r="G40" s="38">
        <v>43.024355579999998</v>
      </c>
    </row>
    <row r="41" spans="2:7" x14ac:dyDescent="0.25">
      <c r="B41" s="14" t="s">
        <v>42</v>
      </c>
      <c r="C41" s="22">
        <v>9338</v>
      </c>
      <c r="D41" s="22">
        <v>1378</v>
      </c>
      <c r="E41" s="22">
        <v>5647</v>
      </c>
      <c r="F41" s="22">
        <v>2313</v>
      </c>
      <c r="G41" s="38">
        <v>45.092096810000001</v>
      </c>
    </row>
    <row r="42" spans="2:7" x14ac:dyDescent="0.25">
      <c r="B42" s="14" t="s">
        <v>43</v>
      </c>
      <c r="C42" s="22">
        <v>23872</v>
      </c>
      <c r="D42" s="22">
        <v>3512</v>
      </c>
      <c r="E42" s="22">
        <v>14514</v>
      </c>
      <c r="F42" s="22">
        <v>5846</v>
      </c>
      <c r="G42" s="38">
        <v>44.738522119999999</v>
      </c>
    </row>
    <row r="43" spans="2:7" x14ac:dyDescent="0.25">
      <c r="B43" s="14" t="s">
        <v>44</v>
      </c>
      <c r="C43" s="22">
        <v>9622</v>
      </c>
      <c r="D43" s="22">
        <v>1498</v>
      </c>
      <c r="E43" s="22">
        <v>6188</v>
      </c>
      <c r="F43" s="22">
        <v>1936</v>
      </c>
      <c r="G43" s="38">
        <v>43.022136770000003</v>
      </c>
    </row>
    <row r="44" spans="2:7" x14ac:dyDescent="0.25">
      <c r="B44" s="14" t="s">
        <v>45</v>
      </c>
      <c r="C44" s="22">
        <v>9172</v>
      </c>
      <c r="D44" s="22">
        <v>1242</v>
      </c>
      <c r="E44" s="22">
        <v>5397</v>
      </c>
      <c r="F44" s="22">
        <v>2533</v>
      </c>
      <c r="G44" s="38">
        <v>46.791757519999997</v>
      </c>
    </row>
    <row r="45" spans="2:7" x14ac:dyDescent="0.25">
      <c r="B45" s="14" t="s">
        <v>46</v>
      </c>
      <c r="C45" s="22">
        <v>27089</v>
      </c>
      <c r="D45" s="22">
        <v>4089</v>
      </c>
      <c r="E45" s="22">
        <v>16499</v>
      </c>
      <c r="F45" s="22">
        <v>6501</v>
      </c>
      <c r="G45" s="38">
        <v>44.531193469999998</v>
      </c>
    </row>
    <row r="46" spans="2:7" x14ac:dyDescent="0.25">
      <c r="B46" s="14" t="s">
        <v>47</v>
      </c>
      <c r="C46" s="22">
        <v>16584</v>
      </c>
      <c r="D46" s="22">
        <v>2559</v>
      </c>
      <c r="E46" s="22">
        <v>10315</v>
      </c>
      <c r="F46" s="22">
        <v>3710</v>
      </c>
      <c r="G46" s="38">
        <v>43.808731309999999</v>
      </c>
    </row>
    <row r="47" spans="2:7" x14ac:dyDescent="0.25">
      <c r="B47" s="14" t="s">
        <v>48</v>
      </c>
      <c r="C47" s="22">
        <v>11087</v>
      </c>
      <c r="D47" s="22">
        <v>1662</v>
      </c>
      <c r="E47" s="22">
        <v>6667</v>
      </c>
      <c r="F47" s="22">
        <v>2758</v>
      </c>
      <c r="G47" s="38">
        <v>45.067421299999999</v>
      </c>
    </row>
    <row r="48" spans="2:7" x14ac:dyDescent="0.25">
      <c r="B48" s="14" t="s">
        <v>49</v>
      </c>
      <c r="C48" s="22">
        <v>22885</v>
      </c>
      <c r="D48" s="22">
        <v>3533</v>
      </c>
      <c r="E48" s="22">
        <v>13800</v>
      </c>
      <c r="F48" s="22">
        <v>5552</v>
      </c>
      <c r="G48" s="38">
        <v>44.739064890000002</v>
      </c>
    </row>
    <row r="49" spans="2:7" x14ac:dyDescent="0.25">
      <c r="B49" s="14" t="s">
        <v>50</v>
      </c>
      <c r="C49" s="22">
        <v>40808</v>
      </c>
      <c r="D49" s="22">
        <v>6088</v>
      </c>
      <c r="E49" s="22">
        <v>24789</v>
      </c>
      <c r="F49" s="22">
        <v>9931</v>
      </c>
      <c r="G49" s="38">
        <v>44.809253089999999</v>
      </c>
    </row>
    <row r="50" spans="2:7" x14ac:dyDescent="0.25">
      <c r="B50" s="14" t="s">
        <v>51</v>
      </c>
      <c r="C50" s="22">
        <v>9646</v>
      </c>
      <c r="D50" s="22">
        <v>1606</v>
      </c>
      <c r="E50" s="22">
        <v>6017</v>
      </c>
      <c r="F50" s="22">
        <v>2023</v>
      </c>
      <c r="G50" s="38">
        <v>42.7605225</v>
      </c>
    </row>
    <row r="51" spans="2:7" x14ac:dyDescent="0.25">
      <c r="B51" s="14" t="s">
        <v>52</v>
      </c>
      <c r="C51" s="22">
        <v>12545</v>
      </c>
      <c r="D51" s="22">
        <v>1850</v>
      </c>
      <c r="E51" s="22">
        <v>7476</v>
      </c>
      <c r="F51" s="22">
        <v>3219</v>
      </c>
      <c r="G51" s="38">
        <v>45.484455959999998</v>
      </c>
    </row>
    <row r="52" spans="2:7" x14ac:dyDescent="0.25">
      <c r="B52" s="14" t="s">
        <v>53</v>
      </c>
      <c r="C52" s="22">
        <v>7045</v>
      </c>
      <c r="D52" s="22">
        <v>1073</v>
      </c>
      <c r="E52" s="22">
        <v>4486</v>
      </c>
      <c r="F52" s="22">
        <v>1486</v>
      </c>
      <c r="G52" s="38">
        <v>43.354648689999998</v>
      </c>
    </row>
    <row r="53" spans="2:7" x14ac:dyDescent="0.25">
      <c r="B53" s="14" t="s">
        <v>54</v>
      </c>
      <c r="C53" s="22">
        <v>8718</v>
      </c>
      <c r="D53" s="22">
        <v>1284</v>
      </c>
      <c r="E53" s="22">
        <v>5420</v>
      </c>
      <c r="F53" s="22">
        <v>2014</v>
      </c>
      <c r="G53" s="38">
        <v>44.463294329999997</v>
      </c>
    </row>
    <row r="54" spans="2:7" x14ac:dyDescent="0.25">
      <c r="B54" s="14" t="s">
        <v>55</v>
      </c>
      <c r="C54" s="22">
        <v>5946</v>
      </c>
      <c r="D54" s="22">
        <v>894</v>
      </c>
      <c r="E54" s="22">
        <v>3746</v>
      </c>
      <c r="F54" s="22">
        <v>1306</v>
      </c>
      <c r="G54" s="38">
        <v>43.640430539999997</v>
      </c>
    </row>
    <row r="55" spans="2:7" x14ac:dyDescent="0.25">
      <c r="B55" s="13" t="s">
        <v>56</v>
      </c>
      <c r="C55" s="20">
        <v>297223</v>
      </c>
      <c r="D55" s="20">
        <v>45197</v>
      </c>
      <c r="E55" s="20">
        <v>183309</v>
      </c>
      <c r="F55" s="20">
        <v>68717</v>
      </c>
      <c r="G55" s="37">
        <v>44.135512730000002</v>
      </c>
    </row>
    <row r="56" spans="2:7" x14ac:dyDescent="0.25">
      <c r="B56" s="14" t="s">
        <v>57</v>
      </c>
      <c r="C56" s="22">
        <v>6059</v>
      </c>
      <c r="D56" s="22">
        <v>913</v>
      </c>
      <c r="E56" s="22">
        <v>3698</v>
      </c>
      <c r="F56" s="22">
        <v>1448</v>
      </c>
      <c r="G56" s="38">
        <v>44.332645650000003</v>
      </c>
    </row>
    <row r="57" spans="2:7" x14ac:dyDescent="0.25">
      <c r="B57" s="14" t="s">
        <v>58</v>
      </c>
      <c r="C57" s="22">
        <v>20434</v>
      </c>
      <c r="D57" s="22">
        <v>3163</v>
      </c>
      <c r="E57" s="22">
        <v>12613</v>
      </c>
      <c r="F57" s="22">
        <v>4658</v>
      </c>
      <c r="G57" s="38">
        <v>43.953264169999997</v>
      </c>
    </row>
    <row r="58" spans="2:7" x14ac:dyDescent="0.25">
      <c r="B58" s="14" t="s">
        <v>59</v>
      </c>
      <c r="C58" s="22">
        <v>5739</v>
      </c>
      <c r="D58" s="22">
        <v>780</v>
      </c>
      <c r="E58" s="22">
        <v>3415</v>
      </c>
      <c r="F58" s="22">
        <v>1544</v>
      </c>
      <c r="G58" s="38">
        <v>46.604722080000002</v>
      </c>
    </row>
    <row r="59" spans="2:7" x14ac:dyDescent="0.25">
      <c r="B59" s="14" t="s">
        <v>60</v>
      </c>
      <c r="C59" s="22">
        <v>7309</v>
      </c>
      <c r="D59" s="22">
        <v>1173</v>
      </c>
      <c r="E59" s="22">
        <v>4555</v>
      </c>
      <c r="F59" s="22">
        <v>1581</v>
      </c>
      <c r="G59" s="38">
        <v>43.138664660000003</v>
      </c>
    </row>
    <row r="60" spans="2:7" x14ac:dyDescent="0.25">
      <c r="B60" s="14" t="s">
        <v>61</v>
      </c>
      <c r="C60" s="22">
        <v>25643</v>
      </c>
      <c r="D60" s="22">
        <v>3767</v>
      </c>
      <c r="E60" s="22">
        <v>15716</v>
      </c>
      <c r="F60" s="22">
        <v>6160</v>
      </c>
      <c r="G60" s="38">
        <v>44.668194049999997</v>
      </c>
    </row>
    <row r="61" spans="2:7" x14ac:dyDescent="0.25">
      <c r="B61" s="14" t="s">
        <v>62</v>
      </c>
      <c r="C61" s="22">
        <v>11192</v>
      </c>
      <c r="D61" s="22">
        <v>1595</v>
      </c>
      <c r="E61" s="22">
        <v>6901</v>
      </c>
      <c r="F61" s="22">
        <v>2696</v>
      </c>
      <c r="G61" s="38">
        <v>44.708988560000002</v>
      </c>
    </row>
    <row r="62" spans="2:7" x14ac:dyDescent="0.25">
      <c r="B62" s="14" t="s">
        <v>63</v>
      </c>
      <c r="C62" s="22">
        <v>5546</v>
      </c>
      <c r="D62" s="22">
        <v>835</v>
      </c>
      <c r="E62" s="22">
        <v>3276</v>
      </c>
      <c r="F62" s="22">
        <v>1435</v>
      </c>
      <c r="G62" s="38">
        <v>45.277316990000003</v>
      </c>
    </row>
    <row r="63" spans="2:7" x14ac:dyDescent="0.25">
      <c r="B63" s="14" t="s">
        <v>64</v>
      </c>
      <c r="C63" s="22">
        <v>29081</v>
      </c>
      <c r="D63" s="22">
        <v>4785</v>
      </c>
      <c r="E63" s="22">
        <v>18380</v>
      </c>
      <c r="F63" s="22">
        <v>5916</v>
      </c>
      <c r="G63" s="38">
        <v>42.482462779999999</v>
      </c>
    </row>
    <row r="64" spans="2:7" x14ac:dyDescent="0.25">
      <c r="B64" s="14" t="s">
        <v>65</v>
      </c>
      <c r="C64" s="22">
        <v>99423</v>
      </c>
      <c r="D64" s="22">
        <v>14909</v>
      </c>
      <c r="E64" s="22">
        <v>60869</v>
      </c>
      <c r="F64" s="22">
        <v>23645</v>
      </c>
      <c r="G64" s="38">
        <v>44.492335779999998</v>
      </c>
    </row>
    <row r="65" spans="2:7" x14ac:dyDescent="0.25">
      <c r="B65" s="14" t="s">
        <v>66</v>
      </c>
      <c r="C65" s="22">
        <v>11369</v>
      </c>
      <c r="D65" s="22">
        <v>1781</v>
      </c>
      <c r="E65" s="22">
        <v>7068</v>
      </c>
      <c r="F65" s="22">
        <v>2520</v>
      </c>
      <c r="G65" s="38">
        <v>43.660700149999997</v>
      </c>
    </row>
    <row r="66" spans="2:7" x14ac:dyDescent="0.25">
      <c r="B66" s="14" t="s">
        <v>67</v>
      </c>
      <c r="C66" s="22">
        <v>24703</v>
      </c>
      <c r="D66" s="22">
        <v>3718</v>
      </c>
      <c r="E66" s="22">
        <v>15181</v>
      </c>
      <c r="F66" s="22">
        <v>5804</v>
      </c>
      <c r="G66" s="38">
        <v>44.329453909999998</v>
      </c>
    </row>
    <row r="67" spans="2:7" x14ac:dyDescent="0.25">
      <c r="B67" s="14" t="s">
        <v>68</v>
      </c>
      <c r="C67" s="22">
        <v>11651</v>
      </c>
      <c r="D67" s="22">
        <v>1840</v>
      </c>
      <c r="E67" s="22">
        <v>7231</v>
      </c>
      <c r="F67" s="22">
        <v>2580</v>
      </c>
      <c r="G67" s="38">
        <v>43.332546559999997</v>
      </c>
    </row>
    <row r="68" spans="2:7" x14ac:dyDescent="0.25">
      <c r="B68" s="14" t="s">
        <v>69</v>
      </c>
      <c r="C68" s="22">
        <v>8487</v>
      </c>
      <c r="D68" s="22">
        <v>1339</v>
      </c>
      <c r="E68" s="22">
        <v>5316</v>
      </c>
      <c r="F68" s="22">
        <v>1832</v>
      </c>
      <c r="G68" s="38">
        <v>43.458406979999999</v>
      </c>
    </row>
    <row r="69" spans="2:7" x14ac:dyDescent="0.25">
      <c r="B69" s="14" t="s">
        <v>70</v>
      </c>
      <c r="C69" s="22">
        <v>12120</v>
      </c>
      <c r="D69" s="22">
        <v>1697</v>
      </c>
      <c r="E69" s="22">
        <v>7240</v>
      </c>
      <c r="F69" s="22">
        <v>3183</v>
      </c>
      <c r="G69" s="38">
        <v>45.993399340000003</v>
      </c>
    </row>
    <row r="70" spans="2:7" x14ac:dyDescent="0.25">
      <c r="B70" s="14" t="s">
        <v>71</v>
      </c>
      <c r="C70" s="22">
        <v>18467</v>
      </c>
      <c r="D70" s="22">
        <v>2902</v>
      </c>
      <c r="E70" s="22">
        <v>11850</v>
      </c>
      <c r="F70" s="22">
        <v>3715</v>
      </c>
      <c r="G70" s="38">
        <v>42.782937130000001</v>
      </c>
    </row>
    <row r="71" spans="2:7" x14ac:dyDescent="0.25">
      <c r="B71" s="13" t="s">
        <v>72</v>
      </c>
      <c r="C71" s="20">
        <v>148298</v>
      </c>
      <c r="D71" s="20">
        <v>21680</v>
      </c>
      <c r="E71" s="20">
        <v>91823</v>
      </c>
      <c r="F71" s="20">
        <v>34795</v>
      </c>
      <c r="G71" s="37">
        <v>44.602098480000002</v>
      </c>
    </row>
    <row r="72" spans="2:7" x14ac:dyDescent="0.25">
      <c r="B72" s="14" t="s">
        <v>73</v>
      </c>
      <c r="C72" s="22">
        <v>8767</v>
      </c>
      <c r="D72" s="22">
        <v>1307</v>
      </c>
      <c r="E72" s="22">
        <v>5585</v>
      </c>
      <c r="F72" s="22">
        <v>1875</v>
      </c>
      <c r="G72" s="38">
        <v>43.457111900000001</v>
      </c>
    </row>
    <row r="73" spans="2:7" x14ac:dyDescent="0.25">
      <c r="B73" s="14" t="s">
        <v>74</v>
      </c>
      <c r="C73" s="22">
        <v>25217</v>
      </c>
      <c r="D73" s="22">
        <v>3763</v>
      </c>
      <c r="E73" s="22">
        <v>15800</v>
      </c>
      <c r="F73" s="22">
        <v>5654</v>
      </c>
      <c r="G73" s="38">
        <v>43.961791650000002</v>
      </c>
    </row>
    <row r="74" spans="2:7" x14ac:dyDescent="0.25">
      <c r="B74" s="14" t="s">
        <v>75</v>
      </c>
      <c r="C74" s="22">
        <v>44419</v>
      </c>
      <c r="D74" s="22">
        <v>6234</v>
      </c>
      <c r="E74" s="22">
        <v>26967</v>
      </c>
      <c r="F74" s="22">
        <v>11218</v>
      </c>
      <c r="G74" s="38">
        <v>45.61080844</v>
      </c>
    </row>
    <row r="75" spans="2:7" x14ac:dyDescent="0.25">
      <c r="B75" s="14" t="s">
        <v>76</v>
      </c>
      <c r="C75" s="22">
        <v>6432</v>
      </c>
      <c r="D75" s="22">
        <v>1008</v>
      </c>
      <c r="E75" s="22">
        <v>3883</v>
      </c>
      <c r="F75" s="22">
        <v>1541</v>
      </c>
      <c r="G75" s="38">
        <v>44.505597010000002</v>
      </c>
    </row>
    <row r="76" spans="2:7" x14ac:dyDescent="0.25">
      <c r="B76" s="14" t="s">
        <v>77</v>
      </c>
      <c r="C76" s="22">
        <v>12265</v>
      </c>
      <c r="D76" s="22">
        <v>1642</v>
      </c>
      <c r="E76" s="22">
        <v>7449</v>
      </c>
      <c r="F76" s="22">
        <v>3174</v>
      </c>
      <c r="G76" s="38">
        <v>46.281492049999997</v>
      </c>
    </row>
    <row r="77" spans="2:7" x14ac:dyDescent="0.25">
      <c r="B77" s="14" t="s">
        <v>78</v>
      </c>
      <c r="C77" s="22">
        <v>13740</v>
      </c>
      <c r="D77" s="22">
        <v>2007</v>
      </c>
      <c r="E77" s="22">
        <v>8606</v>
      </c>
      <c r="F77" s="22">
        <v>3127</v>
      </c>
      <c r="G77" s="38">
        <v>44.530203780000001</v>
      </c>
    </row>
    <row r="78" spans="2:7" x14ac:dyDescent="0.25">
      <c r="B78" s="14" t="s">
        <v>79</v>
      </c>
      <c r="C78" s="22">
        <v>37458</v>
      </c>
      <c r="D78" s="22">
        <v>5719</v>
      </c>
      <c r="E78" s="22">
        <v>23533</v>
      </c>
      <c r="F78" s="22">
        <v>8206</v>
      </c>
      <c r="G78" s="38">
        <v>43.598029789999998</v>
      </c>
    </row>
    <row r="79" spans="2:7" x14ac:dyDescent="0.25">
      <c r="B79" s="13" t="s">
        <v>80</v>
      </c>
      <c r="C79" s="20">
        <v>411727</v>
      </c>
      <c r="D79" s="20">
        <v>64031</v>
      </c>
      <c r="E79" s="20">
        <v>253753</v>
      </c>
      <c r="F79" s="20">
        <v>93943</v>
      </c>
      <c r="G79" s="37">
        <v>43.718217410000001</v>
      </c>
    </row>
    <row r="80" spans="2:7" x14ac:dyDescent="0.25">
      <c r="B80" s="14" t="s">
        <v>81</v>
      </c>
      <c r="C80" s="22">
        <v>10207</v>
      </c>
      <c r="D80" s="22">
        <v>1605</v>
      </c>
      <c r="E80" s="22">
        <v>6393</v>
      </c>
      <c r="F80" s="22">
        <v>2209</v>
      </c>
      <c r="G80" s="38">
        <v>43.000734790000003</v>
      </c>
    </row>
    <row r="81" spans="2:7" x14ac:dyDescent="0.25">
      <c r="B81" s="14" t="s">
        <v>82</v>
      </c>
      <c r="C81" s="22">
        <v>38548</v>
      </c>
      <c r="D81" s="22">
        <v>5917</v>
      </c>
      <c r="E81" s="22">
        <v>23214</v>
      </c>
      <c r="F81" s="22">
        <v>9417</v>
      </c>
      <c r="G81" s="38">
        <v>44.26857425</v>
      </c>
    </row>
    <row r="82" spans="2:7" x14ac:dyDescent="0.25">
      <c r="B82" s="14" t="s">
        <v>83</v>
      </c>
      <c r="C82" s="22">
        <v>40915</v>
      </c>
      <c r="D82" s="22">
        <v>6398</v>
      </c>
      <c r="E82" s="22">
        <v>26012</v>
      </c>
      <c r="F82" s="22">
        <v>8505</v>
      </c>
      <c r="G82" s="38">
        <v>43.028339240000001</v>
      </c>
    </row>
    <row r="83" spans="2:7" x14ac:dyDescent="0.25">
      <c r="B83" s="14" t="s">
        <v>84</v>
      </c>
      <c r="C83" s="22">
        <v>21414</v>
      </c>
      <c r="D83" s="22">
        <v>3302</v>
      </c>
      <c r="E83" s="22">
        <v>13375</v>
      </c>
      <c r="F83" s="22">
        <v>4737</v>
      </c>
      <c r="G83" s="38">
        <v>43.439759039999998</v>
      </c>
    </row>
    <row r="84" spans="2:7" x14ac:dyDescent="0.25">
      <c r="B84" s="14" t="s">
        <v>85</v>
      </c>
      <c r="C84" s="22">
        <v>29718</v>
      </c>
      <c r="D84" s="22">
        <v>4624</v>
      </c>
      <c r="E84" s="22">
        <v>18304</v>
      </c>
      <c r="F84" s="22">
        <v>6790</v>
      </c>
      <c r="G84" s="38">
        <v>43.771990039999999</v>
      </c>
    </row>
    <row r="85" spans="2:7" x14ac:dyDescent="0.25">
      <c r="B85" s="14" t="s">
        <v>86</v>
      </c>
      <c r="C85" s="22">
        <v>18542</v>
      </c>
      <c r="D85" s="22">
        <v>2831</v>
      </c>
      <c r="E85" s="22">
        <v>11212</v>
      </c>
      <c r="F85" s="22">
        <v>4499</v>
      </c>
      <c r="G85" s="38">
        <v>44.447740269999997</v>
      </c>
    </row>
    <row r="86" spans="2:7" x14ac:dyDescent="0.25">
      <c r="B86" s="14" t="s">
        <v>87</v>
      </c>
      <c r="C86" s="22">
        <v>21973</v>
      </c>
      <c r="D86" s="22">
        <v>3435</v>
      </c>
      <c r="E86" s="22">
        <v>13525</v>
      </c>
      <c r="F86" s="22">
        <v>5013</v>
      </c>
      <c r="G86" s="38">
        <v>43.727051379999999</v>
      </c>
    </row>
    <row r="87" spans="2:7" x14ac:dyDescent="0.25">
      <c r="B87" s="14" t="s">
        <v>88</v>
      </c>
      <c r="C87" s="22">
        <v>13812</v>
      </c>
      <c r="D87" s="22">
        <v>2140</v>
      </c>
      <c r="E87" s="22">
        <v>8359</v>
      </c>
      <c r="F87" s="22">
        <v>3313</v>
      </c>
      <c r="G87" s="38">
        <v>44.315812340000001</v>
      </c>
    </row>
    <row r="88" spans="2:7" x14ac:dyDescent="0.25">
      <c r="B88" s="14" t="s">
        <v>89</v>
      </c>
      <c r="C88" s="22">
        <v>37270</v>
      </c>
      <c r="D88" s="22">
        <v>5678</v>
      </c>
      <c r="E88" s="22">
        <v>23453</v>
      </c>
      <c r="F88" s="22">
        <v>8139</v>
      </c>
      <c r="G88" s="38">
        <v>43.648269390000003</v>
      </c>
    </row>
    <row r="89" spans="2:7" x14ac:dyDescent="0.25">
      <c r="B89" s="14" t="s">
        <v>90</v>
      </c>
      <c r="C89" s="22">
        <v>7869</v>
      </c>
      <c r="D89" s="22">
        <v>1309</v>
      </c>
      <c r="E89" s="22">
        <v>4792</v>
      </c>
      <c r="F89" s="22">
        <v>1768</v>
      </c>
      <c r="G89" s="38">
        <v>43.611831240000001</v>
      </c>
    </row>
    <row r="90" spans="2:7" x14ac:dyDescent="0.25">
      <c r="B90" s="14" t="s">
        <v>91</v>
      </c>
      <c r="C90" s="22">
        <v>16482</v>
      </c>
      <c r="D90" s="22">
        <v>2651</v>
      </c>
      <c r="E90" s="22">
        <v>9981</v>
      </c>
      <c r="F90" s="22">
        <v>3850</v>
      </c>
      <c r="G90" s="38">
        <v>43.692149010000001</v>
      </c>
    </row>
    <row r="91" spans="2:7" x14ac:dyDescent="0.25">
      <c r="B91" s="14" t="s">
        <v>92</v>
      </c>
      <c r="C91" s="22">
        <v>16397</v>
      </c>
      <c r="D91" s="22">
        <v>2640</v>
      </c>
      <c r="E91" s="22">
        <v>9908</v>
      </c>
      <c r="F91" s="22">
        <v>3849</v>
      </c>
      <c r="G91" s="38">
        <v>43.492376649999997</v>
      </c>
    </row>
    <row r="92" spans="2:7" x14ac:dyDescent="0.25">
      <c r="B92" s="14" t="s">
        <v>93</v>
      </c>
      <c r="C92" s="22">
        <v>54233</v>
      </c>
      <c r="D92" s="22">
        <v>8226</v>
      </c>
      <c r="E92" s="22">
        <v>33589</v>
      </c>
      <c r="F92" s="22">
        <v>12418</v>
      </c>
      <c r="G92" s="38">
        <v>43.945964629999999</v>
      </c>
    </row>
    <row r="93" spans="2:7" x14ac:dyDescent="0.25">
      <c r="B93" s="14" t="s">
        <v>94</v>
      </c>
      <c r="C93" s="22">
        <v>60482</v>
      </c>
      <c r="D93" s="22">
        <v>9512</v>
      </c>
      <c r="E93" s="22">
        <v>36988</v>
      </c>
      <c r="F93" s="22">
        <v>13982</v>
      </c>
      <c r="G93" s="38">
        <v>43.66051057</v>
      </c>
    </row>
    <row r="94" spans="2:7" x14ac:dyDescent="0.25">
      <c r="B94" s="14" t="s">
        <v>95</v>
      </c>
      <c r="C94" s="22">
        <v>10060</v>
      </c>
      <c r="D94" s="22">
        <v>1552</v>
      </c>
      <c r="E94" s="22">
        <v>6048</v>
      </c>
      <c r="F94" s="22">
        <v>2460</v>
      </c>
      <c r="G94" s="38">
        <v>44.252982109999998</v>
      </c>
    </row>
    <row r="95" spans="2:7" x14ac:dyDescent="0.25">
      <c r="B95" s="14" t="s">
        <v>96</v>
      </c>
      <c r="C95" s="22">
        <v>13805</v>
      </c>
      <c r="D95" s="22">
        <v>2211</v>
      </c>
      <c r="E95" s="22">
        <v>8600</v>
      </c>
      <c r="F95" s="22">
        <v>2994</v>
      </c>
      <c r="G95" s="38">
        <v>42.99822528</v>
      </c>
    </row>
    <row r="96" spans="2:7" x14ac:dyDescent="0.25">
      <c r="B96" s="13" t="s">
        <v>97</v>
      </c>
      <c r="C96" s="20">
        <v>224629</v>
      </c>
      <c r="D96" s="20">
        <v>35516</v>
      </c>
      <c r="E96" s="20">
        <v>136781</v>
      </c>
      <c r="F96" s="20">
        <v>52332</v>
      </c>
      <c r="G96" s="37">
        <v>43.825015919999998</v>
      </c>
    </row>
    <row r="97" spans="2:7" x14ac:dyDescent="0.25">
      <c r="B97" s="14" t="s">
        <v>98</v>
      </c>
      <c r="C97" s="22">
        <v>38791</v>
      </c>
      <c r="D97" s="22">
        <v>6254</v>
      </c>
      <c r="E97" s="22">
        <v>24344</v>
      </c>
      <c r="F97" s="22">
        <v>8193</v>
      </c>
      <c r="G97" s="38">
        <v>42.884238609999997</v>
      </c>
    </row>
    <row r="98" spans="2:7" x14ac:dyDescent="0.25">
      <c r="B98" s="14" t="s">
        <v>99</v>
      </c>
      <c r="C98" s="22">
        <v>12309</v>
      </c>
      <c r="D98" s="22">
        <v>1985</v>
      </c>
      <c r="E98" s="22">
        <v>7517</v>
      </c>
      <c r="F98" s="22">
        <v>2807</v>
      </c>
      <c r="G98" s="38">
        <v>43.163173290000003</v>
      </c>
    </row>
    <row r="99" spans="2:7" x14ac:dyDescent="0.25">
      <c r="B99" s="14" t="s">
        <v>100</v>
      </c>
      <c r="C99" s="22">
        <v>28654</v>
      </c>
      <c r="D99" s="22">
        <v>4484</v>
      </c>
      <c r="E99" s="22">
        <v>17445</v>
      </c>
      <c r="F99" s="22">
        <v>6725</v>
      </c>
      <c r="G99" s="38">
        <v>44.017240180000002</v>
      </c>
    </row>
    <row r="100" spans="2:7" x14ac:dyDescent="0.25">
      <c r="B100" s="14" t="s">
        <v>101</v>
      </c>
      <c r="C100" s="22">
        <v>10921</v>
      </c>
      <c r="D100" s="22">
        <v>1644</v>
      </c>
      <c r="E100" s="22">
        <v>6554</v>
      </c>
      <c r="F100" s="22">
        <v>2723</v>
      </c>
      <c r="G100" s="38">
        <v>44.932744249999999</v>
      </c>
    </row>
    <row r="101" spans="2:7" x14ac:dyDescent="0.25">
      <c r="B101" s="14" t="s">
        <v>102</v>
      </c>
      <c r="C101" s="22">
        <v>74198</v>
      </c>
      <c r="D101" s="22">
        <v>12089</v>
      </c>
      <c r="E101" s="22">
        <v>45159</v>
      </c>
      <c r="F101" s="22">
        <v>16950</v>
      </c>
      <c r="G101" s="38">
        <v>43.34841909</v>
      </c>
    </row>
    <row r="102" spans="2:7" x14ac:dyDescent="0.25">
      <c r="B102" s="14" t="s">
        <v>103</v>
      </c>
      <c r="C102" s="22">
        <v>13375</v>
      </c>
      <c r="D102" s="22">
        <v>1961</v>
      </c>
      <c r="E102" s="22">
        <v>8051</v>
      </c>
      <c r="F102" s="22">
        <v>3363</v>
      </c>
      <c r="G102" s="38">
        <v>44.98254206</v>
      </c>
    </row>
    <row r="103" spans="2:7" x14ac:dyDescent="0.25">
      <c r="B103" s="14" t="s">
        <v>104</v>
      </c>
      <c r="C103" s="22">
        <v>12807</v>
      </c>
      <c r="D103" s="22">
        <v>1943</v>
      </c>
      <c r="E103" s="22">
        <v>7637</v>
      </c>
      <c r="F103" s="22">
        <v>3227</v>
      </c>
      <c r="G103" s="38">
        <v>45.072577500000001</v>
      </c>
    </row>
    <row r="104" spans="2:7" x14ac:dyDescent="0.25">
      <c r="B104" s="14" t="s">
        <v>105</v>
      </c>
      <c r="C104" s="22">
        <v>10198</v>
      </c>
      <c r="D104" s="22">
        <v>1535</v>
      </c>
      <c r="E104" s="22">
        <v>6066</v>
      </c>
      <c r="F104" s="22">
        <v>2597</v>
      </c>
      <c r="G104" s="38">
        <v>45.238085900000002</v>
      </c>
    </row>
    <row r="105" spans="2:7" x14ac:dyDescent="0.25">
      <c r="B105" s="14" t="s">
        <v>106</v>
      </c>
      <c r="C105" s="22">
        <v>17171</v>
      </c>
      <c r="D105" s="22">
        <v>2647</v>
      </c>
      <c r="E105" s="22">
        <v>10391</v>
      </c>
      <c r="F105" s="22">
        <v>4133</v>
      </c>
      <c r="G105" s="38">
        <v>44.379913809999998</v>
      </c>
    </row>
    <row r="106" spans="2:7" x14ac:dyDescent="0.25">
      <c r="B106" s="14" t="s">
        <v>107</v>
      </c>
      <c r="C106" s="22">
        <v>6205</v>
      </c>
      <c r="D106" s="22">
        <v>974</v>
      </c>
      <c r="E106" s="22">
        <v>3617</v>
      </c>
      <c r="F106" s="22">
        <v>1614</v>
      </c>
      <c r="G106" s="38">
        <v>44.953021759999999</v>
      </c>
    </row>
    <row r="107" spans="2:7" x14ac:dyDescent="0.25">
      <c r="B107" s="13" t="s">
        <v>108</v>
      </c>
      <c r="C107" s="20">
        <v>279123</v>
      </c>
      <c r="D107" s="20">
        <v>41994</v>
      </c>
      <c r="E107" s="20">
        <v>167417</v>
      </c>
      <c r="F107" s="20">
        <v>69712</v>
      </c>
      <c r="G107" s="37">
        <v>44.870510490000001</v>
      </c>
    </row>
    <row r="108" spans="2:7" x14ac:dyDescent="0.25">
      <c r="B108" s="14" t="s">
        <v>109</v>
      </c>
      <c r="C108" s="22">
        <v>7962</v>
      </c>
      <c r="D108" s="22">
        <v>1147</v>
      </c>
      <c r="E108" s="22">
        <v>4757</v>
      </c>
      <c r="F108" s="22">
        <v>2058</v>
      </c>
      <c r="G108" s="38">
        <v>45.431549859999997</v>
      </c>
    </row>
    <row r="109" spans="2:7" x14ac:dyDescent="0.25">
      <c r="B109" s="14" t="s">
        <v>110</v>
      </c>
      <c r="C109" s="22">
        <v>10178</v>
      </c>
      <c r="D109" s="22">
        <v>1669</v>
      </c>
      <c r="E109" s="22">
        <v>6047</v>
      </c>
      <c r="F109" s="22">
        <v>2462</v>
      </c>
      <c r="G109" s="38">
        <v>44.11063077</v>
      </c>
    </row>
    <row r="110" spans="2:7" x14ac:dyDescent="0.25">
      <c r="B110" s="14" t="s">
        <v>111</v>
      </c>
      <c r="C110" s="22">
        <v>13553</v>
      </c>
      <c r="D110" s="22">
        <v>1938</v>
      </c>
      <c r="E110" s="22">
        <v>8010</v>
      </c>
      <c r="F110" s="22">
        <v>3605</v>
      </c>
      <c r="G110" s="38">
        <v>45.704087659999999</v>
      </c>
    </row>
    <row r="111" spans="2:7" x14ac:dyDescent="0.25">
      <c r="B111" s="14" t="s">
        <v>112</v>
      </c>
      <c r="C111" s="22">
        <v>9239</v>
      </c>
      <c r="D111" s="22">
        <v>1383</v>
      </c>
      <c r="E111" s="22">
        <v>5518</v>
      </c>
      <c r="F111" s="22">
        <v>2338</v>
      </c>
      <c r="G111" s="38">
        <v>45.02689685</v>
      </c>
    </row>
    <row r="112" spans="2:7" x14ac:dyDescent="0.25">
      <c r="B112" s="14" t="s">
        <v>113</v>
      </c>
      <c r="C112" s="22">
        <v>75316</v>
      </c>
      <c r="D112" s="22">
        <v>11371</v>
      </c>
      <c r="E112" s="22">
        <v>44824</v>
      </c>
      <c r="F112" s="22">
        <v>19121</v>
      </c>
      <c r="G112" s="38">
        <v>45.026700830000003</v>
      </c>
    </row>
    <row r="113" spans="2:7" x14ac:dyDescent="0.25">
      <c r="B113" s="14" t="s">
        <v>114</v>
      </c>
      <c r="C113" s="22">
        <v>9661</v>
      </c>
      <c r="D113" s="22">
        <v>1492</v>
      </c>
      <c r="E113" s="22">
        <v>5931</v>
      </c>
      <c r="F113" s="22">
        <v>2238</v>
      </c>
      <c r="G113" s="38">
        <v>43.629593210000003</v>
      </c>
    </row>
    <row r="114" spans="2:7" x14ac:dyDescent="0.25">
      <c r="B114" s="14" t="s">
        <v>115</v>
      </c>
      <c r="C114" s="22">
        <v>24313</v>
      </c>
      <c r="D114" s="22">
        <v>3654</v>
      </c>
      <c r="E114" s="22">
        <v>14798</v>
      </c>
      <c r="F114" s="22">
        <v>5861</v>
      </c>
      <c r="G114" s="38">
        <v>44.510776130000004</v>
      </c>
    </row>
    <row r="115" spans="2:7" x14ac:dyDescent="0.25">
      <c r="B115" s="14" t="s">
        <v>116</v>
      </c>
      <c r="C115" s="22">
        <v>12593</v>
      </c>
      <c r="D115" s="22">
        <v>1945</v>
      </c>
      <c r="E115" s="22">
        <v>7563</v>
      </c>
      <c r="F115" s="22">
        <v>3085</v>
      </c>
      <c r="G115" s="38">
        <v>44.477288969999996</v>
      </c>
    </row>
    <row r="116" spans="2:7" x14ac:dyDescent="0.25">
      <c r="B116" s="14" t="s">
        <v>117</v>
      </c>
      <c r="C116" s="22">
        <v>30737</v>
      </c>
      <c r="D116" s="22">
        <v>4512</v>
      </c>
      <c r="E116" s="22">
        <v>18421</v>
      </c>
      <c r="F116" s="22">
        <v>7804</v>
      </c>
      <c r="G116" s="38">
        <v>45.305966750000003</v>
      </c>
    </row>
    <row r="117" spans="2:7" x14ac:dyDescent="0.25">
      <c r="B117" s="14" t="s">
        <v>118</v>
      </c>
      <c r="C117" s="22">
        <v>6738</v>
      </c>
      <c r="D117" s="22">
        <v>1014</v>
      </c>
      <c r="E117" s="22">
        <v>4032</v>
      </c>
      <c r="F117" s="22">
        <v>1692</v>
      </c>
      <c r="G117" s="38">
        <v>45.138913619999997</v>
      </c>
    </row>
    <row r="118" spans="2:7" x14ac:dyDescent="0.25">
      <c r="B118" s="14" t="s">
        <v>119</v>
      </c>
      <c r="C118" s="22">
        <v>7146</v>
      </c>
      <c r="D118" s="22">
        <v>1010</v>
      </c>
      <c r="E118" s="22">
        <v>4225</v>
      </c>
      <c r="F118" s="22">
        <v>1911</v>
      </c>
      <c r="G118" s="38">
        <v>45.891547719999998</v>
      </c>
    </row>
    <row r="119" spans="2:7" x14ac:dyDescent="0.25">
      <c r="B119" s="14" t="s">
        <v>120</v>
      </c>
      <c r="C119" s="22">
        <v>8784</v>
      </c>
      <c r="D119" s="22">
        <v>1292</v>
      </c>
      <c r="E119" s="22">
        <v>5370</v>
      </c>
      <c r="F119" s="22">
        <v>2122</v>
      </c>
      <c r="G119" s="38">
        <v>44.761725869999999</v>
      </c>
    </row>
    <row r="120" spans="2:7" x14ac:dyDescent="0.25">
      <c r="B120" s="14" t="s">
        <v>121</v>
      </c>
      <c r="C120" s="22">
        <v>16997</v>
      </c>
      <c r="D120" s="22">
        <v>2661</v>
      </c>
      <c r="E120" s="22">
        <v>10363</v>
      </c>
      <c r="F120" s="22">
        <v>3973</v>
      </c>
      <c r="G120" s="38">
        <v>43.910484199999999</v>
      </c>
    </row>
    <row r="121" spans="2:7" x14ac:dyDescent="0.25">
      <c r="B121" s="14" t="s">
        <v>122</v>
      </c>
      <c r="C121" s="22">
        <v>31975</v>
      </c>
      <c r="D121" s="22">
        <v>4729</v>
      </c>
      <c r="E121" s="22">
        <v>19279</v>
      </c>
      <c r="F121" s="22">
        <v>7967</v>
      </c>
      <c r="G121" s="38">
        <v>44.964675530000001</v>
      </c>
    </row>
    <row r="122" spans="2:7" x14ac:dyDescent="0.25">
      <c r="B122" s="14" t="s">
        <v>123</v>
      </c>
      <c r="C122" s="22">
        <v>13931</v>
      </c>
      <c r="D122" s="22">
        <v>2177</v>
      </c>
      <c r="E122" s="22">
        <v>8279</v>
      </c>
      <c r="F122" s="22">
        <v>3475</v>
      </c>
      <c r="G122" s="38">
        <v>44.59920322</v>
      </c>
    </row>
    <row r="123" spans="2:7" x14ac:dyDescent="0.25">
      <c r="B123" s="13" t="s">
        <v>124</v>
      </c>
      <c r="C123" s="20">
        <v>263067</v>
      </c>
      <c r="D123" s="20">
        <v>40736</v>
      </c>
      <c r="E123" s="20">
        <v>160707</v>
      </c>
      <c r="F123" s="20">
        <v>61624</v>
      </c>
      <c r="G123" s="37">
        <v>44.103363399999999</v>
      </c>
    </row>
    <row r="124" spans="2:7" x14ac:dyDescent="0.25">
      <c r="B124" s="14" t="s">
        <v>125</v>
      </c>
      <c r="C124" s="22">
        <v>9114</v>
      </c>
      <c r="D124" s="22">
        <v>1359</v>
      </c>
      <c r="E124" s="22">
        <v>5485</v>
      </c>
      <c r="F124" s="22">
        <v>2270</v>
      </c>
      <c r="G124" s="38">
        <v>44.935813029999998</v>
      </c>
    </row>
    <row r="125" spans="2:7" x14ac:dyDescent="0.25">
      <c r="B125" s="14" t="s">
        <v>126</v>
      </c>
      <c r="C125" s="22">
        <v>10555</v>
      </c>
      <c r="D125" s="22">
        <v>1547</v>
      </c>
      <c r="E125" s="22">
        <v>6382</v>
      </c>
      <c r="F125" s="22">
        <v>2626</v>
      </c>
      <c r="G125" s="38">
        <v>44.777498819999998</v>
      </c>
    </row>
    <row r="126" spans="2:7" x14ac:dyDescent="0.25">
      <c r="B126" s="14" t="s">
        <v>127</v>
      </c>
      <c r="C126" s="22">
        <v>9030</v>
      </c>
      <c r="D126" s="22">
        <v>1481</v>
      </c>
      <c r="E126" s="22">
        <v>5528</v>
      </c>
      <c r="F126" s="22">
        <v>2021</v>
      </c>
      <c r="G126" s="38">
        <v>43.384828349999999</v>
      </c>
    </row>
    <row r="127" spans="2:7" x14ac:dyDescent="0.25">
      <c r="B127" s="14" t="s">
        <v>128</v>
      </c>
      <c r="C127" s="22">
        <v>42073</v>
      </c>
      <c r="D127" s="22">
        <v>6415</v>
      </c>
      <c r="E127" s="22">
        <v>25742</v>
      </c>
      <c r="F127" s="22">
        <v>9916</v>
      </c>
      <c r="G127" s="38">
        <v>44.243160699999997</v>
      </c>
    </row>
    <row r="128" spans="2:7" x14ac:dyDescent="0.25">
      <c r="B128" s="14" t="s">
        <v>129</v>
      </c>
      <c r="C128" s="22">
        <v>4326</v>
      </c>
      <c r="D128" s="22">
        <v>676</v>
      </c>
      <c r="E128" s="22">
        <v>2578</v>
      </c>
      <c r="F128" s="22">
        <v>1072</v>
      </c>
      <c r="G128" s="38">
        <v>44.33263985</v>
      </c>
    </row>
    <row r="129" spans="2:7" x14ac:dyDescent="0.25">
      <c r="B129" s="14" t="s">
        <v>130</v>
      </c>
      <c r="C129" s="22">
        <v>11695</v>
      </c>
      <c r="D129" s="22">
        <v>1830</v>
      </c>
      <c r="E129" s="22">
        <v>7286</v>
      </c>
      <c r="F129" s="22">
        <v>2579</v>
      </c>
      <c r="G129" s="38">
        <v>43.440059849999997</v>
      </c>
    </row>
    <row r="130" spans="2:7" x14ac:dyDescent="0.25">
      <c r="B130" s="14" t="s">
        <v>131</v>
      </c>
      <c r="C130" s="22">
        <v>13634</v>
      </c>
      <c r="D130" s="22">
        <v>2166</v>
      </c>
      <c r="E130" s="22">
        <v>8445</v>
      </c>
      <c r="F130" s="22">
        <v>3023</v>
      </c>
      <c r="G130" s="38">
        <v>43.262212120000001</v>
      </c>
    </row>
    <row r="131" spans="2:7" x14ac:dyDescent="0.25">
      <c r="B131" s="14" t="s">
        <v>132</v>
      </c>
      <c r="C131" s="22">
        <v>13026</v>
      </c>
      <c r="D131" s="22">
        <v>1904</v>
      </c>
      <c r="E131" s="22">
        <v>7901</v>
      </c>
      <c r="F131" s="22">
        <v>3221</v>
      </c>
      <c r="G131" s="38">
        <v>44.882772920000001</v>
      </c>
    </row>
    <row r="132" spans="2:7" x14ac:dyDescent="0.25">
      <c r="B132" s="14" t="s">
        <v>133</v>
      </c>
      <c r="C132" s="22">
        <v>66549</v>
      </c>
      <c r="D132" s="22">
        <v>10375</v>
      </c>
      <c r="E132" s="22">
        <v>40751</v>
      </c>
      <c r="F132" s="22">
        <v>15423</v>
      </c>
      <c r="G132" s="38">
        <v>44.134660179999997</v>
      </c>
    </row>
    <row r="133" spans="2:7" x14ac:dyDescent="0.25">
      <c r="B133" s="14" t="s">
        <v>134</v>
      </c>
      <c r="C133" s="22">
        <v>9910</v>
      </c>
      <c r="D133" s="22">
        <v>1547</v>
      </c>
      <c r="E133" s="22">
        <v>6053</v>
      </c>
      <c r="F133" s="22">
        <v>2310</v>
      </c>
      <c r="G133" s="38">
        <v>43.958829469999998</v>
      </c>
    </row>
    <row r="134" spans="2:7" x14ac:dyDescent="0.25">
      <c r="B134" s="14" t="s">
        <v>135</v>
      </c>
      <c r="C134" s="22">
        <v>12851</v>
      </c>
      <c r="D134" s="22">
        <v>1943</v>
      </c>
      <c r="E134" s="22">
        <v>7903</v>
      </c>
      <c r="F134" s="22">
        <v>3005</v>
      </c>
      <c r="G134" s="38">
        <v>44.269667730000002</v>
      </c>
    </row>
    <row r="135" spans="2:7" x14ac:dyDescent="0.25">
      <c r="B135" s="14" t="s">
        <v>136</v>
      </c>
      <c r="C135" s="22">
        <v>16011</v>
      </c>
      <c r="D135" s="22">
        <v>2522</v>
      </c>
      <c r="E135" s="22">
        <v>9686</v>
      </c>
      <c r="F135" s="22">
        <v>3803</v>
      </c>
      <c r="G135" s="38">
        <v>44.090219220000002</v>
      </c>
    </row>
    <row r="136" spans="2:7" x14ac:dyDescent="0.25">
      <c r="B136" s="14" t="s">
        <v>137</v>
      </c>
      <c r="C136" s="22">
        <v>13353</v>
      </c>
      <c r="D136" s="22">
        <v>2016</v>
      </c>
      <c r="E136" s="22">
        <v>8060</v>
      </c>
      <c r="F136" s="22">
        <v>3277</v>
      </c>
      <c r="G136" s="38">
        <v>44.527184900000002</v>
      </c>
    </row>
    <row r="137" spans="2:7" x14ac:dyDescent="0.25">
      <c r="B137" s="14" t="s">
        <v>138</v>
      </c>
      <c r="C137" s="22">
        <v>16225</v>
      </c>
      <c r="D137" s="22">
        <v>2527</v>
      </c>
      <c r="E137" s="22">
        <v>9830</v>
      </c>
      <c r="F137" s="22">
        <v>3868</v>
      </c>
      <c r="G137" s="38">
        <v>44.170446839999997</v>
      </c>
    </row>
    <row r="138" spans="2:7" x14ac:dyDescent="0.25">
      <c r="B138" s="14" t="s">
        <v>139</v>
      </c>
      <c r="C138" s="22">
        <v>14715</v>
      </c>
      <c r="D138" s="22">
        <v>2428</v>
      </c>
      <c r="E138" s="22">
        <v>9077</v>
      </c>
      <c r="F138" s="22">
        <v>3210</v>
      </c>
      <c r="G138" s="38">
        <v>43.060924229999998</v>
      </c>
    </row>
    <row r="139" spans="2:7" x14ac:dyDescent="0.25">
      <c r="B139" s="13" t="s">
        <v>140</v>
      </c>
      <c r="C139" s="20">
        <v>255699</v>
      </c>
      <c r="D139" s="20">
        <v>38807</v>
      </c>
      <c r="E139" s="20">
        <v>156475</v>
      </c>
      <c r="F139" s="20">
        <v>60417</v>
      </c>
      <c r="G139" s="37">
        <v>44.379452010000001</v>
      </c>
    </row>
    <row r="140" spans="2:7" x14ac:dyDescent="0.25">
      <c r="B140" s="14" t="s">
        <v>141</v>
      </c>
      <c r="C140" s="22">
        <v>9799</v>
      </c>
      <c r="D140" s="22">
        <v>1392</v>
      </c>
      <c r="E140" s="22">
        <v>5940</v>
      </c>
      <c r="F140" s="22">
        <v>2467</v>
      </c>
      <c r="G140" s="38">
        <v>45.08036534</v>
      </c>
    </row>
    <row r="141" spans="2:7" x14ac:dyDescent="0.25">
      <c r="B141" s="14" t="s">
        <v>142</v>
      </c>
      <c r="C141" s="22">
        <v>26627</v>
      </c>
      <c r="D141" s="22">
        <v>4211</v>
      </c>
      <c r="E141" s="22">
        <v>16184</v>
      </c>
      <c r="F141" s="22">
        <v>6232</v>
      </c>
      <c r="G141" s="38">
        <v>44.041255120000002</v>
      </c>
    </row>
    <row r="142" spans="2:7" x14ac:dyDescent="0.25">
      <c r="B142" s="14" t="s">
        <v>143</v>
      </c>
      <c r="C142" s="22">
        <v>8964</v>
      </c>
      <c r="D142" s="22">
        <v>1361</v>
      </c>
      <c r="E142" s="22">
        <v>5421</v>
      </c>
      <c r="F142" s="22">
        <v>2182</v>
      </c>
      <c r="G142" s="38">
        <v>44.56414547</v>
      </c>
    </row>
    <row r="143" spans="2:7" x14ac:dyDescent="0.25">
      <c r="B143" s="14" t="s">
        <v>144</v>
      </c>
      <c r="C143" s="22">
        <v>10918</v>
      </c>
      <c r="D143" s="22">
        <v>1663</v>
      </c>
      <c r="E143" s="22">
        <v>6527</v>
      </c>
      <c r="F143" s="22">
        <v>2728</v>
      </c>
      <c r="G143" s="38">
        <v>44.861696279999997</v>
      </c>
    </row>
    <row r="144" spans="2:7" x14ac:dyDescent="0.25">
      <c r="B144" s="14" t="s">
        <v>145</v>
      </c>
      <c r="C144" s="22">
        <v>50802</v>
      </c>
      <c r="D144" s="22">
        <v>8158</v>
      </c>
      <c r="E144" s="22">
        <v>31214</v>
      </c>
      <c r="F144" s="22">
        <v>11430</v>
      </c>
      <c r="G144" s="38">
        <v>43.6867643</v>
      </c>
    </row>
    <row r="145" spans="2:7" x14ac:dyDescent="0.25">
      <c r="B145" s="14" t="s">
        <v>146</v>
      </c>
      <c r="C145" s="22">
        <v>11451</v>
      </c>
      <c r="D145" s="22">
        <v>1618</v>
      </c>
      <c r="E145" s="22">
        <v>7067</v>
      </c>
      <c r="F145" s="22">
        <v>2766</v>
      </c>
      <c r="G145" s="38">
        <v>44.981966640000003</v>
      </c>
    </row>
    <row r="146" spans="2:7" x14ac:dyDescent="0.25">
      <c r="B146" s="14" t="s">
        <v>147</v>
      </c>
      <c r="C146" s="22">
        <v>6675</v>
      </c>
      <c r="D146" s="22">
        <v>958</v>
      </c>
      <c r="E146" s="22">
        <v>4091</v>
      </c>
      <c r="F146" s="22">
        <v>1626</v>
      </c>
      <c r="G146" s="38">
        <v>45.119625470000003</v>
      </c>
    </row>
    <row r="147" spans="2:7" x14ac:dyDescent="0.25">
      <c r="B147" s="14" t="s">
        <v>148</v>
      </c>
      <c r="C147" s="22">
        <v>9706</v>
      </c>
      <c r="D147" s="22">
        <v>1542</v>
      </c>
      <c r="E147" s="22">
        <v>5885</v>
      </c>
      <c r="F147" s="22">
        <v>2279</v>
      </c>
      <c r="G147" s="38">
        <v>43.846177619999999</v>
      </c>
    </row>
    <row r="148" spans="2:7" x14ac:dyDescent="0.25">
      <c r="B148" s="14" t="s">
        <v>149</v>
      </c>
      <c r="C148" s="22">
        <v>4657</v>
      </c>
      <c r="D148" s="22">
        <v>614</v>
      </c>
      <c r="E148" s="22">
        <v>2770</v>
      </c>
      <c r="F148" s="22">
        <v>1273</v>
      </c>
      <c r="G148" s="38">
        <v>46.611445140000001</v>
      </c>
    </row>
    <row r="149" spans="2:7" x14ac:dyDescent="0.25">
      <c r="B149" s="14" t="s">
        <v>150</v>
      </c>
      <c r="C149" s="22">
        <v>22637</v>
      </c>
      <c r="D149" s="22">
        <v>3213</v>
      </c>
      <c r="E149" s="22">
        <v>13822</v>
      </c>
      <c r="F149" s="22">
        <v>5602</v>
      </c>
      <c r="G149" s="38">
        <v>45.205923929999997</v>
      </c>
    </row>
    <row r="150" spans="2:7" x14ac:dyDescent="0.25">
      <c r="B150" s="14" t="s">
        <v>151</v>
      </c>
      <c r="C150" s="22">
        <v>9862</v>
      </c>
      <c r="D150" s="22">
        <v>1407</v>
      </c>
      <c r="E150" s="22">
        <v>5959</v>
      </c>
      <c r="F150" s="22">
        <v>2496</v>
      </c>
      <c r="G150" s="38">
        <v>45.465625629999998</v>
      </c>
    </row>
    <row r="151" spans="2:7" x14ac:dyDescent="0.25">
      <c r="B151" s="14" t="s">
        <v>152</v>
      </c>
      <c r="C151" s="22">
        <v>6488</v>
      </c>
      <c r="D151" s="22">
        <v>952</v>
      </c>
      <c r="E151" s="22">
        <v>3933</v>
      </c>
      <c r="F151" s="22">
        <v>1603</v>
      </c>
      <c r="G151" s="38">
        <v>44.918156600000003</v>
      </c>
    </row>
    <row r="152" spans="2:7" x14ac:dyDescent="0.25">
      <c r="B152" s="14" t="s">
        <v>153</v>
      </c>
      <c r="C152" s="22">
        <v>37418</v>
      </c>
      <c r="D152" s="22">
        <v>5486</v>
      </c>
      <c r="E152" s="22">
        <v>23085</v>
      </c>
      <c r="F152" s="22">
        <v>8847</v>
      </c>
      <c r="G152" s="38">
        <v>44.629990909999997</v>
      </c>
    </row>
    <row r="153" spans="2:7" x14ac:dyDescent="0.25">
      <c r="B153" s="14" t="s">
        <v>154</v>
      </c>
      <c r="C153" s="22">
        <v>18247</v>
      </c>
      <c r="D153" s="22">
        <v>2983</v>
      </c>
      <c r="E153" s="22">
        <v>11426</v>
      </c>
      <c r="F153" s="22">
        <v>3838</v>
      </c>
      <c r="G153" s="38">
        <v>42.770565019999999</v>
      </c>
    </row>
    <row r="154" spans="2:7" x14ac:dyDescent="0.25">
      <c r="B154" s="14" t="s">
        <v>155</v>
      </c>
      <c r="C154" s="22">
        <v>21448</v>
      </c>
      <c r="D154" s="22">
        <v>3249</v>
      </c>
      <c r="E154" s="22">
        <v>13151</v>
      </c>
      <c r="F154" s="22">
        <v>5048</v>
      </c>
      <c r="G154" s="38">
        <v>44.398778440000001</v>
      </c>
    </row>
    <row r="155" spans="2:7" x14ac:dyDescent="0.25">
      <c r="B155" s="13" t="s">
        <v>156</v>
      </c>
      <c r="C155" s="20">
        <v>607865</v>
      </c>
      <c r="D155" s="20">
        <v>94442</v>
      </c>
      <c r="E155" s="20">
        <v>372159</v>
      </c>
      <c r="F155" s="20">
        <v>141264</v>
      </c>
      <c r="G155" s="37">
        <v>44.054407640000001</v>
      </c>
    </row>
    <row r="156" spans="2:7" x14ac:dyDescent="0.25">
      <c r="B156" s="14" t="s">
        <v>157</v>
      </c>
      <c r="C156" s="22">
        <v>28942</v>
      </c>
      <c r="D156" s="22">
        <v>4663</v>
      </c>
      <c r="E156" s="22">
        <v>17299</v>
      </c>
      <c r="F156" s="22">
        <v>6980</v>
      </c>
      <c r="G156" s="38">
        <v>44.361343380000001</v>
      </c>
    </row>
    <row r="157" spans="2:7" x14ac:dyDescent="0.25">
      <c r="B157" s="14" t="s">
        <v>158</v>
      </c>
      <c r="C157" s="22">
        <v>26411</v>
      </c>
      <c r="D157" s="22">
        <v>4177</v>
      </c>
      <c r="E157" s="22">
        <v>16072</v>
      </c>
      <c r="F157" s="22">
        <v>6162</v>
      </c>
      <c r="G157" s="38">
        <v>43.82993828</v>
      </c>
    </row>
    <row r="158" spans="2:7" x14ac:dyDescent="0.25">
      <c r="B158" s="14" t="s">
        <v>159</v>
      </c>
      <c r="C158" s="22">
        <v>196438</v>
      </c>
      <c r="D158" s="22">
        <v>29187</v>
      </c>
      <c r="E158" s="22">
        <v>119738</v>
      </c>
      <c r="F158" s="22">
        <v>47513</v>
      </c>
      <c r="G158" s="38">
        <v>44.598860709999997</v>
      </c>
    </row>
    <row r="159" spans="2:7" x14ac:dyDescent="0.25">
      <c r="B159" s="14" t="s">
        <v>160</v>
      </c>
      <c r="C159" s="22">
        <v>30418</v>
      </c>
      <c r="D159" s="22">
        <v>4332</v>
      </c>
      <c r="E159" s="22">
        <v>18822</v>
      </c>
      <c r="F159" s="22">
        <v>7264</v>
      </c>
      <c r="G159" s="38">
        <v>45.079558159999998</v>
      </c>
    </row>
    <row r="160" spans="2:7" x14ac:dyDescent="0.25">
      <c r="B160" s="14" t="s">
        <v>161</v>
      </c>
      <c r="C160" s="22">
        <v>8121</v>
      </c>
      <c r="D160" s="22">
        <v>1270</v>
      </c>
      <c r="E160" s="22">
        <v>4967</v>
      </c>
      <c r="F160" s="22">
        <v>1884</v>
      </c>
      <c r="G160" s="38">
        <v>43.859438490000002</v>
      </c>
    </row>
    <row r="161" spans="2:7" x14ac:dyDescent="0.25">
      <c r="B161" s="14" t="s">
        <v>162</v>
      </c>
      <c r="C161" s="22">
        <v>30776</v>
      </c>
      <c r="D161" s="22">
        <v>4366</v>
      </c>
      <c r="E161" s="22">
        <v>19005</v>
      </c>
      <c r="F161" s="22">
        <v>7405</v>
      </c>
      <c r="G161" s="38">
        <v>45.283012739999997</v>
      </c>
    </row>
    <row r="162" spans="2:7" x14ac:dyDescent="0.25">
      <c r="B162" s="14" t="s">
        <v>163</v>
      </c>
      <c r="C162" s="22">
        <v>18333</v>
      </c>
      <c r="D162" s="22">
        <v>2854</v>
      </c>
      <c r="E162" s="22">
        <v>11320</v>
      </c>
      <c r="F162" s="22">
        <v>4159</v>
      </c>
      <c r="G162" s="38">
        <v>43.821278569999997</v>
      </c>
    </row>
    <row r="163" spans="2:7" x14ac:dyDescent="0.25">
      <c r="B163" s="14" t="s">
        <v>164</v>
      </c>
      <c r="C163" s="22">
        <v>12367</v>
      </c>
      <c r="D163" s="22">
        <v>1935</v>
      </c>
      <c r="E163" s="22">
        <v>7626</v>
      </c>
      <c r="F163" s="22">
        <v>2806</v>
      </c>
      <c r="G163" s="38">
        <v>43.653634670000002</v>
      </c>
    </row>
    <row r="164" spans="2:7" x14ac:dyDescent="0.25">
      <c r="B164" s="14" t="s">
        <v>165</v>
      </c>
      <c r="C164" s="22">
        <v>11995</v>
      </c>
      <c r="D164" s="22">
        <v>2071</v>
      </c>
      <c r="E164" s="22">
        <v>7532</v>
      </c>
      <c r="F164" s="22">
        <v>2392</v>
      </c>
      <c r="G164" s="38">
        <v>42.223468109999999</v>
      </c>
    </row>
    <row r="165" spans="2:7" x14ac:dyDescent="0.25">
      <c r="B165" s="14" t="s">
        <v>166</v>
      </c>
      <c r="C165" s="22">
        <v>28023</v>
      </c>
      <c r="D165" s="22">
        <v>3991</v>
      </c>
      <c r="E165" s="22">
        <v>17126</v>
      </c>
      <c r="F165" s="22">
        <v>6906</v>
      </c>
      <c r="G165" s="38">
        <v>45.216447199999998</v>
      </c>
    </row>
    <row r="166" spans="2:7" x14ac:dyDescent="0.25">
      <c r="B166" s="14" t="s">
        <v>167</v>
      </c>
      <c r="C166" s="22">
        <v>10341</v>
      </c>
      <c r="D166" s="22">
        <v>1598</v>
      </c>
      <c r="E166" s="22">
        <v>6391</v>
      </c>
      <c r="F166" s="22">
        <v>2352</v>
      </c>
      <c r="G166" s="38">
        <v>43.848032109999998</v>
      </c>
    </row>
    <row r="167" spans="2:7" x14ac:dyDescent="0.25">
      <c r="B167" s="14" t="s">
        <v>168</v>
      </c>
      <c r="C167" s="22">
        <v>11327</v>
      </c>
      <c r="D167" s="22">
        <v>1691</v>
      </c>
      <c r="E167" s="22">
        <v>7017</v>
      </c>
      <c r="F167" s="22">
        <v>2619</v>
      </c>
      <c r="G167" s="38">
        <v>44.096186099999997</v>
      </c>
    </row>
    <row r="168" spans="2:7" x14ac:dyDescent="0.25">
      <c r="B168" s="14" t="s">
        <v>169</v>
      </c>
      <c r="C168" s="22">
        <v>7462</v>
      </c>
      <c r="D168" s="22">
        <v>1294</v>
      </c>
      <c r="E168" s="22">
        <v>4638</v>
      </c>
      <c r="F168" s="22">
        <v>1530</v>
      </c>
      <c r="G168" s="38">
        <v>42.104529620000001</v>
      </c>
    </row>
    <row r="169" spans="2:7" x14ac:dyDescent="0.25">
      <c r="B169" s="14" t="s">
        <v>170</v>
      </c>
      <c r="C169" s="22">
        <v>13377</v>
      </c>
      <c r="D169" s="22">
        <v>2279</v>
      </c>
      <c r="E169" s="22">
        <v>8158</v>
      </c>
      <c r="F169" s="22">
        <v>2940</v>
      </c>
      <c r="G169" s="38">
        <v>43.117552519999997</v>
      </c>
    </row>
    <row r="170" spans="2:7" x14ac:dyDescent="0.25">
      <c r="B170" s="14" t="s">
        <v>171</v>
      </c>
      <c r="C170" s="22">
        <v>12254</v>
      </c>
      <c r="D170" s="22">
        <v>2246</v>
      </c>
      <c r="E170" s="22">
        <v>7592</v>
      </c>
      <c r="F170" s="22">
        <v>2416</v>
      </c>
      <c r="G170" s="38">
        <v>41.628855880000003</v>
      </c>
    </row>
    <row r="171" spans="2:7" x14ac:dyDescent="0.25">
      <c r="B171" s="14" t="s">
        <v>172</v>
      </c>
      <c r="C171" s="22">
        <v>35900</v>
      </c>
      <c r="D171" s="22">
        <v>6624</v>
      </c>
      <c r="E171" s="22">
        <v>21987</v>
      </c>
      <c r="F171" s="22">
        <v>7289</v>
      </c>
      <c r="G171" s="38">
        <v>41.762200559999997</v>
      </c>
    </row>
    <row r="172" spans="2:7" x14ac:dyDescent="0.25">
      <c r="B172" s="14" t="s">
        <v>173</v>
      </c>
      <c r="C172" s="22">
        <v>16191</v>
      </c>
      <c r="D172" s="22">
        <v>2922</v>
      </c>
      <c r="E172" s="22">
        <v>9642</v>
      </c>
      <c r="F172" s="22">
        <v>3627</v>
      </c>
      <c r="G172" s="38">
        <v>42.658791919999999</v>
      </c>
    </row>
    <row r="173" spans="2:7" x14ac:dyDescent="0.25">
      <c r="B173" s="14" t="s">
        <v>174</v>
      </c>
      <c r="C173" s="22">
        <v>19015</v>
      </c>
      <c r="D173" s="22">
        <v>2460</v>
      </c>
      <c r="E173" s="22">
        <v>11683</v>
      </c>
      <c r="F173" s="22">
        <v>4872</v>
      </c>
      <c r="G173" s="38">
        <v>46.033683930000002</v>
      </c>
    </row>
    <row r="174" spans="2:7" x14ac:dyDescent="0.25">
      <c r="B174" s="14" t="s">
        <v>175</v>
      </c>
      <c r="C174" s="22">
        <v>26466</v>
      </c>
      <c r="D174" s="22">
        <v>4175</v>
      </c>
      <c r="E174" s="22">
        <v>16250</v>
      </c>
      <c r="F174" s="22">
        <v>6041</v>
      </c>
      <c r="G174" s="38">
        <v>43.82622988</v>
      </c>
    </row>
    <row r="175" spans="2:7" x14ac:dyDescent="0.25">
      <c r="B175" s="14" t="s">
        <v>176</v>
      </c>
      <c r="C175" s="22">
        <v>46630</v>
      </c>
      <c r="D175" s="22">
        <v>7227</v>
      </c>
      <c r="E175" s="22">
        <v>28837</v>
      </c>
      <c r="F175" s="22">
        <v>10566</v>
      </c>
      <c r="G175" s="38">
        <v>43.786382160000002</v>
      </c>
    </row>
    <row r="176" spans="2:7" x14ac:dyDescent="0.25">
      <c r="B176" s="14" t="s">
        <v>177</v>
      </c>
      <c r="C176" s="22">
        <v>17078</v>
      </c>
      <c r="D176" s="22">
        <v>3080</v>
      </c>
      <c r="E176" s="22">
        <v>10457</v>
      </c>
      <c r="F176" s="22">
        <v>3541</v>
      </c>
      <c r="G176" s="38">
        <v>42.038060659999999</v>
      </c>
    </row>
    <row r="177" spans="2:7" x14ac:dyDescent="0.25">
      <c r="B177" s="13" t="s">
        <v>178</v>
      </c>
      <c r="C177" s="20">
        <v>321804</v>
      </c>
      <c r="D177" s="20">
        <v>48556</v>
      </c>
      <c r="E177" s="20">
        <v>195752</v>
      </c>
      <c r="F177" s="20">
        <v>77496</v>
      </c>
      <c r="G177" s="37">
        <v>44.602727129999998</v>
      </c>
    </row>
    <row r="178" spans="2:7" x14ac:dyDescent="0.25">
      <c r="B178" s="14" t="s">
        <v>179</v>
      </c>
      <c r="C178" s="22">
        <v>17305</v>
      </c>
      <c r="D178" s="22">
        <v>2566</v>
      </c>
      <c r="E178" s="22">
        <v>10716</v>
      </c>
      <c r="F178" s="22">
        <v>4023</v>
      </c>
      <c r="G178" s="38">
        <v>44.336925739999998</v>
      </c>
    </row>
    <row r="179" spans="2:7" x14ac:dyDescent="0.25">
      <c r="B179" s="14" t="s">
        <v>180</v>
      </c>
      <c r="C179" s="22">
        <v>19004</v>
      </c>
      <c r="D179" s="22">
        <v>2643</v>
      </c>
      <c r="E179" s="22">
        <v>11432</v>
      </c>
      <c r="F179" s="22">
        <v>4929</v>
      </c>
      <c r="G179" s="38">
        <v>45.511418650000003</v>
      </c>
    </row>
    <row r="180" spans="2:7" x14ac:dyDescent="0.25">
      <c r="B180" s="14" t="s">
        <v>181</v>
      </c>
      <c r="C180" s="22">
        <v>5291</v>
      </c>
      <c r="D180" s="22">
        <v>738</v>
      </c>
      <c r="E180" s="22">
        <v>3160</v>
      </c>
      <c r="F180" s="22">
        <v>1393</v>
      </c>
      <c r="G180" s="38">
        <v>46.042619539999997</v>
      </c>
    </row>
    <row r="181" spans="2:7" x14ac:dyDescent="0.25">
      <c r="B181" s="14" t="s">
        <v>182</v>
      </c>
      <c r="C181" s="22">
        <v>7595</v>
      </c>
      <c r="D181" s="22">
        <v>1134</v>
      </c>
      <c r="E181" s="22">
        <v>4759</v>
      </c>
      <c r="F181" s="22">
        <v>1702</v>
      </c>
      <c r="G181" s="38">
        <v>44.189269260000003</v>
      </c>
    </row>
    <row r="182" spans="2:7" x14ac:dyDescent="0.25">
      <c r="B182" s="14" t="s">
        <v>183</v>
      </c>
      <c r="C182" s="22">
        <v>11856</v>
      </c>
      <c r="D182" s="22">
        <v>1831</v>
      </c>
      <c r="E182" s="22">
        <v>7232</v>
      </c>
      <c r="F182" s="22">
        <v>2793</v>
      </c>
      <c r="G182" s="38">
        <v>44.225202430000003</v>
      </c>
    </row>
    <row r="183" spans="2:7" x14ac:dyDescent="0.25">
      <c r="B183" s="14" t="s">
        <v>184</v>
      </c>
      <c r="C183" s="22">
        <v>9253</v>
      </c>
      <c r="D183" s="22">
        <v>1374</v>
      </c>
      <c r="E183" s="22">
        <v>5685</v>
      </c>
      <c r="F183" s="22">
        <v>2194</v>
      </c>
      <c r="G183" s="38">
        <v>44.507457039999998</v>
      </c>
    </row>
    <row r="184" spans="2:7" x14ac:dyDescent="0.25">
      <c r="B184" s="14" t="s">
        <v>185</v>
      </c>
      <c r="C184" s="22">
        <v>85460</v>
      </c>
      <c r="D184" s="22">
        <v>13666</v>
      </c>
      <c r="E184" s="22">
        <v>52222</v>
      </c>
      <c r="F184" s="22">
        <v>19572</v>
      </c>
      <c r="G184" s="38">
        <v>43.85238708</v>
      </c>
    </row>
    <row r="185" spans="2:7" x14ac:dyDescent="0.25">
      <c r="B185" s="14" t="s">
        <v>186</v>
      </c>
      <c r="C185" s="22">
        <v>50202</v>
      </c>
      <c r="D185" s="22">
        <v>7655</v>
      </c>
      <c r="E185" s="22">
        <v>30536</v>
      </c>
      <c r="F185" s="22">
        <v>12011</v>
      </c>
      <c r="G185" s="38">
        <v>44.445360739999998</v>
      </c>
    </row>
    <row r="186" spans="2:7" x14ac:dyDescent="0.25">
      <c r="B186" s="14" t="s">
        <v>187</v>
      </c>
      <c r="C186" s="22">
        <v>40581</v>
      </c>
      <c r="D186" s="22">
        <v>5635</v>
      </c>
      <c r="E186" s="22">
        <v>24547</v>
      </c>
      <c r="F186" s="22">
        <v>10399</v>
      </c>
      <c r="G186" s="38">
        <v>45.85809862</v>
      </c>
    </row>
    <row r="187" spans="2:7" x14ac:dyDescent="0.25">
      <c r="B187" s="14" t="s">
        <v>188</v>
      </c>
      <c r="C187" s="22">
        <v>12214</v>
      </c>
      <c r="D187" s="22">
        <v>1935</v>
      </c>
      <c r="E187" s="22">
        <v>7430</v>
      </c>
      <c r="F187" s="22">
        <v>2849</v>
      </c>
      <c r="G187" s="38">
        <v>43.851727529999998</v>
      </c>
    </row>
    <row r="188" spans="2:7" x14ac:dyDescent="0.25">
      <c r="B188" s="14" t="s">
        <v>189</v>
      </c>
      <c r="C188" s="22">
        <v>34890</v>
      </c>
      <c r="D188" s="22">
        <v>5149</v>
      </c>
      <c r="E188" s="22">
        <v>20813</v>
      </c>
      <c r="F188" s="22">
        <v>8928</v>
      </c>
      <c r="G188" s="38">
        <v>45.282086560000003</v>
      </c>
    </row>
    <row r="189" spans="2:7" x14ac:dyDescent="0.25">
      <c r="B189" s="14" t="s">
        <v>190</v>
      </c>
      <c r="C189" s="22">
        <v>11311</v>
      </c>
      <c r="D189" s="22">
        <v>1630</v>
      </c>
      <c r="E189" s="22">
        <v>6981</v>
      </c>
      <c r="F189" s="22">
        <v>2700</v>
      </c>
      <c r="G189" s="38">
        <v>44.706701440000003</v>
      </c>
    </row>
    <row r="190" spans="2:7" x14ac:dyDescent="0.25">
      <c r="B190" s="14" t="s">
        <v>191</v>
      </c>
      <c r="C190" s="22">
        <v>16842</v>
      </c>
      <c r="D190" s="22">
        <v>2600</v>
      </c>
      <c r="E190" s="22">
        <v>10239</v>
      </c>
      <c r="F190" s="22">
        <v>4003</v>
      </c>
      <c r="G190" s="38">
        <v>44.221767010000001</v>
      </c>
    </row>
    <row r="191" spans="2:7" x14ac:dyDescent="0.25">
      <c r="B191" s="13" t="s">
        <v>192</v>
      </c>
      <c r="C191" s="20">
        <v>295534</v>
      </c>
      <c r="D191" s="20">
        <v>43037</v>
      </c>
      <c r="E191" s="20">
        <v>180210</v>
      </c>
      <c r="F191" s="20">
        <v>72287</v>
      </c>
      <c r="G191" s="37">
        <v>45.049111099999998</v>
      </c>
    </row>
    <row r="192" spans="2:7" x14ac:dyDescent="0.25">
      <c r="B192" s="14" t="s">
        <v>193</v>
      </c>
      <c r="C192" s="22">
        <v>7729</v>
      </c>
      <c r="D192" s="22">
        <v>1088</v>
      </c>
      <c r="E192" s="22">
        <v>4654</v>
      </c>
      <c r="F192" s="22">
        <v>1987</v>
      </c>
      <c r="G192" s="38">
        <v>45.673243630000002</v>
      </c>
    </row>
    <row r="193" spans="2:7" x14ac:dyDescent="0.25">
      <c r="B193" s="14" t="s">
        <v>194</v>
      </c>
      <c r="C193" s="22">
        <v>10975</v>
      </c>
      <c r="D193" s="22">
        <v>1668</v>
      </c>
      <c r="E193" s="22">
        <v>6737</v>
      </c>
      <c r="F193" s="22">
        <v>2570</v>
      </c>
      <c r="G193" s="38">
        <v>44.392847379999999</v>
      </c>
    </row>
    <row r="194" spans="2:7" x14ac:dyDescent="0.25">
      <c r="B194" s="14" t="s">
        <v>195</v>
      </c>
      <c r="C194" s="22">
        <v>34844</v>
      </c>
      <c r="D194" s="22">
        <v>5063</v>
      </c>
      <c r="E194" s="22">
        <v>21044</v>
      </c>
      <c r="F194" s="22">
        <v>8737</v>
      </c>
      <c r="G194" s="38">
        <v>45.257203539999999</v>
      </c>
    </row>
    <row r="195" spans="2:7" x14ac:dyDescent="0.25">
      <c r="B195" s="14" t="s">
        <v>196</v>
      </c>
      <c r="C195" s="22">
        <v>9470</v>
      </c>
      <c r="D195" s="22">
        <v>1353</v>
      </c>
      <c r="E195" s="22">
        <v>5745</v>
      </c>
      <c r="F195" s="22">
        <v>2372</v>
      </c>
      <c r="G195" s="38">
        <v>45.62861668</v>
      </c>
    </row>
    <row r="196" spans="2:7" x14ac:dyDescent="0.25">
      <c r="B196" s="14" t="s">
        <v>197</v>
      </c>
      <c r="C196" s="22">
        <v>17227</v>
      </c>
      <c r="D196" s="22">
        <v>2329</v>
      </c>
      <c r="E196" s="22">
        <v>10508</v>
      </c>
      <c r="F196" s="22">
        <v>4390</v>
      </c>
      <c r="G196" s="38">
        <v>45.723834680000003</v>
      </c>
    </row>
    <row r="197" spans="2:7" x14ac:dyDescent="0.25">
      <c r="B197" s="14" t="s">
        <v>198</v>
      </c>
      <c r="C197" s="22">
        <v>17870</v>
      </c>
      <c r="D197" s="22">
        <v>2612</v>
      </c>
      <c r="E197" s="22">
        <v>10809</v>
      </c>
      <c r="F197" s="22">
        <v>4449</v>
      </c>
      <c r="G197" s="38">
        <v>45.229546730000003</v>
      </c>
    </row>
    <row r="198" spans="2:7" x14ac:dyDescent="0.25">
      <c r="B198" s="14" t="s">
        <v>199</v>
      </c>
      <c r="C198" s="22">
        <v>45908</v>
      </c>
      <c r="D198" s="22">
        <v>6597</v>
      </c>
      <c r="E198" s="22">
        <v>28204</v>
      </c>
      <c r="F198" s="22">
        <v>11107</v>
      </c>
      <c r="G198" s="38">
        <v>45.11673347</v>
      </c>
    </row>
    <row r="199" spans="2:7" x14ac:dyDescent="0.25">
      <c r="B199" s="14" t="s">
        <v>200</v>
      </c>
      <c r="C199" s="22">
        <v>26112</v>
      </c>
      <c r="D199" s="22">
        <v>3674</v>
      </c>
      <c r="E199" s="22">
        <v>16026</v>
      </c>
      <c r="F199" s="22">
        <v>6412</v>
      </c>
      <c r="G199" s="38">
        <v>45.26715686</v>
      </c>
    </row>
    <row r="200" spans="2:7" x14ac:dyDescent="0.25">
      <c r="B200" s="14" t="s">
        <v>201</v>
      </c>
      <c r="C200" s="22">
        <v>11431</v>
      </c>
      <c r="D200" s="22">
        <v>1708</v>
      </c>
      <c r="E200" s="22">
        <v>7143</v>
      </c>
      <c r="F200" s="22">
        <v>2580</v>
      </c>
      <c r="G200" s="38">
        <v>43.850975419999997</v>
      </c>
    </row>
    <row r="201" spans="2:7" x14ac:dyDescent="0.25">
      <c r="B201" s="14" t="s">
        <v>202</v>
      </c>
      <c r="C201" s="22">
        <v>21136</v>
      </c>
      <c r="D201" s="22">
        <v>3224</v>
      </c>
      <c r="E201" s="22">
        <v>12973</v>
      </c>
      <c r="F201" s="22">
        <v>4939</v>
      </c>
      <c r="G201" s="38">
        <v>44.267505679999999</v>
      </c>
    </row>
    <row r="202" spans="2:7" x14ac:dyDescent="0.25">
      <c r="B202" s="14" t="s">
        <v>203</v>
      </c>
      <c r="C202" s="22">
        <v>8662</v>
      </c>
      <c r="D202" s="22">
        <v>1385</v>
      </c>
      <c r="E202" s="22">
        <v>5478</v>
      </c>
      <c r="F202" s="22">
        <v>1799</v>
      </c>
      <c r="G202" s="38">
        <v>43.008543060000001</v>
      </c>
    </row>
    <row r="203" spans="2:7" x14ac:dyDescent="0.25">
      <c r="B203" s="14" t="s">
        <v>204</v>
      </c>
      <c r="C203" s="22">
        <v>33087</v>
      </c>
      <c r="D203" s="22">
        <v>4857</v>
      </c>
      <c r="E203" s="22">
        <v>20288</v>
      </c>
      <c r="F203" s="22">
        <v>7942</v>
      </c>
      <c r="G203" s="38">
        <v>44.79561459</v>
      </c>
    </row>
    <row r="204" spans="2:7" x14ac:dyDescent="0.25">
      <c r="B204" s="14" t="s">
        <v>205</v>
      </c>
      <c r="C204" s="22">
        <v>51083</v>
      </c>
      <c r="D204" s="22">
        <v>7479</v>
      </c>
      <c r="E204" s="22">
        <v>30601</v>
      </c>
      <c r="F204" s="22">
        <v>13003</v>
      </c>
      <c r="G204" s="38">
        <v>45.485122250000003</v>
      </c>
    </row>
    <row r="205" spans="2:7" x14ac:dyDescent="0.25">
      <c r="B205" s="13" t="s">
        <v>206</v>
      </c>
      <c r="C205" s="20">
        <v>608761</v>
      </c>
      <c r="D205" s="20">
        <v>89494</v>
      </c>
      <c r="E205" s="20">
        <v>375511</v>
      </c>
      <c r="F205" s="20">
        <v>143756</v>
      </c>
      <c r="G205" s="37">
        <v>44.588979090000002</v>
      </c>
    </row>
    <row r="206" spans="2:7" x14ac:dyDescent="0.25">
      <c r="B206" s="14" t="s">
        <v>207</v>
      </c>
      <c r="C206" s="22">
        <v>12935</v>
      </c>
      <c r="D206" s="22">
        <v>1995</v>
      </c>
      <c r="E206" s="22">
        <v>7976</v>
      </c>
      <c r="F206" s="22">
        <v>2964</v>
      </c>
      <c r="G206" s="38">
        <v>43.95048319</v>
      </c>
    </row>
    <row r="207" spans="2:7" x14ac:dyDescent="0.25">
      <c r="B207" s="14" t="s">
        <v>208</v>
      </c>
      <c r="C207" s="22">
        <v>16894</v>
      </c>
      <c r="D207" s="22">
        <v>2423</v>
      </c>
      <c r="E207" s="22">
        <v>10507</v>
      </c>
      <c r="F207" s="22">
        <v>3964</v>
      </c>
      <c r="G207" s="38">
        <v>44.85509648</v>
      </c>
    </row>
    <row r="208" spans="2:7" x14ac:dyDescent="0.25">
      <c r="B208" s="14" t="s">
        <v>209</v>
      </c>
      <c r="C208" s="22">
        <v>18260</v>
      </c>
      <c r="D208" s="22">
        <v>2634</v>
      </c>
      <c r="E208" s="22">
        <v>11387</v>
      </c>
      <c r="F208" s="22">
        <v>4239</v>
      </c>
      <c r="G208" s="38">
        <v>44.43740416</v>
      </c>
    </row>
    <row r="209" spans="2:7" x14ac:dyDescent="0.25">
      <c r="B209" s="14" t="s">
        <v>210</v>
      </c>
      <c r="C209" s="22">
        <v>13095</v>
      </c>
      <c r="D209" s="22">
        <v>1933</v>
      </c>
      <c r="E209" s="22">
        <v>8179</v>
      </c>
      <c r="F209" s="22">
        <v>2983</v>
      </c>
      <c r="G209" s="38">
        <v>44.250286369999998</v>
      </c>
    </row>
    <row r="210" spans="2:7" x14ac:dyDescent="0.25">
      <c r="B210" s="14" t="s">
        <v>211</v>
      </c>
      <c r="C210" s="22">
        <v>9844</v>
      </c>
      <c r="D210" s="22">
        <v>1505</v>
      </c>
      <c r="E210" s="22">
        <v>6041</v>
      </c>
      <c r="F210" s="22">
        <v>2298</v>
      </c>
      <c r="G210" s="38">
        <v>44.04611946</v>
      </c>
    </row>
    <row r="211" spans="2:7" x14ac:dyDescent="0.25">
      <c r="B211" s="14" t="s">
        <v>212</v>
      </c>
      <c r="C211" s="22">
        <v>56908</v>
      </c>
      <c r="D211" s="22">
        <v>8686</v>
      </c>
      <c r="E211" s="22">
        <v>35469</v>
      </c>
      <c r="F211" s="22">
        <v>12753</v>
      </c>
      <c r="G211" s="38">
        <v>43.870475149999997</v>
      </c>
    </row>
    <row r="212" spans="2:7" x14ac:dyDescent="0.25">
      <c r="B212" s="14" t="s">
        <v>213</v>
      </c>
      <c r="C212" s="22">
        <v>12709</v>
      </c>
      <c r="D212" s="22">
        <v>1973</v>
      </c>
      <c r="E212" s="22">
        <v>7699</v>
      </c>
      <c r="F212" s="22">
        <v>3037</v>
      </c>
      <c r="G212" s="38">
        <v>44.400385550000003</v>
      </c>
    </row>
    <row r="213" spans="2:7" x14ac:dyDescent="0.25">
      <c r="B213" s="14" t="s">
        <v>214</v>
      </c>
      <c r="C213" s="22">
        <v>43879</v>
      </c>
      <c r="D213" s="22">
        <v>6017</v>
      </c>
      <c r="E213" s="22">
        <v>26599</v>
      </c>
      <c r="F213" s="22">
        <v>11263</v>
      </c>
      <c r="G213" s="38">
        <v>46.047961440000002</v>
      </c>
    </row>
    <row r="214" spans="2:7" x14ac:dyDescent="0.25">
      <c r="B214" s="14" t="s">
        <v>215</v>
      </c>
      <c r="C214" s="22">
        <v>20770</v>
      </c>
      <c r="D214" s="22">
        <v>3177</v>
      </c>
      <c r="E214" s="22">
        <v>12871</v>
      </c>
      <c r="F214" s="22">
        <v>4722</v>
      </c>
      <c r="G214" s="38">
        <v>44.226865670000002</v>
      </c>
    </row>
    <row r="215" spans="2:7" x14ac:dyDescent="0.25">
      <c r="B215" s="14" t="s">
        <v>216</v>
      </c>
      <c r="C215" s="22">
        <v>11410</v>
      </c>
      <c r="D215" s="22">
        <v>1868</v>
      </c>
      <c r="E215" s="22">
        <v>7184</v>
      </c>
      <c r="F215" s="22">
        <v>2358</v>
      </c>
      <c r="G215" s="38">
        <v>42.842418930000001</v>
      </c>
    </row>
    <row r="216" spans="2:7" x14ac:dyDescent="0.25">
      <c r="B216" s="14" t="s">
        <v>217</v>
      </c>
      <c r="C216" s="22">
        <v>31590</v>
      </c>
      <c r="D216" s="22">
        <v>4230</v>
      </c>
      <c r="E216" s="22">
        <v>19253</v>
      </c>
      <c r="F216" s="22">
        <v>8107</v>
      </c>
      <c r="G216" s="38">
        <v>46.015131369999999</v>
      </c>
    </row>
    <row r="217" spans="2:7" x14ac:dyDescent="0.25">
      <c r="B217" s="14" t="s">
        <v>218</v>
      </c>
      <c r="C217" s="22">
        <v>20503</v>
      </c>
      <c r="D217" s="22">
        <v>3131</v>
      </c>
      <c r="E217" s="22">
        <v>12676</v>
      </c>
      <c r="F217" s="22">
        <v>4696</v>
      </c>
      <c r="G217" s="38">
        <v>44.052797150000004</v>
      </c>
    </row>
    <row r="218" spans="2:7" x14ac:dyDescent="0.25">
      <c r="B218" s="14" t="s">
        <v>219</v>
      </c>
      <c r="C218" s="22">
        <v>10734</v>
      </c>
      <c r="D218" s="22">
        <v>1687</v>
      </c>
      <c r="E218" s="22">
        <v>6881</v>
      </c>
      <c r="F218" s="22">
        <v>2166</v>
      </c>
      <c r="G218" s="38">
        <v>42.929476430000001</v>
      </c>
    </row>
    <row r="219" spans="2:7" x14ac:dyDescent="0.25">
      <c r="B219" s="14" t="s">
        <v>220</v>
      </c>
      <c r="C219" s="22">
        <v>20208</v>
      </c>
      <c r="D219" s="22">
        <v>2765</v>
      </c>
      <c r="E219" s="22">
        <v>12306</v>
      </c>
      <c r="F219" s="22">
        <v>5137</v>
      </c>
      <c r="G219" s="38">
        <v>45.343329369999999</v>
      </c>
    </row>
    <row r="220" spans="2:7" x14ac:dyDescent="0.25">
      <c r="B220" s="14" t="s">
        <v>221</v>
      </c>
      <c r="C220" s="22">
        <v>24934</v>
      </c>
      <c r="D220" s="22">
        <v>4027</v>
      </c>
      <c r="E220" s="22">
        <v>15300</v>
      </c>
      <c r="F220" s="22">
        <v>5607</v>
      </c>
      <c r="G220" s="38">
        <v>43.46783508</v>
      </c>
    </row>
    <row r="221" spans="2:7" x14ac:dyDescent="0.25">
      <c r="B221" s="14" t="s">
        <v>222</v>
      </c>
      <c r="C221" s="22">
        <v>8536</v>
      </c>
      <c r="D221" s="22">
        <v>1334</v>
      </c>
      <c r="E221" s="22">
        <v>5238</v>
      </c>
      <c r="F221" s="22">
        <v>1964</v>
      </c>
      <c r="G221" s="38">
        <v>43.447164950000001</v>
      </c>
    </row>
    <row r="222" spans="2:7" x14ac:dyDescent="0.25">
      <c r="B222" s="14" t="s">
        <v>223</v>
      </c>
      <c r="C222" s="22">
        <v>51585</v>
      </c>
      <c r="D222" s="22">
        <v>7695</v>
      </c>
      <c r="E222" s="22">
        <v>31693</v>
      </c>
      <c r="F222" s="22">
        <v>12197</v>
      </c>
      <c r="G222" s="38">
        <v>44.533730740000003</v>
      </c>
    </row>
    <row r="223" spans="2:7" x14ac:dyDescent="0.25">
      <c r="B223" s="14" t="s">
        <v>224</v>
      </c>
      <c r="C223" s="22">
        <v>18833</v>
      </c>
      <c r="D223" s="22">
        <v>2752</v>
      </c>
      <c r="E223" s="22">
        <v>12046</v>
      </c>
      <c r="F223" s="22">
        <v>4035</v>
      </c>
      <c r="G223" s="38">
        <v>43.964716189999997</v>
      </c>
    </row>
    <row r="224" spans="2:7" x14ac:dyDescent="0.25">
      <c r="B224" s="14" t="s">
        <v>225</v>
      </c>
      <c r="C224" s="22">
        <v>163246</v>
      </c>
      <c r="D224" s="22">
        <v>23524</v>
      </c>
      <c r="E224" s="22">
        <v>100732</v>
      </c>
      <c r="F224" s="22">
        <v>38990</v>
      </c>
      <c r="G224" s="38">
        <v>44.770567120000003</v>
      </c>
    </row>
    <row r="225" spans="1:7" x14ac:dyDescent="0.25">
      <c r="B225" s="14" t="s">
        <v>226</v>
      </c>
      <c r="C225" s="22">
        <v>7502</v>
      </c>
      <c r="D225" s="22">
        <v>976</v>
      </c>
      <c r="E225" s="22">
        <v>4489</v>
      </c>
      <c r="F225" s="22">
        <v>2037</v>
      </c>
      <c r="G225" s="38">
        <v>46.294454809999998</v>
      </c>
    </row>
    <row r="226" spans="1:7" x14ac:dyDescent="0.25">
      <c r="B226" s="14" t="s">
        <v>227</v>
      </c>
      <c r="C226" s="22">
        <v>27772</v>
      </c>
      <c r="D226" s="22">
        <v>4143</v>
      </c>
      <c r="E226" s="22">
        <v>17015</v>
      </c>
      <c r="F226" s="22">
        <v>6614</v>
      </c>
      <c r="G226" s="38">
        <v>44.655156269999999</v>
      </c>
    </row>
    <row r="227" spans="1:7" ht="13.8" thickBot="1" x14ac:dyDescent="0.3">
      <c r="B227" s="16" t="s">
        <v>228</v>
      </c>
      <c r="C227" s="26">
        <v>6614</v>
      </c>
      <c r="D227" s="26">
        <v>1019</v>
      </c>
      <c r="E227" s="26">
        <v>3970</v>
      </c>
      <c r="F227" s="26">
        <v>1625</v>
      </c>
      <c r="G227" s="39">
        <v>44.523737529999998</v>
      </c>
    </row>
    <row r="228" spans="1:7" x14ac:dyDescent="0.25">
      <c r="B228" s="36" t="s">
        <v>272</v>
      </c>
    </row>
    <row r="231" spans="1:7" x14ac:dyDescent="0.25">
      <c r="A231" s="36" t="s">
        <v>230</v>
      </c>
      <c r="B231" s="19" t="s">
        <v>231</v>
      </c>
      <c r="D231" s="19" t="s">
        <v>232</v>
      </c>
      <c r="F231" s="36" t="s">
        <v>273</v>
      </c>
    </row>
  </sheetData>
  <mergeCells count="4">
    <mergeCell ref="B6:B7"/>
    <mergeCell ref="C6:C7"/>
    <mergeCell ref="D6:F6"/>
    <mergeCell ref="G6:G7"/>
  </mergeCells>
  <conditionalFormatting sqref="B6:B7">
    <cfRule type="expression" dxfId="411" priority="1">
      <formula>A1&lt;&gt;IV65000</formula>
    </cfRule>
  </conditionalFormatting>
  <conditionalFormatting sqref="C6:C7">
    <cfRule type="expression" dxfId="410" priority="2">
      <formula>A1&lt;&gt;IV65000</formula>
    </cfRule>
  </conditionalFormatting>
  <conditionalFormatting sqref="D6:F6">
    <cfRule type="expression" dxfId="409" priority="3">
      <formula>A1&lt;&gt;IV65000</formula>
    </cfRule>
  </conditionalFormatting>
  <conditionalFormatting sqref="G6:G7">
    <cfRule type="expression" dxfId="408" priority="4">
      <formula>A1&lt;&gt;IV65000</formula>
    </cfRule>
  </conditionalFormatting>
  <hyperlinks>
    <hyperlink ref="B231" r:id="rId1" xr:uid="{E111304A-0E20-4A8C-8EB9-D2DA5CEDB97E}"/>
    <hyperlink ref="D231" r:id="rId2" xr:uid="{C7FA6B30-73EF-4E02-9FAB-4FA5B8A7A25D}"/>
    <hyperlink ref="A2" location="Obsah!A1" display="Zpět na obsah" xr:uid="{325370B1-BEA5-4EFE-9D69-A2405329A16D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4605F-3172-4589-B04A-3903FF3A82CF}">
  <dimension ref="A1:G231"/>
  <sheetViews>
    <sheetView workbookViewId="0">
      <selection activeCell="B3" sqref="B3"/>
    </sheetView>
  </sheetViews>
  <sheetFormatPr defaultRowHeight="13.2" x14ac:dyDescent="0.25"/>
  <cols>
    <col min="1" max="1" width="8.88671875" style="40"/>
    <col min="2" max="2" width="25.77734375" style="40" customWidth="1"/>
    <col min="3" max="7" width="17.21875" style="40" customWidth="1"/>
    <col min="8" max="16384" width="8.88671875" style="40"/>
  </cols>
  <sheetData>
    <row r="1" spans="1:7" x14ac:dyDescent="0.25">
      <c r="A1" s="40" t="s">
        <v>0</v>
      </c>
    </row>
    <row r="2" spans="1:7" ht="14.4" x14ac:dyDescent="0.3">
      <c r="A2" s="239" t="s">
        <v>573</v>
      </c>
    </row>
    <row r="3" spans="1:7" x14ac:dyDescent="0.25">
      <c r="B3" s="5" t="s">
        <v>263</v>
      </c>
    </row>
    <row r="4" spans="1:7" x14ac:dyDescent="0.25">
      <c r="B4" s="40" t="s">
        <v>275</v>
      </c>
      <c r="F4" s="6" t="s">
        <v>2</v>
      </c>
      <c r="G4" s="40" t="s">
        <v>265</v>
      </c>
    </row>
    <row r="6" spans="1:7" x14ac:dyDescent="0.25">
      <c r="B6" s="242" t="s">
        <v>4</v>
      </c>
      <c r="C6" s="243" t="s">
        <v>266</v>
      </c>
      <c r="D6" s="243" t="s">
        <v>267</v>
      </c>
      <c r="E6" s="241"/>
      <c r="F6" s="241"/>
      <c r="G6" s="240" t="s">
        <v>268</v>
      </c>
    </row>
    <row r="7" spans="1:7" x14ac:dyDescent="0.25">
      <c r="B7" s="241"/>
      <c r="C7" s="241"/>
      <c r="D7" s="32" t="s">
        <v>269</v>
      </c>
      <c r="E7" s="32" t="s">
        <v>270</v>
      </c>
      <c r="F7" s="32" t="s">
        <v>271</v>
      </c>
      <c r="G7" s="241"/>
    </row>
    <row r="8" spans="1:7" x14ac:dyDescent="0.25">
      <c r="B8" s="10" t="s">
        <v>8</v>
      </c>
      <c r="C8" s="20">
        <v>5275103</v>
      </c>
      <c r="D8" s="20">
        <v>880937</v>
      </c>
      <c r="E8" s="20">
        <v>3484715</v>
      </c>
      <c r="F8" s="20">
        <v>909451</v>
      </c>
      <c r="G8" s="37">
        <v>41.148766670000001</v>
      </c>
    </row>
    <row r="9" spans="1:7" x14ac:dyDescent="0.25">
      <c r="B9" s="13" t="s">
        <v>9</v>
      </c>
      <c r="C9" s="20">
        <v>653654</v>
      </c>
      <c r="D9" s="20">
        <v>109081</v>
      </c>
      <c r="E9" s="20">
        <v>439680</v>
      </c>
      <c r="F9" s="20">
        <v>104893</v>
      </c>
      <c r="G9" s="37">
        <v>40.529789460000003</v>
      </c>
    </row>
    <row r="10" spans="1:7" x14ac:dyDescent="0.25">
      <c r="B10" s="13" t="s">
        <v>10</v>
      </c>
      <c r="C10" s="20">
        <v>691986</v>
      </c>
      <c r="D10" s="20">
        <v>127667</v>
      </c>
      <c r="E10" s="20">
        <v>452572</v>
      </c>
      <c r="F10" s="20">
        <v>111747</v>
      </c>
      <c r="G10" s="37">
        <v>40.172786729999999</v>
      </c>
    </row>
    <row r="11" spans="1:7" x14ac:dyDescent="0.25">
      <c r="B11" s="14" t="s">
        <v>11</v>
      </c>
      <c r="C11" s="22">
        <v>30275</v>
      </c>
      <c r="D11" s="22">
        <v>5406</v>
      </c>
      <c r="E11" s="22">
        <v>19499</v>
      </c>
      <c r="F11" s="22">
        <v>5370</v>
      </c>
      <c r="G11" s="38">
        <v>41.052733279999998</v>
      </c>
    </row>
    <row r="12" spans="1:7" x14ac:dyDescent="0.25">
      <c r="B12" s="14" t="s">
        <v>12</v>
      </c>
      <c r="C12" s="22">
        <v>32485</v>
      </c>
      <c r="D12" s="22">
        <v>6337</v>
      </c>
      <c r="E12" s="22">
        <v>21259</v>
      </c>
      <c r="F12" s="22">
        <v>4889</v>
      </c>
      <c r="G12" s="38">
        <v>39.446559950000001</v>
      </c>
    </row>
    <row r="13" spans="1:7" ht="26.4" x14ac:dyDescent="0.25">
      <c r="B13" s="14" t="s">
        <v>13</v>
      </c>
      <c r="C13" s="22">
        <v>57252</v>
      </c>
      <c r="D13" s="22">
        <v>12663</v>
      </c>
      <c r="E13" s="22">
        <v>37244</v>
      </c>
      <c r="F13" s="22">
        <v>7345</v>
      </c>
      <c r="G13" s="38">
        <v>37.631611120000002</v>
      </c>
    </row>
    <row r="14" spans="1:7" x14ac:dyDescent="0.25">
      <c r="B14" s="14" t="s">
        <v>14</v>
      </c>
      <c r="C14" s="22">
        <v>12782</v>
      </c>
      <c r="D14" s="22">
        <v>2107</v>
      </c>
      <c r="E14" s="22">
        <v>8419</v>
      </c>
      <c r="F14" s="22">
        <v>2256</v>
      </c>
      <c r="G14" s="38">
        <v>41.57048975</v>
      </c>
    </row>
    <row r="15" spans="1:7" x14ac:dyDescent="0.25">
      <c r="B15" s="14" t="s">
        <v>15</v>
      </c>
      <c r="C15" s="22">
        <v>74616</v>
      </c>
      <c r="D15" s="22">
        <v>16299</v>
      </c>
      <c r="E15" s="22">
        <v>47662</v>
      </c>
      <c r="F15" s="22">
        <v>10655</v>
      </c>
      <c r="G15" s="38">
        <v>38.359641359999998</v>
      </c>
    </row>
    <row r="16" spans="1:7" x14ac:dyDescent="0.25">
      <c r="B16" s="14" t="s">
        <v>16</v>
      </c>
      <c r="C16" s="22">
        <v>10819</v>
      </c>
      <c r="D16" s="22">
        <v>2150</v>
      </c>
      <c r="E16" s="22">
        <v>7000</v>
      </c>
      <c r="F16" s="22">
        <v>1669</v>
      </c>
      <c r="G16" s="38">
        <v>39.277336169999998</v>
      </c>
    </row>
    <row r="17" spans="2:7" x14ac:dyDescent="0.25">
      <c r="B17" s="14" t="s">
        <v>17</v>
      </c>
      <c r="C17" s="22">
        <v>11529</v>
      </c>
      <c r="D17" s="22">
        <v>2147</v>
      </c>
      <c r="E17" s="22">
        <v>7489</v>
      </c>
      <c r="F17" s="22">
        <v>1893</v>
      </c>
      <c r="G17" s="38">
        <v>40.425752449999997</v>
      </c>
    </row>
    <row r="18" spans="2:7" x14ac:dyDescent="0.25">
      <c r="B18" s="14" t="s">
        <v>19</v>
      </c>
      <c r="C18" s="22">
        <v>15197</v>
      </c>
      <c r="D18" s="22">
        <v>2504</v>
      </c>
      <c r="E18" s="22">
        <v>10014</v>
      </c>
      <c r="F18" s="22">
        <v>2679</v>
      </c>
      <c r="G18" s="38">
        <v>41.547509380000001</v>
      </c>
    </row>
    <row r="19" spans="2:7" x14ac:dyDescent="0.25">
      <c r="B19" s="14" t="s">
        <v>20</v>
      </c>
      <c r="C19" s="22">
        <v>61571</v>
      </c>
      <c r="D19" s="22">
        <v>10878</v>
      </c>
      <c r="E19" s="22">
        <v>40491</v>
      </c>
      <c r="F19" s="22">
        <v>10202</v>
      </c>
      <c r="G19" s="38">
        <v>40.675602150000003</v>
      </c>
    </row>
    <row r="20" spans="2:7" x14ac:dyDescent="0.25">
      <c r="B20" s="14" t="s">
        <v>21</v>
      </c>
      <c r="C20" s="22">
        <v>42083</v>
      </c>
      <c r="D20" s="22">
        <v>7261</v>
      </c>
      <c r="E20" s="22">
        <v>27718</v>
      </c>
      <c r="F20" s="22">
        <v>7104</v>
      </c>
      <c r="G20" s="38">
        <v>40.719875010000003</v>
      </c>
    </row>
    <row r="21" spans="2:7" x14ac:dyDescent="0.25">
      <c r="B21" s="14" t="s">
        <v>22</v>
      </c>
      <c r="C21" s="22">
        <v>16416</v>
      </c>
      <c r="D21" s="22">
        <v>2925</v>
      </c>
      <c r="E21" s="22">
        <v>10965</v>
      </c>
      <c r="F21" s="22">
        <v>2526</v>
      </c>
      <c r="G21" s="38">
        <v>40.001888399999999</v>
      </c>
    </row>
    <row r="22" spans="2:7" x14ac:dyDescent="0.25">
      <c r="B22" s="14" t="s">
        <v>23</v>
      </c>
      <c r="C22" s="22">
        <v>25106</v>
      </c>
      <c r="D22" s="22">
        <v>3877</v>
      </c>
      <c r="E22" s="22">
        <v>16550</v>
      </c>
      <c r="F22" s="22">
        <v>4679</v>
      </c>
      <c r="G22" s="38">
        <v>42.151557400000002</v>
      </c>
    </row>
    <row r="23" spans="2:7" x14ac:dyDescent="0.25">
      <c r="B23" s="14" t="s">
        <v>24</v>
      </c>
      <c r="C23" s="22">
        <v>13340</v>
      </c>
      <c r="D23" s="22">
        <v>2797</v>
      </c>
      <c r="E23" s="22">
        <v>9048</v>
      </c>
      <c r="F23" s="22">
        <v>1495</v>
      </c>
      <c r="G23" s="38">
        <v>36.991829090000003</v>
      </c>
    </row>
    <row r="24" spans="2:7" x14ac:dyDescent="0.25">
      <c r="B24" s="14" t="s">
        <v>25</v>
      </c>
      <c r="C24" s="22">
        <v>22221</v>
      </c>
      <c r="D24" s="22">
        <v>3970</v>
      </c>
      <c r="E24" s="22">
        <v>14566</v>
      </c>
      <c r="F24" s="22">
        <v>3685</v>
      </c>
      <c r="G24" s="38">
        <v>40.509675530000003</v>
      </c>
    </row>
    <row r="25" spans="2:7" x14ac:dyDescent="0.25">
      <c r="B25" s="14" t="s">
        <v>26</v>
      </c>
      <c r="C25" s="22">
        <v>57438</v>
      </c>
      <c r="D25" s="22">
        <v>9483</v>
      </c>
      <c r="E25" s="22">
        <v>38863</v>
      </c>
      <c r="F25" s="22">
        <v>9092</v>
      </c>
      <c r="G25" s="38">
        <v>40.634579889999998</v>
      </c>
    </row>
    <row r="26" spans="2:7" x14ac:dyDescent="0.25">
      <c r="B26" s="14" t="s">
        <v>27</v>
      </c>
      <c r="C26" s="22">
        <v>9025</v>
      </c>
      <c r="D26" s="22">
        <v>1597</v>
      </c>
      <c r="E26" s="22">
        <v>5955</v>
      </c>
      <c r="F26" s="22">
        <v>1473</v>
      </c>
      <c r="G26" s="38">
        <v>40.49789474</v>
      </c>
    </row>
    <row r="27" spans="2:7" x14ac:dyDescent="0.25">
      <c r="B27" s="14" t="s">
        <v>28</v>
      </c>
      <c r="C27" s="22">
        <v>15918</v>
      </c>
      <c r="D27" s="22">
        <v>2841</v>
      </c>
      <c r="E27" s="22">
        <v>10501</v>
      </c>
      <c r="F27" s="22">
        <v>2576</v>
      </c>
      <c r="G27" s="38">
        <v>40.249466009999999</v>
      </c>
    </row>
    <row r="28" spans="2:7" x14ac:dyDescent="0.25">
      <c r="B28" s="14" t="s">
        <v>29</v>
      </c>
      <c r="C28" s="22">
        <v>19913</v>
      </c>
      <c r="D28" s="22">
        <v>3395</v>
      </c>
      <c r="E28" s="22">
        <v>12959</v>
      </c>
      <c r="F28" s="22">
        <v>3559</v>
      </c>
      <c r="G28" s="38">
        <v>41.23153216</v>
      </c>
    </row>
    <row r="29" spans="2:7" x14ac:dyDescent="0.25">
      <c r="B29" s="14" t="s">
        <v>30</v>
      </c>
      <c r="C29" s="22">
        <v>15466</v>
      </c>
      <c r="D29" s="22">
        <v>2658</v>
      </c>
      <c r="E29" s="22">
        <v>9855</v>
      </c>
      <c r="F29" s="22">
        <v>2953</v>
      </c>
      <c r="G29" s="38">
        <v>41.728759859999997</v>
      </c>
    </row>
    <row r="30" spans="2:7" x14ac:dyDescent="0.25">
      <c r="B30" s="14" t="s">
        <v>31</v>
      </c>
      <c r="C30" s="22">
        <v>34336</v>
      </c>
      <c r="D30" s="22">
        <v>5477</v>
      </c>
      <c r="E30" s="22">
        <v>22597</v>
      </c>
      <c r="F30" s="22">
        <v>6262</v>
      </c>
      <c r="G30" s="38">
        <v>41.9519746</v>
      </c>
    </row>
    <row r="31" spans="2:7" x14ac:dyDescent="0.25">
      <c r="B31" s="14" t="s">
        <v>32</v>
      </c>
      <c r="C31" s="22">
        <v>27719</v>
      </c>
      <c r="D31" s="22">
        <v>4581</v>
      </c>
      <c r="E31" s="22">
        <v>18043</v>
      </c>
      <c r="F31" s="22">
        <v>5095</v>
      </c>
      <c r="G31" s="38">
        <v>41.795862040000003</v>
      </c>
    </row>
    <row r="32" spans="2:7" x14ac:dyDescent="0.25">
      <c r="B32" s="14" t="s">
        <v>33</v>
      </c>
      <c r="C32" s="22">
        <v>36198</v>
      </c>
      <c r="D32" s="22">
        <v>7929</v>
      </c>
      <c r="E32" s="22">
        <v>23035</v>
      </c>
      <c r="F32" s="22">
        <v>5234</v>
      </c>
      <c r="G32" s="38">
        <v>38.338665120000002</v>
      </c>
    </row>
    <row r="33" spans="2:7" x14ac:dyDescent="0.25">
      <c r="B33" s="14" t="s">
        <v>34</v>
      </c>
      <c r="C33" s="22">
        <v>10967</v>
      </c>
      <c r="D33" s="22">
        <v>1715</v>
      </c>
      <c r="E33" s="22">
        <v>7175</v>
      </c>
      <c r="F33" s="22">
        <v>2077</v>
      </c>
      <c r="G33" s="38">
        <v>42.053296250000002</v>
      </c>
    </row>
    <row r="34" spans="2:7" x14ac:dyDescent="0.25">
      <c r="B34" s="14" t="s">
        <v>35</v>
      </c>
      <c r="C34" s="22">
        <v>20253</v>
      </c>
      <c r="D34" s="22">
        <v>3542</v>
      </c>
      <c r="E34" s="22">
        <v>13315</v>
      </c>
      <c r="F34" s="22">
        <v>3396</v>
      </c>
      <c r="G34" s="38">
        <v>40.653458749999999</v>
      </c>
    </row>
    <row r="35" spans="2:7" x14ac:dyDescent="0.25">
      <c r="B35" s="14" t="s">
        <v>36</v>
      </c>
      <c r="C35" s="22">
        <v>12888</v>
      </c>
      <c r="D35" s="22">
        <v>2065</v>
      </c>
      <c r="E35" s="22">
        <v>8385</v>
      </c>
      <c r="F35" s="22">
        <v>2438</v>
      </c>
      <c r="G35" s="38">
        <v>42.018466789999998</v>
      </c>
    </row>
    <row r="36" spans="2:7" x14ac:dyDescent="0.25">
      <c r="B36" s="14" t="s">
        <v>37</v>
      </c>
      <c r="C36" s="22">
        <v>6173</v>
      </c>
      <c r="D36" s="22">
        <v>1063</v>
      </c>
      <c r="E36" s="22">
        <v>3965</v>
      </c>
      <c r="F36" s="22">
        <v>1145</v>
      </c>
      <c r="G36" s="38">
        <v>41.820913660000002</v>
      </c>
    </row>
    <row r="37" spans="2:7" x14ac:dyDescent="0.25">
      <c r="B37" s="13" t="s">
        <v>38</v>
      </c>
      <c r="C37" s="20">
        <v>318048</v>
      </c>
      <c r="D37" s="20">
        <v>52533</v>
      </c>
      <c r="E37" s="20">
        <v>207375</v>
      </c>
      <c r="F37" s="20">
        <v>58140</v>
      </c>
      <c r="G37" s="37">
        <v>41.65793214</v>
      </c>
    </row>
    <row r="38" spans="2:7" x14ac:dyDescent="0.25">
      <c r="B38" s="14" t="s">
        <v>39</v>
      </c>
      <c r="C38" s="22">
        <v>6791</v>
      </c>
      <c r="D38" s="22">
        <v>1060</v>
      </c>
      <c r="E38" s="22">
        <v>4366</v>
      </c>
      <c r="F38" s="22">
        <v>1365</v>
      </c>
      <c r="G38" s="38">
        <v>42.598218230000001</v>
      </c>
    </row>
    <row r="39" spans="2:7" x14ac:dyDescent="0.25">
      <c r="B39" s="14" t="s">
        <v>40</v>
      </c>
      <c r="C39" s="22">
        <v>79582</v>
      </c>
      <c r="D39" s="22">
        <v>14042</v>
      </c>
      <c r="E39" s="22">
        <v>51739</v>
      </c>
      <c r="F39" s="22">
        <v>13801</v>
      </c>
      <c r="G39" s="38">
        <v>40.882586510000003</v>
      </c>
    </row>
    <row r="40" spans="2:7" x14ac:dyDescent="0.25">
      <c r="B40" s="14" t="s">
        <v>41</v>
      </c>
      <c r="C40" s="22">
        <v>20692</v>
      </c>
      <c r="D40" s="22">
        <v>3540</v>
      </c>
      <c r="E40" s="22">
        <v>13499</v>
      </c>
      <c r="F40" s="22">
        <v>3653</v>
      </c>
      <c r="G40" s="38">
        <v>41.198192540000001</v>
      </c>
    </row>
    <row r="41" spans="2:7" x14ac:dyDescent="0.25">
      <c r="B41" s="14" t="s">
        <v>42</v>
      </c>
      <c r="C41" s="22">
        <v>9334</v>
      </c>
      <c r="D41" s="22">
        <v>1367</v>
      </c>
      <c r="E41" s="22">
        <v>6239</v>
      </c>
      <c r="F41" s="22">
        <v>1728</v>
      </c>
      <c r="G41" s="38">
        <v>42.541568460000001</v>
      </c>
    </row>
    <row r="42" spans="2:7" x14ac:dyDescent="0.25">
      <c r="B42" s="14" t="s">
        <v>43</v>
      </c>
      <c r="C42" s="22">
        <v>23066</v>
      </c>
      <c r="D42" s="22">
        <v>3697</v>
      </c>
      <c r="E42" s="22">
        <v>14903</v>
      </c>
      <c r="F42" s="22">
        <v>4466</v>
      </c>
      <c r="G42" s="38">
        <v>42.05822423</v>
      </c>
    </row>
    <row r="43" spans="2:7" x14ac:dyDescent="0.25">
      <c r="B43" s="14" t="s">
        <v>44</v>
      </c>
      <c r="C43" s="22">
        <v>10251</v>
      </c>
      <c r="D43" s="22">
        <v>1678</v>
      </c>
      <c r="E43" s="22">
        <v>6977</v>
      </c>
      <c r="F43" s="22">
        <v>1596</v>
      </c>
      <c r="G43" s="38">
        <v>40.381767629999999</v>
      </c>
    </row>
    <row r="44" spans="2:7" x14ac:dyDescent="0.25">
      <c r="B44" s="14" t="s">
        <v>45</v>
      </c>
      <c r="C44" s="22">
        <v>9003</v>
      </c>
      <c r="D44" s="22">
        <v>1277</v>
      </c>
      <c r="E44" s="22">
        <v>5782</v>
      </c>
      <c r="F44" s="22">
        <v>1944</v>
      </c>
      <c r="G44" s="38">
        <v>43.967844049999997</v>
      </c>
    </row>
    <row r="45" spans="2:7" x14ac:dyDescent="0.25">
      <c r="B45" s="14" t="s">
        <v>46</v>
      </c>
      <c r="C45" s="22">
        <v>26324</v>
      </c>
      <c r="D45" s="22">
        <v>4324</v>
      </c>
      <c r="E45" s="22">
        <v>16912</v>
      </c>
      <c r="F45" s="22">
        <v>5088</v>
      </c>
      <c r="G45" s="38">
        <v>41.915666309999999</v>
      </c>
    </row>
    <row r="46" spans="2:7" x14ac:dyDescent="0.25">
      <c r="B46" s="14" t="s">
        <v>47</v>
      </c>
      <c r="C46" s="22">
        <v>16723</v>
      </c>
      <c r="D46" s="22">
        <v>2674</v>
      </c>
      <c r="E46" s="22">
        <v>11154</v>
      </c>
      <c r="F46" s="22">
        <v>2895</v>
      </c>
      <c r="G46" s="38">
        <v>41.320367160000004</v>
      </c>
    </row>
    <row r="47" spans="2:7" x14ac:dyDescent="0.25">
      <c r="B47" s="14" t="s">
        <v>48</v>
      </c>
      <c r="C47" s="22">
        <v>10875</v>
      </c>
      <c r="D47" s="22">
        <v>1714</v>
      </c>
      <c r="E47" s="22">
        <v>7018</v>
      </c>
      <c r="F47" s="22">
        <v>2143</v>
      </c>
      <c r="G47" s="38">
        <v>42.621839080000001</v>
      </c>
    </row>
    <row r="48" spans="2:7" x14ac:dyDescent="0.25">
      <c r="B48" s="14" t="s">
        <v>49</v>
      </c>
      <c r="C48" s="22">
        <v>22116</v>
      </c>
      <c r="D48" s="22">
        <v>3725</v>
      </c>
      <c r="E48" s="22">
        <v>14325</v>
      </c>
      <c r="F48" s="22">
        <v>4066</v>
      </c>
      <c r="G48" s="38">
        <v>41.92150479</v>
      </c>
    </row>
    <row r="49" spans="2:7" x14ac:dyDescent="0.25">
      <c r="B49" s="14" t="s">
        <v>50</v>
      </c>
      <c r="C49" s="22">
        <v>39681</v>
      </c>
      <c r="D49" s="22">
        <v>6443</v>
      </c>
      <c r="E49" s="22">
        <v>25738</v>
      </c>
      <c r="F49" s="22">
        <v>7500</v>
      </c>
      <c r="G49" s="38">
        <v>42.122514549999998</v>
      </c>
    </row>
    <row r="50" spans="2:7" x14ac:dyDescent="0.25">
      <c r="B50" s="14" t="s">
        <v>51</v>
      </c>
      <c r="C50" s="22">
        <v>9703</v>
      </c>
      <c r="D50" s="22">
        <v>1668</v>
      </c>
      <c r="E50" s="22">
        <v>6334</v>
      </c>
      <c r="F50" s="22">
        <v>1701</v>
      </c>
      <c r="G50" s="38">
        <v>41.001597439999998</v>
      </c>
    </row>
    <row r="51" spans="2:7" x14ac:dyDescent="0.25">
      <c r="B51" s="14" t="s">
        <v>52</v>
      </c>
      <c r="C51" s="22">
        <v>12124</v>
      </c>
      <c r="D51" s="22">
        <v>1821</v>
      </c>
      <c r="E51" s="22">
        <v>7862</v>
      </c>
      <c r="F51" s="22">
        <v>2441</v>
      </c>
      <c r="G51" s="38">
        <v>42.94531508</v>
      </c>
    </row>
    <row r="52" spans="2:7" x14ac:dyDescent="0.25">
      <c r="B52" s="14" t="s">
        <v>53</v>
      </c>
      <c r="C52" s="22">
        <v>7048</v>
      </c>
      <c r="D52" s="22">
        <v>1164</v>
      </c>
      <c r="E52" s="22">
        <v>4758</v>
      </c>
      <c r="F52" s="22">
        <v>1126</v>
      </c>
      <c r="G52" s="38">
        <v>40.929057890000003</v>
      </c>
    </row>
    <row r="53" spans="2:7" x14ac:dyDescent="0.25">
      <c r="B53" s="14" t="s">
        <v>54</v>
      </c>
      <c r="C53" s="22">
        <v>8754</v>
      </c>
      <c r="D53" s="22">
        <v>1399</v>
      </c>
      <c r="E53" s="22">
        <v>5720</v>
      </c>
      <c r="F53" s="22">
        <v>1635</v>
      </c>
      <c r="G53" s="38">
        <v>42.019876629999999</v>
      </c>
    </row>
    <row r="54" spans="2:7" x14ac:dyDescent="0.25">
      <c r="B54" s="14" t="s">
        <v>55</v>
      </c>
      <c r="C54" s="22">
        <v>5981</v>
      </c>
      <c r="D54" s="22">
        <v>940</v>
      </c>
      <c r="E54" s="22">
        <v>4049</v>
      </c>
      <c r="F54" s="22">
        <v>992</v>
      </c>
      <c r="G54" s="38">
        <v>41.069135600000003</v>
      </c>
    </row>
    <row r="55" spans="2:7" x14ac:dyDescent="0.25">
      <c r="B55" s="13" t="s">
        <v>56</v>
      </c>
      <c r="C55" s="20">
        <v>293818</v>
      </c>
      <c r="D55" s="20">
        <v>47103</v>
      </c>
      <c r="E55" s="20">
        <v>193797</v>
      </c>
      <c r="F55" s="20">
        <v>52918</v>
      </c>
      <c r="G55" s="37">
        <v>41.703755389999998</v>
      </c>
    </row>
    <row r="56" spans="2:7" x14ac:dyDescent="0.25">
      <c r="B56" s="14" t="s">
        <v>57</v>
      </c>
      <c r="C56" s="22">
        <v>6175</v>
      </c>
      <c r="D56" s="22">
        <v>1035</v>
      </c>
      <c r="E56" s="22">
        <v>3975</v>
      </c>
      <c r="F56" s="22">
        <v>1165</v>
      </c>
      <c r="G56" s="38">
        <v>41.862914979999999</v>
      </c>
    </row>
    <row r="57" spans="2:7" x14ac:dyDescent="0.25">
      <c r="B57" s="14" t="s">
        <v>58</v>
      </c>
      <c r="C57" s="22">
        <v>20030</v>
      </c>
      <c r="D57" s="22">
        <v>3211</v>
      </c>
      <c r="E57" s="22">
        <v>13109</v>
      </c>
      <c r="F57" s="22">
        <v>3710</v>
      </c>
      <c r="G57" s="38">
        <v>41.833599599999999</v>
      </c>
    </row>
    <row r="58" spans="2:7" x14ac:dyDescent="0.25">
      <c r="B58" s="14" t="s">
        <v>59</v>
      </c>
      <c r="C58" s="22">
        <v>5786</v>
      </c>
      <c r="D58" s="22">
        <v>812</v>
      </c>
      <c r="E58" s="22">
        <v>3805</v>
      </c>
      <c r="F58" s="22">
        <v>1169</v>
      </c>
      <c r="G58" s="38">
        <v>43.431558940000002</v>
      </c>
    </row>
    <row r="59" spans="2:7" x14ac:dyDescent="0.25">
      <c r="B59" s="14" t="s">
        <v>60</v>
      </c>
      <c r="C59" s="22">
        <v>7495</v>
      </c>
      <c r="D59" s="22">
        <v>1225</v>
      </c>
      <c r="E59" s="22">
        <v>4972</v>
      </c>
      <c r="F59" s="22">
        <v>1298</v>
      </c>
      <c r="G59" s="38">
        <v>41.127751830000001</v>
      </c>
    </row>
    <row r="60" spans="2:7" x14ac:dyDescent="0.25">
      <c r="B60" s="14" t="s">
        <v>61</v>
      </c>
      <c r="C60" s="22">
        <v>25047</v>
      </c>
      <c r="D60" s="22">
        <v>3918</v>
      </c>
      <c r="E60" s="22">
        <v>16355</v>
      </c>
      <c r="F60" s="22">
        <v>4774</v>
      </c>
      <c r="G60" s="38">
        <v>42.273425959999997</v>
      </c>
    </row>
    <row r="61" spans="2:7" x14ac:dyDescent="0.25">
      <c r="B61" s="14" t="s">
        <v>62</v>
      </c>
      <c r="C61" s="22">
        <v>11298</v>
      </c>
      <c r="D61" s="22">
        <v>1703</v>
      </c>
      <c r="E61" s="22">
        <v>7389</v>
      </c>
      <c r="F61" s="22">
        <v>2206</v>
      </c>
      <c r="G61" s="38">
        <v>42.54124624</v>
      </c>
    </row>
    <row r="62" spans="2:7" x14ac:dyDescent="0.25">
      <c r="B62" s="14" t="s">
        <v>63</v>
      </c>
      <c r="C62" s="22">
        <v>6057</v>
      </c>
      <c r="D62" s="22">
        <v>818</v>
      </c>
      <c r="E62" s="22">
        <v>3964</v>
      </c>
      <c r="F62" s="22">
        <v>1275</v>
      </c>
      <c r="G62" s="38">
        <v>43.992653130000001</v>
      </c>
    </row>
    <row r="63" spans="2:7" x14ac:dyDescent="0.25">
      <c r="B63" s="14" t="s">
        <v>64</v>
      </c>
      <c r="C63" s="22">
        <v>29100</v>
      </c>
      <c r="D63" s="22">
        <v>5071</v>
      </c>
      <c r="E63" s="22">
        <v>19311</v>
      </c>
      <c r="F63" s="22">
        <v>4718</v>
      </c>
      <c r="G63" s="38">
        <v>40.53831615</v>
      </c>
    </row>
    <row r="64" spans="2:7" x14ac:dyDescent="0.25">
      <c r="B64" s="14" t="s">
        <v>65</v>
      </c>
      <c r="C64" s="22">
        <v>95417</v>
      </c>
      <c r="D64" s="22">
        <v>15359</v>
      </c>
      <c r="E64" s="22">
        <v>62730</v>
      </c>
      <c r="F64" s="22">
        <v>17328</v>
      </c>
      <c r="G64" s="38">
        <v>41.649847510000001</v>
      </c>
    </row>
    <row r="65" spans="2:7" x14ac:dyDescent="0.25">
      <c r="B65" s="14" t="s">
        <v>66</v>
      </c>
      <c r="C65" s="22">
        <v>11536</v>
      </c>
      <c r="D65" s="22">
        <v>1890</v>
      </c>
      <c r="E65" s="22">
        <v>7624</v>
      </c>
      <c r="F65" s="22">
        <v>2022</v>
      </c>
      <c r="G65" s="38">
        <v>41.538834950000002</v>
      </c>
    </row>
    <row r="66" spans="2:7" x14ac:dyDescent="0.25">
      <c r="B66" s="14" t="s">
        <v>67</v>
      </c>
      <c r="C66" s="22">
        <v>24786</v>
      </c>
      <c r="D66" s="22">
        <v>4024</v>
      </c>
      <c r="E66" s="22">
        <v>16280</v>
      </c>
      <c r="F66" s="22">
        <v>4482</v>
      </c>
      <c r="G66" s="38">
        <v>41.797425969999999</v>
      </c>
    </row>
    <row r="67" spans="2:7" x14ac:dyDescent="0.25">
      <c r="B67" s="14" t="s">
        <v>68</v>
      </c>
      <c r="C67" s="22">
        <v>11738</v>
      </c>
      <c r="D67" s="22">
        <v>1966</v>
      </c>
      <c r="E67" s="22">
        <v>7764</v>
      </c>
      <c r="F67" s="22">
        <v>2008</v>
      </c>
      <c r="G67" s="38">
        <v>41.051541999999998</v>
      </c>
    </row>
    <row r="68" spans="2:7" x14ac:dyDescent="0.25">
      <c r="B68" s="14" t="s">
        <v>69</v>
      </c>
      <c r="C68" s="22">
        <v>8679</v>
      </c>
      <c r="D68" s="22">
        <v>1336</v>
      </c>
      <c r="E68" s="22">
        <v>5929</v>
      </c>
      <c r="F68" s="22">
        <v>1414</v>
      </c>
      <c r="G68" s="38">
        <v>41.509908979999999</v>
      </c>
    </row>
    <row r="69" spans="2:7" x14ac:dyDescent="0.25">
      <c r="B69" s="14" t="s">
        <v>70</v>
      </c>
      <c r="C69" s="22">
        <v>11918</v>
      </c>
      <c r="D69" s="22">
        <v>1771</v>
      </c>
      <c r="E69" s="22">
        <v>7720</v>
      </c>
      <c r="F69" s="22">
        <v>2427</v>
      </c>
      <c r="G69" s="38">
        <v>43.263634840000002</v>
      </c>
    </row>
    <row r="70" spans="2:7" x14ac:dyDescent="0.25">
      <c r="B70" s="14" t="s">
        <v>71</v>
      </c>
      <c r="C70" s="22">
        <v>18756</v>
      </c>
      <c r="D70" s="22">
        <v>2964</v>
      </c>
      <c r="E70" s="22">
        <v>12870</v>
      </c>
      <c r="F70" s="22">
        <v>2922</v>
      </c>
      <c r="G70" s="38">
        <v>40.772232889999998</v>
      </c>
    </row>
    <row r="71" spans="2:7" x14ac:dyDescent="0.25">
      <c r="B71" s="13" t="s">
        <v>72</v>
      </c>
      <c r="C71" s="20">
        <v>145013</v>
      </c>
      <c r="D71" s="20">
        <v>22838</v>
      </c>
      <c r="E71" s="20">
        <v>96186</v>
      </c>
      <c r="F71" s="20">
        <v>25989</v>
      </c>
      <c r="G71" s="37">
        <v>41.93571266</v>
      </c>
    </row>
    <row r="72" spans="2:7" x14ac:dyDescent="0.25">
      <c r="B72" s="14" t="s">
        <v>73</v>
      </c>
      <c r="C72" s="22">
        <v>8844</v>
      </c>
      <c r="D72" s="22">
        <v>1534</v>
      </c>
      <c r="E72" s="22">
        <v>5843</v>
      </c>
      <c r="F72" s="22">
        <v>1467</v>
      </c>
      <c r="G72" s="38">
        <v>40.58276798</v>
      </c>
    </row>
    <row r="73" spans="2:7" x14ac:dyDescent="0.25">
      <c r="B73" s="14" t="s">
        <v>74</v>
      </c>
      <c r="C73" s="22">
        <v>24700</v>
      </c>
      <c r="D73" s="22">
        <v>4014</v>
      </c>
      <c r="E73" s="22">
        <v>16421</v>
      </c>
      <c r="F73" s="22">
        <v>4265</v>
      </c>
      <c r="G73" s="38">
        <v>41.500809719999999</v>
      </c>
    </row>
    <row r="74" spans="2:7" x14ac:dyDescent="0.25">
      <c r="B74" s="14" t="s">
        <v>75</v>
      </c>
      <c r="C74" s="22">
        <v>42582</v>
      </c>
      <c r="D74" s="22">
        <v>6352</v>
      </c>
      <c r="E74" s="22">
        <v>28053</v>
      </c>
      <c r="F74" s="22">
        <v>8177</v>
      </c>
      <c r="G74" s="38">
        <v>42.876966789999997</v>
      </c>
    </row>
    <row r="75" spans="2:7" x14ac:dyDescent="0.25">
      <c r="B75" s="14" t="s">
        <v>76</v>
      </c>
      <c r="C75" s="22">
        <v>6569</v>
      </c>
      <c r="D75" s="22">
        <v>1013</v>
      </c>
      <c r="E75" s="22">
        <v>4318</v>
      </c>
      <c r="F75" s="22">
        <v>1238</v>
      </c>
      <c r="G75" s="38">
        <v>42.27226366</v>
      </c>
    </row>
    <row r="76" spans="2:7" x14ac:dyDescent="0.25">
      <c r="B76" s="14" t="s">
        <v>77</v>
      </c>
      <c r="C76" s="22">
        <v>11641</v>
      </c>
      <c r="D76" s="22">
        <v>1829</v>
      </c>
      <c r="E76" s="22">
        <v>7461</v>
      </c>
      <c r="F76" s="22">
        <v>2351</v>
      </c>
      <c r="G76" s="38">
        <v>42.640365950000003</v>
      </c>
    </row>
    <row r="77" spans="2:7" x14ac:dyDescent="0.25">
      <c r="B77" s="14" t="s">
        <v>78</v>
      </c>
      <c r="C77" s="22">
        <v>13633</v>
      </c>
      <c r="D77" s="22">
        <v>2075</v>
      </c>
      <c r="E77" s="22">
        <v>9178</v>
      </c>
      <c r="F77" s="22">
        <v>2380</v>
      </c>
      <c r="G77" s="38">
        <v>42.138817580000001</v>
      </c>
    </row>
    <row r="78" spans="2:7" x14ac:dyDescent="0.25">
      <c r="B78" s="14" t="s">
        <v>79</v>
      </c>
      <c r="C78" s="22">
        <v>37044</v>
      </c>
      <c r="D78" s="22">
        <v>6021</v>
      </c>
      <c r="E78" s="22">
        <v>24912</v>
      </c>
      <c r="F78" s="22">
        <v>6111</v>
      </c>
      <c r="G78" s="38">
        <v>41.110868160000003</v>
      </c>
    </row>
    <row r="79" spans="2:7" x14ac:dyDescent="0.25">
      <c r="B79" s="13" t="s">
        <v>80</v>
      </c>
      <c r="C79" s="20">
        <v>405277</v>
      </c>
      <c r="D79" s="20">
        <v>67125</v>
      </c>
      <c r="E79" s="20">
        <v>269142</v>
      </c>
      <c r="F79" s="20">
        <v>69010</v>
      </c>
      <c r="G79" s="37">
        <v>41.018457750000003</v>
      </c>
    </row>
    <row r="80" spans="2:7" x14ac:dyDescent="0.25">
      <c r="B80" s="14" t="s">
        <v>81</v>
      </c>
      <c r="C80" s="22">
        <v>12301</v>
      </c>
      <c r="D80" s="22">
        <v>1710</v>
      </c>
      <c r="E80" s="22">
        <v>8769</v>
      </c>
      <c r="F80" s="22">
        <v>1822</v>
      </c>
      <c r="G80" s="38">
        <v>41.00743842</v>
      </c>
    </row>
    <row r="81" spans="2:7" x14ac:dyDescent="0.25">
      <c r="B81" s="14" t="s">
        <v>82</v>
      </c>
      <c r="C81" s="22">
        <v>37583</v>
      </c>
      <c r="D81" s="22">
        <v>6243</v>
      </c>
      <c r="E81" s="22">
        <v>24353</v>
      </c>
      <c r="F81" s="22">
        <v>6987</v>
      </c>
      <c r="G81" s="38">
        <v>41.449125930000001</v>
      </c>
    </row>
    <row r="82" spans="2:7" x14ac:dyDescent="0.25">
      <c r="B82" s="14" t="s">
        <v>83</v>
      </c>
      <c r="C82" s="22">
        <v>40638</v>
      </c>
      <c r="D82" s="22">
        <v>6682</v>
      </c>
      <c r="E82" s="22">
        <v>27623</v>
      </c>
      <c r="F82" s="22">
        <v>6333</v>
      </c>
      <c r="G82" s="38">
        <v>40.624760080000001</v>
      </c>
    </row>
    <row r="83" spans="2:7" x14ac:dyDescent="0.25">
      <c r="B83" s="14" t="s">
        <v>84</v>
      </c>
      <c r="C83" s="22">
        <v>21633</v>
      </c>
      <c r="D83" s="22">
        <v>3321</v>
      </c>
      <c r="E83" s="22">
        <v>14809</v>
      </c>
      <c r="F83" s="22">
        <v>3503</v>
      </c>
      <c r="G83" s="38">
        <v>41.006956959999997</v>
      </c>
    </row>
    <row r="84" spans="2:7" x14ac:dyDescent="0.25">
      <c r="B84" s="14" t="s">
        <v>85</v>
      </c>
      <c r="C84" s="22">
        <v>29038</v>
      </c>
      <c r="D84" s="22">
        <v>4890</v>
      </c>
      <c r="E84" s="22">
        <v>19089</v>
      </c>
      <c r="F84" s="22">
        <v>5059</v>
      </c>
      <c r="G84" s="38">
        <v>41.162924439999998</v>
      </c>
    </row>
    <row r="85" spans="2:7" x14ac:dyDescent="0.25">
      <c r="B85" s="14" t="s">
        <v>86</v>
      </c>
      <c r="C85" s="22">
        <v>18392</v>
      </c>
      <c r="D85" s="22">
        <v>3025</v>
      </c>
      <c r="E85" s="22">
        <v>12002</v>
      </c>
      <c r="F85" s="22">
        <v>3365</v>
      </c>
      <c r="G85" s="38">
        <v>41.799532409999998</v>
      </c>
    </row>
    <row r="86" spans="2:7" x14ac:dyDescent="0.25">
      <c r="B86" s="14" t="s">
        <v>87</v>
      </c>
      <c r="C86" s="22">
        <v>21494</v>
      </c>
      <c r="D86" s="22">
        <v>3560</v>
      </c>
      <c r="E86" s="22">
        <v>14234</v>
      </c>
      <c r="F86" s="22">
        <v>3700</v>
      </c>
      <c r="G86" s="38">
        <v>41.124825530000003</v>
      </c>
    </row>
    <row r="87" spans="2:7" x14ac:dyDescent="0.25">
      <c r="B87" s="14" t="s">
        <v>88</v>
      </c>
      <c r="C87" s="22">
        <v>13803</v>
      </c>
      <c r="D87" s="22">
        <v>2218</v>
      </c>
      <c r="E87" s="22">
        <v>9103</v>
      </c>
      <c r="F87" s="22">
        <v>2482</v>
      </c>
      <c r="G87" s="38">
        <v>41.633883939999997</v>
      </c>
    </row>
    <row r="88" spans="2:7" x14ac:dyDescent="0.25">
      <c r="B88" s="14" t="s">
        <v>89</v>
      </c>
      <c r="C88" s="22">
        <v>36729</v>
      </c>
      <c r="D88" s="22">
        <v>5990</v>
      </c>
      <c r="E88" s="22">
        <v>25169</v>
      </c>
      <c r="F88" s="22">
        <v>5570</v>
      </c>
      <c r="G88" s="38">
        <v>40.565506820000003</v>
      </c>
    </row>
    <row r="89" spans="2:7" x14ac:dyDescent="0.25">
      <c r="B89" s="14" t="s">
        <v>90</v>
      </c>
      <c r="C89" s="22">
        <v>7780</v>
      </c>
      <c r="D89" s="22">
        <v>1235</v>
      </c>
      <c r="E89" s="22">
        <v>5161</v>
      </c>
      <c r="F89" s="22">
        <v>1384</v>
      </c>
      <c r="G89" s="38">
        <v>41.383161950000002</v>
      </c>
    </row>
    <row r="90" spans="2:7" x14ac:dyDescent="0.25">
      <c r="B90" s="14" t="s">
        <v>91</v>
      </c>
      <c r="C90" s="22">
        <v>16324</v>
      </c>
      <c r="D90" s="22">
        <v>2917</v>
      </c>
      <c r="E90" s="22">
        <v>10513</v>
      </c>
      <c r="F90" s="22">
        <v>2894</v>
      </c>
      <c r="G90" s="38">
        <v>40.872702769999997</v>
      </c>
    </row>
    <row r="91" spans="2:7" x14ac:dyDescent="0.25">
      <c r="B91" s="14" t="s">
        <v>92</v>
      </c>
      <c r="C91" s="22">
        <v>16132</v>
      </c>
      <c r="D91" s="22">
        <v>2730</v>
      </c>
      <c r="E91" s="22">
        <v>10599</v>
      </c>
      <c r="F91" s="22">
        <v>2803</v>
      </c>
      <c r="G91" s="38">
        <v>40.809323079999999</v>
      </c>
    </row>
    <row r="92" spans="2:7" x14ac:dyDescent="0.25">
      <c r="B92" s="14" t="s">
        <v>93</v>
      </c>
      <c r="C92" s="22">
        <v>52089</v>
      </c>
      <c r="D92" s="22">
        <v>8776</v>
      </c>
      <c r="E92" s="22">
        <v>34386</v>
      </c>
      <c r="F92" s="22">
        <v>8927</v>
      </c>
      <c r="G92" s="38">
        <v>41.11752001</v>
      </c>
    </row>
    <row r="93" spans="2:7" x14ac:dyDescent="0.25">
      <c r="B93" s="14" t="s">
        <v>94</v>
      </c>
      <c r="C93" s="22">
        <v>58169</v>
      </c>
      <c r="D93" s="22">
        <v>9972</v>
      </c>
      <c r="E93" s="22">
        <v>38150</v>
      </c>
      <c r="F93" s="22">
        <v>10047</v>
      </c>
      <c r="G93" s="38">
        <v>40.746952839999999</v>
      </c>
    </row>
    <row r="94" spans="2:7" x14ac:dyDescent="0.25">
      <c r="B94" s="14" t="s">
        <v>95</v>
      </c>
      <c r="C94" s="22">
        <v>9729</v>
      </c>
      <c r="D94" s="22">
        <v>1629</v>
      </c>
      <c r="E94" s="22">
        <v>6243</v>
      </c>
      <c r="F94" s="22">
        <v>1857</v>
      </c>
      <c r="G94" s="38">
        <v>41.442851269999998</v>
      </c>
    </row>
    <row r="95" spans="2:7" x14ac:dyDescent="0.25">
      <c r="B95" s="14" t="s">
        <v>96</v>
      </c>
      <c r="C95" s="22">
        <v>13443</v>
      </c>
      <c r="D95" s="22">
        <v>2227</v>
      </c>
      <c r="E95" s="22">
        <v>8939</v>
      </c>
      <c r="F95" s="22">
        <v>2277</v>
      </c>
      <c r="G95" s="38">
        <v>40.788774830000001</v>
      </c>
    </row>
    <row r="96" spans="2:7" x14ac:dyDescent="0.25">
      <c r="B96" s="13" t="s">
        <v>97</v>
      </c>
      <c r="C96" s="20">
        <v>217847</v>
      </c>
      <c r="D96" s="20">
        <v>37172</v>
      </c>
      <c r="E96" s="20">
        <v>142188</v>
      </c>
      <c r="F96" s="20">
        <v>38487</v>
      </c>
      <c r="G96" s="37">
        <v>40.98661216</v>
      </c>
    </row>
    <row r="97" spans="2:7" x14ac:dyDescent="0.25">
      <c r="B97" s="14" t="s">
        <v>98</v>
      </c>
      <c r="C97" s="22">
        <v>37913</v>
      </c>
      <c r="D97" s="22">
        <v>6468</v>
      </c>
      <c r="E97" s="22">
        <v>25358</v>
      </c>
      <c r="F97" s="22">
        <v>6087</v>
      </c>
      <c r="G97" s="38">
        <v>40.246841449999998</v>
      </c>
    </row>
    <row r="98" spans="2:7" x14ac:dyDescent="0.25">
      <c r="B98" s="14" t="s">
        <v>99</v>
      </c>
      <c r="C98" s="22">
        <v>12201</v>
      </c>
      <c r="D98" s="22">
        <v>2025</v>
      </c>
      <c r="E98" s="22">
        <v>7966</v>
      </c>
      <c r="F98" s="22">
        <v>2210</v>
      </c>
      <c r="G98" s="38">
        <v>41.193385790000001</v>
      </c>
    </row>
    <row r="99" spans="2:7" x14ac:dyDescent="0.25">
      <c r="B99" s="14" t="s">
        <v>100</v>
      </c>
      <c r="C99" s="22">
        <v>27158</v>
      </c>
      <c r="D99" s="22">
        <v>4894</v>
      </c>
      <c r="E99" s="22">
        <v>17408</v>
      </c>
      <c r="F99" s="22">
        <v>4856</v>
      </c>
      <c r="G99" s="38">
        <v>40.691545769999998</v>
      </c>
    </row>
    <row r="100" spans="2:7" x14ac:dyDescent="0.25">
      <c r="B100" s="14" t="s">
        <v>101</v>
      </c>
      <c r="C100" s="22">
        <v>11033</v>
      </c>
      <c r="D100" s="22">
        <v>1708</v>
      </c>
      <c r="E100" s="22">
        <v>7203</v>
      </c>
      <c r="F100" s="22">
        <v>2122</v>
      </c>
      <c r="G100" s="38">
        <v>42.10137769</v>
      </c>
    </row>
    <row r="101" spans="2:7" x14ac:dyDescent="0.25">
      <c r="B101" s="14" t="s">
        <v>102</v>
      </c>
      <c r="C101" s="22">
        <v>71188</v>
      </c>
      <c r="D101" s="22">
        <v>12525</v>
      </c>
      <c r="E101" s="22">
        <v>46510</v>
      </c>
      <c r="F101" s="22">
        <v>12153</v>
      </c>
      <c r="G101" s="38">
        <v>40.540273640000002</v>
      </c>
    </row>
    <row r="102" spans="2:7" x14ac:dyDescent="0.25">
      <c r="B102" s="14" t="s">
        <v>103</v>
      </c>
      <c r="C102" s="22">
        <v>12919</v>
      </c>
      <c r="D102" s="22">
        <v>2057</v>
      </c>
      <c r="E102" s="22">
        <v>8392</v>
      </c>
      <c r="F102" s="22">
        <v>2470</v>
      </c>
      <c r="G102" s="38">
        <v>41.986957189999998</v>
      </c>
    </row>
    <row r="103" spans="2:7" x14ac:dyDescent="0.25">
      <c r="B103" s="14" t="s">
        <v>104</v>
      </c>
      <c r="C103" s="22">
        <v>12763</v>
      </c>
      <c r="D103" s="22">
        <v>2112</v>
      </c>
      <c r="E103" s="22">
        <v>8248</v>
      </c>
      <c r="F103" s="22">
        <v>2403</v>
      </c>
      <c r="G103" s="38">
        <v>41.843492910000002</v>
      </c>
    </row>
    <row r="104" spans="2:7" x14ac:dyDescent="0.25">
      <c r="B104" s="14" t="s">
        <v>105</v>
      </c>
      <c r="C104" s="22">
        <v>10076</v>
      </c>
      <c r="D104" s="22">
        <v>1552</v>
      </c>
      <c r="E104" s="22">
        <v>6619</v>
      </c>
      <c r="F104" s="22">
        <v>1905</v>
      </c>
      <c r="G104" s="38">
        <v>42.207721319999997</v>
      </c>
    </row>
    <row r="105" spans="2:7" x14ac:dyDescent="0.25">
      <c r="B105" s="14" t="s">
        <v>106</v>
      </c>
      <c r="C105" s="22">
        <v>16640</v>
      </c>
      <c r="D105" s="22">
        <v>2853</v>
      </c>
      <c r="E105" s="22">
        <v>10700</v>
      </c>
      <c r="F105" s="22">
        <v>3087</v>
      </c>
      <c r="G105" s="38">
        <v>41.548557690000003</v>
      </c>
    </row>
    <row r="106" spans="2:7" x14ac:dyDescent="0.25">
      <c r="B106" s="14" t="s">
        <v>107</v>
      </c>
      <c r="C106" s="22">
        <v>5956</v>
      </c>
      <c r="D106" s="22">
        <v>978</v>
      </c>
      <c r="E106" s="22">
        <v>3784</v>
      </c>
      <c r="F106" s="22">
        <v>1194</v>
      </c>
      <c r="G106" s="38">
        <v>42.245466759999999</v>
      </c>
    </row>
    <row r="107" spans="2:7" x14ac:dyDescent="0.25">
      <c r="B107" s="13" t="s">
        <v>108</v>
      </c>
      <c r="C107" s="20">
        <v>271680</v>
      </c>
      <c r="D107" s="20">
        <v>44129</v>
      </c>
      <c r="E107" s="20">
        <v>176093</v>
      </c>
      <c r="F107" s="20">
        <v>51458</v>
      </c>
      <c r="G107" s="37">
        <v>41.92035851</v>
      </c>
    </row>
    <row r="108" spans="2:7" x14ac:dyDescent="0.25">
      <c r="B108" s="14" t="s">
        <v>109</v>
      </c>
      <c r="C108" s="22">
        <v>7835</v>
      </c>
      <c r="D108" s="22">
        <v>1200</v>
      </c>
      <c r="E108" s="22">
        <v>5081</v>
      </c>
      <c r="F108" s="22">
        <v>1554</v>
      </c>
      <c r="G108" s="38">
        <v>42.452648369999999</v>
      </c>
    </row>
    <row r="109" spans="2:7" x14ac:dyDescent="0.25">
      <c r="B109" s="14" t="s">
        <v>110</v>
      </c>
      <c r="C109" s="22">
        <v>9950</v>
      </c>
      <c r="D109" s="22">
        <v>1680</v>
      </c>
      <c r="E109" s="22">
        <v>6351</v>
      </c>
      <c r="F109" s="22">
        <v>1919</v>
      </c>
      <c r="G109" s="38">
        <v>41.650753770000001</v>
      </c>
    </row>
    <row r="110" spans="2:7" x14ac:dyDescent="0.25">
      <c r="B110" s="14" t="s">
        <v>111</v>
      </c>
      <c r="C110" s="22">
        <v>13332</v>
      </c>
      <c r="D110" s="22">
        <v>2061</v>
      </c>
      <c r="E110" s="22">
        <v>8585</v>
      </c>
      <c r="F110" s="22">
        <v>2686</v>
      </c>
      <c r="G110" s="38">
        <v>42.653240320000002</v>
      </c>
    </row>
    <row r="111" spans="2:7" x14ac:dyDescent="0.25">
      <c r="B111" s="14" t="s">
        <v>112</v>
      </c>
      <c r="C111" s="22">
        <v>9115</v>
      </c>
      <c r="D111" s="22">
        <v>1458</v>
      </c>
      <c r="E111" s="22">
        <v>5865</v>
      </c>
      <c r="F111" s="22">
        <v>1792</v>
      </c>
      <c r="G111" s="38">
        <v>42.198189800000002</v>
      </c>
    </row>
    <row r="112" spans="2:7" x14ac:dyDescent="0.25">
      <c r="B112" s="14" t="s">
        <v>113</v>
      </c>
      <c r="C112" s="22">
        <v>71702</v>
      </c>
      <c r="D112" s="22">
        <v>12053</v>
      </c>
      <c r="E112" s="22">
        <v>45812</v>
      </c>
      <c r="F112" s="22">
        <v>13837</v>
      </c>
      <c r="G112" s="38">
        <v>41.883657360000001</v>
      </c>
    </row>
    <row r="113" spans="2:7" x14ac:dyDescent="0.25">
      <c r="B113" s="14" t="s">
        <v>114</v>
      </c>
      <c r="C113" s="22">
        <v>9571</v>
      </c>
      <c r="D113" s="22">
        <v>1627</v>
      </c>
      <c r="E113" s="22">
        <v>6362</v>
      </c>
      <c r="F113" s="22">
        <v>1582</v>
      </c>
      <c r="G113" s="38">
        <v>40.553285969999997</v>
      </c>
    </row>
    <row r="114" spans="2:7" x14ac:dyDescent="0.25">
      <c r="B114" s="14" t="s">
        <v>115</v>
      </c>
      <c r="C114" s="22">
        <v>24180</v>
      </c>
      <c r="D114" s="22">
        <v>3979</v>
      </c>
      <c r="E114" s="22">
        <v>15767</v>
      </c>
      <c r="F114" s="22">
        <v>4434</v>
      </c>
      <c r="G114" s="38">
        <v>41.656492970000002</v>
      </c>
    </row>
    <row r="115" spans="2:7" x14ac:dyDescent="0.25">
      <c r="B115" s="14" t="s">
        <v>116</v>
      </c>
      <c r="C115" s="22">
        <v>12439</v>
      </c>
      <c r="D115" s="22">
        <v>1940</v>
      </c>
      <c r="E115" s="22">
        <v>8203</v>
      </c>
      <c r="F115" s="22">
        <v>2296</v>
      </c>
      <c r="G115" s="38">
        <v>41.896173330000003</v>
      </c>
    </row>
    <row r="116" spans="2:7" x14ac:dyDescent="0.25">
      <c r="B116" s="14" t="s">
        <v>117</v>
      </c>
      <c r="C116" s="22">
        <v>29605</v>
      </c>
      <c r="D116" s="22">
        <v>4822</v>
      </c>
      <c r="E116" s="22">
        <v>18897</v>
      </c>
      <c r="F116" s="22">
        <v>5886</v>
      </c>
      <c r="G116" s="38">
        <v>42.300371560000002</v>
      </c>
    </row>
    <row r="117" spans="2:7" x14ac:dyDescent="0.25">
      <c r="B117" s="14" t="s">
        <v>118</v>
      </c>
      <c r="C117" s="22">
        <v>6549</v>
      </c>
      <c r="D117" s="22">
        <v>1008</v>
      </c>
      <c r="E117" s="22">
        <v>4314</v>
      </c>
      <c r="F117" s="22">
        <v>1227</v>
      </c>
      <c r="G117" s="38">
        <v>42.566575049999997</v>
      </c>
    </row>
    <row r="118" spans="2:7" x14ac:dyDescent="0.25">
      <c r="B118" s="14" t="s">
        <v>119</v>
      </c>
      <c r="C118" s="22">
        <v>6970</v>
      </c>
      <c r="D118" s="22">
        <v>1111</v>
      </c>
      <c r="E118" s="22">
        <v>4430</v>
      </c>
      <c r="F118" s="22">
        <v>1429</v>
      </c>
      <c r="G118" s="38">
        <v>42.76341463</v>
      </c>
    </row>
    <row r="119" spans="2:7" x14ac:dyDescent="0.25">
      <c r="B119" s="14" t="s">
        <v>120</v>
      </c>
      <c r="C119" s="22">
        <v>8633</v>
      </c>
      <c r="D119" s="22">
        <v>1334</v>
      </c>
      <c r="E119" s="22">
        <v>5720</v>
      </c>
      <c r="F119" s="22">
        <v>1579</v>
      </c>
      <c r="G119" s="38">
        <v>41.95059655</v>
      </c>
    </row>
    <row r="120" spans="2:7" x14ac:dyDescent="0.25">
      <c r="B120" s="14" t="s">
        <v>121</v>
      </c>
      <c r="C120" s="22">
        <v>17176</v>
      </c>
      <c r="D120" s="22">
        <v>2777</v>
      </c>
      <c r="E120" s="22">
        <v>11415</v>
      </c>
      <c r="F120" s="22">
        <v>2984</v>
      </c>
      <c r="G120" s="38">
        <v>41.15544946</v>
      </c>
    </row>
    <row r="121" spans="2:7" x14ac:dyDescent="0.25">
      <c r="B121" s="14" t="s">
        <v>122</v>
      </c>
      <c r="C121" s="22">
        <v>31071</v>
      </c>
      <c r="D121" s="22">
        <v>4898</v>
      </c>
      <c r="E121" s="22">
        <v>20451</v>
      </c>
      <c r="F121" s="22">
        <v>5722</v>
      </c>
      <c r="G121" s="38">
        <v>41.908065399999998</v>
      </c>
    </row>
    <row r="122" spans="2:7" x14ac:dyDescent="0.25">
      <c r="B122" s="14" t="s">
        <v>123</v>
      </c>
      <c r="C122" s="22">
        <v>13552</v>
      </c>
      <c r="D122" s="22">
        <v>2181</v>
      </c>
      <c r="E122" s="22">
        <v>8840</v>
      </c>
      <c r="F122" s="22">
        <v>2531</v>
      </c>
      <c r="G122" s="38">
        <v>41.957718419999999</v>
      </c>
    </row>
    <row r="123" spans="2:7" x14ac:dyDescent="0.25">
      <c r="B123" s="13" t="s">
        <v>124</v>
      </c>
      <c r="C123" s="20">
        <v>259789</v>
      </c>
      <c r="D123" s="20">
        <v>42883</v>
      </c>
      <c r="E123" s="20">
        <v>170899</v>
      </c>
      <c r="F123" s="20">
        <v>46007</v>
      </c>
      <c r="G123" s="37">
        <v>41.26233405</v>
      </c>
    </row>
    <row r="124" spans="2:7" x14ac:dyDescent="0.25">
      <c r="B124" s="14" t="s">
        <v>125</v>
      </c>
      <c r="C124" s="22">
        <v>8739</v>
      </c>
      <c r="D124" s="22">
        <v>1351</v>
      </c>
      <c r="E124" s="22">
        <v>5761</v>
      </c>
      <c r="F124" s="22">
        <v>1627</v>
      </c>
      <c r="G124" s="38">
        <v>42.081759929999997</v>
      </c>
    </row>
    <row r="125" spans="2:7" x14ac:dyDescent="0.25">
      <c r="B125" s="14" t="s">
        <v>126</v>
      </c>
      <c r="C125" s="22">
        <v>10461</v>
      </c>
      <c r="D125" s="22">
        <v>1644</v>
      </c>
      <c r="E125" s="22">
        <v>6856</v>
      </c>
      <c r="F125" s="22">
        <v>1961</v>
      </c>
      <c r="G125" s="38">
        <v>41.761638470000001</v>
      </c>
    </row>
    <row r="126" spans="2:7" x14ac:dyDescent="0.25">
      <c r="B126" s="14" t="s">
        <v>127</v>
      </c>
      <c r="C126" s="22">
        <v>9014</v>
      </c>
      <c r="D126" s="22">
        <v>1578</v>
      </c>
      <c r="E126" s="22">
        <v>5925</v>
      </c>
      <c r="F126" s="22">
        <v>1511</v>
      </c>
      <c r="G126" s="38">
        <v>40.659418680000002</v>
      </c>
    </row>
    <row r="127" spans="2:7" x14ac:dyDescent="0.25">
      <c r="B127" s="14" t="s">
        <v>128</v>
      </c>
      <c r="C127" s="22">
        <v>41619</v>
      </c>
      <c r="D127" s="22">
        <v>6906</v>
      </c>
      <c r="E127" s="22">
        <v>27161</v>
      </c>
      <c r="F127" s="22">
        <v>7552</v>
      </c>
      <c r="G127" s="38">
        <v>41.377724120000003</v>
      </c>
    </row>
    <row r="128" spans="2:7" x14ac:dyDescent="0.25">
      <c r="B128" s="14" t="s">
        <v>129</v>
      </c>
      <c r="C128" s="22">
        <v>4292</v>
      </c>
      <c r="D128" s="22">
        <v>649</v>
      </c>
      <c r="E128" s="22">
        <v>2846</v>
      </c>
      <c r="F128" s="22">
        <v>797</v>
      </c>
      <c r="G128" s="38">
        <v>42.005358809999997</v>
      </c>
    </row>
    <row r="129" spans="2:7" x14ac:dyDescent="0.25">
      <c r="B129" s="14" t="s">
        <v>130</v>
      </c>
      <c r="C129" s="22">
        <v>11390</v>
      </c>
      <c r="D129" s="22">
        <v>1979</v>
      </c>
      <c r="E129" s="22">
        <v>7463</v>
      </c>
      <c r="F129" s="22">
        <v>1948</v>
      </c>
      <c r="G129" s="38">
        <v>40.684372260000004</v>
      </c>
    </row>
    <row r="130" spans="2:7" x14ac:dyDescent="0.25">
      <c r="B130" s="14" t="s">
        <v>131</v>
      </c>
      <c r="C130" s="22">
        <v>13474</v>
      </c>
      <c r="D130" s="22">
        <v>2243</v>
      </c>
      <c r="E130" s="22">
        <v>8877</v>
      </c>
      <c r="F130" s="22">
        <v>2354</v>
      </c>
      <c r="G130" s="38">
        <v>41.152070649999999</v>
      </c>
    </row>
    <row r="131" spans="2:7" x14ac:dyDescent="0.25">
      <c r="B131" s="14" t="s">
        <v>132</v>
      </c>
      <c r="C131" s="22">
        <v>12946</v>
      </c>
      <c r="D131" s="22">
        <v>1997</v>
      </c>
      <c r="E131" s="22">
        <v>8591</v>
      </c>
      <c r="F131" s="22">
        <v>2358</v>
      </c>
      <c r="G131" s="38">
        <v>41.842345129999998</v>
      </c>
    </row>
    <row r="132" spans="2:7" x14ac:dyDescent="0.25">
      <c r="B132" s="14" t="s">
        <v>133</v>
      </c>
      <c r="C132" s="22">
        <v>65554</v>
      </c>
      <c r="D132" s="22">
        <v>10968</v>
      </c>
      <c r="E132" s="22">
        <v>43331</v>
      </c>
      <c r="F132" s="22">
        <v>11255</v>
      </c>
      <c r="G132" s="38">
        <v>41.043917989999997</v>
      </c>
    </row>
    <row r="133" spans="2:7" x14ac:dyDescent="0.25">
      <c r="B133" s="14" t="s">
        <v>134</v>
      </c>
      <c r="C133" s="22">
        <v>9705</v>
      </c>
      <c r="D133" s="22">
        <v>1610</v>
      </c>
      <c r="E133" s="22">
        <v>6404</v>
      </c>
      <c r="F133" s="22">
        <v>1691</v>
      </c>
      <c r="G133" s="38">
        <v>41.060741890000003</v>
      </c>
    </row>
    <row r="134" spans="2:7" x14ac:dyDescent="0.25">
      <c r="B134" s="14" t="s">
        <v>135</v>
      </c>
      <c r="C134" s="22">
        <v>13139</v>
      </c>
      <c r="D134" s="22">
        <v>2074</v>
      </c>
      <c r="E134" s="22">
        <v>8730</v>
      </c>
      <c r="F134" s="22">
        <v>2335</v>
      </c>
      <c r="G134" s="38">
        <v>41.661199480000001</v>
      </c>
    </row>
    <row r="135" spans="2:7" x14ac:dyDescent="0.25">
      <c r="B135" s="14" t="s">
        <v>136</v>
      </c>
      <c r="C135" s="22">
        <v>15294</v>
      </c>
      <c r="D135" s="22">
        <v>2433</v>
      </c>
      <c r="E135" s="22">
        <v>10114</v>
      </c>
      <c r="F135" s="22">
        <v>2747</v>
      </c>
      <c r="G135" s="38">
        <v>41.45723813</v>
      </c>
    </row>
    <row r="136" spans="2:7" x14ac:dyDescent="0.25">
      <c r="B136" s="14" t="s">
        <v>137</v>
      </c>
      <c r="C136" s="22">
        <v>13158</v>
      </c>
      <c r="D136" s="22">
        <v>2214</v>
      </c>
      <c r="E136" s="22">
        <v>8551</v>
      </c>
      <c r="F136" s="22">
        <v>2393</v>
      </c>
      <c r="G136" s="38">
        <v>41.199802400000003</v>
      </c>
    </row>
    <row r="137" spans="2:7" x14ac:dyDescent="0.25">
      <c r="B137" s="14" t="s">
        <v>138</v>
      </c>
      <c r="C137" s="22">
        <v>16257</v>
      </c>
      <c r="D137" s="22">
        <v>2756</v>
      </c>
      <c r="E137" s="22">
        <v>10592</v>
      </c>
      <c r="F137" s="22">
        <v>2909</v>
      </c>
      <c r="G137" s="38">
        <v>41.268407459999999</v>
      </c>
    </row>
    <row r="138" spans="2:7" x14ac:dyDescent="0.25">
      <c r="B138" s="14" t="s">
        <v>139</v>
      </c>
      <c r="C138" s="22">
        <v>14747</v>
      </c>
      <c r="D138" s="22">
        <v>2481</v>
      </c>
      <c r="E138" s="22">
        <v>9697</v>
      </c>
      <c r="F138" s="22">
        <v>2569</v>
      </c>
      <c r="G138" s="38">
        <v>40.882315050000003</v>
      </c>
    </row>
    <row r="139" spans="2:7" x14ac:dyDescent="0.25">
      <c r="B139" s="13" t="s">
        <v>140</v>
      </c>
      <c r="C139" s="20">
        <v>253153</v>
      </c>
      <c r="D139" s="20">
        <v>40844</v>
      </c>
      <c r="E139" s="20">
        <v>166978</v>
      </c>
      <c r="F139" s="20">
        <v>45331</v>
      </c>
      <c r="G139" s="37">
        <v>41.662601270000003</v>
      </c>
    </row>
    <row r="140" spans="2:7" x14ac:dyDescent="0.25">
      <c r="B140" s="14" t="s">
        <v>141</v>
      </c>
      <c r="C140" s="22">
        <v>9866</v>
      </c>
      <c r="D140" s="22">
        <v>1497</v>
      </c>
      <c r="E140" s="22">
        <v>6558</v>
      </c>
      <c r="F140" s="22">
        <v>1811</v>
      </c>
      <c r="G140" s="38">
        <v>42.2027164</v>
      </c>
    </row>
    <row r="141" spans="2:7" x14ac:dyDescent="0.25">
      <c r="B141" s="14" t="s">
        <v>142</v>
      </c>
      <c r="C141" s="22">
        <v>26225</v>
      </c>
      <c r="D141" s="22">
        <v>4536</v>
      </c>
      <c r="E141" s="22">
        <v>16997</v>
      </c>
      <c r="F141" s="22">
        <v>4692</v>
      </c>
      <c r="G141" s="38">
        <v>41.215958059999998</v>
      </c>
    </row>
    <row r="142" spans="2:7" x14ac:dyDescent="0.25">
      <c r="B142" s="14" t="s">
        <v>143</v>
      </c>
      <c r="C142" s="22">
        <v>8954</v>
      </c>
      <c r="D142" s="22">
        <v>1455</v>
      </c>
      <c r="E142" s="22">
        <v>5869</v>
      </c>
      <c r="F142" s="22">
        <v>1630</v>
      </c>
      <c r="G142" s="38">
        <v>41.729729730000003</v>
      </c>
    </row>
    <row r="143" spans="2:7" x14ac:dyDescent="0.25">
      <c r="B143" s="14" t="s">
        <v>144</v>
      </c>
      <c r="C143" s="22">
        <v>10845</v>
      </c>
      <c r="D143" s="22">
        <v>1651</v>
      </c>
      <c r="E143" s="22">
        <v>7069</v>
      </c>
      <c r="F143" s="22">
        <v>2125</v>
      </c>
      <c r="G143" s="38">
        <v>42.518810510000002</v>
      </c>
    </row>
    <row r="144" spans="2:7" x14ac:dyDescent="0.25">
      <c r="B144" s="14" t="s">
        <v>145</v>
      </c>
      <c r="C144" s="22">
        <v>50342</v>
      </c>
      <c r="D144" s="22">
        <v>8486</v>
      </c>
      <c r="E144" s="22">
        <v>33287</v>
      </c>
      <c r="F144" s="22">
        <v>8569</v>
      </c>
      <c r="G144" s="38">
        <v>41.043125019999998</v>
      </c>
    </row>
    <row r="145" spans="2:7" x14ac:dyDescent="0.25">
      <c r="B145" s="14" t="s">
        <v>146</v>
      </c>
      <c r="C145" s="22">
        <v>11464</v>
      </c>
      <c r="D145" s="22">
        <v>1711</v>
      </c>
      <c r="E145" s="22">
        <v>7677</v>
      </c>
      <c r="F145" s="22">
        <v>2076</v>
      </c>
      <c r="G145" s="38">
        <v>42.072400559999998</v>
      </c>
    </row>
    <row r="146" spans="2:7" x14ac:dyDescent="0.25">
      <c r="B146" s="14" t="s">
        <v>147</v>
      </c>
      <c r="C146" s="22">
        <v>6743</v>
      </c>
      <c r="D146" s="22">
        <v>1090</v>
      </c>
      <c r="E146" s="22">
        <v>4395</v>
      </c>
      <c r="F146" s="22">
        <v>1258</v>
      </c>
      <c r="G146" s="38">
        <v>42.022022839999998</v>
      </c>
    </row>
    <row r="147" spans="2:7" x14ac:dyDescent="0.25">
      <c r="B147" s="14" t="s">
        <v>148</v>
      </c>
      <c r="C147" s="22">
        <v>9660</v>
      </c>
      <c r="D147" s="22">
        <v>1576</v>
      </c>
      <c r="E147" s="22">
        <v>6275</v>
      </c>
      <c r="F147" s="22">
        <v>1809</v>
      </c>
      <c r="G147" s="38">
        <v>41.80786749</v>
      </c>
    </row>
    <row r="148" spans="2:7" x14ac:dyDescent="0.25">
      <c r="B148" s="14" t="s">
        <v>149</v>
      </c>
      <c r="C148" s="22">
        <v>4652</v>
      </c>
      <c r="D148" s="22">
        <v>639</v>
      </c>
      <c r="E148" s="22">
        <v>3110</v>
      </c>
      <c r="F148" s="22">
        <v>903</v>
      </c>
      <c r="G148" s="38">
        <v>43.44131556</v>
      </c>
    </row>
    <row r="149" spans="2:7" x14ac:dyDescent="0.25">
      <c r="B149" s="14" t="s">
        <v>150</v>
      </c>
      <c r="C149" s="22">
        <v>22434</v>
      </c>
      <c r="D149" s="22">
        <v>3382</v>
      </c>
      <c r="E149" s="22">
        <v>14840</v>
      </c>
      <c r="F149" s="22">
        <v>4212</v>
      </c>
      <c r="G149" s="38">
        <v>42.429259160000001</v>
      </c>
    </row>
    <row r="150" spans="2:7" x14ac:dyDescent="0.25">
      <c r="B150" s="14" t="s">
        <v>151</v>
      </c>
      <c r="C150" s="22">
        <v>9709</v>
      </c>
      <c r="D150" s="22">
        <v>1395</v>
      </c>
      <c r="E150" s="22">
        <v>6394</v>
      </c>
      <c r="F150" s="22">
        <v>1920</v>
      </c>
      <c r="G150" s="38">
        <v>43.233649190000001</v>
      </c>
    </row>
    <row r="151" spans="2:7" x14ac:dyDescent="0.25">
      <c r="B151" s="14" t="s">
        <v>152</v>
      </c>
      <c r="C151" s="22">
        <v>6458</v>
      </c>
      <c r="D151" s="22">
        <v>1030</v>
      </c>
      <c r="E151" s="22">
        <v>4282</v>
      </c>
      <c r="F151" s="22">
        <v>1146</v>
      </c>
      <c r="G151" s="38">
        <v>41.83292041</v>
      </c>
    </row>
    <row r="152" spans="2:7" x14ac:dyDescent="0.25">
      <c r="B152" s="14" t="s">
        <v>153</v>
      </c>
      <c r="C152" s="22">
        <v>36586</v>
      </c>
      <c r="D152" s="22">
        <v>5687</v>
      </c>
      <c r="E152" s="22">
        <v>24276</v>
      </c>
      <c r="F152" s="22">
        <v>6623</v>
      </c>
      <c r="G152" s="38">
        <v>41.953233480000002</v>
      </c>
    </row>
    <row r="153" spans="2:7" x14ac:dyDescent="0.25">
      <c r="B153" s="14" t="s">
        <v>154</v>
      </c>
      <c r="C153" s="22">
        <v>18181</v>
      </c>
      <c r="D153" s="22">
        <v>3274</v>
      </c>
      <c r="E153" s="22">
        <v>12137</v>
      </c>
      <c r="F153" s="22">
        <v>2770</v>
      </c>
      <c r="G153" s="38">
        <v>39.904818220000003</v>
      </c>
    </row>
    <row r="154" spans="2:7" x14ac:dyDescent="0.25">
      <c r="B154" s="14" t="s">
        <v>155</v>
      </c>
      <c r="C154" s="22">
        <v>21034</v>
      </c>
      <c r="D154" s="22">
        <v>3435</v>
      </c>
      <c r="E154" s="22">
        <v>13812</v>
      </c>
      <c r="F154" s="22">
        <v>3787</v>
      </c>
      <c r="G154" s="38">
        <v>41.598744889999999</v>
      </c>
    </row>
    <row r="155" spans="2:7" x14ac:dyDescent="0.25">
      <c r="B155" s="13" t="s">
        <v>156</v>
      </c>
      <c r="C155" s="20">
        <v>587462</v>
      </c>
      <c r="D155" s="20">
        <v>98978</v>
      </c>
      <c r="E155" s="20">
        <v>387851</v>
      </c>
      <c r="F155" s="20">
        <v>100633</v>
      </c>
      <c r="G155" s="37">
        <v>41.07960345</v>
      </c>
    </row>
    <row r="156" spans="2:7" x14ac:dyDescent="0.25">
      <c r="B156" s="14" t="s">
        <v>157</v>
      </c>
      <c r="C156" s="22">
        <v>28103</v>
      </c>
      <c r="D156" s="22">
        <v>4923</v>
      </c>
      <c r="E156" s="22">
        <v>18073</v>
      </c>
      <c r="F156" s="22">
        <v>5107</v>
      </c>
      <c r="G156" s="38">
        <v>41.504519090000002</v>
      </c>
    </row>
    <row r="157" spans="2:7" x14ac:dyDescent="0.25">
      <c r="B157" s="14" t="s">
        <v>158</v>
      </c>
      <c r="C157" s="22">
        <v>25648</v>
      </c>
      <c r="D157" s="22">
        <v>4335</v>
      </c>
      <c r="E157" s="22">
        <v>16861</v>
      </c>
      <c r="F157" s="22">
        <v>4452</v>
      </c>
      <c r="G157" s="38">
        <v>41.109443229999997</v>
      </c>
    </row>
    <row r="158" spans="2:7" x14ac:dyDescent="0.25">
      <c r="B158" s="14" t="s">
        <v>159</v>
      </c>
      <c r="C158" s="22">
        <v>185967</v>
      </c>
      <c r="D158" s="22">
        <v>30603</v>
      </c>
      <c r="E158" s="22">
        <v>122915</v>
      </c>
      <c r="F158" s="22">
        <v>32449</v>
      </c>
      <c r="G158" s="38">
        <v>41.14445843</v>
      </c>
    </row>
    <row r="159" spans="2:7" x14ac:dyDescent="0.25">
      <c r="B159" s="14" t="s">
        <v>160</v>
      </c>
      <c r="C159" s="22">
        <v>29186</v>
      </c>
      <c r="D159" s="22">
        <v>4519</v>
      </c>
      <c r="E159" s="22">
        <v>19465</v>
      </c>
      <c r="F159" s="22">
        <v>5202</v>
      </c>
      <c r="G159" s="38">
        <v>41.913143290000001</v>
      </c>
    </row>
    <row r="160" spans="2:7" x14ac:dyDescent="0.25">
      <c r="B160" s="14" t="s">
        <v>161</v>
      </c>
      <c r="C160" s="22">
        <v>8069</v>
      </c>
      <c r="D160" s="22">
        <v>1297</v>
      </c>
      <c r="E160" s="22">
        <v>5424</v>
      </c>
      <c r="F160" s="22">
        <v>1348</v>
      </c>
      <c r="G160" s="38">
        <v>41.474098400000003</v>
      </c>
    </row>
    <row r="161" spans="2:7" x14ac:dyDescent="0.25">
      <c r="B161" s="14" t="s">
        <v>162</v>
      </c>
      <c r="C161" s="22">
        <v>29803</v>
      </c>
      <c r="D161" s="22">
        <v>4555</v>
      </c>
      <c r="E161" s="22">
        <v>20113</v>
      </c>
      <c r="F161" s="22">
        <v>5135</v>
      </c>
      <c r="G161" s="38">
        <v>42.02632285</v>
      </c>
    </row>
    <row r="162" spans="2:7" x14ac:dyDescent="0.25">
      <c r="B162" s="14" t="s">
        <v>163</v>
      </c>
      <c r="C162" s="22">
        <v>18136</v>
      </c>
      <c r="D162" s="22">
        <v>3040</v>
      </c>
      <c r="E162" s="22">
        <v>12136</v>
      </c>
      <c r="F162" s="22">
        <v>2960</v>
      </c>
      <c r="G162" s="38">
        <v>40.985167619999999</v>
      </c>
    </row>
    <row r="163" spans="2:7" x14ac:dyDescent="0.25">
      <c r="B163" s="14" t="s">
        <v>164</v>
      </c>
      <c r="C163" s="22">
        <v>12286</v>
      </c>
      <c r="D163" s="22">
        <v>1978</v>
      </c>
      <c r="E163" s="22">
        <v>8216</v>
      </c>
      <c r="F163" s="22">
        <v>2092</v>
      </c>
      <c r="G163" s="38">
        <v>41.277633080000001</v>
      </c>
    </row>
    <row r="164" spans="2:7" x14ac:dyDescent="0.25">
      <c r="B164" s="14" t="s">
        <v>165</v>
      </c>
      <c r="C164" s="22">
        <v>11559</v>
      </c>
      <c r="D164" s="22">
        <v>2219</v>
      </c>
      <c r="E164" s="22">
        <v>7519</v>
      </c>
      <c r="F164" s="22">
        <v>1821</v>
      </c>
      <c r="G164" s="38">
        <v>39.853923350000002</v>
      </c>
    </row>
    <row r="165" spans="2:7" x14ac:dyDescent="0.25">
      <c r="B165" s="14" t="s">
        <v>166</v>
      </c>
      <c r="C165" s="22">
        <v>27507</v>
      </c>
      <c r="D165" s="22">
        <v>4153</v>
      </c>
      <c r="E165" s="22">
        <v>18553</v>
      </c>
      <c r="F165" s="22">
        <v>4801</v>
      </c>
      <c r="G165" s="38">
        <v>42.000127239999998</v>
      </c>
    </row>
    <row r="166" spans="2:7" x14ac:dyDescent="0.25">
      <c r="B166" s="14" t="s">
        <v>167</v>
      </c>
      <c r="C166" s="22">
        <v>10068</v>
      </c>
      <c r="D166" s="22">
        <v>1587</v>
      </c>
      <c r="E166" s="22">
        <v>6755</v>
      </c>
      <c r="F166" s="22">
        <v>1726</v>
      </c>
      <c r="G166" s="38">
        <v>41.334127930000001</v>
      </c>
    </row>
    <row r="167" spans="2:7" x14ac:dyDescent="0.25">
      <c r="B167" s="14" t="s">
        <v>168</v>
      </c>
      <c r="C167" s="22">
        <v>11179</v>
      </c>
      <c r="D167" s="22">
        <v>1696</v>
      </c>
      <c r="E167" s="22">
        <v>7464</v>
      </c>
      <c r="F167" s="22">
        <v>2019</v>
      </c>
      <c r="G167" s="38">
        <v>41.957464889999997</v>
      </c>
    </row>
    <row r="168" spans="2:7" x14ac:dyDescent="0.25">
      <c r="B168" s="14" t="s">
        <v>169</v>
      </c>
      <c r="C168" s="22">
        <v>7433</v>
      </c>
      <c r="D168" s="22">
        <v>1315</v>
      </c>
      <c r="E168" s="22">
        <v>5001</v>
      </c>
      <c r="F168" s="22">
        <v>1117</v>
      </c>
      <c r="G168" s="38">
        <v>39.803242300000001</v>
      </c>
    </row>
    <row r="169" spans="2:7" x14ac:dyDescent="0.25">
      <c r="B169" s="14" t="s">
        <v>170</v>
      </c>
      <c r="C169" s="22">
        <v>13063</v>
      </c>
      <c r="D169" s="22">
        <v>2452</v>
      </c>
      <c r="E169" s="22">
        <v>8462</v>
      </c>
      <c r="F169" s="22">
        <v>2149</v>
      </c>
      <c r="G169" s="38">
        <v>40.253425710000002</v>
      </c>
    </row>
    <row r="170" spans="2:7" x14ac:dyDescent="0.25">
      <c r="B170" s="14" t="s">
        <v>171</v>
      </c>
      <c r="C170" s="22">
        <v>12020</v>
      </c>
      <c r="D170" s="22">
        <v>2349</v>
      </c>
      <c r="E170" s="22">
        <v>7841</v>
      </c>
      <c r="F170" s="22">
        <v>1830</v>
      </c>
      <c r="G170" s="38">
        <v>39.33602329</v>
      </c>
    </row>
    <row r="171" spans="2:7" x14ac:dyDescent="0.25">
      <c r="B171" s="14" t="s">
        <v>172</v>
      </c>
      <c r="C171" s="22">
        <v>35202</v>
      </c>
      <c r="D171" s="22">
        <v>7041</v>
      </c>
      <c r="E171" s="22">
        <v>22600</v>
      </c>
      <c r="F171" s="22">
        <v>5561</v>
      </c>
      <c r="G171" s="38">
        <v>39.501761260000002</v>
      </c>
    </row>
    <row r="172" spans="2:7" x14ac:dyDescent="0.25">
      <c r="B172" s="14" t="s">
        <v>173</v>
      </c>
      <c r="C172" s="22">
        <v>15704</v>
      </c>
      <c r="D172" s="22">
        <v>2922</v>
      </c>
      <c r="E172" s="22">
        <v>10136</v>
      </c>
      <c r="F172" s="22">
        <v>2646</v>
      </c>
      <c r="G172" s="38">
        <v>40.492549670000002</v>
      </c>
    </row>
    <row r="173" spans="2:7" x14ac:dyDescent="0.25">
      <c r="B173" s="14" t="s">
        <v>174</v>
      </c>
      <c r="C173" s="22">
        <v>18483</v>
      </c>
      <c r="D173" s="22">
        <v>2651</v>
      </c>
      <c r="E173" s="22">
        <v>12409</v>
      </c>
      <c r="F173" s="22">
        <v>3423</v>
      </c>
      <c r="G173" s="38">
        <v>42.702780930000003</v>
      </c>
    </row>
    <row r="174" spans="2:7" x14ac:dyDescent="0.25">
      <c r="B174" s="14" t="s">
        <v>175</v>
      </c>
      <c r="C174" s="22">
        <v>25805</v>
      </c>
      <c r="D174" s="22">
        <v>4414</v>
      </c>
      <c r="E174" s="22">
        <v>16956</v>
      </c>
      <c r="F174" s="22">
        <v>4435</v>
      </c>
      <c r="G174" s="38">
        <v>41.152354189999997</v>
      </c>
    </row>
    <row r="175" spans="2:7" x14ac:dyDescent="0.25">
      <c r="B175" s="14" t="s">
        <v>176</v>
      </c>
      <c r="C175" s="22">
        <v>45416</v>
      </c>
      <c r="D175" s="22">
        <v>7606</v>
      </c>
      <c r="E175" s="22">
        <v>29895</v>
      </c>
      <c r="F175" s="22">
        <v>7915</v>
      </c>
      <c r="G175" s="38">
        <v>41.133168929999997</v>
      </c>
    </row>
    <row r="176" spans="2:7" x14ac:dyDescent="0.25">
      <c r="B176" s="14" t="s">
        <v>177</v>
      </c>
      <c r="C176" s="22">
        <v>16825</v>
      </c>
      <c r="D176" s="22">
        <v>3323</v>
      </c>
      <c r="E176" s="22">
        <v>11057</v>
      </c>
      <c r="F176" s="22">
        <v>2445</v>
      </c>
      <c r="G176" s="38">
        <v>39.114977709999998</v>
      </c>
    </row>
    <row r="177" spans="2:7" x14ac:dyDescent="0.25">
      <c r="B177" s="13" t="s">
        <v>178</v>
      </c>
      <c r="C177" s="20">
        <v>308718</v>
      </c>
      <c r="D177" s="20">
        <v>50703</v>
      </c>
      <c r="E177" s="20">
        <v>202796</v>
      </c>
      <c r="F177" s="20">
        <v>55219</v>
      </c>
      <c r="G177" s="37">
        <v>41.553566689999997</v>
      </c>
    </row>
    <row r="178" spans="2:7" x14ac:dyDescent="0.25">
      <c r="B178" s="14" t="s">
        <v>179</v>
      </c>
      <c r="C178" s="22">
        <v>16750</v>
      </c>
      <c r="D178" s="22">
        <v>2671</v>
      </c>
      <c r="E178" s="22">
        <v>11163</v>
      </c>
      <c r="F178" s="22">
        <v>2916</v>
      </c>
      <c r="G178" s="38">
        <v>41.37492537</v>
      </c>
    </row>
    <row r="179" spans="2:7" x14ac:dyDescent="0.25">
      <c r="B179" s="14" t="s">
        <v>180</v>
      </c>
      <c r="C179" s="22">
        <v>18705</v>
      </c>
      <c r="D179" s="22">
        <v>2684</v>
      </c>
      <c r="E179" s="22">
        <v>12434</v>
      </c>
      <c r="F179" s="22">
        <v>3587</v>
      </c>
      <c r="G179" s="38">
        <v>42.738011229999998</v>
      </c>
    </row>
    <row r="180" spans="2:7" x14ac:dyDescent="0.25">
      <c r="B180" s="14" t="s">
        <v>181</v>
      </c>
      <c r="C180" s="22">
        <v>5355</v>
      </c>
      <c r="D180" s="22">
        <v>782</v>
      </c>
      <c r="E180" s="22">
        <v>3536</v>
      </c>
      <c r="F180" s="22">
        <v>1037</v>
      </c>
      <c r="G180" s="38">
        <v>42.901493930000001</v>
      </c>
    </row>
    <row r="181" spans="2:7" x14ac:dyDescent="0.25">
      <c r="B181" s="14" t="s">
        <v>182</v>
      </c>
      <c r="C181" s="22">
        <v>7504</v>
      </c>
      <c r="D181" s="22">
        <v>1185</v>
      </c>
      <c r="E181" s="22">
        <v>5066</v>
      </c>
      <c r="F181" s="22">
        <v>1253</v>
      </c>
      <c r="G181" s="38">
        <v>41.396988270000001</v>
      </c>
    </row>
    <row r="182" spans="2:7" x14ac:dyDescent="0.25">
      <c r="B182" s="14" t="s">
        <v>183</v>
      </c>
      <c r="C182" s="22">
        <v>11738</v>
      </c>
      <c r="D182" s="22">
        <v>1924</v>
      </c>
      <c r="E182" s="22">
        <v>7682</v>
      </c>
      <c r="F182" s="22">
        <v>2132</v>
      </c>
      <c r="G182" s="38">
        <v>41.692196289999998</v>
      </c>
    </row>
    <row r="183" spans="2:7" x14ac:dyDescent="0.25">
      <c r="B183" s="14" t="s">
        <v>184</v>
      </c>
      <c r="C183" s="22">
        <v>9150</v>
      </c>
      <c r="D183" s="22">
        <v>1463</v>
      </c>
      <c r="E183" s="22">
        <v>6115</v>
      </c>
      <c r="F183" s="22">
        <v>1572</v>
      </c>
      <c r="G183" s="38">
        <v>41.268306010000003</v>
      </c>
    </row>
    <row r="184" spans="2:7" x14ac:dyDescent="0.25">
      <c r="B184" s="14" t="s">
        <v>185</v>
      </c>
      <c r="C184" s="22">
        <v>79944</v>
      </c>
      <c r="D184" s="22">
        <v>14201</v>
      </c>
      <c r="E184" s="22">
        <v>52028</v>
      </c>
      <c r="F184" s="22">
        <v>13715</v>
      </c>
      <c r="G184" s="38">
        <v>40.771164820000003</v>
      </c>
    </row>
    <row r="185" spans="2:7" x14ac:dyDescent="0.25">
      <c r="B185" s="14" t="s">
        <v>186</v>
      </c>
      <c r="C185" s="22">
        <v>47656</v>
      </c>
      <c r="D185" s="22">
        <v>7956</v>
      </c>
      <c r="E185" s="22">
        <v>31300</v>
      </c>
      <c r="F185" s="22">
        <v>8400</v>
      </c>
      <c r="G185" s="38">
        <v>41.365011750000001</v>
      </c>
    </row>
    <row r="186" spans="2:7" x14ac:dyDescent="0.25">
      <c r="B186" s="14" t="s">
        <v>187</v>
      </c>
      <c r="C186" s="22">
        <v>39166</v>
      </c>
      <c r="D186" s="22">
        <v>6090</v>
      </c>
      <c r="E186" s="22">
        <v>25806</v>
      </c>
      <c r="F186" s="22">
        <v>7270</v>
      </c>
      <c r="G186" s="38">
        <v>42.38819384</v>
      </c>
    </row>
    <row r="187" spans="2:7" x14ac:dyDescent="0.25">
      <c r="B187" s="14" t="s">
        <v>188</v>
      </c>
      <c r="C187" s="22">
        <v>11873</v>
      </c>
      <c r="D187" s="22">
        <v>1982</v>
      </c>
      <c r="E187" s="22">
        <v>7844</v>
      </c>
      <c r="F187" s="22">
        <v>2047</v>
      </c>
      <c r="G187" s="38">
        <v>41.101869790000002</v>
      </c>
    </row>
    <row r="188" spans="2:7" x14ac:dyDescent="0.25">
      <c r="B188" s="14" t="s">
        <v>189</v>
      </c>
      <c r="C188" s="22">
        <v>33623</v>
      </c>
      <c r="D188" s="22">
        <v>5344</v>
      </c>
      <c r="E188" s="22">
        <v>21881</v>
      </c>
      <c r="F188" s="22">
        <v>6398</v>
      </c>
      <c r="G188" s="38">
        <v>42.086860180000002</v>
      </c>
    </row>
    <row r="189" spans="2:7" x14ac:dyDescent="0.25">
      <c r="B189" s="14" t="s">
        <v>190</v>
      </c>
      <c r="C189" s="22">
        <v>11045</v>
      </c>
      <c r="D189" s="22">
        <v>1747</v>
      </c>
      <c r="E189" s="22">
        <v>7395</v>
      </c>
      <c r="F189" s="22">
        <v>1903</v>
      </c>
      <c r="G189" s="38">
        <v>41.625396109999997</v>
      </c>
    </row>
    <row r="190" spans="2:7" x14ac:dyDescent="0.25">
      <c r="B190" s="14" t="s">
        <v>191</v>
      </c>
      <c r="C190" s="22">
        <v>16209</v>
      </c>
      <c r="D190" s="22">
        <v>2674</v>
      </c>
      <c r="E190" s="22">
        <v>10546</v>
      </c>
      <c r="F190" s="22">
        <v>2989</v>
      </c>
      <c r="G190" s="38">
        <v>41.631346780000001</v>
      </c>
    </row>
    <row r="191" spans="2:7" x14ac:dyDescent="0.25">
      <c r="B191" s="13" t="s">
        <v>192</v>
      </c>
      <c r="C191" s="20">
        <v>284585</v>
      </c>
      <c r="D191" s="20">
        <v>45606</v>
      </c>
      <c r="E191" s="20">
        <v>188734</v>
      </c>
      <c r="F191" s="20">
        <v>50245</v>
      </c>
      <c r="G191" s="37">
        <v>41.711873429999997</v>
      </c>
    </row>
    <row r="192" spans="2:7" x14ac:dyDescent="0.25">
      <c r="B192" s="14" t="s">
        <v>193</v>
      </c>
      <c r="C192" s="22">
        <v>7496</v>
      </c>
      <c r="D192" s="22">
        <v>1135</v>
      </c>
      <c r="E192" s="22">
        <v>4997</v>
      </c>
      <c r="F192" s="22">
        <v>1364</v>
      </c>
      <c r="G192" s="38">
        <v>42.259871930000003</v>
      </c>
    </row>
    <row r="193" spans="2:7" x14ac:dyDescent="0.25">
      <c r="B193" s="14" t="s">
        <v>194</v>
      </c>
      <c r="C193" s="22">
        <v>10544</v>
      </c>
      <c r="D193" s="22">
        <v>1670</v>
      </c>
      <c r="E193" s="22">
        <v>7002</v>
      </c>
      <c r="F193" s="22">
        <v>1872</v>
      </c>
      <c r="G193" s="38">
        <v>41.763372529999998</v>
      </c>
    </row>
    <row r="194" spans="2:7" x14ac:dyDescent="0.25">
      <c r="B194" s="14" t="s">
        <v>195</v>
      </c>
      <c r="C194" s="22">
        <v>33238</v>
      </c>
      <c r="D194" s="22">
        <v>5361</v>
      </c>
      <c r="E194" s="22">
        <v>21877</v>
      </c>
      <c r="F194" s="22">
        <v>6000</v>
      </c>
      <c r="G194" s="38">
        <v>41.78729165</v>
      </c>
    </row>
    <row r="195" spans="2:7" x14ac:dyDescent="0.25">
      <c r="B195" s="14" t="s">
        <v>196</v>
      </c>
      <c r="C195" s="22">
        <v>9097</v>
      </c>
      <c r="D195" s="22">
        <v>1374</v>
      </c>
      <c r="E195" s="22">
        <v>6095</v>
      </c>
      <c r="F195" s="22">
        <v>1628</v>
      </c>
      <c r="G195" s="38">
        <v>42.313564909999997</v>
      </c>
    </row>
    <row r="196" spans="2:7" x14ac:dyDescent="0.25">
      <c r="B196" s="14" t="s">
        <v>197</v>
      </c>
      <c r="C196" s="22">
        <v>16745</v>
      </c>
      <c r="D196" s="22">
        <v>2514</v>
      </c>
      <c r="E196" s="22">
        <v>11205</v>
      </c>
      <c r="F196" s="22">
        <v>3026</v>
      </c>
      <c r="G196" s="38">
        <v>42.081725890000001</v>
      </c>
    </row>
    <row r="197" spans="2:7" x14ac:dyDescent="0.25">
      <c r="B197" s="14" t="s">
        <v>198</v>
      </c>
      <c r="C197" s="22">
        <v>17173</v>
      </c>
      <c r="D197" s="22">
        <v>2768</v>
      </c>
      <c r="E197" s="22">
        <v>11213</v>
      </c>
      <c r="F197" s="22">
        <v>3192</v>
      </c>
      <c r="G197" s="38">
        <v>42.067751700000002</v>
      </c>
    </row>
    <row r="198" spans="2:7" x14ac:dyDescent="0.25">
      <c r="B198" s="14" t="s">
        <v>199</v>
      </c>
      <c r="C198" s="22">
        <v>43762</v>
      </c>
      <c r="D198" s="22">
        <v>7043</v>
      </c>
      <c r="E198" s="22">
        <v>29046</v>
      </c>
      <c r="F198" s="22">
        <v>7673</v>
      </c>
      <c r="G198" s="38">
        <v>41.918011059999998</v>
      </c>
    </row>
    <row r="199" spans="2:7" x14ac:dyDescent="0.25">
      <c r="B199" s="14" t="s">
        <v>200</v>
      </c>
      <c r="C199" s="22">
        <v>25848</v>
      </c>
      <c r="D199" s="22">
        <v>3949</v>
      </c>
      <c r="E199" s="22">
        <v>17264</v>
      </c>
      <c r="F199" s="22">
        <v>4635</v>
      </c>
      <c r="G199" s="38">
        <v>41.998839369999999</v>
      </c>
    </row>
    <row r="200" spans="2:7" x14ac:dyDescent="0.25">
      <c r="B200" s="14" t="s">
        <v>201</v>
      </c>
      <c r="C200" s="22">
        <v>11622</v>
      </c>
      <c r="D200" s="22">
        <v>1869</v>
      </c>
      <c r="E200" s="22">
        <v>7980</v>
      </c>
      <c r="F200" s="22">
        <v>1773</v>
      </c>
      <c r="G200" s="38">
        <v>40.56995354</v>
      </c>
    </row>
    <row r="201" spans="2:7" x14ac:dyDescent="0.25">
      <c r="B201" s="14" t="s">
        <v>202</v>
      </c>
      <c r="C201" s="22">
        <v>20591</v>
      </c>
      <c r="D201" s="22">
        <v>3533</v>
      </c>
      <c r="E201" s="22">
        <v>13627</v>
      </c>
      <c r="F201" s="22">
        <v>3431</v>
      </c>
      <c r="G201" s="38">
        <v>40.749575059999998</v>
      </c>
    </row>
    <row r="202" spans="2:7" x14ac:dyDescent="0.25">
      <c r="B202" s="14" t="s">
        <v>203</v>
      </c>
      <c r="C202" s="22">
        <v>8550</v>
      </c>
      <c r="D202" s="22">
        <v>1399</v>
      </c>
      <c r="E202" s="22">
        <v>5784</v>
      </c>
      <c r="F202" s="22">
        <v>1367</v>
      </c>
      <c r="G202" s="38">
        <v>40.761169590000002</v>
      </c>
    </row>
    <row r="203" spans="2:7" x14ac:dyDescent="0.25">
      <c r="B203" s="14" t="s">
        <v>204</v>
      </c>
      <c r="C203" s="22">
        <v>32039</v>
      </c>
      <c r="D203" s="22">
        <v>5069</v>
      </c>
      <c r="E203" s="22">
        <v>21604</v>
      </c>
      <c r="F203" s="22">
        <v>5366</v>
      </c>
      <c r="G203" s="38">
        <v>41.356861950000003</v>
      </c>
    </row>
    <row r="204" spans="2:7" x14ac:dyDescent="0.25">
      <c r="B204" s="14" t="s">
        <v>205</v>
      </c>
      <c r="C204" s="22">
        <v>47880</v>
      </c>
      <c r="D204" s="22">
        <v>7922</v>
      </c>
      <c r="E204" s="22">
        <v>31040</v>
      </c>
      <c r="F204" s="22">
        <v>8918</v>
      </c>
      <c r="G204" s="38">
        <v>41.9460944</v>
      </c>
    </row>
    <row r="205" spans="2:7" x14ac:dyDescent="0.25">
      <c r="B205" s="13" t="s">
        <v>206</v>
      </c>
      <c r="C205" s="20">
        <v>584073</v>
      </c>
      <c r="D205" s="20">
        <v>94275</v>
      </c>
      <c r="E205" s="20">
        <v>390424</v>
      </c>
      <c r="F205" s="20">
        <v>99374</v>
      </c>
      <c r="G205" s="37">
        <v>41.345962749999998</v>
      </c>
    </row>
    <row r="206" spans="2:7" x14ac:dyDescent="0.25">
      <c r="B206" s="14" t="s">
        <v>207</v>
      </c>
      <c r="C206" s="22">
        <v>12715</v>
      </c>
      <c r="D206" s="22">
        <v>2099</v>
      </c>
      <c r="E206" s="22">
        <v>8495</v>
      </c>
      <c r="F206" s="22">
        <v>2121</v>
      </c>
      <c r="G206" s="38">
        <v>41.054305939999999</v>
      </c>
    </row>
    <row r="207" spans="2:7" x14ac:dyDescent="0.25">
      <c r="B207" s="14" t="s">
        <v>208</v>
      </c>
      <c r="C207" s="22">
        <v>16284</v>
      </c>
      <c r="D207" s="22">
        <v>2605</v>
      </c>
      <c r="E207" s="22">
        <v>10855</v>
      </c>
      <c r="F207" s="22">
        <v>2824</v>
      </c>
      <c r="G207" s="38">
        <v>41.573937610000002</v>
      </c>
    </row>
    <row r="208" spans="2:7" x14ac:dyDescent="0.25">
      <c r="B208" s="14" t="s">
        <v>209</v>
      </c>
      <c r="C208" s="22">
        <v>17818</v>
      </c>
      <c r="D208" s="22">
        <v>2834</v>
      </c>
      <c r="E208" s="22">
        <v>11841</v>
      </c>
      <c r="F208" s="22">
        <v>3143</v>
      </c>
      <c r="G208" s="38">
        <v>41.429958470000003</v>
      </c>
    </row>
    <row r="209" spans="2:7" x14ac:dyDescent="0.25">
      <c r="B209" s="14" t="s">
        <v>210</v>
      </c>
      <c r="C209" s="22">
        <v>12383</v>
      </c>
      <c r="D209" s="22">
        <v>1934</v>
      </c>
      <c r="E209" s="22">
        <v>8390</v>
      </c>
      <c r="F209" s="22">
        <v>2059</v>
      </c>
      <c r="G209" s="38">
        <v>41.514455300000002</v>
      </c>
    </row>
    <row r="210" spans="2:7" x14ac:dyDescent="0.25">
      <c r="B210" s="14" t="s">
        <v>211</v>
      </c>
      <c r="C210" s="22">
        <v>9662</v>
      </c>
      <c r="D210" s="22">
        <v>1677</v>
      </c>
      <c r="E210" s="22">
        <v>6387</v>
      </c>
      <c r="F210" s="22">
        <v>1598</v>
      </c>
      <c r="G210" s="38">
        <v>40.755433660000001</v>
      </c>
    </row>
    <row r="211" spans="2:7" x14ac:dyDescent="0.25">
      <c r="B211" s="14" t="s">
        <v>212</v>
      </c>
      <c r="C211" s="22">
        <v>55381</v>
      </c>
      <c r="D211" s="22">
        <v>9256</v>
      </c>
      <c r="E211" s="22">
        <v>36898</v>
      </c>
      <c r="F211" s="22">
        <v>9227</v>
      </c>
      <c r="G211" s="38">
        <v>41.075865370000002</v>
      </c>
    </row>
    <row r="212" spans="2:7" x14ac:dyDescent="0.25">
      <c r="B212" s="14" t="s">
        <v>213</v>
      </c>
      <c r="C212" s="22">
        <v>12426</v>
      </c>
      <c r="D212" s="22">
        <v>2101</v>
      </c>
      <c r="E212" s="22">
        <v>8035</v>
      </c>
      <c r="F212" s="22">
        <v>2290</v>
      </c>
      <c r="G212" s="38">
        <v>41.879768230000003</v>
      </c>
    </row>
    <row r="213" spans="2:7" x14ac:dyDescent="0.25">
      <c r="B213" s="14" t="s">
        <v>214</v>
      </c>
      <c r="C213" s="22">
        <v>41699</v>
      </c>
      <c r="D213" s="22">
        <v>6321</v>
      </c>
      <c r="E213" s="22">
        <v>28021</v>
      </c>
      <c r="F213" s="22">
        <v>7357</v>
      </c>
      <c r="G213" s="38">
        <v>42.144236069999998</v>
      </c>
    </row>
    <row r="214" spans="2:7" x14ac:dyDescent="0.25">
      <c r="B214" s="14" t="s">
        <v>215</v>
      </c>
      <c r="C214" s="22">
        <v>19886</v>
      </c>
      <c r="D214" s="22">
        <v>3313</v>
      </c>
      <c r="E214" s="22">
        <v>13284</v>
      </c>
      <c r="F214" s="22">
        <v>3289</v>
      </c>
      <c r="G214" s="38">
        <v>41.20471689</v>
      </c>
    </row>
    <row r="215" spans="2:7" x14ac:dyDescent="0.25">
      <c r="B215" s="14" t="s">
        <v>216</v>
      </c>
      <c r="C215" s="22">
        <v>11266</v>
      </c>
      <c r="D215" s="22">
        <v>1937</v>
      </c>
      <c r="E215" s="22">
        <v>7656</v>
      </c>
      <c r="F215" s="22">
        <v>1673</v>
      </c>
      <c r="G215" s="38">
        <v>40.0551216</v>
      </c>
    </row>
    <row r="216" spans="2:7" x14ac:dyDescent="0.25">
      <c r="B216" s="14" t="s">
        <v>217</v>
      </c>
      <c r="C216" s="22">
        <v>30128</v>
      </c>
      <c r="D216" s="22">
        <v>4415</v>
      </c>
      <c r="E216" s="22">
        <v>20443</v>
      </c>
      <c r="F216" s="22">
        <v>5270</v>
      </c>
      <c r="G216" s="38">
        <v>42.197623470000003</v>
      </c>
    </row>
    <row r="217" spans="2:7" x14ac:dyDescent="0.25">
      <c r="B217" s="14" t="s">
        <v>218</v>
      </c>
      <c r="C217" s="22">
        <v>20063</v>
      </c>
      <c r="D217" s="22">
        <v>3317</v>
      </c>
      <c r="E217" s="22">
        <v>13453</v>
      </c>
      <c r="F217" s="22">
        <v>3293</v>
      </c>
      <c r="G217" s="38">
        <v>40.989906789999999</v>
      </c>
    </row>
    <row r="218" spans="2:7" x14ac:dyDescent="0.25">
      <c r="B218" s="14" t="s">
        <v>219</v>
      </c>
      <c r="C218" s="22">
        <v>10568</v>
      </c>
      <c r="D218" s="22">
        <v>1849</v>
      </c>
      <c r="E218" s="22">
        <v>7115</v>
      </c>
      <c r="F218" s="22">
        <v>1604</v>
      </c>
      <c r="G218" s="38">
        <v>40.221801669999998</v>
      </c>
    </row>
    <row r="219" spans="2:7" x14ac:dyDescent="0.25">
      <c r="B219" s="14" t="s">
        <v>220</v>
      </c>
      <c r="C219" s="22">
        <v>19584</v>
      </c>
      <c r="D219" s="22">
        <v>2981</v>
      </c>
      <c r="E219" s="22">
        <v>12935</v>
      </c>
      <c r="F219" s="22">
        <v>3668</v>
      </c>
      <c r="G219" s="38">
        <v>42.086754489999997</v>
      </c>
    </row>
    <row r="220" spans="2:7" x14ac:dyDescent="0.25">
      <c r="B220" s="14" t="s">
        <v>221</v>
      </c>
      <c r="C220" s="22">
        <v>23809</v>
      </c>
      <c r="D220" s="22">
        <v>4089</v>
      </c>
      <c r="E220" s="22">
        <v>15674</v>
      </c>
      <c r="F220" s="22">
        <v>4046</v>
      </c>
      <c r="G220" s="38">
        <v>40.716556760000003</v>
      </c>
    </row>
    <row r="221" spans="2:7" x14ac:dyDescent="0.25">
      <c r="B221" s="14" t="s">
        <v>222</v>
      </c>
      <c r="C221" s="22">
        <v>8397</v>
      </c>
      <c r="D221" s="22">
        <v>1334</v>
      </c>
      <c r="E221" s="22">
        <v>5653</v>
      </c>
      <c r="F221" s="22">
        <v>1410</v>
      </c>
      <c r="G221" s="38">
        <v>41.094974399999998</v>
      </c>
    </row>
    <row r="222" spans="2:7" x14ac:dyDescent="0.25">
      <c r="B222" s="14" t="s">
        <v>223</v>
      </c>
      <c r="C222" s="22">
        <v>48997</v>
      </c>
      <c r="D222" s="22">
        <v>8104</v>
      </c>
      <c r="E222" s="22">
        <v>32435</v>
      </c>
      <c r="F222" s="22">
        <v>8458</v>
      </c>
      <c r="G222" s="38">
        <v>41.28927281</v>
      </c>
    </row>
    <row r="223" spans="2:7" x14ac:dyDescent="0.25">
      <c r="B223" s="14" t="s">
        <v>224</v>
      </c>
      <c r="C223" s="22">
        <v>17994</v>
      </c>
      <c r="D223" s="22">
        <v>2843</v>
      </c>
      <c r="E223" s="22">
        <v>12362</v>
      </c>
      <c r="F223" s="22">
        <v>2789</v>
      </c>
      <c r="G223" s="38">
        <v>41.142603090000001</v>
      </c>
    </row>
    <row r="224" spans="2:7" x14ac:dyDescent="0.25">
      <c r="B224" s="14" t="s">
        <v>225</v>
      </c>
      <c r="C224" s="22">
        <v>154076</v>
      </c>
      <c r="D224" s="22">
        <v>24749</v>
      </c>
      <c r="E224" s="22">
        <v>103359</v>
      </c>
      <c r="F224" s="22">
        <v>25968</v>
      </c>
      <c r="G224" s="38">
        <v>41.229996880000002</v>
      </c>
    </row>
    <row r="225" spans="1:7" x14ac:dyDescent="0.25">
      <c r="B225" s="14" t="s">
        <v>226</v>
      </c>
      <c r="C225" s="22">
        <v>7599</v>
      </c>
      <c r="D225" s="22">
        <v>1102</v>
      </c>
      <c r="E225" s="22">
        <v>4968</v>
      </c>
      <c r="F225" s="22">
        <v>1529</v>
      </c>
      <c r="G225" s="38">
        <v>42.903737329999998</v>
      </c>
    </row>
    <row r="226" spans="1:7" x14ac:dyDescent="0.25">
      <c r="B226" s="14" t="s">
        <v>227</v>
      </c>
      <c r="C226" s="22">
        <v>26715</v>
      </c>
      <c r="D226" s="22">
        <v>4347</v>
      </c>
      <c r="E226" s="22">
        <v>17791</v>
      </c>
      <c r="F226" s="22">
        <v>4577</v>
      </c>
      <c r="G226" s="38">
        <v>41.386056519999997</v>
      </c>
    </row>
    <row r="227" spans="1:7" ht="13.8" thickBot="1" x14ac:dyDescent="0.3">
      <c r="B227" s="16" t="s">
        <v>228</v>
      </c>
      <c r="C227" s="26">
        <v>6623</v>
      </c>
      <c r="D227" s="26">
        <v>1068</v>
      </c>
      <c r="E227" s="26">
        <v>4374</v>
      </c>
      <c r="F227" s="26">
        <v>1181</v>
      </c>
      <c r="G227" s="39">
        <v>41.625924810000001</v>
      </c>
    </row>
    <row r="228" spans="1:7" x14ac:dyDescent="0.25">
      <c r="B228" s="40" t="s">
        <v>272</v>
      </c>
    </row>
    <row r="231" spans="1:7" x14ac:dyDescent="0.25">
      <c r="A231" s="40" t="s">
        <v>230</v>
      </c>
      <c r="B231" s="19" t="s">
        <v>231</v>
      </c>
      <c r="D231" s="19" t="s">
        <v>232</v>
      </c>
      <c r="F231" s="40" t="s">
        <v>273</v>
      </c>
    </row>
  </sheetData>
  <mergeCells count="4">
    <mergeCell ref="B6:B7"/>
    <mergeCell ref="C6:C7"/>
    <mergeCell ref="D6:F6"/>
    <mergeCell ref="G6:G7"/>
  </mergeCells>
  <conditionalFormatting sqref="B6:B7">
    <cfRule type="expression" dxfId="407" priority="1">
      <formula>A1&lt;&gt;IV65000</formula>
    </cfRule>
  </conditionalFormatting>
  <conditionalFormatting sqref="C6:C7">
    <cfRule type="expression" dxfId="406" priority="2">
      <formula>A1&lt;&gt;IV65000</formula>
    </cfRule>
  </conditionalFormatting>
  <conditionalFormatting sqref="D6:F6">
    <cfRule type="expression" dxfId="405" priority="3">
      <formula>A1&lt;&gt;IV65000</formula>
    </cfRule>
  </conditionalFormatting>
  <conditionalFormatting sqref="G6:G7">
    <cfRule type="expression" dxfId="404" priority="4">
      <formula>A1&lt;&gt;IV65000</formula>
    </cfRule>
  </conditionalFormatting>
  <hyperlinks>
    <hyperlink ref="B231" r:id="rId1" xr:uid="{17A90471-1FF7-4743-A590-ED517D17B072}"/>
    <hyperlink ref="D231" r:id="rId2" xr:uid="{CF9EFCC0-7E6A-449B-8752-3F71325D1E4F}"/>
    <hyperlink ref="A2" location="Obsah!A1" display="Zpět na obsah" xr:uid="{F8D64B2A-BF0A-4A2B-98C6-B524405AF25A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C7133-0FB5-4D02-BA1E-D0F3E225AC81}">
  <dimension ref="A1:M232"/>
  <sheetViews>
    <sheetView workbookViewId="0">
      <selection activeCell="B3" sqref="B3"/>
    </sheetView>
  </sheetViews>
  <sheetFormatPr defaultRowHeight="13.2" x14ac:dyDescent="0.25"/>
  <cols>
    <col min="1" max="1" width="8.88671875" style="41"/>
    <col min="2" max="2" width="18.109375" style="41" customWidth="1"/>
    <col min="3" max="13" width="12.88671875" style="41" customWidth="1"/>
    <col min="14" max="16384" width="8.88671875" style="41"/>
  </cols>
  <sheetData>
    <row r="1" spans="1:13" x14ac:dyDescent="0.25">
      <c r="A1" s="41" t="s">
        <v>0</v>
      </c>
    </row>
    <row r="2" spans="1:13" ht="14.4" x14ac:dyDescent="0.3">
      <c r="A2" s="239" t="s">
        <v>573</v>
      </c>
    </row>
    <row r="3" spans="1:13" x14ac:dyDescent="0.25">
      <c r="B3" s="5" t="s">
        <v>276</v>
      </c>
    </row>
    <row r="4" spans="1:13" x14ac:dyDescent="0.25">
      <c r="B4" s="41" t="s">
        <v>277</v>
      </c>
      <c r="L4" s="6" t="s">
        <v>2</v>
      </c>
      <c r="M4" s="41" t="s">
        <v>3</v>
      </c>
    </row>
    <row r="7" spans="1:13" x14ac:dyDescent="0.25">
      <c r="B7" s="242" t="s">
        <v>4</v>
      </c>
      <c r="C7" s="243" t="s">
        <v>278</v>
      </c>
      <c r="D7" s="243" t="s">
        <v>279</v>
      </c>
      <c r="E7" s="243" t="s">
        <v>280</v>
      </c>
      <c r="F7" s="243" t="s">
        <v>281</v>
      </c>
      <c r="G7" s="243" t="s">
        <v>282</v>
      </c>
      <c r="H7" s="241"/>
      <c r="I7" s="241"/>
      <c r="J7" s="243" t="s">
        <v>283</v>
      </c>
      <c r="K7" s="243" t="s">
        <v>284</v>
      </c>
      <c r="L7" s="243" t="s">
        <v>285</v>
      </c>
      <c r="M7" s="240" t="s">
        <v>286</v>
      </c>
    </row>
    <row r="8" spans="1:13" x14ac:dyDescent="0.25">
      <c r="B8" s="241"/>
      <c r="C8" s="241"/>
      <c r="D8" s="241"/>
      <c r="E8" s="241"/>
      <c r="F8" s="241"/>
      <c r="G8" s="32" t="s">
        <v>287</v>
      </c>
      <c r="H8" s="32" t="s">
        <v>288</v>
      </c>
      <c r="I8" s="32" t="s">
        <v>289</v>
      </c>
      <c r="J8" s="241"/>
      <c r="K8" s="241"/>
      <c r="L8" s="241"/>
      <c r="M8" s="241"/>
    </row>
    <row r="9" spans="1:13" x14ac:dyDescent="0.25">
      <c r="B9" s="10" t="s">
        <v>8</v>
      </c>
      <c r="C9" s="43">
        <v>10.298920000000001</v>
      </c>
      <c r="D9" s="43">
        <v>12.08291</v>
      </c>
      <c r="E9" s="43">
        <v>5.2018899999999997</v>
      </c>
      <c r="F9" s="43">
        <v>2.6853799999999999</v>
      </c>
      <c r="G9" s="43">
        <v>-1.78399</v>
      </c>
      <c r="H9" s="43">
        <v>2.5165099999999998</v>
      </c>
      <c r="I9" s="43">
        <v>0.73250999999999999</v>
      </c>
      <c r="J9" s="43">
        <v>4.2443299999999997</v>
      </c>
      <c r="K9" s="43">
        <v>2.0311900000000001</v>
      </c>
      <c r="L9" s="43">
        <v>2.8380897286</v>
      </c>
      <c r="M9" s="44">
        <v>27.449809999999999</v>
      </c>
    </row>
    <row r="10" spans="1:13" ht="26.4" x14ac:dyDescent="0.25">
      <c r="B10" s="13" t="s">
        <v>9</v>
      </c>
      <c r="C10" s="43">
        <v>11.085140000000001</v>
      </c>
      <c r="D10" s="43">
        <v>10.2624</v>
      </c>
      <c r="E10" s="43">
        <v>30.575500000000002</v>
      </c>
      <c r="F10" s="43">
        <v>23.255970000000001</v>
      </c>
      <c r="G10" s="43">
        <v>0.82274000000000003</v>
      </c>
      <c r="H10" s="43">
        <v>7.3195199999999998</v>
      </c>
      <c r="I10" s="43">
        <v>8.1422600000000003</v>
      </c>
      <c r="J10" s="43">
        <v>4.1099300000000003</v>
      </c>
      <c r="K10" s="43">
        <v>1.98377</v>
      </c>
      <c r="L10" s="43">
        <v>2.7025357273999999</v>
      </c>
      <c r="M10" s="44">
        <v>24.269279999999998</v>
      </c>
    </row>
    <row r="11" spans="1:13" x14ac:dyDescent="0.25">
      <c r="B11" s="13" t="s">
        <v>10</v>
      </c>
      <c r="C11" s="43">
        <v>10.36838</v>
      </c>
      <c r="D11" s="43">
        <v>10.989599999999999</v>
      </c>
      <c r="E11" s="43">
        <v>21.685469999999999</v>
      </c>
      <c r="F11" s="43">
        <v>11.83131</v>
      </c>
      <c r="G11" s="43">
        <v>-0.62121999999999999</v>
      </c>
      <c r="H11" s="43">
        <v>9.8541600000000003</v>
      </c>
      <c r="I11" s="43">
        <v>9.2329299999999996</v>
      </c>
      <c r="J11" s="43">
        <v>4.0440800000000001</v>
      </c>
      <c r="K11" s="43">
        <v>2.30464</v>
      </c>
      <c r="L11" s="43">
        <v>2.8540505757000001</v>
      </c>
      <c r="M11" s="44">
        <v>27.448540000000001</v>
      </c>
    </row>
    <row r="12" spans="1:13" x14ac:dyDescent="0.25">
      <c r="B12" s="14" t="s">
        <v>11</v>
      </c>
      <c r="C12" s="45">
        <v>9.3886748089999994</v>
      </c>
      <c r="D12" s="45">
        <v>11.7725818039</v>
      </c>
      <c r="E12" s="45">
        <v>23.267585396099999</v>
      </c>
      <c r="F12" s="45">
        <v>15.7729736791</v>
      </c>
      <c r="G12" s="45">
        <v>-2.3839069949999998</v>
      </c>
      <c r="H12" s="45">
        <v>7.4946117170999997</v>
      </c>
      <c r="I12" s="45">
        <v>5.1107047221000004</v>
      </c>
      <c r="J12" s="45">
        <v>4.2126575664999999</v>
      </c>
      <c r="K12" s="45">
        <v>2.1063287831999999</v>
      </c>
      <c r="L12" s="45">
        <v>2.8574227679000002</v>
      </c>
      <c r="M12" s="46">
        <v>30.434782608700001</v>
      </c>
    </row>
    <row r="13" spans="1:13" x14ac:dyDescent="0.25">
      <c r="B13" s="14" t="s">
        <v>12</v>
      </c>
      <c r="C13" s="45">
        <v>11.192095392000001</v>
      </c>
      <c r="D13" s="45">
        <v>9.6367905827999998</v>
      </c>
      <c r="E13" s="45">
        <v>34.277698148900001</v>
      </c>
      <c r="F13" s="45">
        <v>18.145222774499999</v>
      </c>
      <c r="G13" s="45">
        <v>1.5553048091999999</v>
      </c>
      <c r="H13" s="45">
        <v>16.1324753743</v>
      </c>
      <c r="I13" s="45">
        <v>17.687780183600001</v>
      </c>
      <c r="J13" s="45">
        <v>3.5985483822000002</v>
      </c>
      <c r="K13" s="45">
        <v>2.3939495593000002</v>
      </c>
      <c r="L13" s="45">
        <v>2.9123844957</v>
      </c>
      <c r="M13" s="46">
        <v>26.0217983651</v>
      </c>
    </row>
    <row r="14" spans="1:13" ht="39.6" x14ac:dyDescent="0.25">
      <c r="B14" s="14" t="s">
        <v>13</v>
      </c>
      <c r="C14" s="45">
        <v>11.300125750999999</v>
      </c>
      <c r="D14" s="45">
        <v>8.2524102277000004</v>
      </c>
      <c r="E14" s="45">
        <v>39.812421405599999</v>
      </c>
      <c r="F14" s="45">
        <v>23.892692468900002</v>
      </c>
      <c r="G14" s="45">
        <v>3.0477155233</v>
      </c>
      <c r="H14" s="45">
        <v>15.9197289367</v>
      </c>
      <c r="I14" s="45">
        <v>18.967444459999999</v>
      </c>
      <c r="J14" s="45">
        <v>3.8598574821999998</v>
      </c>
      <c r="K14" s="45">
        <v>2.5761492244999999</v>
      </c>
      <c r="L14" s="45">
        <v>2.8817940478000001</v>
      </c>
      <c r="M14" s="46">
        <v>25.502318392599999</v>
      </c>
    </row>
    <row r="15" spans="1:13" x14ac:dyDescent="0.25">
      <c r="B15" s="14" t="s">
        <v>14</v>
      </c>
      <c r="C15" s="45">
        <v>10.6642882072</v>
      </c>
      <c r="D15" s="45">
        <v>11.711327412999999</v>
      </c>
      <c r="E15" s="45">
        <v>24.779927870600002</v>
      </c>
      <c r="F15" s="45">
        <v>16.015821925800001</v>
      </c>
      <c r="G15" s="45">
        <v>-1.0470392058</v>
      </c>
      <c r="H15" s="45">
        <v>8.7641059449000007</v>
      </c>
      <c r="I15" s="45">
        <v>7.7170667390999999</v>
      </c>
      <c r="J15" s="45">
        <v>4.1493775933999997</v>
      </c>
      <c r="K15" s="45">
        <v>2.2491953310000001</v>
      </c>
      <c r="L15" s="45">
        <v>2.7921045487999998</v>
      </c>
      <c r="M15" s="46">
        <v>26.181818181800001</v>
      </c>
    </row>
    <row r="16" spans="1:13" x14ac:dyDescent="0.25">
      <c r="B16" s="14" t="s">
        <v>15</v>
      </c>
      <c r="C16" s="45">
        <v>11.193782410900001</v>
      </c>
      <c r="D16" s="45">
        <v>7.8648257933999997</v>
      </c>
      <c r="E16" s="45">
        <v>41.718059921200002</v>
      </c>
      <c r="F16" s="45">
        <v>25.5043170334</v>
      </c>
      <c r="G16" s="45">
        <v>3.3289566174999998</v>
      </c>
      <c r="H16" s="45">
        <v>16.213742887799999</v>
      </c>
      <c r="I16" s="45">
        <v>19.5426995053</v>
      </c>
      <c r="J16" s="45">
        <v>4.1512486903000001</v>
      </c>
      <c r="K16" s="45">
        <v>2.1817265480999999</v>
      </c>
      <c r="L16" s="45">
        <v>2.5000331568999998</v>
      </c>
      <c r="M16" s="46">
        <v>22.334123222700001</v>
      </c>
    </row>
    <row r="17" spans="2:13" x14ac:dyDescent="0.25">
      <c r="B17" s="14" t="s">
        <v>16</v>
      </c>
      <c r="C17" s="45">
        <v>10.824006264099999</v>
      </c>
      <c r="D17" s="45">
        <v>11.6070194832</v>
      </c>
      <c r="E17" s="45">
        <v>37.5385749159</v>
      </c>
      <c r="F17" s="45">
        <v>22.246787342800001</v>
      </c>
      <c r="G17" s="45">
        <v>-0.78301321909999999</v>
      </c>
      <c r="H17" s="45">
        <v>15.291787573100001</v>
      </c>
      <c r="I17" s="45">
        <v>14.508774354</v>
      </c>
      <c r="J17" s="45">
        <v>4.6059601124</v>
      </c>
      <c r="K17" s="45">
        <v>2.7175164663000002</v>
      </c>
      <c r="L17" s="45">
        <v>2.9478144719000001</v>
      </c>
      <c r="M17" s="46">
        <v>27.234042553199998</v>
      </c>
    </row>
    <row r="18" spans="2:13" x14ac:dyDescent="0.25">
      <c r="B18" s="14" t="s">
        <v>17</v>
      </c>
      <c r="C18" s="45">
        <v>10.333347745299999</v>
      </c>
      <c r="D18" s="45">
        <v>10.4198192745</v>
      </c>
      <c r="E18" s="45">
        <v>28.232954299799999</v>
      </c>
      <c r="F18" s="45">
        <v>20.1911020796</v>
      </c>
      <c r="G18" s="45">
        <v>-8.6471529199999994E-2</v>
      </c>
      <c r="H18" s="45">
        <v>8.0418522201999991</v>
      </c>
      <c r="I18" s="45">
        <v>7.9553806909000002</v>
      </c>
      <c r="J18" s="45">
        <v>4.3235764624000002</v>
      </c>
      <c r="K18" s="45">
        <v>2.5941458774999999</v>
      </c>
      <c r="L18" s="45">
        <v>2.6373816420999998</v>
      </c>
      <c r="M18" s="46">
        <v>25.523012552299999</v>
      </c>
    </row>
    <row r="19" spans="2:13" x14ac:dyDescent="0.25">
      <c r="B19" s="14" t="s">
        <v>19</v>
      </c>
      <c r="C19" s="45">
        <v>9.6007415745000007</v>
      </c>
      <c r="D19" s="45">
        <v>11.388465867700001</v>
      </c>
      <c r="E19" s="45">
        <v>23.902535919999998</v>
      </c>
      <c r="F19" s="45">
        <v>15.9902006224</v>
      </c>
      <c r="G19" s="45">
        <v>-1.7877242931999999</v>
      </c>
      <c r="H19" s="45">
        <v>7.9123352976000003</v>
      </c>
      <c r="I19" s="45">
        <v>6.1246110044000002</v>
      </c>
      <c r="J19" s="45">
        <v>4.1713566841</v>
      </c>
      <c r="K19" s="45">
        <v>1.9201483149</v>
      </c>
      <c r="L19" s="45">
        <v>2.9464344832</v>
      </c>
      <c r="M19" s="46">
        <v>30.689655172399998</v>
      </c>
    </row>
    <row r="20" spans="2:13" x14ac:dyDescent="0.25">
      <c r="B20" s="14" t="s">
        <v>20</v>
      </c>
      <c r="C20" s="45">
        <v>9.6991133599000001</v>
      </c>
      <c r="D20" s="45">
        <v>11.943470744000001</v>
      </c>
      <c r="E20" s="45">
        <v>19.747172744099998</v>
      </c>
      <c r="F20" s="45">
        <v>16.6463114819</v>
      </c>
      <c r="G20" s="45">
        <v>-2.2443573842000002</v>
      </c>
      <c r="H20" s="45">
        <v>3.1008612622</v>
      </c>
      <c r="I20" s="45">
        <v>0.85650387809999995</v>
      </c>
      <c r="J20" s="45">
        <v>4.0208098720000001</v>
      </c>
      <c r="K20" s="45">
        <v>2.1491902866000001</v>
      </c>
      <c r="L20" s="45">
        <v>3.4973908354000001</v>
      </c>
      <c r="M20" s="46">
        <v>36.058871627099997</v>
      </c>
    </row>
    <row r="21" spans="2:13" x14ac:dyDescent="0.25">
      <c r="B21" s="14" t="s">
        <v>21</v>
      </c>
      <c r="C21" s="45">
        <v>10.365104545599999</v>
      </c>
      <c r="D21" s="45">
        <v>12.0707546607</v>
      </c>
      <c r="E21" s="45">
        <v>28.924486217599998</v>
      </c>
      <c r="F21" s="45">
        <v>16.436264745500001</v>
      </c>
      <c r="G21" s="45">
        <v>-1.7056501151000001</v>
      </c>
      <c r="H21" s="45">
        <v>12.488221472099999</v>
      </c>
      <c r="I21" s="45">
        <v>10.782571357</v>
      </c>
      <c r="J21" s="45">
        <v>4.0196090125000001</v>
      </c>
      <c r="K21" s="45">
        <v>2.5763666073999998</v>
      </c>
      <c r="L21" s="45">
        <v>2.8864848101999998</v>
      </c>
      <c r="M21" s="46">
        <v>27.8481012658</v>
      </c>
    </row>
    <row r="22" spans="2:13" ht="26.4" x14ac:dyDescent="0.25">
      <c r="B22" s="14" t="s">
        <v>22</v>
      </c>
      <c r="C22" s="45">
        <v>10.875210019900001</v>
      </c>
      <c r="D22" s="45">
        <v>10.294791507599999</v>
      </c>
      <c r="E22" s="45">
        <v>31.892469833500002</v>
      </c>
      <c r="F22" s="45">
        <v>19.9786161601</v>
      </c>
      <c r="G22" s="45">
        <v>0.58041851229999997</v>
      </c>
      <c r="H22" s="45">
        <v>11.9138536734</v>
      </c>
      <c r="I22" s="45">
        <v>12.4942721857</v>
      </c>
      <c r="J22" s="45">
        <v>4.0018329006000002</v>
      </c>
      <c r="K22" s="45">
        <v>2.4438674202000001</v>
      </c>
      <c r="L22" s="45">
        <v>2.4744157629000001</v>
      </c>
      <c r="M22" s="46">
        <v>22.752808988799998</v>
      </c>
    </row>
    <row r="23" spans="2:13" x14ac:dyDescent="0.25">
      <c r="B23" s="14" t="s">
        <v>23</v>
      </c>
      <c r="C23" s="45">
        <v>9.7519315179999992</v>
      </c>
      <c r="D23" s="45">
        <v>12.850304872000001</v>
      </c>
      <c r="E23" s="45">
        <v>25.065045979099999</v>
      </c>
      <c r="F23" s="45">
        <v>16.345905579099998</v>
      </c>
      <c r="G23" s="45">
        <v>-3.098373354</v>
      </c>
      <c r="H23" s="45">
        <v>8.7191404000000006</v>
      </c>
      <c r="I23" s="45">
        <v>5.6207670460000001</v>
      </c>
      <c r="J23" s="45">
        <v>3.9524121631</v>
      </c>
      <c r="K23" s="45">
        <v>2.0457208683000001</v>
      </c>
      <c r="L23" s="45">
        <v>3.0387892509999999</v>
      </c>
      <c r="M23" s="46">
        <v>31.160896130299999</v>
      </c>
    </row>
    <row r="24" spans="2:13" x14ac:dyDescent="0.25">
      <c r="B24" s="14" t="s">
        <v>24</v>
      </c>
      <c r="C24" s="45">
        <v>9.9079448408000008</v>
      </c>
      <c r="D24" s="45">
        <v>8.2812673297000003</v>
      </c>
      <c r="E24" s="45">
        <v>35.380235868200003</v>
      </c>
      <c r="F24" s="45">
        <v>28.208066841699999</v>
      </c>
      <c r="G24" s="45">
        <v>1.6266775112</v>
      </c>
      <c r="H24" s="45">
        <v>7.1721690265999998</v>
      </c>
      <c r="I24" s="45">
        <v>8.7988465377999994</v>
      </c>
      <c r="J24" s="45">
        <v>3.6969943436000001</v>
      </c>
      <c r="K24" s="45">
        <v>2.3291064365</v>
      </c>
      <c r="L24" s="45">
        <v>3.2533550224000001</v>
      </c>
      <c r="M24" s="46">
        <v>32.835820895499999</v>
      </c>
    </row>
    <row r="25" spans="2:13" x14ac:dyDescent="0.25">
      <c r="B25" s="14" t="s">
        <v>25</v>
      </c>
      <c r="C25" s="45">
        <v>10.873205474600001</v>
      </c>
      <c r="D25" s="45">
        <v>12.7040121458</v>
      </c>
      <c r="E25" s="45">
        <v>22.125968429699999</v>
      </c>
      <c r="F25" s="45">
        <v>15.8744334546</v>
      </c>
      <c r="G25" s="45">
        <v>-1.8308066713</v>
      </c>
      <c r="H25" s="45">
        <v>6.2515349751000002</v>
      </c>
      <c r="I25" s="45">
        <v>4.4207283037999998</v>
      </c>
      <c r="J25" s="45">
        <v>4.3537475718999996</v>
      </c>
      <c r="K25" s="45">
        <v>2.5006139900000002</v>
      </c>
      <c r="L25" s="45">
        <v>1.8308066713</v>
      </c>
      <c r="M25" s="46">
        <v>16.837782340899999</v>
      </c>
    </row>
    <row r="26" spans="2:13" x14ac:dyDescent="0.25">
      <c r="B26" s="14" t="s">
        <v>26</v>
      </c>
      <c r="C26" s="45">
        <v>10.538724716799999</v>
      </c>
      <c r="D26" s="45">
        <v>10.955310134499999</v>
      </c>
      <c r="E26" s="45">
        <v>25.1723954548</v>
      </c>
      <c r="F26" s="45">
        <v>19.9606459733</v>
      </c>
      <c r="G26" s="45">
        <v>-0.41658541770000002</v>
      </c>
      <c r="H26" s="45">
        <v>5.2117494815000001</v>
      </c>
      <c r="I26" s="45">
        <v>4.7951640636999997</v>
      </c>
      <c r="J26" s="45">
        <v>3.8822215524999999</v>
      </c>
      <c r="K26" s="45">
        <v>2.4463313893</v>
      </c>
      <c r="L26" s="45">
        <v>2.7920086508000002</v>
      </c>
      <c r="M26" s="46">
        <v>26.492851135399999</v>
      </c>
    </row>
    <row r="27" spans="2:13" x14ac:dyDescent="0.25">
      <c r="B27" s="14" t="s">
        <v>27</v>
      </c>
      <c r="C27" s="45">
        <v>11.5121517157</v>
      </c>
      <c r="D27" s="45">
        <v>11.623380234700001</v>
      </c>
      <c r="E27" s="45">
        <v>28.307658083500002</v>
      </c>
      <c r="F27" s="45">
        <v>20.632890273099999</v>
      </c>
      <c r="G27" s="45">
        <v>-0.111228519</v>
      </c>
      <c r="H27" s="45">
        <v>7.6747678104999997</v>
      </c>
      <c r="I27" s="45">
        <v>7.5635392914999997</v>
      </c>
      <c r="J27" s="45">
        <v>4.7272120572</v>
      </c>
      <c r="K27" s="45">
        <v>2.9475557533000001</v>
      </c>
      <c r="L27" s="45">
        <v>2.3914131582999998</v>
      </c>
      <c r="M27" s="46">
        <v>20.772946859899999</v>
      </c>
    </row>
    <row r="28" spans="2:13" x14ac:dyDescent="0.25">
      <c r="B28" s="14" t="s">
        <v>28</v>
      </c>
      <c r="C28" s="45">
        <v>9.5217418273999996</v>
      </c>
      <c r="D28" s="45">
        <v>10.8243905465</v>
      </c>
      <c r="E28" s="45">
        <v>24.812356553600001</v>
      </c>
      <c r="F28" s="45">
        <v>21.090503070499999</v>
      </c>
      <c r="G28" s="45">
        <v>-1.3026487191</v>
      </c>
      <c r="H28" s="45">
        <v>3.7218534829999999</v>
      </c>
      <c r="I28" s="45">
        <v>2.4192047639999998</v>
      </c>
      <c r="J28" s="45">
        <v>4.6833322995</v>
      </c>
      <c r="K28" s="45">
        <v>2.3881893182999998</v>
      </c>
      <c r="L28" s="45">
        <v>3.1015445692000001</v>
      </c>
      <c r="M28" s="46">
        <v>32.573289902299997</v>
      </c>
    </row>
    <row r="29" spans="2:13" x14ac:dyDescent="0.25">
      <c r="B29" s="14" t="s">
        <v>29</v>
      </c>
      <c r="C29" s="45">
        <v>10.2642931522</v>
      </c>
      <c r="D29" s="45">
        <v>13.7105171815</v>
      </c>
      <c r="E29" s="45">
        <v>27.197897555400001</v>
      </c>
      <c r="F29" s="45">
        <v>16.016264194000001</v>
      </c>
      <c r="G29" s="45">
        <v>-3.4462240294000002</v>
      </c>
      <c r="H29" s="45">
        <v>11.181633361399999</v>
      </c>
      <c r="I29" s="45">
        <v>7.7354093320999997</v>
      </c>
      <c r="J29" s="45">
        <v>4.4875291316999997</v>
      </c>
      <c r="K29" s="45">
        <v>2.1569891406999999</v>
      </c>
      <c r="L29" s="45">
        <v>2.4792978628000002</v>
      </c>
      <c r="M29" s="46">
        <v>24.154589372</v>
      </c>
    </row>
    <row r="30" spans="2:13" x14ac:dyDescent="0.25">
      <c r="B30" s="14" t="s">
        <v>30</v>
      </c>
      <c r="C30" s="45">
        <v>10.7096323132</v>
      </c>
      <c r="D30" s="45">
        <v>13.5062128579</v>
      </c>
      <c r="E30" s="45">
        <v>31.016620586599998</v>
      </c>
      <c r="F30" s="45">
        <v>22.0866304382</v>
      </c>
      <c r="G30" s="45">
        <v>-2.7965805446999998</v>
      </c>
      <c r="H30" s="45">
        <v>8.9299901483999999</v>
      </c>
      <c r="I30" s="45">
        <v>6.1334096036999997</v>
      </c>
      <c r="J30" s="45">
        <v>4.0041948708000001</v>
      </c>
      <c r="K30" s="45">
        <v>2.0656560842</v>
      </c>
      <c r="L30" s="45">
        <v>2.8601391933999998</v>
      </c>
      <c r="M30" s="46">
        <v>26.706231454000001</v>
      </c>
    </row>
    <row r="31" spans="2:13" x14ac:dyDescent="0.25">
      <c r="B31" s="14" t="s">
        <v>31</v>
      </c>
      <c r="C31" s="45">
        <v>9.3073716667999999</v>
      </c>
      <c r="D31" s="45">
        <v>12.9475246959</v>
      </c>
      <c r="E31" s="45">
        <v>16.5020270656</v>
      </c>
      <c r="F31" s="45">
        <v>12.233769199999999</v>
      </c>
      <c r="G31" s="45">
        <v>-3.6401530291999999</v>
      </c>
      <c r="H31" s="45">
        <v>4.2682578655999999</v>
      </c>
      <c r="I31" s="45">
        <v>0.62810483640000003</v>
      </c>
      <c r="J31" s="45">
        <v>4.1968823159999999</v>
      </c>
      <c r="K31" s="45">
        <v>2.1698167075999999</v>
      </c>
      <c r="L31" s="45">
        <v>3.1690744019000001</v>
      </c>
      <c r="M31" s="46">
        <v>34.049079754600001</v>
      </c>
    </row>
    <row r="32" spans="2:13" x14ac:dyDescent="0.25">
      <c r="B32" s="14" t="s">
        <v>32</v>
      </c>
      <c r="C32" s="45">
        <v>9.8507141319000002</v>
      </c>
      <c r="D32" s="45">
        <v>12.8292542884</v>
      </c>
      <c r="E32" s="45">
        <v>19.181080887099998</v>
      </c>
      <c r="F32" s="45">
        <v>13.0625134573</v>
      </c>
      <c r="G32" s="45">
        <v>-2.9785401564999998</v>
      </c>
      <c r="H32" s="45">
        <v>6.1185674297999997</v>
      </c>
      <c r="I32" s="45">
        <v>3.1400272733999999</v>
      </c>
      <c r="J32" s="45">
        <v>3.9295198450000002</v>
      </c>
      <c r="K32" s="45">
        <v>1.9916744420000001</v>
      </c>
      <c r="L32" s="45">
        <v>3.4450584942</v>
      </c>
      <c r="M32" s="46">
        <v>34.972677595599997</v>
      </c>
    </row>
    <row r="33" spans="2:13" x14ac:dyDescent="0.25">
      <c r="B33" s="14" t="s">
        <v>33</v>
      </c>
      <c r="C33" s="45">
        <v>10.1387553235</v>
      </c>
      <c r="D33" s="45">
        <v>8.2016760544</v>
      </c>
      <c r="E33" s="45">
        <v>42.0250034345</v>
      </c>
      <c r="F33" s="45">
        <v>22.132161011099999</v>
      </c>
      <c r="G33" s="45">
        <v>1.9370792691000001</v>
      </c>
      <c r="H33" s="45">
        <v>19.892842423400001</v>
      </c>
      <c r="I33" s="45">
        <v>21.829921692500001</v>
      </c>
      <c r="J33" s="45">
        <v>3.6268718231000001</v>
      </c>
      <c r="K33" s="45">
        <v>2.6239868114</v>
      </c>
      <c r="L33" s="45">
        <v>2.129413381</v>
      </c>
      <c r="M33" s="46">
        <v>21.002710027100001</v>
      </c>
    </row>
    <row r="34" spans="2:13" x14ac:dyDescent="0.25">
      <c r="B34" s="14" t="s">
        <v>34</v>
      </c>
      <c r="C34" s="45">
        <v>10.198531411499999</v>
      </c>
      <c r="D34" s="45">
        <v>14.0059831384</v>
      </c>
      <c r="E34" s="45">
        <v>12.7821593691</v>
      </c>
      <c r="F34" s="45">
        <v>13.3260810443</v>
      </c>
      <c r="G34" s="45">
        <v>-3.8074517270000001</v>
      </c>
      <c r="H34" s="45">
        <v>-0.54392167530000002</v>
      </c>
      <c r="I34" s="45">
        <v>-4.3513734022000001</v>
      </c>
      <c r="J34" s="45">
        <v>4.1247393709000004</v>
      </c>
      <c r="K34" s="45">
        <v>2.0850330885999999</v>
      </c>
      <c r="L34" s="45">
        <v>2.3569939261999999</v>
      </c>
      <c r="M34" s="46">
        <v>23.111111111100001</v>
      </c>
    </row>
    <row r="35" spans="2:13" x14ac:dyDescent="0.25">
      <c r="B35" s="14" t="s">
        <v>35</v>
      </c>
      <c r="C35" s="45">
        <v>10.4579344964</v>
      </c>
      <c r="D35" s="45">
        <v>12.820197347400001</v>
      </c>
      <c r="E35" s="45">
        <v>28.125692069199999</v>
      </c>
      <c r="F35" s="45">
        <v>19.513275425100002</v>
      </c>
      <c r="G35" s="45">
        <v>-2.3622628510000001</v>
      </c>
      <c r="H35" s="45">
        <v>8.6124166440999996</v>
      </c>
      <c r="I35" s="45">
        <v>6.2501537932</v>
      </c>
      <c r="J35" s="45">
        <v>4.0847461797999998</v>
      </c>
      <c r="K35" s="45">
        <v>2.2146214228000001</v>
      </c>
      <c r="L35" s="45">
        <v>3.3465390389</v>
      </c>
      <c r="M35" s="46">
        <v>32</v>
      </c>
    </row>
    <row r="36" spans="2:13" x14ac:dyDescent="0.25">
      <c r="B36" s="14" t="s">
        <v>36</v>
      </c>
      <c r="C36" s="45">
        <v>9.8058065757000001</v>
      </c>
      <c r="D36" s="45">
        <v>13.689675062499999</v>
      </c>
      <c r="E36" s="45">
        <v>17.458181118999999</v>
      </c>
      <c r="F36" s="45">
        <v>13.5743126322</v>
      </c>
      <c r="G36" s="45">
        <v>-3.8838684868</v>
      </c>
      <c r="H36" s="45">
        <v>3.8838684868</v>
      </c>
      <c r="I36" s="25" t="s">
        <v>18</v>
      </c>
      <c r="J36" s="45">
        <v>3.4993270525</v>
      </c>
      <c r="K36" s="45">
        <v>1.5381657374</v>
      </c>
      <c r="L36" s="45">
        <v>3.1532397616000001</v>
      </c>
      <c r="M36" s="46">
        <v>32.1568627451</v>
      </c>
    </row>
    <row r="37" spans="2:13" x14ac:dyDescent="0.25">
      <c r="B37" s="14" t="s">
        <v>37</v>
      </c>
      <c r="C37" s="45">
        <v>9.2317572449000007</v>
      </c>
      <c r="D37" s="45">
        <v>16.6171630409</v>
      </c>
      <c r="E37" s="45">
        <v>23.039255037299998</v>
      </c>
      <c r="F37" s="45">
        <v>14.449706992099999</v>
      </c>
      <c r="G37" s="45">
        <v>-7.3854057958999997</v>
      </c>
      <c r="H37" s="45">
        <v>8.5895480453000008</v>
      </c>
      <c r="I37" s="45">
        <v>1.2041422493</v>
      </c>
      <c r="J37" s="45">
        <v>4.8968451472999996</v>
      </c>
      <c r="K37" s="45">
        <v>2.4885606486</v>
      </c>
      <c r="L37" s="45">
        <v>3.2913221481999999</v>
      </c>
      <c r="M37" s="46">
        <v>35.652173912999999</v>
      </c>
    </row>
    <row r="38" spans="2:13" x14ac:dyDescent="0.25">
      <c r="B38" s="13" t="s">
        <v>38</v>
      </c>
      <c r="C38" s="43">
        <v>10.177720000000001</v>
      </c>
      <c r="D38" s="43">
        <v>12.116339999999999</v>
      </c>
      <c r="E38" s="43">
        <v>9.7769499999999994</v>
      </c>
      <c r="F38" s="43">
        <v>8.6647300000000005</v>
      </c>
      <c r="G38" s="43">
        <v>-1.9386099999999999</v>
      </c>
      <c r="H38" s="43">
        <v>1.11222</v>
      </c>
      <c r="I38" s="43">
        <v>-0.82638999999999996</v>
      </c>
      <c r="J38" s="43">
        <v>4.3370300000000004</v>
      </c>
      <c r="K38" s="43">
        <v>2.0892900000000001</v>
      </c>
      <c r="L38" s="43">
        <v>3.0352973705999999</v>
      </c>
      <c r="M38" s="44">
        <v>29.732199999999999</v>
      </c>
    </row>
    <row r="39" spans="2:13" x14ac:dyDescent="0.25">
      <c r="B39" s="14" t="s">
        <v>39</v>
      </c>
      <c r="C39" s="45">
        <v>8.2966226138000003</v>
      </c>
      <c r="D39" s="45">
        <v>12.4082232012</v>
      </c>
      <c r="E39" s="45">
        <v>16.0792951542</v>
      </c>
      <c r="F39" s="45">
        <v>16.666666666699999</v>
      </c>
      <c r="G39" s="45">
        <v>-4.1116005873999999</v>
      </c>
      <c r="H39" s="45">
        <v>-0.58737151249999997</v>
      </c>
      <c r="I39" s="45">
        <v>-4.6989720998999998</v>
      </c>
      <c r="J39" s="45">
        <v>3.7444933920999999</v>
      </c>
      <c r="K39" s="45">
        <v>1.3950073421</v>
      </c>
      <c r="L39" s="45">
        <v>2.3494860498999999</v>
      </c>
      <c r="M39" s="46">
        <v>28.3185840708</v>
      </c>
    </row>
    <row r="40" spans="2:13" x14ac:dyDescent="0.25">
      <c r="B40" s="14" t="s">
        <v>40</v>
      </c>
      <c r="C40" s="45">
        <v>11.414291503399999</v>
      </c>
      <c r="D40" s="45">
        <v>10.708189554600001</v>
      </c>
      <c r="E40" s="45">
        <v>17.388527992299998</v>
      </c>
      <c r="F40" s="45">
        <v>14.3676396547</v>
      </c>
      <c r="G40" s="45">
        <v>0.70610194879999999</v>
      </c>
      <c r="H40" s="45">
        <v>3.0208883377000002</v>
      </c>
      <c r="I40" s="45">
        <v>3.7269902865</v>
      </c>
      <c r="J40" s="45">
        <v>4.580452642</v>
      </c>
      <c r="K40" s="45">
        <v>2.3209264057999999</v>
      </c>
      <c r="L40" s="45">
        <v>3.3156091510999999</v>
      </c>
      <c r="M40" s="46">
        <v>29.047875201699998</v>
      </c>
    </row>
    <row r="41" spans="2:13" x14ac:dyDescent="0.25">
      <c r="B41" s="14" t="s">
        <v>41</v>
      </c>
      <c r="C41" s="45">
        <v>9.6989242135999998</v>
      </c>
      <c r="D41" s="45">
        <v>11.1188659719</v>
      </c>
      <c r="E41" s="45">
        <v>14.199417583200001</v>
      </c>
      <c r="F41" s="45">
        <v>18.555510095999999</v>
      </c>
      <c r="G41" s="45">
        <v>-1.4199417583</v>
      </c>
      <c r="H41" s="45">
        <v>-4.3560925128000001</v>
      </c>
      <c r="I41" s="45">
        <v>-5.7760342711000003</v>
      </c>
      <c r="J41" s="45">
        <v>4.5726937980000004</v>
      </c>
      <c r="K41" s="45">
        <v>2.4548145652</v>
      </c>
      <c r="L41" s="45">
        <v>3.6100214195000002</v>
      </c>
      <c r="M41" s="46">
        <v>37.220843672500003</v>
      </c>
    </row>
    <row r="42" spans="2:13" x14ac:dyDescent="0.25">
      <c r="B42" s="14" t="s">
        <v>42</v>
      </c>
      <c r="C42" s="45">
        <v>9.2993426327000002</v>
      </c>
      <c r="D42" s="45">
        <v>13.2542354765</v>
      </c>
      <c r="E42" s="45">
        <v>11.8112340335</v>
      </c>
      <c r="F42" s="45">
        <v>13.7886804553</v>
      </c>
      <c r="G42" s="45">
        <v>-3.9548928438000002</v>
      </c>
      <c r="H42" s="45">
        <v>-1.9774464219000001</v>
      </c>
      <c r="I42" s="45">
        <v>-5.9323392656999996</v>
      </c>
      <c r="J42" s="45">
        <v>4.0617818396000001</v>
      </c>
      <c r="K42" s="45">
        <v>2.0308909198</v>
      </c>
      <c r="L42" s="45">
        <v>1.8705574261</v>
      </c>
      <c r="M42" s="46">
        <v>20.114942528699999</v>
      </c>
    </row>
    <row r="43" spans="2:13" x14ac:dyDescent="0.25">
      <c r="B43" s="14" t="s">
        <v>43</v>
      </c>
      <c r="C43" s="45">
        <v>10.022342802400001</v>
      </c>
      <c r="D43" s="45">
        <v>12.299180763900001</v>
      </c>
      <c r="E43" s="45">
        <v>13.0652197042</v>
      </c>
      <c r="F43" s="45">
        <v>14.512182147000001</v>
      </c>
      <c r="G43" s="45">
        <v>-2.2768379615000001</v>
      </c>
      <c r="H43" s="45">
        <v>-1.4469624428000001</v>
      </c>
      <c r="I43" s="45">
        <v>-3.7238004042999999</v>
      </c>
      <c r="J43" s="45">
        <v>4.3408873284</v>
      </c>
      <c r="K43" s="45">
        <v>2.1704436642</v>
      </c>
      <c r="L43" s="45">
        <v>2.4257899777</v>
      </c>
      <c r="M43" s="46">
        <v>24.203821656100001</v>
      </c>
    </row>
    <row r="44" spans="2:13" x14ac:dyDescent="0.25">
      <c r="B44" s="14" t="s">
        <v>44</v>
      </c>
      <c r="C44" s="45">
        <v>11.5191146881</v>
      </c>
      <c r="D44" s="45">
        <v>11.016096579499999</v>
      </c>
      <c r="E44" s="45">
        <v>23.6921529175</v>
      </c>
      <c r="F44" s="45">
        <v>23.9939637827</v>
      </c>
      <c r="G44" s="45">
        <v>0.50301810869999997</v>
      </c>
      <c r="H44" s="45">
        <v>-0.3018108652</v>
      </c>
      <c r="I44" s="45">
        <v>0.20120724349999999</v>
      </c>
      <c r="J44" s="45">
        <v>4.6780684104999999</v>
      </c>
      <c r="K44" s="45">
        <v>1.3078470824999999</v>
      </c>
      <c r="L44" s="45">
        <v>3.1187122735999999</v>
      </c>
      <c r="M44" s="46">
        <v>27.074235807899999</v>
      </c>
    </row>
    <row r="45" spans="2:13" x14ac:dyDescent="0.25">
      <c r="B45" s="14" t="s">
        <v>45</v>
      </c>
      <c r="C45" s="45">
        <v>8.4839136183000008</v>
      </c>
      <c r="D45" s="45">
        <v>13.276773909199999</v>
      </c>
      <c r="E45" s="45">
        <v>19.391802556199998</v>
      </c>
      <c r="F45" s="45">
        <v>17.904363155599999</v>
      </c>
      <c r="G45" s="45">
        <v>-4.7928602909000002</v>
      </c>
      <c r="H45" s="45">
        <v>1.4874394006</v>
      </c>
      <c r="I45" s="45">
        <v>-3.3054208903000002</v>
      </c>
      <c r="J45" s="45">
        <v>3.6359629792999999</v>
      </c>
      <c r="K45" s="45">
        <v>1.7628911414999999</v>
      </c>
      <c r="L45" s="45">
        <v>3.0299691493999998</v>
      </c>
      <c r="M45" s="46">
        <v>35.714285714299997</v>
      </c>
    </row>
    <row r="46" spans="2:13" x14ac:dyDescent="0.25">
      <c r="B46" s="14" t="s">
        <v>46</v>
      </c>
      <c r="C46" s="45">
        <v>9.7613070034000007</v>
      </c>
      <c r="D46" s="45">
        <v>12.159478397699999</v>
      </c>
      <c r="E46" s="45">
        <v>19.616292576900001</v>
      </c>
      <c r="F46" s="45">
        <v>16.0752426275</v>
      </c>
      <c r="G46" s="45">
        <v>-2.3981713942999998</v>
      </c>
      <c r="H46" s="45">
        <v>3.5410499494000001</v>
      </c>
      <c r="I46" s="45">
        <v>1.1428785551</v>
      </c>
      <c r="J46" s="45">
        <v>3.8595570876999998</v>
      </c>
      <c r="K46" s="45">
        <v>2.0047213999000002</v>
      </c>
      <c r="L46" s="45">
        <v>3.4286356652999999</v>
      </c>
      <c r="M46" s="46">
        <v>35.124760076800001</v>
      </c>
    </row>
    <row r="47" spans="2:13" x14ac:dyDescent="0.25">
      <c r="B47" s="14" t="s">
        <v>47</v>
      </c>
      <c r="C47" s="45">
        <v>9.1015239065000006</v>
      </c>
      <c r="D47" s="45">
        <v>12.9936229454</v>
      </c>
      <c r="E47" s="45">
        <v>16.167180623299998</v>
      </c>
      <c r="F47" s="45">
        <v>16.795904314200001</v>
      </c>
      <c r="G47" s="45">
        <v>-3.8920990390000001</v>
      </c>
      <c r="H47" s="45">
        <v>-0.62872369090000002</v>
      </c>
      <c r="I47" s="45">
        <v>-4.5208227298999999</v>
      </c>
      <c r="J47" s="45">
        <v>4.9699110805000002</v>
      </c>
      <c r="K47" s="45">
        <v>2.1256848597000002</v>
      </c>
      <c r="L47" s="45">
        <v>2.4849555403000001</v>
      </c>
      <c r="M47" s="46">
        <v>27.302631578900002</v>
      </c>
    </row>
    <row r="48" spans="2:13" x14ac:dyDescent="0.25">
      <c r="B48" s="14" t="s">
        <v>48</v>
      </c>
      <c r="C48" s="45">
        <v>9.7392254129999998</v>
      </c>
      <c r="D48" s="45">
        <v>13.926182132599999</v>
      </c>
      <c r="E48" s="45">
        <v>18.659263641700001</v>
      </c>
      <c r="F48" s="45">
        <v>13.789650935199999</v>
      </c>
      <c r="G48" s="45">
        <v>-4.1869567196000004</v>
      </c>
      <c r="H48" s="45">
        <v>4.8696127064999999</v>
      </c>
      <c r="I48" s="45">
        <v>0.68265598689999996</v>
      </c>
      <c r="J48" s="45">
        <v>4.3689983160999999</v>
      </c>
      <c r="K48" s="45">
        <v>2.5030719519</v>
      </c>
      <c r="L48" s="45">
        <v>3.5498111317999999</v>
      </c>
      <c r="M48" s="46">
        <v>36.448598130800001</v>
      </c>
    </row>
    <row r="49" spans="2:13" x14ac:dyDescent="0.25">
      <c r="B49" s="14" t="s">
        <v>49</v>
      </c>
      <c r="C49" s="45">
        <v>9.5360596115000007</v>
      </c>
      <c r="D49" s="45">
        <v>12.6186463231</v>
      </c>
      <c r="E49" s="45">
        <v>12.729530737199999</v>
      </c>
      <c r="F49" s="45">
        <v>14.570212011000001</v>
      </c>
      <c r="G49" s="45">
        <v>-3.0825867115999999</v>
      </c>
      <c r="H49" s="45">
        <v>-1.8406812738</v>
      </c>
      <c r="I49" s="45">
        <v>-4.9232679854999999</v>
      </c>
      <c r="J49" s="45">
        <v>4.5462609776000003</v>
      </c>
      <c r="K49" s="45">
        <v>2.4394571099000002</v>
      </c>
      <c r="L49" s="45">
        <v>2.8164641177999998</v>
      </c>
      <c r="M49" s="46">
        <v>29.534883720900002</v>
      </c>
    </row>
    <row r="50" spans="2:13" x14ac:dyDescent="0.25">
      <c r="B50" s="14" t="s">
        <v>50</v>
      </c>
      <c r="C50" s="45">
        <v>9.6467408150999994</v>
      </c>
      <c r="D50" s="45">
        <v>13.354164341800001</v>
      </c>
      <c r="E50" s="45">
        <v>14.556907091199999</v>
      </c>
      <c r="F50" s="45">
        <v>12.8209897209</v>
      </c>
      <c r="G50" s="45">
        <v>-3.7074235266</v>
      </c>
      <c r="H50" s="45">
        <v>1.7359173702999999</v>
      </c>
      <c r="I50" s="45">
        <v>-1.9715061563</v>
      </c>
      <c r="J50" s="45">
        <v>4.0174087713000004</v>
      </c>
      <c r="K50" s="45">
        <v>1.698719141</v>
      </c>
      <c r="L50" s="45">
        <v>3.3230418232000001</v>
      </c>
      <c r="M50" s="46">
        <v>34.447300771199998</v>
      </c>
    </row>
    <row r="51" spans="2:13" x14ac:dyDescent="0.25">
      <c r="B51" s="14" t="s">
        <v>51</v>
      </c>
      <c r="C51" s="45">
        <v>12.171751178299999</v>
      </c>
      <c r="D51" s="45">
        <v>12.8968767804</v>
      </c>
      <c r="E51" s="45">
        <v>23.7219661263</v>
      </c>
      <c r="F51" s="45">
        <v>18.749676283199999</v>
      </c>
      <c r="G51" s="45">
        <v>-0.72512560209999999</v>
      </c>
      <c r="H51" s="45">
        <v>4.9722898431000004</v>
      </c>
      <c r="I51" s="45">
        <v>4.2471642409000001</v>
      </c>
      <c r="J51" s="45">
        <v>4.7133164137000003</v>
      </c>
      <c r="K51" s="45">
        <v>2.1235821205000001</v>
      </c>
      <c r="L51" s="45">
        <v>2.9005024085</v>
      </c>
      <c r="M51" s="46">
        <v>23.829787234000001</v>
      </c>
    </row>
    <row r="52" spans="2:13" x14ac:dyDescent="0.25">
      <c r="B52" s="14" t="s">
        <v>52</v>
      </c>
      <c r="C52" s="45">
        <v>9.5534955269000008</v>
      </c>
      <c r="D52" s="45">
        <v>13.115815892800001</v>
      </c>
      <c r="E52" s="45">
        <v>18.661701008000001</v>
      </c>
      <c r="F52" s="45">
        <v>20.240456624699998</v>
      </c>
      <c r="G52" s="45">
        <v>-3.5623203658999998</v>
      </c>
      <c r="H52" s="45">
        <v>-1.5787556167000001</v>
      </c>
      <c r="I52" s="45">
        <v>-5.1410759827000003</v>
      </c>
      <c r="J52" s="45">
        <v>3.9266485852000002</v>
      </c>
      <c r="K52" s="45">
        <v>1.8216410962</v>
      </c>
      <c r="L52" s="45">
        <v>2.3883738817000002</v>
      </c>
      <c r="M52" s="46">
        <v>25</v>
      </c>
    </row>
    <row r="53" spans="2:13" x14ac:dyDescent="0.25">
      <c r="B53" s="14" t="s">
        <v>53</v>
      </c>
      <c r="C53" s="45">
        <v>11.6287314756</v>
      </c>
      <c r="D53" s="45">
        <v>11.8414521733</v>
      </c>
      <c r="E53" s="45">
        <v>16.8758420194</v>
      </c>
      <c r="F53" s="45">
        <v>15.9540523293</v>
      </c>
      <c r="G53" s="45">
        <v>-0.21272069769999999</v>
      </c>
      <c r="H53" s="45">
        <v>0.9217896901</v>
      </c>
      <c r="I53" s="45">
        <v>0.70906899239999999</v>
      </c>
      <c r="J53" s="45">
        <v>4.8925760476000004</v>
      </c>
      <c r="K53" s="45">
        <v>1.8435793803</v>
      </c>
      <c r="L53" s="45">
        <v>3.0489966674</v>
      </c>
      <c r="M53" s="46">
        <v>26.219512195099998</v>
      </c>
    </row>
    <row r="54" spans="2:13" x14ac:dyDescent="0.25">
      <c r="B54" s="14" t="s">
        <v>54</v>
      </c>
      <c r="C54" s="45">
        <v>8.6275854188000007</v>
      </c>
      <c r="D54" s="45">
        <v>12.6842646555</v>
      </c>
      <c r="E54" s="45">
        <v>19.197805965000001</v>
      </c>
      <c r="F54" s="45">
        <v>17.883670437700001</v>
      </c>
      <c r="G54" s="45">
        <v>-4.0566792367</v>
      </c>
      <c r="H54" s="45">
        <v>1.3141355273999999</v>
      </c>
      <c r="I54" s="45">
        <v>-2.7425437093</v>
      </c>
      <c r="J54" s="45">
        <v>3.4853159639000002</v>
      </c>
      <c r="K54" s="45">
        <v>1.7712261456</v>
      </c>
      <c r="L54" s="45">
        <v>1.9426351274</v>
      </c>
      <c r="M54" s="46">
        <v>22.516556291400001</v>
      </c>
    </row>
    <row r="55" spans="2:13" x14ac:dyDescent="0.25">
      <c r="B55" s="14" t="s">
        <v>55</v>
      </c>
      <c r="C55" s="45">
        <v>9.7643097643000001</v>
      </c>
      <c r="D55" s="45">
        <v>11.952861952899999</v>
      </c>
      <c r="E55" s="45">
        <v>29.040404040399999</v>
      </c>
      <c r="F55" s="45">
        <v>22.979797979800001</v>
      </c>
      <c r="G55" s="45">
        <v>-2.1885521886000001</v>
      </c>
      <c r="H55" s="45">
        <v>6.0606060605999996</v>
      </c>
      <c r="I55" s="45">
        <v>3.8720538721</v>
      </c>
      <c r="J55" s="45">
        <v>4.2929292929000002</v>
      </c>
      <c r="K55" s="45">
        <v>2.1043771044000001</v>
      </c>
      <c r="L55" s="45">
        <v>2.9461279460999998</v>
      </c>
      <c r="M55" s="46">
        <v>30.172413793099999</v>
      </c>
    </row>
    <row r="56" spans="2:13" x14ac:dyDescent="0.25">
      <c r="B56" s="13" t="s">
        <v>56</v>
      </c>
      <c r="C56" s="43">
        <v>9.9443400000000004</v>
      </c>
      <c r="D56" s="43">
        <v>11.95825</v>
      </c>
      <c r="E56" s="43">
        <v>12.2578</v>
      </c>
      <c r="F56" s="43">
        <v>8.3112100000000009</v>
      </c>
      <c r="G56" s="43">
        <v>-2.0139100000000001</v>
      </c>
      <c r="H56" s="43">
        <v>3.9466000000000001</v>
      </c>
      <c r="I56" s="43">
        <v>1.93268</v>
      </c>
      <c r="J56" s="43">
        <v>4.1953699999999996</v>
      </c>
      <c r="K56" s="43">
        <v>2.0426799999999998</v>
      </c>
      <c r="L56" s="43">
        <v>2.5605485970999999</v>
      </c>
      <c r="M56" s="44">
        <v>25.674530000000001</v>
      </c>
    </row>
    <row r="57" spans="2:13" x14ac:dyDescent="0.25">
      <c r="B57" s="14" t="s">
        <v>57</v>
      </c>
      <c r="C57" s="45">
        <v>10.1093120736</v>
      </c>
      <c r="D57" s="45">
        <v>14.218788526299999</v>
      </c>
      <c r="E57" s="45">
        <v>24.739048245300001</v>
      </c>
      <c r="F57" s="45">
        <v>16.6022848689</v>
      </c>
      <c r="G57" s="45">
        <v>-4.1094764527000001</v>
      </c>
      <c r="H57" s="45">
        <v>8.1367633762999994</v>
      </c>
      <c r="I57" s="45">
        <v>4.0272869236000002</v>
      </c>
      <c r="J57" s="45">
        <v>4.5204240980000003</v>
      </c>
      <c r="K57" s="45">
        <v>1.9725486972999999</v>
      </c>
      <c r="L57" s="45">
        <v>1.7259801101000001</v>
      </c>
      <c r="M57" s="46">
        <v>17.073170731699999</v>
      </c>
    </row>
    <row r="58" spans="2:13" x14ac:dyDescent="0.25">
      <c r="B58" s="14" t="s">
        <v>58</v>
      </c>
      <c r="C58" s="45">
        <v>9.3120393119999996</v>
      </c>
      <c r="D58" s="45">
        <v>13.6609336609</v>
      </c>
      <c r="E58" s="45">
        <v>15.6511056511</v>
      </c>
      <c r="F58" s="45">
        <v>16.584766584800001</v>
      </c>
      <c r="G58" s="45">
        <v>-4.3488943489</v>
      </c>
      <c r="H58" s="45">
        <v>-0.93366093370000003</v>
      </c>
      <c r="I58" s="45">
        <v>-5.2825552825999997</v>
      </c>
      <c r="J58" s="45">
        <v>4.2751842752</v>
      </c>
      <c r="K58" s="45">
        <v>2.1867321867</v>
      </c>
      <c r="L58" s="45">
        <v>3.0958230958000001</v>
      </c>
      <c r="M58" s="46">
        <v>33.245382585800002</v>
      </c>
    </row>
    <row r="59" spans="2:13" x14ac:dyDescent="0.25">
      <c r="B59" s="14" t="s">
        <v>59</v>
      </c>
      <c r="C59" s="45">
        <v>8.9332176929999996</v>
      </c>
      <c r="D59" s="45">
        <v>12.8360797918</v>
      </c>
      <c r="E59" s="45">
        <v>18.2133564614</v>
      </c>
      <c r="F59" s="45">
        <v>15.177797051200001</v>
      </c>
      <c r="G59" s="45">
        <v>-3.9028620989</v>
      </c>
      <c r="H59" s="45">
        <v>3.0355594101999999</v>
      </c>
      <c r="I59" s="45">
        <v>-0.86730268860000004</v>
      </c>
      <c r="J59" s="45">
        <v>4.0763226365999996</v>
      </c>
      <c r="K59" s="45">
        <v>2.6886383347999998</v>
      </c>
      <c r="L59" s="45">
        <v>1.4744145707</v>
      </c>
      <c r="M59" s="46">
        <v>16.504854368899998</v>
      </c>
    </row>
    <row r="60" spans="2:13" x14ac:dyDescent="0.25">
      <c r="B60" s="14" t="s">
        <v>60</v>
      </c>
      <c r="C60" s="45">
        <v>9.6787202581000003</v>
      </c>
      <c r="D60" s="45">
        <v>11.762333647</v>
      </c>
      <c r="E60" s="45">
        <v>23.054173948100001</v>
      </c>
      <c r="F60" s="45">
        <v>22.382040596900001</v>
      </c>
      <c r="G60" s="45">
        <v>-2.0836133888999999</v>
      </c>
      <c r="H60" s="45">
        <v>0.67213335129999996</v>
      </c>
      <c r="I60" s="45">
        <v>-1.4114800376000001</v>
      </c>
      <c r="J60" s="45">
        <v>3.8983734373000001</v>
      </c>
      <c r="K60" s="45">
        <v>2.0164000538</v>
      </c>
      <c r="L60" s="45">
        <v>3.0246000807</v>
      </c>
      <c r="M60" s="46">
        <v>31.25</v>
      </c>
    </row>
    <row r="61" spans="2:13" x14ac:dyDescent="0.25">
      <c r="B61" s="14" t="s">
        <v>61</v>
      </c>
      <c r="C61" s="45">
        <v>10.3334713759</v>
      </c>
      <c r="D61" s="45">
        <v>12.8182373938</v>
      </c>
      <c r="E61" s="45">
        <v>15.5593681595</v>
      </c>
      <c r="F61" s="45">
        <v>13.6662130983</v>
      </c>
      <c r="G61" s="45">
        <v>-2.4847660179000002</v>
      </c>
      <c r="H61" s="45">
        <v>1.8931550612000001</v>
      </c>
      <c r="I61" s="45">
        <v>-0.59161095659999996</v>
      </c>
      <c r="J61" s="45">
        <v>4.1609970616999998</v>
      </c>
      <c r="K61" s="45">
        <v>2.1100790787000001</v>
      </c>
      <c r="L61" s="45">
        <v>2.1297994439000001</v>
      </c>
      <c r="M61" s="46">
        <v>20.610687022899999</v>
      </c>
    </row>
    <row r="62" spans="2:13" x14ac:dyDescent="0.25">
      <c r="B62" s="14" t="s">
        <v>62</v>
      </c>
      <c r="C62" s="45">
        <v>9.3336906037999992</v>
      </c>
      <c r="D62" s="45">
        <v>13.9335476956</v>
      </c>
      <c r="E62" s="45">
        <v>26.348695962800001</v>
      </c>
      <c r="F62" s="45">
        <v>16.255805644900001</v>
      </c>
      <c r="G62" s="45">
        <v>-4.5998570917999997</v>
      </c>
      <c r="H62" s="45">
        <v>10.092890318</v>
      </c>
      <c r="I62" s="45">
        <v>5.4930332261999997</v>
      </c>
      <c r="J62" s="45">
        <v>4.1086102178999999</v>
      </c>
      <c r="K62" s="45">
        <v>1.6077170418</v>
      </c>
      <c r="L62" s="45">
        <v>2.054305109</v>
      </c>
      <c r="M62" s="46">
        <v>22.009569377999998</v>
      </c>
    </row>
    <row r="63" spans="2:13" x14ac:dyDescent="0.25">
      <c r="B63" s="14" t="s">
        <v>63</v>
      </c>
      <c r="C63" s="45">
        <v>7.2495037542</v>
      </c>
      <c r="D63" s="45">
        <v>11.9962026409</v>
      </c>
      <c r="E63" s="45">
        <v>22.4389401916</v>
      </c>
      <c r="F63" s="45">
        <v>15.966168982499999</v>
      </c>
      <c r="G63" s="45">
        <v>-4.7466988867</v>
      </c>
      <c r="H63" s="45">
        <v>6.4727712091000003</v>
      </c>
      <c r="I63" s="45">
        <v>1.7260723224000001</v>
      </c>
      <c r="J63" s="45">
        <v>2.5891084836</v>
      </c>
      <c r="K63" s="45">
        <v>1.9849831708000001</v>
      </c>
      <c r="L63" s="45">
        <v>2.5028048675000001</v>
      </c>
      <c r="M63" s="46">
        <v>34.523809523799997</v>
      </c>
    </row>
    <row r="64" spans="2:13" x14ac:dyDescent="0.25">
      <c r="B64" s="14" t="s">
        <v>64</v>
      </c>
      <c r="C64" s="45">
        <v>10.359652606299999</v>
      </c>
      <c r="D64" s="45">
        <v>10.4632491324</v>
      </c>
      <c r="E64" s="45">
        <v>27.556675932800001</v>
      </c>
      <c r="F64" s="45">
        <v>17.628675518400001</v>
      </c>
      <c r="G64" s="45">
        <v>-0.1035965261</v>
      </c>
      <c r="H64" s="45">
        <v>9.9280004143999996</v>
      </c>
      <c r="I64" s="45">
        <v>9.8244038883000009</v>
      </c>
      <c r="J64" s="45">
        <v>4.6273114975</v>
      </c>
      <c r="K64" s="45">
        <v>2.1582609596000002</v>
      </c>
      <c r="L64" s="45">
        <v>2.2445913979999998</v>
      </c>
      <c r="M64" s="46">
        <v>21.666666666699999</v>
      </c>
    </row>
    <row r="65" spans="2:13" x14ac:dyDescent="0.25">
      <c r="B65" s="14" t="s">
        <v>65</v>
      </c>
      <c r="C65" s="45">
        <v>10.189572243300001</v>
      </c>
      <c r="D65" s="45">
        <v>11.5344931137</v>
      </c>
      <c r="E65" s="45">
        <v>25.661295538699999</v>
      </c>
      <c r="F65" s="45">
        <v>21.441734639900002</v>
      </c>
      <c r="G65" s="45">
        <v>-1.3449208704</v>
      </c>
      <c r="H65" s="45">
        <v>4.2195608987000002</v>
      </c>
      <c r="I65" s="45">
        <v>2.8746400283</v>
      </c>
      <c r="J65" s="45">
        <v>4.1220284692</v>
      </c>
      <c r="K65" s="45">
        <v>1.9609151622000001</v>
      </c>
      <c r="L65" s="45">
        <v>2.5255765963000001</v>
      </c>
      <c r="M65" s="46">
        <v>24.7858942065</v>
      </c>
    </row>
    <row r="66" spans="2:13" x14ac:dyDescent="0.25">
      <c r="B66" s="14" t="s">
        <v>66</v>
      </c>
      <c r="C66" s="45">
        <v>10.3898371677</v>
      </c>
      <c r="D66" s="45">
        <v>11.9614091762</v>
      </c>
      <c r="E66" s="45">
        <v>19.3390666608</v>
      </c>
      <c r="F66" s="45">
        <v>16.894399092</v>
      </c>
      <c r="G66" s="45">
        <v>-1.5715720086</v>
      </c>
      <c r="H66" s="45">
        <v>2.4446675688999999</v>
      </c>
      <c r="I66" s="45">
        <v>0.87309556030000002</v>
      </c>
      <c r="J66" s="45">
        <v>3.7979656873000001</v>
      </c>
      <c r="K66" s="45">
        <v>1.7461911206</v>
      </c>
      <c r="L66" s="45">
        <v>2.4446675688999999</v>
      </c>
      <c r="M66" s="46">
        <v>23.529411764700001</v>
      </c>
    </row>
    <row r="67" spans="2:13" x14ac:dyDescent="0.25">
      <c r="B67" s="14" t="s">
        <v>67</v>
      </c>
      <c r="C67" s="45">
        <v>10.2451962988</v>
      </c>
      <c r="D67" s="45">
        <v>11.2170726275</v>
      </c>
      <c r="E67" s="45">
        <v>19.032578104399999</v>
      </c>
      <c r="F67" s="45">
        <v>15.2260624835</v>
      </c>
      <c r="G67" s="45">
        <v>-0.97187632869999996</v>
      </c>
      <c r="H67" s="45">
        <v>3.8065156209</v>
      </c>
      <c r="I67" s="45">
        <v>2.8346392921999999</v>
      </c>
      <c r="J67" s="45">
        <v>4.2924537853000002</v>
      </c>
      <c r="K67" s="45">
        <v>1.6400413047</v>
      </c>
      <c r="L67" s="45">
        <v>2.6929073274999999</v>
      </c>
      <c r="M67" s="46">
        <v>26.284584980199998</v>
      </c>
    </row>
    <row r="68" spans="2:13" x14ac:dyDescent="0.25">
      <c r="B68" s="14" t="s">
        <v>68</v>
      </c>
      <c r="C68" s="45">
        <v>10.346744196</v>
      </c>
      <c r="D68" s="45">
        <v>12.0141947069</v>
      </c>
      <c r="E68" s="45">
        <v>25.567574500799999</v>
      </c>
      <c r="F68" s="45">
        <v>24.071144555099998</v>
      </c>
      <c r="G68" s="45">
        <v>-1.6674505109</v>
      </c>
      <c r="H68" s="45">
        <v>1.4964299457000001</v>
      </c>
      <c r="I68" s="45">
        <v>-0.1710205652</v>
      </c>
      <c r="J68" s="45">
        <v>4.2755141306000004</v>
      </c>
      <c r="K68" s="45">
        <v>2.9073496088000002</v>
      </c>
      <c r="L68" s="45">
        <v>2.9928598914000002</v>
      </c>
      <c r="M68" s="46">
        <v>28.925619834700001</v>
      </c>
    </row>
    <row r="69" spans="2:13" x14ac:dyDescent="0.25">
      <c r="B69" s="14" t="s">
        <v>69</v>
      </c>
      <c r="C69" s="45">
        <v>10.041209588499999</v>
      </c>
      <c r="D69" s="45">
        <v>10.5635846538</v>
      </c>
      <c r="E69" s="45">
        <v>19.8502524813</v>
      </c>
      <c r="F69" s="45">
        <v>20.720877590099999</v>
      </c>
      <c r="G69" s="45">
        <v>-0.5223750653</v>
      </c>
      <c r="H69" s="45">
        <v>-0.87062510879999999</v>
      </c>
      <c r="I69" s="45">
        <v>-1.3930001741</v>
      </c>
      <c r="J69" s="45">
        <v>4.6433339138000003</v>
      </c>
      <c r="K69" s="45">
        <v>1.9734169132999999</v>
      </c>
      <c r="L69" s="45">
        <v>3.5405421092</v>
      </c>
      <c r="M69" s="46">
        <v>35.260115606900001</v>
      </c>
    </row>
    <row r="70" spans="2:13" x14ac:dyDescent="0.25">
      <c r="B70" s="14" t="s">
        <v>70</v>
      </c>
      <c r="C70" s="45">
        <v>8.4988184569000005</v>
      </c>
      <c r="D70" s="45">
        <v>14.8832967124</v>
      </c>
      <c r="E70" s="45">
        <v>15.9197379876</v>
      </c>
      <c r="F70" s="45">
        <v>14.1785166452</v>
      </c>
      <c r="G70" s="45">
        <v>-6.3844782555000004</v>
      </c>
      <c r="H70" s="45">
        <v>1.7412213424</v>
      </c>
      <c r="I70" s="45">
        <v>-4.6432569131000001</v>
      </c>
      <c r="J70" s="45">
        <v>4.3115957050000002</v>
      </c>
      <c r="K70" s="45">
        <v>2.4045437586</v>
      </c>
      <c r="L70" s="45">
        <v>2.1557978525000001</v>
      </c>
      <c r="M70" s="46">
        <v>25.365853658500001</v>
      </c>
    </row>
    <row r="71" spans="2:13" x14ac:dyDescent="0.25">
      <c r="B71" s="14" t="s">
        <v>71</v>
      </c>
      <c r="C71" s="45">
        <v>9.7129173728999998</v>
      </c>
      <c r="D71" s="45">
        <v>11.0312911992</v>
      </c>
      <c r="E71" s="45">
        <v>24.026690343599999</v>
      </c>
      <c r="F71" s="45">
        <v>20.636586219000002</v>
      </c>
      <c r="G71" s="45">
        <v>-1.3183738262</v>
      </c>
      <c r="H71" s="45">
        <v>3.3901041246000001</v>
      </c>
      <c r="I71" s="45">
        <v>2.0717302983999999</v>
      </c>
      <c r="J71" s="45">
        <v>4.2510829498999998</v>
      </c>
      <c r="K71" s="45">
        <v>2.1255414749999999</v>
      </c>
      <c r="L71" s="45">
        <v>3.4170097129000001</v>
      </c>
      <c r="M71" s="46">
        <v>35.180055401700002</v>
      </c>
    </row>
    <row r="72" spans="2:13" x14ac:dyDescent="0.25">
      <c r="B72" s="13" t="s">
        <v>72</v>
      </c>
      <c r="C72" s="43">
        <v>9.1166499999999999</v>
      </c>
      <c r="D72" s="43">
        <v>13.685169999999999</v>
      </c>
      <c r="E72" s="43">
        <v>10.20439</v>
      </c>
      <c r="F72" s="43">
        <v>10.23499</v>
      </c>
      <c r="G72" s="43">
        <v>-4.5685200000000004</v>
      </c>
      <c r="H72" s="43">
        <v>-3.0589999999999999E-2</v>
      </c>
      <c r="I72" s="43">
        <v>-4.5991200000000001</v>
      </c>
      <c r="J72" s="43">
        <v>4.1878099999999998</v>
      </c>
      <c r="K72" s="43">
        <v>2.2842600000000002</v>
      </c>
      <c r="L72" s="43">
        <v>3.2224401486000001</v>
      </c>
      <c r="M72" s="44">
        <v>35.267859999999999</v>
      </c>
    </row>
    <row r="73" spans="2:13" x14ac:dyDescent="0.25">
      <c r="B73" s="14" t="s">
        <v>73</v>
      </c>
      <c r="C73" s="45">
        <v>9.1243978464000008</v>
      </c>
      <c r="D73" s="45">
        <v>12.6381411165</v>
      </c>
      <c r="E73" s="45">
        <v>17.738736185899999</v>
      </c>
      <c r="F73" s="45">
        <v>18.985548313999999</v>
      </c>
      <c r="G73" s="45">
        <v>-3.51374327</v>
      </c>
      <c r="H73" s="45">
        <v>-1.2468121281</v>
      </c>
      <c r="I73" s="45">
        <v>-4.7605553981000002</v>
      </c>
      <c r="J73" s="45">
        <v>4.5338622838999996</v>
      </c>
      <c r="K73" s="45">
        <v>2.1535845848999999</v>
      </c>
      <c r="L73" s="45">
        <v>3.4003967129000001</v>
      </c>
      <c r="M73" s="46">
        <v>37.267080745299999</v>
      </c>
    </row>
    <row r="74" spans="2:13" x14ac:dyDescent="0.25">
      <c r="B74" s="14" t="s">
        <v>74</v>
      </c>
      <c r="C74" s="45">
        <v>8.5870413739</v>
      </c>
      <c r="D74" s="45">
        <v>12.870553854200001</v>
      </c>
      <c r="E74" s="45">
        <v>18.234952661200001</v>
      </c>
      <c r="F74" s="45">
        <v>14.7120638924</v>
      </c>
      <c r="G74" s="45">
        <v>-4.2835124801999998</v>
      </c>
      <c r="H74" s="45">
        <v>3.5228887688000001</v>
      </c>
      <c r="I74" s="45">
        <v>-0.76062371139999996</v>
      </c>
      <c r="J74" s="45">
        <v>3.7430693168000002</v>
      </c>
      <c r="K74" s="45">
        <v>1.9616085190000001</v>
      </c>
      <c r="L74" s="45">
        <v>3.6229708360999999</v>
      </c>
      <c r="M74" s="46">
        <v>42.191142191099999</v>
      </c>
    </row>
    <row r="75" spans="2:13" x14ac:dyDescent="0.25">
      <c r="B75" s="14" t="s">
        <v>75</v>
      </c>
      <c r="C75" s="45">
        <v>8.8478310764000003</v>
      </c>
      <c r="D75" s="45">
        <v>13.725040165299999</v>
      </c>
      <c r="E75" s="45">
        <v>20.426899242600001</v>
      </c>
      <c r="F75" s="45">
        <v>17.626807436299998</v>
      </c>
      <c r="G75" s="45">
        <v>-4.8772090887999999</v>
      </c>
      <c r="H75" s="45">
        <v>2.8000918063000002</v>
      </c>
      <c r="I75" s="45">
        <v>-2.0771172825000002</v>
      </c>
      <c r="J75" s="45">
        <v>3.8673399127999999</v>
      </c>
      <c r="K75" s="45">
        <v>2.3754877208999998</v>
      </c>
      <c r="L75" s="45">
        <v>2.6050034427000002</v>
      </c>
      <c r="M75" s="46">
        <v>29.442282749699999</v>
      </c>
    </row>
    <row r="76" spans="2:13" x14ac:dyDescent="0.25">
      <c r="B76" s="14" t="s">
        <v>76</v>
      </c>
      <c r="C76" s="45">
        <v>9.7531240475000001</v>
      </c>
      <c r="D76" s="45">
        <v>14.477293508100001</v>
      </c>
      <c r="E76" s="45">
        <v>19.506248095099998</v>
      </c>
      <c r="F76" s="45">
        <v>28.725998171299999</v>
      </c>
      <c r="G76" s="45">
        <v>-4.7241694604999998</v>
      </c>
      <c r="H76" s="45">
        <v>-9.2197500762000004</v>
      </c>
      <c r="I76" s="45">
        <v>-13.943919536699999</v>
      </c>
      <c r="J76" s="45">
        <v>3.9622066443000001</v>
      </c>
      <c r="K76" s="45">
        <v>1.9811033222000001</v>
      </c>
      <c r="L76" s="45">
        <v>3.7336177995000002</v>
      </c>
      <c r="M76" s="46">
        <v>38.28125</v>
      </c>
    </row>
    <row r="77" spans="2:13" x14ac:dyDescent="0.25">
      <c r="B77" s="14" t="s">
        <v>77</v>
      </c>
      <c r="C77" s="45">
        <v>9.1923285840000002</v>
      </c>
      <c r="D77" s="45">
        <v>12.242510341399999</v>
      </c>
      <c r="E77" s="45">
        <v>20.2231228847</v>
      </c>
      <c r="F77" s="45">
        <v>20.432039443400001</v>
      </c>
      <c r="G77" s="45">
        <v>-3.0501817573999999</v>
      </c>
      <c r="H77" s="45">
        <v>-0.2089165587</v>
      </c>
      <c r="I77" s="45">
        <v>-3.2590983160999998</v>
      </c>
      <c r="J77" s="45">
        <v>3.6769314336000001</v>
      </c>
      <c r="K77" s="45">
        <v>1.8802490285</v>
      </c>
      <c r="L77" s="45">
        <v>3.3844482513999998</v>
      </c>
      <c r="M77" s="46">
        <v>36.818181818200003</v>
      </c>
    </row>
    <row r="78" spans="2:13" x14ac:dyDescent="0.25">
      <c r="B78" s="14" t="s">
        <v>78</v>
      </c>
      <c r="C78" s="45">
        <v>9.5829249701000006</v>
      </c>
      <c r="D78" s="45">
        <v>14.628480162600001</v>
      </c>
      <c r="E78" s="45">
        <v>16.1530364079</v>
      </c>
      <c r="F78" s="45">
        <v>20.654107227099999</v>
      </c>
      <c r="G78" s="45">
        <v>-5.0455551926000002</v>
      </c>
      <c r="H78" s="45">
        <v>-4.5010708192999997</v>
      </c>
      <c r="I78" s="45">
        <v>-9.5466260118000008</v>
      </c>
      <c r="J78" s="45">
        <v>5.3359468582999998</v>
      </c>
      <c r="K78" s="45">
        <v>2.2868343679000001</v>
      </c>
      <c r="L78" s="45">
        <v>3.5572979056</v>
      </c>
      <c r="M78" s="46">
        <v>37.121212121200003</v>
      </c>
    </row>
    <row r="79" spans="2:13" x14ac:dyDescent="0.25">
      <c r="B79" s="14" t="s">
        <v>79</v>
      </c>
      <c r="C79" s="45">
        <v>9.4739233266999996</v>
      </c>
      <c r="D79" s="45">
        <v>14.4046394163</v>
      </c>
      <c r="E79" s="45">
        <v>13.495997968899999</v>
      </c>
      <c r="F79" s="45">
        <v>15.593890722499999</v>
      </c>
      <c r="G79" s="45">
        <v>-4.9307160895999997</v>
      </c>
      <c r="H79" s="45">
        <v>-2.0978927536</v>
      </c>
      <c r="I79" s="45">
        <v>-7.0286088431999998</v>
      </c>
      <c r="J79" s="45">
        <v>4.5565696112999996</v>
      </c>
      <c r="K79" s="45">
        <v>2.6056629741999999</v>
      </c>
      <c r="L79" s="45">
        <v>3.3673183051</v>
      </c>
      <c r="M79" s="46">
        <v>35.543018335699998</v>
      </c>
    </row>
    <row r="80" spans="2:13" x14ac:dyDescent="0.25">
      <c r="B80" s="13" t="s">
        <v>80</v>
      </c>
      <c r="C80" s="43">
        <v>9.6976600000000008</v>
      </c>
      <c r="D80" s="43">
        <v>13.17061</v>
      </c>
      <c r="E80" s="43">
        <v>8.8532200000000003</v>
      </c>
      <c r="F80" s="43">
        <v>10.213839999999999</v>
      </c>
      <c r="G80" s="43">
        <v>-3.47295</v>
      </c>
      <c r="H80" s="43">
        <v>-1.36063</v>
      </c>
      <c r="I80" s="43">
        <v>-4.8335800000000004</v>
      </c>
      <c r="J80" s="43">
        <v>4.28078</v>
      </c>
      <c r="K80" s="43">
        <v>2.12941</v>
      </c>
      <c r="L80" s="43">
        <v>4.0367259078000002</v>
      </c>
      <c r="M80" s="44">
        <v>41.370690000000003</v>
      </c>
    </row>
    <row r="81" spans="2:13" x14ac:dyDescent="0.25">
      <c r="B81" s="14" t="s">
        <v>81</v>
      </c>
      <c r="C81" s="45">
        <v>8.7910136305000002</v>
      </c>
      <c r="D81" s="45">
        <v>10.1229853927</v>
      </c>
      <c r="E81" s="45">
        <v>21.533543488900001</v>
      </c>
      <c r="F81" s="45">
        <v>24.2862851308</v>
      </c>
      <c r="G81" s="45">
        <v>-1.3319717622</v>
      </c>
      <c r="H81" s="45">
        <v>-2.7527416419000001</v>
      </c>
      <c r="I81" s="45">
        <v>-4.0847134041000004</v>
      </c>
      <c r="J81" s="45">
        <v>3.2855303467999999</v>
      </c>
      <c r="K81" s="45">
        <v>1.8203614082999999</v>
      </c>
      <c r="L81" s="45">
        <v>4.2623096389999997</v>
      </c>
      <c r="M81" s="46">
        <v>48.484848484799997</v>
      </c>
    </row>
    <row r="82" spans="2:13" x14ac:dyDescent="0.25">
      <c r="B82" s="14" t="s">
        <v>82</v>
      </c>
      <c r="C82" s="45">
        <v>9.0836611728999994</v>
      </c>
      <c r="D82" s="45">
        <v>13.0177360118</v>
      </c>
      <c r="E82" s="45">
        <v>10.8742533753</v>
      </c>
      <c r="F82" s="45">
        <v>16.232959966500001</v>
      </c>
      <c r="G82" s="45">
        <v>-3.9340748389</v>
      </c>
      <c r="H82" s="45">
        <v>-5.3587065911999998</v>
      </c>
      <c r="I82" s="45">
        <v>-9.2927814300999998</v>
      </c>
      <c r="J82" s="45">
        <v>3.9079348068000002</v>
      </c>
      <c r="K82" s="45">
        <v>2.2611127812</v>
      </c>
      <c r="L82" s="45">
        <v>3.8164446941999999</v>
      </c>
      <c r="M82" s="46">
        <v>42.014388489200002</v>
      </c>
    </row>
    <row r="83" spans="2:13" x14ac:dyDescent="0.25">
      <c r="B83" s="14" t="s">
        <v>83</v>
      </c>
      <c r="C83" s="45">
        <v>10.0292673369</v>
      </c>
      <c r="D83" s="45">
        <v>12.196764673500001</v>
      </c>
      <c r="E83" s="45">
        <v>16.7031998139</v>
      </c>
      <c r="F83" s="45">
        <v>15.8704889727</v>
      </c>
      <c r="G83" s="45">
        <v>-2.1674973364999999</v>
      </c>
      <c r="H83" s="45">
        <v>0.83271084120000005</v>
      </c>
      <c r="I83" s="45">
        <v>-1.3347864953999999</v>
      </c>
      <c r="J83" s="45">
        <v>4.8125788319999998</v>
      </c>
      <c r="K83" s="45">
        <v>2.2899548132</v>
      </c>
      <c r="L83" s="45">
        <v>4.7758415889999997</v>
      </c>
      <c r="M83" s="46">
        <v>47.619047619</v>
      </c>
    </row>
    <row r="84" spans="2:13" x14ac:dyDescent="0.25">
      <c r="B84" s="14" t="s">
        <v>84</v>
      </c>
      <c r="C84" s="45">
        <v>9.4772453424999998</v>
      </c>
      <c r="D84" s="45">
        <v>12.860320697000001</v>
      </c>
      <c r="E84" s="45">
        <v>19.116692927999999</v>
      </c>
      <c r="F84" s="45">
        <v>21.2253220873</v>
      </c>
      <c r="G84" s="45">
        <v>-3.3830753544999999</v>
      </c>
      <c r="H84" s="45">
        <v>-2.1086291592999999</v>
      </c>
      <c r="I84" s="45">
        <v>-5.4917045139000003</v>
      </c>
      <c r="J84" s="45">
        <v>4.7038650476999999</v>
      </c>
      <c r="K84" s="45">
        <v>2.0622856612999998</v>
      </c>
      <c r="L84" s="45">
        <v>4.1940865696999996</v>
      </c>
      <c r="M84" s="46">
        <v>44.254278728599999</v>
      </c>
    </row>
    <row r="85" spans="2:13" x14ac:dyDescent="0.25">
      <c r="B85" s="14" t="s">
        <v>85</v>
      </c>
      <c r="C85" s="45">
        <v>9.4584727198999996</v>
      </c>
      <c r="D85" s="45">
        <v>13.024503727400001</v>
      </c>
      <c r="E85" s="45">
        <v>16.284874934200001</v>
      </c>
      <c r="F85" s="45">
        <v>18.730153339299999</v>
      </c>
      <c r="G85" s="45">
        <v>-3.5660310074999999</v>
      </c>
      <c r="H85" s="45">
        <v>-2.4452784050999998</v>
      </c>
      <c r="I85" s="45">
        <v>-6.0113094126000002</v>
      </c>
      <c r="J85" s="45">
        <v>4.2282939088999996</v>
      </c>
      <c r="K85" s="45">
        <v>2.3943351050000001</v>
      </c>
      <c r="L85" s="45">
        <v>3.1584846066000001</v>
      </c>
      <c r="M85" s="46">
        <v>33.393177737899997</v>
      </c>
    </row>
    <row r="86" spans="2:13" x14ac:dyDescent="0.25">
      <c r="B86" s="14" t="s">
        <v>86</v>
      </c>
      <c r="C86" s="45">
        <v>8.9054404144999992</v>
      </c>
      <c r="D86" s="45">
        <v>15.625</v>
      </c>
      <c r="E86" s="45">
        <v>22.371545768600001</v>
      </c>
      <c r="F86" s="45">
        <v>18.3775906736</v>
      </c>
      <c r="G86" s="45">
        <v>-6.7195595854999999</v>
      </c>
      <c r="H86" s="45">
        <v>3.993955095</v>
      </c>
      <c r="I86" s="45">
        <v>-2.7256044904999999</v>
      </c>
      <c r="J86" s="45">
        <v>4.0209412780999996</v>
      </c>
      <c r="K86" s="45">
        <v>1.6731433506</v>
      </c>
      <c r="L86" s="45">
        <v>4.5336787564999996</v>
      </c>
      <c r="M86" s="46">
        <v>50.909090909100001</v>
      </c>
    </row>
    <row r="87" spans="2:13" x14ac:dyDescent="0.25">
      <c r="B87" s="14" t="s">
        <v>87</v>
      </c>
      <c r="C87" s="45">
        <v>9.7227636496999992</v>
      </c>
      <c r="D87" s="45">
        <v>12.680868628000001</v>
      </c>
      <c r="E87" s="45">
        <v>17.840354055399999</v>
      </c>
      <c r="F87" s="45">
        <v>18.849320094500001</v>
      </c>
      <c r="G87" s="45">
        <v>-2.9581049783000002</v>
      </c>
      <c r="H87" s="45">
        <v>-1.0089660390999999</v>
      </c>
      <c r="I87" s="45">
        <v>-3.9670710174999999</v>
      </c>
      <c r="J87" s="45">
        <v>4.0129331100999996</v>
      </c>
      <c r="K87" s="45">
        <v>2.3389667270999999</v>
      </c>
      <c r="L87" s="45">
        <v>4.6091403151000003</v>
      </c>
      <c r="M87" s="46">
        <v>47.405660377399997</v>
      </c>
    </row>
    <row r="88" spans="2:13" x14ac:dyDescent="0.25">
      <c r="B88" s="14" t="s">
        <v>88</v>
      </c>
      <c r="C88" s="45">
        <v>9.7255866083000004</v>
      </c>
      <c r="D88" s="45">
        <v>15.184930763900001</v>
      </c>
      <c r="E88" s="45">
        <v>20.571965725399998</v>
      </c>
      <c r="F88" s="45">
        <v>19.993492172500002</v>
      </c>
      <c r="G88" s="45">
        <v>-5.4593441556000002</v>
      </c>
      <c r="H88" s="45">
        <v>0.57847355290000002</v>
      </c>
      <c r="I88" s="45">
        <v>-4.8808706026999999</v>
      </c>
      <c r="J88" s="45">
        <v>4.9170251998000003</v>
      </c>
      <c r="K88" s="45">
        <v>2.1331212264000001</v>
      </c>
      <c r="L88" s="45">
        <v>2.7839039734000002</v>
      </c>
      <c r="M88" s="46">
        <v>28.624535315999999</v>
      </c>
    </row>
    <row r="89" spans="2:13" x14ac:dyDescent="0.25">
      <c r="B89" s="14" t="s">
        <v>89</v>
      </c>
      <c r="C89" s="45">
        <v>9.1835366671000003</v>
      </c>
      <c r="D89" s="45">
        <v>12.9910175627</v>
      </c>
      <c r="E89" s="45">
        <v>18.755865397499999</v>
      </c>
      <c r="F89" s="45">
        <v>23.9844483175</v>
      </c>
      <c r="G89" s="45">
        <v>-3.8074808955999999</v>
      </c>
      <c r="H89" s="45">
        <v>-5.22858292</v>
      </c>
      <c r="I89" s="45">
        <v>-9.0360638155000004</v>
      </c>
      <c r="J89" s="45">
        <v>4.1158332216</v>
      </c>
      <c r="K89" s="45">
        <v>1.9171470707</v>
      </c>
      <c r="L89" s="45">
        <v>4.3705590562000003</v>
      </c>
      <c r="M89" s="46">
        <v>47.591240875899999</v>
      </c>
    </row>
    <row r="90" spans="2:13" x14ac:dyDescent="0.25">
      <c r="B90" s="14" t="s">
        <v>90</v>
      </c>
      <c r="C90" s="45">
        <v>9.7180487181000004</v>
      </c>
      <c r="D90" s="45">
        <v>14.385269484</v>
      </c>
      <c r="E90" s="45">
        <v>23.783645546999999</v>
      </c>
      <c r="F90" s="45">
        <v>20.9705261812</v>
      </c>
      <c r="G90" s="45">
        <v>-4.6672207658999998</v>
      </c>
      <c r="H90" s="45">
        <v>2.8131193658</v>
      </c>
      <c r="I90" s="45">
        <v>-1.8541014002</v>
      </c>
      <c r="J90" s="45">
        <v>4.1557445175999996</v>
      </c>
      <c r="K90" s="45">
        <v>1.9819704622000001</v>
      </c>
      <c r="L90" s="45">
        <v>3.9639409245000001</v>
      </c>
      <c r="M90" s="46">
        <v>40.789473684199997</v>
      </c>
    </row>
    <row r="91" spans="2:13" ht="26.4" x14ac:dyDescent="0.25">
      <c r="B91" s="14" t="s">
        <v>91</v>
      </c>
      <c r="C91" s="45">
        <v>10.379885547300001</v>
      </c>
      <c r="D91" s="45">
        <v>13.362961159099999</v>
      </c>
      <c r="E91" s="45">
        <v>20.059661512200002</v>
      </c>
      <c r="F91" s="45">
        <v>17.1374649945</v>
      </c>
      <c r="G91" s="45">
        <v>-2.9830756117999999</v>
      </c>
      <c r="H91" s="45">
        <v>2.9221965177000002</v>
      </c>
      <c r="I91" s="45">
        <v>-6.0879094100000003E-2</v>
      </c>
      <c r="J91" s="45">
        <v>3.8962620235999998</v>
      </c>
      <c r="K91" s="45">
        <v>1.9481310117999999</v>
      </c>
      <c r="L91" s="45">
        <v>2.8917569706999999</v>
      </c>
      <c r="M91" s="46">
        <v>27.8592375367</v>
      </c>
    </row>
    <row r="92" spans="2:13" x14ac:dyDescent="0.25">
      <c r="B92" s="14" t="s">
        <v>92</v>
      </c>
      <c r="C92" s="45">
        <v>9.9252542581000007</v>
      </c>
      <c r="D92" s="45">
        <v>15.3167503982</v>
      </c>
      <c r="E92" s="45">
        <v>20.493812032800001</v>
      </c>
      <c r="F92" s="45">
        <v>23.250827104500001</v>
      </c>
      <c r="G92" s="45">
        <v>-5.3914961402000001</v>
      </c>
      <c r="H92" s="45">
        <v>-2.7570150717000002</v>
      </c>
      <c r="I92" s="45">
        <v>-8.1485112119000007</v>
      </c>
      <c r="J92" s="45">
        <v>4.7788261242000001</v>
      </c>
      <c r="K92" s="45">
        <v>2.1137115550000001</v>
      </c>
      <c r="L92" s="45">
        <v>3.8904546012000001</v>
      </c>
      <c r="M92" s="46">
        <v>39.197530864199997</v>
      </c>
    </row>
    <row r="93" spans="2:13" x14ac:dyDescent="0.25">
      <c r="B93" s="14" t="s">
        <v>93</v>
      </c>
      <c r="C93" s="45">
        <v>9.7914846033000007</v>
      </c>
      <c r="D93" s="45">
        <v>13.268307351100001</v>
      </c>
      <c r="E93" s="45">
        <v>17.3277328297</v>
      </c>
      <c r="F93" s="45">
        <v>15.2604328174</v>
      </c>
      <c r="G93" s="45">
        <v>-3.4768227478</v>
      </c>
      <c r="H93" s="45">
        <v>2.0673000122</v>
      </c>
      <c r="I93" s="45">
        <v>-1.4095227356</v>
      </c>
      <c r="J93" s="45">
        <v>4.4165045716</v>
      </c>
      <c r="K93" s="45">
        <v>2.2552363770000001</v>
      </c>
      <c r="L93" s="45">
        <v>4.0312350237999999</v>
      </c>
      <c r="M93" s="46">
        <v>41.170825335899998</v>
      </c>
    </row>
    <row r="94" spans="2:13" x14ac:dyDescent="0.25">
      <c r="B94" s="14" t="s">
        <v>94</v>
      </c>
      <c r="C94" s="45">
        <v>10.3292772025</v>
      </c>
      <c r="D94" s="45">
        <v>12.9661821144</v>
      </c>
      <c r="E94" s="45">
        <v>13.226513491</v>
      </c>
      <c r="F94" s="45">
        <v>16.358887797200001</v>
      </c>
      <c r="G94" s="45">
        <v>-2.6369049118999999</v>
      </c>
      <c r="H94" s="45">
        <v>-3.1323743061</v>
      </c>
      <c r="I94" s="45">
        <v>-5.7692792180000003</v>
      </c>
      <c r="J94" s="45">
        <v>4.1317108810000001</v>
      </c>
      <c r="K94" s="45">
        <v>2.0154687224000001</v>
      </c>
      <c r="L94" s="45">
        <v>3.9133684360999998</v>
      </c>
      <c r="M94" s="46">
        <v>37.886178861799998</v>
      </c>
    </row>
    <row r="95" spans="2:13" x14ac:dyDescent="0.25">
      <c r="B95" s="14" t="s">
        <v>95</v>
      </c>
      <c r="C95" s="45">
        <v>9.0666398024999992</v>
      </c>
      <c r="D95" s="45">
        <v>11.1318188687</v>
      </c>
      <c r="E95" s="45">
        <v>17.528836951599999</v>
      </c>
      <c r="F95" s="45">
        <v>21.306603536000001</v>
      </c>
      <c r="G95" s="45">
        <v>-2.0651790660999998</v>
      </c>
      <c r="H95" s="45">
        <v>-3.7777665844000001</v>
      </c>
      <c r="I95" s="45">
        <v>-5.8429456504999999</v>
      </c>
      <c r="J95" s="45">
        <v>4.5333199012999996</v>
      </c>
      <c r="K95" s="45">
        <v>2.2162897295000001</v>
      </c>
      <c r="L95" s="45">
        <v>3.3244345943</v>
      </c>
      <c r="M95" s="46">
        <v>36.666666666700003</v>
      </c>
    </row>
    <row r="96" spans="2:13" x14ac:dyDescent="0.25">
      <c r="B96" s="14" t="s">
        <v>96</v>
      </c>
      <c r="C96" s="45">
        <v>10.682666276400001</v>
      </c>
      <c r="D96" s="45">
        <v>14.2313602107</v>
      </c>
      <c r="E96" s="45">
        <v>23.779907807099999</v>
      </c>
      <c r="F96" s="45">
        <v>24.804273066499999</v>
      </c>
      <c r="G96" s="45">
        <v>-3.5486939343000001</v>
      </c>
      <c r="H96" s="45">
        <v>-1.0243652593999999</v>
      </c>
      <c r="I96" s="45">
        <v>-4.5730591936999998</v>
      </c>
      <c r="J96" s="45">
        <v>4.4633057730000001</v>
      </c>
      <c r="K96" s="45">
        <v>2.195068413</v>
      </c>
      <c r="L96" s="45">
        <v>5.3413331382000004</v>
      </c>
      <c r="M96" s="46">
        <v>50</v>
      </c>
    </row>
    <row r="97" spans="2:13" x14ac:dyDescent="0.25">
      <c r="B97" s="13" t="s">
        <v>97</v>
      </c>
      <c r="C97" s="43">
        <v>10.28294</v>
      </c>
      <c r="D97" s="43">
        <v>11.85122</v>
      </c>
      <c r="E97" s="43">
        <v>11.10657</v>
      </c>
      <c r="F97" s="43">
        <v>12.277699999999999</v>
      </c>
      <c r="G97" s="43">
        <v>-1.5682799999999999</v>
      </c>
      <c r="H97" s="43">
        <v>-1.17113</v>
      </c>
      <c r="I97" s="43">
        <v>-2.7394099999999999</v>
      </c>
      <c r="J97" s="43">
        <v>4.3009199999999996</v>
      </c>
      <c r="K97" s="43">
        <v>2.2362099999999998</v>
      </c>
      <c r="L97" s="43">
        <v>3.6578128490999999</v>
      </c>
      <c r="M97" s="44">
        <v>35.439439999999998</v>
      </c>
    </row>
    <row r="98" spans="2:13" x14ac:dyDescent="0.25">
      <c r="B98" s="14" t="s">
        <v>98</v>
      </c>
      <c r="C98" s="45">
        <v>10.725256416900001</v>
      </c>
      <c r="D98" s="45">
        <v>11.8836882387</v>
      </c>
      <c r="E98" s="45">
        <v>17.753943874600001</v>
      </c>
      <c r="F98" s="45">
        <v>20.422241890999999</v>
      </c>
      <c r="G98" s="45">
        <v>-1.1584318217</v>
      </c>
      <c r="H98" s="45">
        <v>-2.6682980163000001</v>
      </c>
      <c r="I98" s="45">
        <v>-3.8267298380999999</v>
      </c>
      <c r="J98" s="45">
        <v>4.4124537929000001</v>
      </c>
      <c r="K98" s="45">
        <v>2.4470245223</v>
      </c>
      <c r="L98" s="45">
        <v>4.4515020564999999</v>
      </c>
      <c r="M98" s="46">
        <v>41.504854368899998</v>
      </c>
    </row>
    <row r="99" spans="2:13" x14ac:dyDescent="0.25">
      <c r="B99" s="14" t="s">
        <v>99</v>
      </c>
      <c r="C99" s="45">
        <v>10.441734306800001</v>
      </c>
      <c r="D99" s="45">
        <v>10.931190602399999</v>
      </c>
      <c r="E99" s="45">
        <v>16.845454174699999</v>
      </c>
      <c r="F99" s="45">
        <v>15.0915691153</v>
      </c>
      <c r="G99" s="45">
        <v>-0.48945629559999998</v>
      </c>
      <c r="H99" s="45">
        <v>1.7538850592999999</v>
      </c>
      <c r="I99" s="45">
        <v>1.2644287637</v>
      </c>
      <c r="J99" s="45">
        <v>4.2419545621000001</v>
      </c>
      <c r="K99" s="45">
        <v>1.9578251824999999</v>
      </c>
      <c r="L99" s="45">
        <v>4.1603785129000004</v>
      </c>
      <c r="M99" s="46">
        <v>39.84375</v>
      </c>
    </row>
    <row r="100" spans="2:13" ht="26.4" x14ac:dyDescent="0.25">
      <c r="B100" s="14" t="s">
        <v>100</v>
      </c>
      <c r="C100" s="45">
        <v>10.252196899299999</v>
      </c>
      <c r="D100" s="45">
        <v>12.1454597414</v>
      </c>
      <c r="E100" s="45">
        <v>19.450596556400001</v>
      </c>
      <c r="F100" s="45">
        <v>24.594555976300001</v>
      </c>
      <c r="G100" s="45">
        <v>-1.8932628419999999</v>
      </c>
      <c r="H100" s="45">
        <v>-5.1439594198999998</v>
      </c>
      <c r="I100" s="45">
        <v>-7.0372222619000002</v>
      </c>
      <c r="J100" s="45">
        <v>4.7331571051000001</v>
      </c>
      <c r="K100" s="45">
        <v>2.2326212760000002</v>
      </c>
      <c r="L100" s="45">
        <v>4.0365792669999996</v>
      </c>
      <c r="M100" s="46">
        <v>39.372822299699997</v>
      </c>
    </row>
    <row r="101" spans="2:13" x14ac:dyDescent="0.25">
      <c r="B101" s="14" t="s">
        <v>101</v>
      </c>
      <c r="C101" s="45">
        <v>8.7177624409999996</v>
      </c>
      <c r="D101" s="45">
        <v>12.0777333818</v>
      </c>
      <c r="E101" s="45">
        <v>11.8961133309</v>
      </c>
      <c r="F101" s="45">
        <v>16.845259716699999</v>
      </c>
      <c r="G101" s="45">
        <v>-3.3599709407999998</v>
      </c>
      <c r="H101" s="45">
        <v>-4.9491463857999998</v>
      </c>
      <c r="I101" s="45">
        <v>-8.3091173265999991</v>
      </c>
      <c r="J101" s="45">
        <v>4.0410461314999999</v>
      </c>
      <c r="K101" s="45">
        <v>1.5437704323000001</v>
      </c>
      <c r="L101" s="45">
        <v>2.6788957501000001</v>
      </c>
      <c r="M101" s="46">
        <v>30.729166666699999</v>
      </c>
    </row>
    <row r="102" spans="2:13" x14ac:dyDescent="0.25">
      <c r="B102" s="14" t="s">
        <v>102</v>
      </c>
      <c r="C102" s="45">
        <v>10.5967728635</v>
      </c>
      <c r="D102" s="45">
        <v>11.4489128343</v>
      </c>
      <c r="E102" s="45">
        <v>18.5890211386</v>
      </c>
      <c r="F102" s="45">
        <v>19.729789164100001</v>
      </c>
      <c r="G102" s="45">
        <v>-0.85213997090000004</v>
      </c>
      <c r="H102" s="45">
        <v>-1.1407680254999999</v>
      </c>
      <c r="I102" s="45">
        <v>-1.9929079964</v>
      </c>
      <c r="J102" s="45">
        <v>4.2469556612000003</v>
      </c>
      <c r="K102" s="45">
        <v>2.3365128233000001</v>
      </c>
      <c r="L102" s="45">
        <v>3.4910250419</v>
      </c>
      <c r="M102" s="46">
        <v>32.944228275</v>
      </c>
    </row>
    <row r="103" spans="2:13" x14ac:dyDescent="0.25">
      <c r="B103" s="14" t="s">
        <v>103</v>
      </c>
      <c r="C103" s="45">
        <v>8.2079343364999993</v>
      </c>
      <c r="D103" s="45">
        <v>11.5899072807</v>
      </c>
      <c r="E103" s="45">
        <v>21.545827633399998</v>
      </c>
      <c r="F103" s="45">
        <v>18.467852257200001</v>
      </c>
      <c r="G103" s="45">
        <v>-3.3819729442000002</v>
      </c>
      <c r="H103" s="45">
        <v>3.0779753761999999</v>
      </c>
      <c r="I103" s="45">
        <v>-0.303997568</v>
      </c>
      <c r="J103" s="45">
        <v>4.3319653443000004</v>
      </c>
      <c r="K103" s="45">
        <v>2.5839793281999999</v>
      </c>
      <c r="L103" s="45">
        <v>3.4199726402000001</v>
      </c>
      <c r="M103" s="46">
        <v>41.666666666700003</v>
      </c>
    </row>
    <row r="104" spans="2:13" x14ac:dyDescent="0.25">
      <c r="B104" s="14" t="s">
        <v>104</v>
      </c>
      <c r="C104" s="45">
        <v>9.1907469429000006</v>
      </c>
      <c r="D104" s="45">
        <v>13.8640081003</v>
      </c>
      <c r="E104" s="45">
        <v>16.044863307100002</v>
      </c>
      <c r="F104" s="45">
        <v>15.460705662400001</v>
      </c>
      <c r="G104" s="45">
        <v>-4.6732611573999998</v>
      </c>
      <c r="H104" s="45">
        <v>0.58415764469999998</v>
      </c>
      <c r="I104" s="45">
        <v>-4.0891035127000004</v>
      </c>
      <c r="J104" s="45">
        <v>4.0112158268</v>
      </c>
      <c r="K104" s="45">
        <v>1.83036062</v>
      </c>
      <c r="L104" s="45">
        <v>2.4145182646999999</v>
      </c>
      <c r="M104" s="46">
        <v>26.271186440699999</v>
      </c>
    </row>
    <row r="105" spans="2:13" x14ac:dyDescent="0.25">
      <c r="B105" s="14" t="s">
        <v>105</v>
      </c>
      <c r="C105" s="45">
        <v>9.4980314960999994</v>
      </c>
      <c r="D105" s="45">
        <v>11.712598425199999</v>
      </c>
      <c r="E105" s="45">
        <v>19.2913385827</v>
      </c>
      <c r="F105" s="45">
        <v>23.8681102362</v>
      </c>
      <c r="G105" s="45">
        <v>-2.2145669291000001</v>
      </c>
      <c r="H105" s="45">
        <v>-4.5767716534999998</v>
      </c>
      <c r="I105" s="45">
        <v>-6.7913385826999999</v>
      </c>
      <c r="J105" s="45">
        <v>4.1338582677</v>
      </c>
      <c r="K105" s="45">
        <v>1.7716535433</v>
      </c>
      <c r="L105" s="45">
        <v>3.8385826771999998</v>
      </c>
      <c r="M105" s="46">
        <v>40.414507772</v>
      </c>
    </row>
    <row r="106" spans="2:13" x14ac:dyDescent="0.25">
      <c r="B106" s="14" t="s">
        <v>106</v>
      </c>
      <c r="C106" s="45">
        <v>11.663361061</v>
      </c>
      <c r="D106" s="45">
        <v>12.1962049673</v>
      </c>
      <c r="E106" s="45">
        <v>21.372961132</v>
      </c>
      <c r="F106" s="45">
        <v>15.2748586484</v>
      </c>
      <c r="G106" s="45">
        <v>-0.5328439063</v>
      </c>
      <c r="H106" s="45">
        <v>6.0981024836</v>
      </c>
      <c r="I106" s="45">
        <v>5.5652585772999998</v>
      </c>
      <c r="J106" s="45">
        <v>4.4699683254</v>
      </c>
      <c r="K106" s="45">
        <v>2.1609780646000001</v>
      </c>
      <c r="L106" s="45">
        <v>3.2266658772999999</v>
      </c>
      <c r="M106" s="46">
        <v>27.664974619300001</v>
      </c>
    </row>
    <row r="107" spans="2:13" x14ac:dyDescent="0.25">
      <c r="B107" s="14" t="s">
        <v>107</v>
      </c>
      <c r="C107" s="45">
        <v>10.6618551628</v>
      </c>
      <c r="D107" s="45">
        <v>12.1381120315</v>
      </c>
      <c r="E107" s="45">
        <v>24.8503239564</v>
      </c>
      <c r="F107" s="45">
        <v>25.096366767799999</v>
      </c>
      <c r="G107" s="45">
        <v>-1.4762568686999999</v>
      </c>
      <c r="H107" s="45">
        <v>-0.24604281140000001</v>
      </c>
      <c r="I107" s="45">
        <v>-1.7222996800999999</v>
      </c>
      <c r="J107" s="45">
        <v>3.1985565488000001</v>
      </c>
      <c r="K107" s="45">
        <v>2.6244566555</v>
      </c>
      <c r="L107" s="45">
        <v>3.6906421717</v>
      </c>
      <c r="M107" s="46">
        <v>34.615384615400004</v>
      </c>
    </row>
    <row r="108" spans="2:13" ht="26.4" x14ac:dyDescent="0.25">
      <c r="B108" s="13" t="s">
        <v>108</v>
      </c>
      <c r="C108" s="43">
        <v>10.018039999999999</v>
      </c>
      <c r="D108" s="43">
        <v>12.1355</v>
      </c>
      <c r="E108" s="43">
        <v>9.7152899999999995</v>
      </c>
      <c r="F108" s="43">
        <v>9.12791</v>
      </c>
      <c r="G108" s="43">
        <v>-2.1174599999999999</v>
      </c>
      <c r="H108" s="43">
        <v>0.58736999999999995</v>
      </c>
      <c r="I108" s="43">
        <v>-1.5300800000000001</v>
      </c>
      <c r="J108" s="43">
        <v>4.0391199999999996</v>
      </c>
      <c r="K108" s="43">
        <v>2.03769</v>
      </c>
      <c r="L108" s="43">
        <v>2.6993954006999998</v>
      </c>
      <c r="M108" s="44">
        <v>26.78539</v>
      </c>
    </row>
    <row r="109" spans="2:13" x14ac:dyDescent="0.25">
      <c r="B109" s="14" t="s">
        <v>109</v>
      </c>
      <c r="C109" s="45">
        <v>9.2259083727999993</v>
      </c>
      <c r="D109" s="45">
        <v>11.8799368088</v>
      </c>
      <c r="E109" s="45">
        <v>14.976303317499999</v>
      </c>
      <c r="F109" s="45">
        <v>17.314375987399998</v>
      </c>
      <c r="G109" s="45">
        <v>-2.6540284359999999</v>
      </c>
      <c r="H109" s="45">
        <v>-2.3380726697999998</v>
      </c>
      <c r="I109" s="45">
        <v>-4.9921011057999998</v>
      </c>
      <c r="J109" s="45">
        <v>3.1595576619000001</v>
      </c>
      <c r="K109" s="45">
        <v>1.7693522907000001</v>
      </c>
      <c r="L109" s="45">
        <v>2.8436018957</v>
      </c>
      <c r="M109" s="46">
        <v>30.821917808199998</v>
      </c>
    </row>
    <row r="110" spans="2:13" x14ac:dyDescent="0.25">
      <c r="B110" s="14" t="s">
        <v>110</v>
      </c>
      <c r="C110" s="45">
        <v>9.6258807184999995</v>
      </c>
      <c r="D110" s="45">
        <v>10.9159472065</v>
      </c>
      <c r="E110" s="45">
        <v>16.770864344500001</v>
      </c>
      <c r="F110" s="45">
        <v>18.557110251099999</v>
      </c>
      <c r="G110" s="45">
        <v>-1.2900664879999999</v>
      </c>
      <c r="H110" s="45">
        <v>-1.7862459065</v>
      </c>
      <c r="I110" s="45">
        <v>-3.0763123945999999</v>
      </c>
      <c r="J110" s="45">
        <v>4.2671429988999998</v>
      </c>
      <c r="K110" s="45">
        <v>3.0763123945999999</v>
      </c>
      <c r="L110" s="45">
        <v>2.3816612087000002</v>
      </c>
      <c r="M110" s="46">
        <v>24.742268041199999</v>
      </c>
    </row>
    <row r="111" spans="2:13" ht="26.4" x14ac:dyDescent="0.25">
      <c r="B111" s="14" t="s">
        <v>111</v>
      </c>
      <c r="C111" s="45">
        <v>9.9006229604999998</v>
      </c>
      <c r="D111" s="45">
        <v>13.015425689700001</v>
      </c>
      <c r="E111" s="45">
        <v>15.166122812199999</v>
      </c>
      <c r="F111" s="45">
        <v>14.4245031148</v>
      </c>
      <c r="G111" s="45">
        <v>-3.1148027292</v>
      </c>
      <c r="H111" s="45">
        <v>0.7416196974</v>
      </c>
      <c r="I111" s="45">
        <v>-2.3731830317</v>
      </c>
      <c r="J111" s="45">
        <v>3.8564224266</v>
      </c>
      <c r="K111" s="45">
        <v>2.5215069712</v>
      </c>
      <c r="L111" s="45">
        <v>3.3002076534999998</v>
      </c>
      <c r="M111" s="46">
        <v>33.333333333299997</v>
      </c>
    </row>
    <row r="112" spans="2:13" x14ac:dyDescent="0.25">
      <c r="B112" s="14" t="s">
        <v>112</v>
      </c>
      <c r="C112" s="45">
        <v>8.9610601205999991</v>
      </c>
      <c r="D112" s="45">
        <v>12.8170314452</v>
      </c>
      <c r="E112" s="45">
        <v>19.985879541599999</v>
      </c>
      <c r="F112" s="45">
        <v>17.379025688399999</v>
      </c>
      <c r="G112" s="45">
        <v>-3.8559713246</v>
      </c>
      <c r="H112" s="45">
        <v>2.6068538533000001</v>
      </c>
      <c r="I112" s="45">
        <v>-1.2491174714</v>
      </c>
      <c r="J112" s="45">
        <v>4.1275186010000002</v>
      </c>
      <c r="K112" s="45">
        <v>2.0094498451999998</v>
      </c>
      <c r="L112" s="45">
        <v>3.0413294954999999</v>
      </c>
      <c r="M112" s="46">
        <v>33.939393939399999</v>
      </c>
    </row>
    <row r="113" spans="2:13" x14ac:dyDescent="0.25">
      <c r="B113" s="14" t="s">
        <v>113</v>
      </c>
      <c r="C113" s="45">
        <v>10.935245924</v>
      </c>
      <c r="D113" s="45">
        <v>11.813059691299999</v>
      </c>
      <c r="E113" s="45">
        <v>16.9506518958</v>
      </c>
      <c r="F113" s="45">
        <v>15.2630719399</v>
      </c>
      <c r="G113" s="45">
        <v>-0.87781376739999994</v>
      </c>
      <c r="H113" s="45">
        <v>1.6875799559</v>
      </c>
      <c r="I113" s="45">
        <v>0.80976618850000004</v>
      </c>
      <c r="J113" s="45">
        <v>3.8651024797</v>
      </c>
      <c r="K113" s="45">
        <v>1.9121369662000001</v>
      </c>
      <c r="L113" s="45">
        <v>2.1230844606999999</v>
      </c>
      <c r="M113" s="46">
        <v>19.415059116399998</v>
      </c>
    </row>
    <row r="114" spans="2:13" x14ac:dyDescent="0.25">
      <c r="B114" s="14" t="s">
        <v>114</v>
      </c>
      <c r="C114" s="45">
        <v>10.3092783505</v>
      </c>
      <c r="D114" s="45">
        <v>12.3296896855</v>
      </c>
      <c r="E114" s="45">
        <v>17.613842407900002</v>
      </c>
      <c r="F114" s="45">
        <v>17.717453245600002</v>
      </c>
      <c r="G114" s="45">
        <v>-2.0204113349999999</v>
      </c>
      <c r="H114" s="45">
        <v>-0.1036108377</v>
      </c>
      <c r="I114" s="45">
        <v>-2.1240221727000002</v>
      </c>
      <c r="J114" s="45">
        <v>4.9733202092999997</v>
      </c>
      <c r="K114" s="45">
        <v>2.1240221727000002</v>
      </c>
      <c r="L114" s="45">
        <v>2.6420763612</v>
      </c>
      <c r="M114" s="46">
        <v>25.628140703500002</v>
      </c>
    </row>
    <row r="115" spans="2:13" x14ac:dyDescent="0.25">
      <c r="B115" s="14" t="s">
        <v>115</v>
      </c>
      <c r="C115" s="45">
        <v>10.556701030899999</v>
      </c>
      <c r="D115" s="45">
        <v>12.865979381400001</v>
      </c>
      <c r="E115" s="45">
        <v>20.082474226799999</v>
      </c>
      <c r="F115" s="45">
        <v>15.4845360825</v>
      </c>
      <c r="G115" s="45">
        <v>-2.3092783505000001</v>
      </c>
      <c r="H115" s="45">
        <v>4.5979381442999996</v>
      </c>
      <c r="I115" s="45">
        <v>2.2886597938</v>
      </c>
      <c r="J115" s="45">
        <v>4.2061855670000003</v>
      </c>
      <c r="K115" s="45">
        <v>1.8969072165</v>
      </c>
      <c r="L115" s="45">
        <v>3.0927835051999999</v>
      </c>
      <c r="M115" s="46">
        <v>29.296875</v>
      </c>
    </row>
    <row r="116" spans="2:13" x14ac:dyDescent="0.25">
      <c r="B116" s="14" t="s">
        <v>116</v>
      </c>
      <c r="C116" s="45">
        <v>9.9307251831999999</v>
      </c>
      <c r="D116" s="45">
        <v>12.413406479000001</v>
      </c>
      <c r="E116" s="45">
        <v>24.4664237376</v>
      </c>
      <c r="F116" s="45">
        <v>16.3776879029</v>
      </c>
      <c r="G116" s="45">
        <v>-2.4826812958</v>
      </c>
      <c r="H116" s="45">
        <v>8.0887358346999996</v>
      </c>
      <c r="I116" s="45">
        <v>5.6060545388999996</v>
      </c>
      <c r="J116" s="45">
        <v>3.7640651904000002</v>
      </c>
      <c r="K116" s="45">
        <v>1.8419893485000001</v>
      </c>
      <c r="L116" s="45">
        <v>2.5227245424999998</v>
      </c>
      <c r="M116" s="46">
        <v>25.4032258065</v>
      </c>
    </row>
    <row r="117" spans="2:13" x14ac:dyDescent="0.25">
      <c r="B117" s="14" t="s">
        <v>117</v>
      </c>
      <c r="C117" s="45">
        <v>9.2482494385000003</v>
      </c>
      <c r="D117" s="45">
        <v>11.824547496399999</v>
      </c>
      <c r="E117" s="45">
        <v>12.1548421192</v>
      </c>
      <c r="F117" s="45">
        <v>13.7567710398</v>
      </c>
      <c r="G117" s="45">
        <v>-2.5762980578999999</v>
      </c>
      <c r="H117" s="45">
        <v>-1.6019289206</v>
      </c>
      <c r="I117" s="45">
        <v>-4.1782269784999997</v>
      </c>
      <c r="J117" s="45">
        <v>4.1121680538999996</v>
      </c>
      <c r="K117" s="45">
        <v>2.0478266613999998</v>
      </c>
      <c r="L117" s="45">
        <v>2.7744748315000001</v>
      </c>
      <c r="M117" s="46">
        <v>30</v>
      </c>
    </row>
    <row r="118" spans="2:13" x14ac:dyDescent="0.25">
      <c r="B118" s="14" t="s">
        <v>118</v>
      </c>
      <c r="C118" s="45">
        <v>10.0873230955</v>
      </c>
      <c r="D118" s="45">
        <v>13.2490213791</v>
      </c>
      <c r="E118" s="45">
        <v>18.819632640799998</v>
      </c>
      <c r="F118" s="45">
        <v>15.5826558266</v>
      </c>
      <c r="G118" s="45">
        <v>-3.1616982835999998</v>
      </c>
      <c r="H118" s="45">
        <v>3.2369768142000002</v>
      </c>
      <c r="I118" s="45">
        <v>7.5278530600000004E-2</v>
      </c>
      <c r="J118" s="45">
        <v>3.4628124058999998</v>
      </c>
      <c r="K118" s="45">
        <v>1.9572417946</v>
      </c>
      <c r="L118" s="45">
        <v>2.7100271003</v>
      </c>
      <c r="M118" s="46">
        <v>26.865671641799999</v>
      </c>
    </row>
    <row r="119" spans="2:13" ht="26.4" x14ac:dyDescent="0.25">
      <c r="B119" s="14" t="s">
        <v>119</v>
      </c>
      <c r="C119" s="45">
        <v>9.0941135002000006</v>
      </c>
      <c r="D119" s="45">
        <v>12.4779696863</v>
      </c>
      <c r="E119" s="45">
        <v>13.3944307367</v>
      </c>
      <c r="F119" s="45">
        <v>16.919280930599999</v>
      </c>
      <c r="G119" s="45">
        <v>-3.3838561861000001</v>
      </c>
      <c r="H119" s="45">
        <v>-3.5248501938999999</v>
      </c>
      <c r="I119" s="45">
        <v>-6.9087063799999999</v>
      </c>
      <c r="J119" s="45">
        <v>4.4413112442999996</v>
      </c>
      <c r="K119" s="45">
        <v>1.9034191047</v>
      </c>
      <c r="L119" s="45">
        <v>2.1854071201999998</v>
      </c>
      <c r="M119" s="46">
        <v>24.031007751899999</v>
      </c>
    </row>
    <row r="120" spans="2:13" x14ac:dyDescent="0.25">
      <c r="B120" s="14" t="s">
        <v>120</v>
      </c>
      <c r="C120" s="45">
        <v>9.8151762139999992</v>
      </c>
      <c r="D120" s="45">
        <v>12.0537251751</v>
      </c>
      <c r="E120" s="45">
        <v>21.065319710699999</v>
      </c>
      <c r="F120" s="45">
        <v>16.932613936399999</v>
      </c>
      <c r="G120" s="45">
        <v>-2.2385489610999998</v>
      </c>
      <c r="H120" s="45">
        <v>4.1327057742999997</v>
      </c>
      <c r="I120" s="45">
        <v>1.8941568132</v>
      </c>
      <c r="J120" s="45">
        <v>4.0753070830000002</v>
      </c>
      <c r="K120" s="45">
        <v>1.0905751348999999</v>
      </c>
      <c r="L120" s="45">
        <v>2.9847319480999999</v>
      </c>
      <c r="M120" s="46">
        <v>30.4093567251</v>
      </c>
    </row>
    <row r="121" spans="2:13" ht="26.4" x14ac:dyDescent="0.25">
      <c r="B121" s="14" t="s">
        <v>121</v>
      </c>
      <c r="C121" s="45">
        <v>9.9261378565000005</v>
      </c>
      <c r="D121" s="45">
        <v>10.8019735498</v>
      </c>
      <c r="E121" s="45">
        <v>16.582489124999999</v>
      </c>
      <c r="F121" s="45">
        <v>19.443552389600001</v>
      </c>
      <c r="G121" s="45">
        <v>-0.87583569319999999</v>
      </c>
      <c r="H121" s="45">
        <v>-2.8610632644999998</v>
      </c>
      <c r="I121" s="45">
        <v>-3.7368989577999998</v>
      </c>
      <c r="J121" s="45">
        <v>3.7077044346000001</v>
      </c>
      <c r="K121" s="45">
        <v>2.3355618485999998</v>
      </c>
      <c r="L121" s="45">
        <v>2.6567016028000001</v>
      </c>
      <c r="M121" s="46">
        <v>26.764705882400001</v>
      </c>
    </row>
    <row r="122" spans="2:13" x14ac:dyDescent="0.25">
      <c r="B122" s="14" t="s">
        <v>122</v>
      </c>
      <c r="C122" s="45">
        <v>9.5010749967999999</v>
      </c>
      <c r="D122" s="45">
        <v>12.931579613</v>
      </c>
      <c r="E122" s="45">
        <v>11.0819527001</v>
      </c>
      <c r="F122" s="45">
        <v>13.5481219173</v>
      </c>
      <c r="G122" s="45">
        <v>-3.4305046161999999</v>
      </c>
      <c r="H122" s="45">
        <v>-2.4661692171</v>
      </c>
      <c r="I122" s="45">
        <v>-5.8966738333000004</v>
      </c>
      <c r="J122" s="45">
        <v>4.6003541166000002</v>
      </c>
      <c r="K122" s="45">
        <v>2.0551410143000002</v>
      </c>
      <c r="L122" s="45">
        <v>3.4463133932000001</v>
      </c>
      <c r="M122" s="46">
        <v>36.272878535799997</v>
      </c>
    </row>
    <row r="123" spans="2:13" x14ac:dyDescent="0.25">
      <c r="B123" s="14" t="s">
        <v>123</v>
      </c>
      <c r="C123" s="45">
        <v>9.1796378941000008</v>
      </c>
      <c r="D123" s="45">
        <v>11.7557418091</v>
      </c>
      <c r="E123" s="45">
        <v>14.222996262800001</v>
      </c>
      <c r="F123" s="45">
        <v>16.254852871800001</v>
      </c>
      <c r="G123" s="45">
        <v>-2.576103915</v>
      </c>
      <c r="H123" s="45">
        <v>-2.0318566090000001</v>
      </c>
      <c r="I123" s="45">
        <v>-4.6079605239000001</v>
      </c>
      <c r="J123" s="45">
        <v>3.7371648344000001</v>
      </c>
      <c r="K123" s="45">
        <v>2.2858386850999999</v>
      </c>
      <c r="L123" s="45">
        <v>2.8663691448000002</v>
      </c>
      <c r="M123" s="46">
        <v>31.225296442699999</v>
      </c>
    </row>
    <row r="124" spans="2:13" x14ac:dyDescent="0.25">
      <c r="B124" s="13" t="s">
        <v>124</v>
      </c>
      <c r="C124" s="43">
        <v>10.42132</v>
      </c>
      <c r="D124" s="43">
        <v>12.196429999999999</v>
      </c>
      <c r="E124" s="43">
        <v>11.51046</v>
      </c>
      <c r="F124" s="43">
        <v>9.3646700000000003</v>
      </c>
      <c r="G124" s="43">
        <v>-1.7750999999999999</v>
      </c>
      <c r="H124" s="43">
        <v>2.1457899999999999</v>
      </c>
      <c r="I124" s="43">
        <v>0.37068000000000001</v>
      </c>
      <c r="J124" s="43">
        <v>4.1731199999999999</v>
      </c>
      <c r="K124" s="43">
        <v>1.9337</v>
      </c>
      <c r="L124" s="43">
        <v>2.3349574853999999</v>
      </c>
      <c r="M124" s="44">
        <v>22.340039999999998</v>
      </c>
    </row>
    <row r="125" spans="2:13" x14ac:dyDescent="0.25">
      <c r="B125" s="14" t="s">
        <v>125</v>
      </c>
      <c r="C125" s="45">
        <v>10.093687263</v>
      </c>
      <c r="D125" s="45">
        <v>12.10127147</v>
      </c>
      <c r="E125" s="45">
        <v>14.6107517288</v>
      </c>
      <c r="F125" s="45">
        <v>19.0720499665</v>
      </c>
      <c r="G125" s="45">
        <v>-2.0075842069999998</v>
      </c>
      <c r="H125" s="45">
        <v>-4.4612982378000003</v>
      </c>
      <c r="I125" s="45">
        <v>-6.4688824448000002</v>
      </c>
      <c r="J125" s="45">
        <v>3.6248048181999999</v>
      </c>
      <c r="K125" s="45">
        <v>1.7287530671</v>
      </c>
      <c r="L125" s="45">
        <v>2.8440776265999999</v>
      </c>
      <c r="M125" s="46">
        <v>28.176795580099999</v>
      </c>
    </row>
    <row r="126" spans="2:13" x14ac:dyDescent="0.25">
      <c r="B126" s="14" t="s">
        <v>126</v>
      </c>
      <c r="C126" s="45">
        <v>10.885582545</v>
      </c>
      <c r="D126" s="45">
        <v>11.6461472643</v>
      </c>
      <c r="E126" s="45">
        <v>15.781717925600001</v>
      </c>
      <c r="F126" s="45">
        <v>15.0686885012</v>
      </c>
      <c r="G126" s="45">
        <v>-0.76056471930000003</v>
      </c>
      <c r="H126" s="45">
        <v>0.71302942430000005</v>
      </c>
      <c r="I126" s="45">
        <v>-4.7535294999999998E-2</v>
      </c>
      <c r="J126" s="45">
        <v>4.7535294956999996</v>
      </c>
      <c r="K126" s="45">
        <v>1.7112706183999999</v>
      </c>
      <c r="L126" s="45">
        <v>3.2799353519999999</v>
      </c>
      <c r="M126" s="46">
        <v>30.131004366799999</v>
      </c>
    </row>
    <row r="127" spans="2:13" x14ac:dyDescent="0.25">
      <c r="B127" s="14" t="s">
        <v>127</v>
      </c>
      <c r="C127" s="45">
        <v>9.9037445056000006</v>
      </c>
      <c r="D127" s="45">
        <v>10.849607745</v>
      </c>
      <c r="E127" s="45">
        <v>25.816502531600001</v>
      </c>
      <c r="F127" s="45">
        <v>17.415011406000001</v>
      </c>
      <c r="G127" s="45">
        <v>-0.94586323930000005</v>
      </c>
      <c r="H127" s="45">
        <v>8.4014911255999998</v>
      </c>
      <c r="I127" s="45">
        <v>7.4556278863000003</v>
      </c>
      <c r="J127" s="45">
        <v>4.6736771823999996</v>
      </c>
      <c r="K127" s="45">
        <v>1.5578923941</v>
      </c>
      <c r="L127" s="45">
        <v>1.8360874645</v>
      </c>
      <c r="M127" s="46">
        <v>18.539325842699999</v>
      </c>
    </row>
    <row r="128" spans="2:13" x14ac:dyDescent="0.25">
      <c r="B128" s="14" t="s">
        <v>128</v>
      </c>
      <c r="C128" s="45">
        <v>10.707379377800001</v>
      </c>
      <c r="D128" s="45">
        <v>13.309618736099999</v>
      </c>
      <c r="E128" s="45">
        <v>16.460954472699999</v>
      </c>
      <c r="F128" s="45">
        <v>12.7127748466</v>
      </c>
      <c r="G128" s="45">
        <v>-2.6022393582999999</v>
      </c>
      <c r="H128" s="45">
        <v>3.7481796261000002</v>
      </c>
      <c r="I128" s="45">
        <v>1.1459402678999999</v>
      </c>
      <c r="J128" s="45">
        <v>4.1301597153999996</v>
      </c>
      <c r="K128" s="45">
        <v>1.9457110797999999</v>
      </c>
      <c r="L128" s="45">
        <v>2.7693556472999998</v>
      </c>
      <c r="M128" s="46">
        <v>25.863991081399998</v>
      </c>
    </row>
    <row r="129" spans="2:13" x14ac:dyDescent="0.25">
      <c r="B129" s="14" t="s">
        <v>129</v>
      </c>
      <c r="C129" s="45">
        <v>9.1266173752000004</v>
      </c>
      <c r="D129" s="45">
        <v>12.9390018484</v>
      </c>
      <c r="E129" s="45">
        <v>16.6358595194</v>
      </c>
      <c r="F129" s="45">
        <v>19.524029574899998</v>
      </c>
      <c r="G129" s="45">
        <v>-3.8123844731999998</v>
      </c>
      <c r="H129" s="45">
        <v>-2.8881700554999998</v>
      </c>
      <c r="I129" s="45">
        <v>-6.7005545286999997</v>
      </c>
      <c r="J129" s="45">
        <v>4.3900184842999996</v>
      </c>
      <c r="K129" s="45">
        <v>1.8484288355</v>
      </c>
      <c r="L129" s="45">
        <v>2.6571164509999998</v>
      </c>
      <c r="M129" s="46">
        <v>29.113924050600001</v>
      </c>
    </row>
    <row r="130" spans="2:13" x14ac:dyDescent="0.25">
      <c r="B130" s="14" t="s">
        <v>130</v>
      </c>
      <c r="C130" s="45">
        <v>10.4193687851</v>
      </c>
      <c r="D130" s="45">
        <v>12.5810635538</v>
      </c>
      <c r="E130" s="45">
        <v>13.2728058798</v>
      </c>
      <c r="F130" s="45">
        <v>13.488975356699999</v>
      </c>
      <c r="G130" s="45">
        <v>-2.1616947686999999</v>
      </c>
      <c r="H130" s="45">
        <v>-0.21616947689999999</v>
      </c>
      <c r="I130" s="45">
        <v>-2.3778642456000001</v>
      </c>
      <c r="J130" s="45">
        <v>3.8910505836999998</v>
      </c>
      <c r="K130" s="45">
        <v>2.3778642456000001</v>
      </c>
      <c r="L130" s="45">
        <v>1.6861219195999999</v>
      </c>
      <c r="M130" s="46">
        <v>16.1825726141</v>
      </c>
    </row>
    <row r="131" spans="2:13" x14ac:dyDescent="0.25">
      <c r="B131" s="14" t="s">
        <v>131</v>
      </c>
      <c r="C131" s="45">
        <v>10.6379062834</v>
      </c>
      <c r="D131" s="45">
        <v>12.809658777199999</v>
      </c>
      <c r="E131" s="45">
        <v>14.1347958921</v>
      </c>
      <c r="F131" s="45">
        <v>15.5335517356</v>
      </c>
      <c r="G131" s="45">
        <v>-2.1717524938000001</v>
      </c>
      <c r="H131" s="45">
        <v>-1.3987558435</v>
      </c>
      <c r="I131" s="45">
        <v>-3.5705083373000002</v>
      </c>
      <c r="J131" s="45">
        <v>4.7852173592999998</v>
      </c>
      <c r="K131" s="45">
        <v>1.6196120293</v>
      </c>
      <c r="L131" s="45">
        <v>1.8036588508</v>
      </c>
      <c r="M131" s="46">
        <v>16.955017301000002</v>
      </c>
    </row>
    <row r="132" spans="2:13" x14ac:dyDescent="0.25">
      <c r="B132" s="14" t="s">
        <v>132</v>
      </c>
      <c r="C132" s="45">
        <v>9.2948225533999995</v>
      </c>
      <c r="D132" s="45">
        <v>14.287909049</v>
      </c>
      <c r="E132" s="45">
        <v>12.943616531</v>
      </c>
      <c r="F132" s="45">
        <v>14.326317406699999</v>
      </c>
      <c r="G132" s="45">
        <v>-4.9930864956000001</v>
      </c>
      <c r="H132" s="45">
        <v>-1.3827008757000001</v>
      </c>
      <c r="I132" s="45">
        <v>-6.3757873713000004</v>
      </c>
      <c r="J132" s="45">
        <v>4.1481026271000001</v>
      </c>
      <c r="K132" s="45">
        <v>2.3045014595</v>
      </c>
      <c r="L132" s="45">
        <v>2.7269933937999999</v>
      </c>
      <c r="M132" s="46">
        <v>29.338842975199999</v>
      </c>
    </row>
    <row r="133" spans="2:13" x14ac:dyDescent="0.25">
      <c r="B133" s="14" t="s">
        <v>133</v>
      </c>
      <c r="C133" s="45">
        <v>10.550757083000001</v>
      </c>
      <c r="D133" s="45">
        <v>11.5566715576</v>
      </c>
      <c r="E133" s="45">
        <v>22.818375712800002</v>
      </c>
      <c r="F133" s="45">
        <v>18.696395347100001</v>
      </c>
      <c r="G133" s="45">
        <v>-1.0059144745999999</v>
      </c>
      <c r="H133" s="45">
        <v>4.1219803657999998</v>
      </c>
      <c r="I133" s="45">
        <v>3.1160658911999999</v>
      </c>
      <c r="J133" s="45">
        <v>4.2505559001000002</v>
      </c>
      <c r="K133" s="45">
        <v>2.0118289491999999</v>
      </c>
      <c r="L133" s="45">
        <v>2.2538534844</v>
      </c>
      <c r="M133" s="46">
        <v>21.3620071685</v>
      </c>
    </row>
    <row r="134" spans="2:13" x14ac:dyDescent="0.25">
      <c r="B134" s="14" t="s">
        <v>134</v>
      </c>
      <c r="C134" s="45">
        <v>10.753784210799999</v>
      </c>
      <c r="D134" s="45">
        <v>14.0665613373</v>
      </c>
      <c r="E134" s="45">
        <v>14.525253554900001</v>
      </c>
      <c r="F134" s="45">
        <v>11.008613220499999</v>
      </c>
      <c r="G134" s="45">
        <v>-3.3127771264999999</v>
      </c>
      <c r="H134" s="45">
        <v>3.5166403342999999</v>
      </c>
      <c r="I134" s="45">
        <v>0.2038632078</v>
      </c>
      <c r="J134" s="45">
        <v>3.7714693440999998</v>
      </c>
      <c r="K134" s="45">
        <v>1.6309056623</v>
      </c>
      <c r="L134" s="45">
        <v>2.8031191071000001</v>
      </c>
      <c r="M134" s="46">
        <v>26.0663507109</v>
      </c>
    </row>
    <row r="135" spans="2:13" x14ac:dyDescent="0.25">
      <c r="B135" s="14" t="s">
        <v>135</v>
      </c>
      <c r="C135" s="45">
        <v>10.054316422099999</v>
      </c>
      <c r="D135" s="45">
        <v>11.441118687199999</v>
      </c>
      <c r="E135" s="45">
        <v>23.883816788000001</v>
      </c>
      <c r="F135" s="45">
        <v>16.718671751599999</v>
      </c>
      <c r="G135" s="45">
        <v>-1.3868022651</v>
      </c>
      <c r="H135" s="45">
        <v>7.1651450364000002</v>
      </c>
      <c r="I135" s="45">
        <v>5.7783427713000002</v>
      </c>
      <c r="J135" s="45">
        <v>4.5071073616000001</v>
      </c>
      <c r="K135" s="45">
        <v>2.0416811125000001</v>
      </c>
      <c r="L135" s="45">
        <v>2.0416811125000001</v>
      </c>
      <c r="M135" s="46">
        <v>20.306513410000001</v>
      </c>
    </row>
    <row r="136" spans="2:13" x14ac:dyDescent="0.25">
      <c r="B136" s="14" t="s">
        <v>136</v>
      </c>
      <c r="C136" s="45">
        <v>10.151636073400001</v>
      </c>
      <c r="D136" s="45">
        <v>13.0247406225</v>
      </c>
      <c r="E136" s="45">
        <v>13.4078212291</v>
      </c>
      <c r="F136" s="45">
        <v>12.897047087000001</v>
      </c>
      <c r="G136" s="45">
        <v>-2.8731045490999998</v>
      </c>
      <c r="H136" s="45">
        <v>0.51077414210000005</v>
      </c>
      <c r="I136" s="45">
        <v>-2.362330407</v>
      </c>
      <c r="J136" s="45">
        <v>4.2777334397000004</v>
      </c>
      <c r="K136" s="45">
        <v>2.2027134876000001</v>
      </c>
      <c r="L136" s="45">
        <v>2.4900239425000001</v>
      </c>
      <c r="M136" s="46">
        <v>24.528301886800001</v>
      </c>
    </row>
    <row r="137" spans="2:13" x14ac:dyDescent="0.25">
      <c r="B137" s="14" t="s">
        <v>137</v>
      </c>
      <c r="C137" s="45">
        <v>9.8800814541000008</v>
      </c>
      <c r="D137" s="45">
        <v>11.9164341202</v>
      </c>
      <c r="E137" s="45">
        <v>17.459838600200001</v>
      </c>
      <c r="F137" s="45">
        <v>17.761520476699999</v>
      </c>
      <c r="G137" s="45">
        <v>-2.0363526661</v>
      </c>
      <c r="H137" s="45">
        <v>-0.3016818765</v>
      </c>
      <c r="I137" s="45">
        <v>-2.3380345426</v>
      </c>
      <c r="J137" s="45">
        <v>3.9595746286</v>
      </c>
      <c r="K137" s="45">
        <v>2.0740629007</v>
      </c>
      <c r="L137" s="45">
        <v>2.2626140735</v>
      </c>
      <c r="M137" s="46">
        <v>22.900763358799999</v>
      </c>
    </row>
    <row r="138" spans="2:13" x14ac:dyDescent="0.25">
      <c r="B138" s="14" t="s">
        <v>138</v>
      </c>
      <c r="C138" s="45">
        <v>10.3301973806</v>
      </c>
      <c r="D138" s="45">
        <v>12.205620119300001</v>
      </c>
      <c r="E138" s="45">
        <v>18.108590051</v>
      </c>
      <c r="F138" s="45">
        <v>15.3723175306</v>
      </c>
      <c r="G138" s="45">
        <v>-1.8754227387</v>
      </c>
      <c r="H138" s="45">
        <v>2.7362725204</v>
      </c>
      <c r="I138" s="45">
        <v>0.86084978170000004</v>
      </c>
      <c r="J138" s="45">
        <v>3.5356330319999998</v>
      </c>
      <c r="K138" s="45">
        <v>1.5987210232</v>
      </c>
      <c r="L138" s="45">
        <v>1.7216995634000001</v>
      </c>
      <c r="M138" s="46">
        <v>16.666666666699999</v>
      </c>
    </row>
    <row r="139" spans="2:13" x14ac:dyDescent="0.25">
      <c r="B139" s="14" t="s">
        <v>139</v>
      </c>
      <c r="C139" s="45">
        <v>11.364407354600001</v>
      </c>
      <c r="D139" s="45">
        <v>9.0236786755999994</v>
      </c>
      <c r="E139" s="45">
        <v>13.603365221500001</v>
      </c>
      <c r="F139" s="45">
        <v>15.9780175046</v>
      </c>
      <c r="G139" s="45">
        <v>2.3407286790000001</v>
      </c>
      <c r="H139" s="45">
        <v>-2.3746522831000001</v>
      </c>
      <c r="I139" s="45">
        <v>-3.3923604000000003E-2</v>
      </c>
      <c r="J139" s="45">
        <v>3.9351380691000002</v>
      </c>
      <c r="K139" s="45">
        <v>1.7640274103</v>
      </c>
      <c r="L139" s="45">
        <v>1.8657982224</v>
      </c>
      <c r="M139" s="46">
        <v>16.417910447800001</v>
      </c>
    </row>
    <row r="140" spans="2:13" x14ac:dyDescent="0.25">
      <c r="B140" s="13" t="s">
        <v>140</v>
      </c>
      <c r="C140" s="43">
        <v>10.49122</v>
      </c>
      <c r="D140" s="43">
        <v>12.65066</v>
      </c>
      <c r="E140" s="43">
        <v>8.7397399999999994</v>
      </c>
      <c r="F140" s="43">
        <v>8.4651499999999995</v>
      </c>
      <c r="G140" s="43">
        <v>-2.15944</v>
      </c>
      <c r="H140" s="43">
        <v>0.27457999999999999</v>
      </c>
      <c r="I140" s="43">
        <v>-1.8848499999999999</v>
      </c>
      <c r="J140" s="43">
        <v>4.2247300000000001</v>
      </c>
      <c r="K140" s="43">
        <v>1.74559</v>
      </c>
      <c r="L140" s="43">
        <v>2.5634739289000001</v>
      </c>
      <c r="M140" s="44">
        <v>24.32986</v>
      </c>
    </row>
    <row r="141" spans="2:13" ht="26.4" x14ac:dyDescent="0.25">
      <c r="B141" s="14" t="s">
        <v>141</v>
      </c>
      <c r="C141" s="45">
        <v>10.341156790199999</v>
      </c>
      <c r="D141" s="45">
        <v>13.636133218399999</v>
      </c>
      <c r="E141" s="45">
        <v>10.797384295600001</v>
      </c>
      <c r="F141" s="45">
        <v>12.064682921899999</v>
      </c>
      <c r="G141" s="45">
        <v>-3.2949764282</v>
      </c>
      <c r="H141" s="45">
        <v>-1.2672986261999999</v>
      </c>
      <c r="I141" s="45">
        <v>-4.5622750544999997</v>
      </c>
      <c r="J141" s="45">
        <v>4.4608911644000004</v>
      </c>
      <c r="K141" s="45">
        <v>1.5207583515</v>
      </c>
      <c r="L141" s="45">
        <v>2.2811375271999998</v>
      </c>
      <c r="M141" s="46">
        <v>22.058823529400001</v>
      </c>
    </row>
    <row r="142" spans="2:13" x14ac:dyDescent="0.25">
      <c r="B142" s="14" t="s">
        <v>142</v>
      </c>
      <c r="C142" s="45">
        <v>10.9398027435</v>
      </c>
      <c r="D142" s="45">
        <v>12.867021879599999</v>
      </c>
      <c r="E142" s="45">
        <v>15.077655594599999</v>
      </c>
      <c r="F142" s="45">
        <v>14.661980879</v>
      </c>
      <c r="G142" s="45">
        <v>-1.9272191362</v>
      </c>
      <c r="H142" s="45">
        <v>0.41567471560000002</v>
      </c>
      <c r="I142" s="45">
        <v>-1.5115444204999999</v>
      </c>
      <c r="J142" s="45">
        <v>4.1567471563999998</v>
      </c>
      <c r="K142" s="45">
        <v>1.7571703888000001</v>
      </c>
      <c r="L142" s="45">
        <v>3.0608774515000001</v>
      </c>
      <c r="M142" s="46">
        <v>27.979274611400001</v>
      </c>
    </row>
    <row r="143" spans="2:13" x14ac:dyDescent="0.25">
      <c r="B143" s="14" t="s">
        <v>143</v>
      </c>
      <c r="C143" s="45">
        <v>11.448037080500001</v>
      </c>
      <c r="D143" s="45">
        <v>15.5804992461</v>
      </c>
      <c r="E143" s="45">
        <v>20.494778578199998</v>
      </c>
      <c r="F143" s="45">
        <v>12.676606913500001</v>
      </c>
      <c r="G143" s="45">
        <v>-4.1324621655999998</v>
      </c>
      <c r="H143" s="45">
        <v>7.8181716647000004</v>
      </c>
      <c r="I143" s="45">
        <v>3.6857094991000001</v>
      </c>
      <c r="J143" s="45">
        <v>3.8532417489999999</v>
      </c>
      <c r="K143" s="45">
        <v>1.7311665829</v>
      </c>
      <c r="L143" s="45">
        <v>2.624671916</v>
      </c>
      <c r="M143" s="46">
        <v>22.926829268300001</v>
      </c>
    </row>
    <row r="144" spans="2:13" x14ac:dyDescent="0.25">
      <c r="B144" s="14" t="s">
        <v>144</v>
      </c>
      <c r="C144" s="45">
        <v>10.256410256400001</v>
      </c>
      <c r="D144" s="45">
        <v>12.7289377289</v>
      </c>
      <c r="E144" s="45">
        <v>12.4542124542</v>
      </c>
      <c r="F144" s="45">
        <v>14.972527472499999</v>
      </c>
      <c r="G144" s="45">
        <v>-2.4725274724999999</v>
      </c>
      <c r="H144" s="45">
        <v>-2.5183150183</v>
      </c>
      <c r="I144" s="45">
        <v>-4.9908424908000004</v>
      </c>
      <c r="J144" s="45">
        <v>3.8461538462</v>
      </c>
      <c r="K144" s="45">
        <v>1.4194139193999999</v>
      </c>
      <c r="L144" s="45">
        <v>2.6098901098999998</v>
      </c>
      <c r="M144" s="46">
        <v>25.446428571399998</v>
      </c>
    </row>
    <row r="145" spans="2:13" x14ac:dyDescent="0.25">
      <c r="B145" s="14" t="s">
        <v>145</v>
      </c>
      <c r="C145" s="45">
        <v>10.5839452125</v>
      </c>
      <c r="D145" s="45">
        <v>11.779703728599999</v>
      </c>
      <c r="E145" s="45">
        <v>14.5566305304</v>
      </c>
      <c r="F145" s="45">
        <v>12.669110889300001</v>
      </c>
      <c r="G145" s="45">
        <v>-1.1957585160999999</v>
      </c>
      <c r="H145" s="45">
        <v>1.8875196410999999</v>
      </c>
      <c r="I145" s="45">
        <v>0.69176112499999998</v>
      </c>
      <c r="J145" s="45">
        <v>4.3580950874999997</v>
      </c>
      <c r="K145" s="45">
        <v>2.3322232214</v>
      </c>
      <c r="L145" s="45">
        <v>2.9449259320999999</v>
      </c>
      <c r="M145" s="46">
        <v>27.824463118600001</v>
      </c>
    </row>
    <row r="146" spans="2:13" ht="26.4" x14ac:dyDescent="0.25">
      <c r="B146" s="14" t="s">
        <v>146</v>
      </c>
      <c r="C146" s="45">
        <v>10.1434825957</v>
      </c>
      <c r="D146" s="45">
        <v>15.215223893499999</v>
      </c>
      <c r="E146" s="45">
        <v>11.2705362174</v>
      </c>
      <c r="F146" s="45">
        <v>14.131518487999999</v>
      </c>
      <c r="G146" s="45">
        <v>-5.0717412978</v>
      </c>
      <c r="H146" s="45">
        <v>-2.8609822706000001</v>
      </c>
      <c r="I146" s="45">
        <v>-7.9327235684000001</v>
      </c>
      <c r="J146" s="45">
        <v>4.4648662708</v>
      </c>
      <c r="K146" s="45">
        <v>1.9506697299</v>
      </c>
      <c r="L146" s="45">
        <v>2.5141965408</v>
      </c>
      <c r="M146" s="46">
        <v>24.7863247863</v>
      </c>
    </row>
    <row r="147" spans="2:13" ht="26.4" x14ac:dyDescent="0.25">
      <c r="B147" s="14" t="s">
        <v>147</v>
      </c>
      <c r="C147" s="45">
        <v>9.6625538872999996</v>
      </c>
      <c r="D147" s="45">
        <v>13.081611416699999</v>
      </c>
      <c r="E147" s="45">
        <v>14.6424855062</v>
      </c>
      <c r="F147" s="45">
        <v>12.8586294039</v>
      </c>
      <c r="G147" s="45">
        <v>-3.4190575293999999</v>
      </c>
      <c r="H147" s="45">
        <v>1.7838561022999999</v>
      </c>
      <c r="I147" s="45">
        <v>-1.6352014270999999</v>
      </c>
      <c r="J147" s="45">
        <v>4.6826222685000003</v>
      </c>
      <c r="K147" s="45">
        <v>1.1149100639</v>
      </c>
      <c r="L147" s="45">
        <v>2.6014568158000002</v>
      </c>
      <c r="M147" s="46">
        <v>26.923076923099998</v>
      </c>
    </row>
    <row r="148" spans="2:13" ht="26.4" x14ac:dyDescent="0.25">
      <c r="B148" s="14" t="s">
        <v>148</v>
      </c>
      <c r="C148" s="45">
        <v>10.555584161500001</v>
      </c>
      <c r="D148" s="45">
        <v>11.1219813604</v>
      </c>
      <c r="E148" s="45">
        <v>12.460738376</v>
      </c>
      <c r="F148" s="45">
        <v>12.924154266</v>
      </c>
      <c r="G148" s="45">
        <v>-0.56639719889999995</v>
      </c>
      <c r="H148" s="45">
        <v>-0.46341589</v>
      </c>
      <c r="I148" s="45">
        <v>-1.0298130888999999</v>
      </c>
      <c r="J148" s="45">
        <v>4.1707430100999998</v>
      </c>
      <c r="K148" s="45">
        <v>1.4417383244999999</v>
      </c>
      <c r="L148" s="45">
        <v>2.4715514133999998</v>
      </c>
      <c r="M148" s="46">
        <v>23.414634146299999</v>
      </c>
    </row>
    <row r="149" spans="2:13" x14ac:dyDescent="0.25">
      <c r="B149" s="14" t="s">
        <v>149</v>
      </c>
      <c r="C149" s="45">
        <v>10.256410256400001</v>
      </c>
      <c r="D149" s="45">
        <v>18.6965811966</v>
      </c>
      <c r="E149" s="45">
        <v>18.055555555600002</v>
      </c>
      <c r="F149" s="45">
        <v>15.491452991499999</v>
      </c>
      <c r="G149" s="45">
        <v>-8.4401709401999998</v>
      </c>
      <c r="H149" s="45">
        <v>2.5641025641000001</v>
      </c>
      <c r="I149" s="45">
        <v>-5.8760683761000001</v>
      </c>
      <c r="J149" s="45">
        <v>2.6709401708999998</v>
      </c>
      <c r="K149" s="45">
        <v>1.2820512821000001</v>
      </c>
      <c r="L149" s="45">
        <v>1.8162393161999999</v>
      </c>
      <c r="M149" s="46">
        <v>17.708333333300001</v>
      </c>
    </row>
    <row r="150" spans="2:13" x14ac:dyDescent="0.25">
      <c r="B150" s="14" t="s">
        <v>150</v>
      </c>
      <c r="C150" s="45">
        <v>10.122937202299999</v>
      </c>
      <c r="D150" s="45">
        <v>13.246206667399999</v>
      </c>
      <c r="E150" s="45">
        <v>14.9296710599</v>
      </c>
      <c r="F150" s="45">
        <v>12.138664303900001</v>
      </c>
      <c r="G150" s="45">
        <v>-3.1232694650999999</v>
      </c>
      <c r="H150" s="45">
        <v>2.7910067559999998</v>
      </c>
      <c r="I150" s="45">
        <v>-0.33226270899999999</v>
      </c>
      <c r="J150" s="45">
        <v>4.1643592866999999</v>
      </c>
      <c r="K150" s="45">
        <v>1.3512016835</v>
      </c>
      <c r="L150" s="45">
        <v>2.5916491306</v>
      </c>
      <c r="M150" s="46">
        <v>25.601750547000002</v>
      </c>
    </row>
    <row r="151" spans="2:13" ht="26.4" x14ac:dyDescent="0.25">
      <c r="B151" s="14" t="s">
        <v>151</v>
      </c>
      <c r="C151" s="45">
        <v>10.272056954</v>
      </c>
      <c r="D151" s="45">
        <v>14.441901856099999</v>
      </c>
      <c r="E151" s="45">
        <v>14.085939486399999</v>
      </c>
      <c r="F151" s="45">
        <v>15.967454869099999</v>
      </c>
      <c r="G151" s="45">
        <v>-4.1698449021000004</v>
      </c>
      <c r="H151" s="45">
        <v>-1.8815153827</v>
      </c>
      <c r="I151" s="45">
        <v>-6.0513602848000003</v>
      </c>
      <c r="J151" s="45">
        <v>4.0681413679</v>
      </c>
      <c r="K151" s="45">
        <v>1.0678871091</v>
      </c>
      <c r="L151" s="45">
        <v>3.101957793</v>
      </c>
      <c r="M151" s="46">
        <v>30.198019802000001</v>
      </c>
    </row>
    <row r="152" spans="2:13" x14ac:dyDescent="0.25">
      <c r="B152" s="14" t="s">
        <v>152</v>
      </c>
      <c r="C152" s="45">
        <v>10.2552239957</v>
      </c>
      <c r="D152" s="45">
        <v>12.8768602051</v>
      </c>
      <c r="E152" s="45">
        <v>14.341892204500001</v>
      </c>
      <c r="F152" s="45">
        <v>13.9563574678</v>
      </c>
      <c r="G152" s="45">
        <v>-2.6216362094000001</v>
      </c>
      <c r="H152" s="45">
        <v>0.38553473669999999</v>
      </c>
      <c r="I152" s="45">
        <v>-2.2361014727000001</v>
      </c>
      <c r="J152" s="45">
        <v>4.0095612615</v>
      </c>
      <c r="K152" s="45">
        <v>1.3879250519999999</v>
      </c>
      <c r="L152" s="45">
        <v>2.2361014727000001</v>
      </c>
      <c r="M152" s="46">
        <v>21.8045112782</v>
      </c>
    </row>
    <row r="153" spans="2:13" x14ac:dyDescent="0.25">
      <c r="B153" s="14" t="s">
        <v>153</v>
      </c>
      <c r="C153" s="45">
        <v>9.9916399233999993</v>
      </c>
      <c r="D153" s="45">
        <v>11.5153313017</v>
      </c>
      <c r="E153" s="45">
        <v>9.3309241929999995</v>
      </c>
      <c r="F153" s="45">
        <v>11.420943340299999</v>
      </c>
      <c r="G153" s="45">
        <v>-1.5236913782999999</v>
      </c>
      <c r="H153" s="45">
        <v>-2.0900191473</v>
      </c>
      <c r="I153" s="45">
        <v>-3.6137105256000002</v>
      </c>
      <c r="J153" s="45">
        <v>4.3957822064999998</v>
      </c>
      <c r="K153" s="45">
        <v>1.9012432242999999</v>
      </c>
      <c r="L153" s="45">
        <v>1.9551792023000001</v>
      </c>
      <c r="M153" s="46">
        <v>19.5681511471</v>
      </c>
    </row>
    <row r="154" spans="2:13" x14ac:dyDescent="0.25">
      <c r="B154" s="14" t="s">
        <v>154</v>
      </c>
      <c r="C154" s="45">
        <v>11.984751666099999</v>
      </c>
      <c r="D154" s="45">
        <v>11.737926116900001</v>
      </c>
      <c r="E154" s="45">
        <v>11.7653511779</v>
      </c>
      <c r="F154" s="45">
        <v>10.9700244083</v>
      </c>
      <c r="G154" s="45">
        <v>0.24682554919999999</v>
      </c>
      <c r="H154" s="45">
        <v>0.79532676960000004</v>
      </c>
      <c r="I154" s="45">
        <v>1.0421523187999999</v>
      </c>
      <c r="J154" s="45">
        <v>4.2783095191999996</v>
      </c>
      <c r="K154" s="45">
        <v>1.8100540274000001</v>
      </c>
      <c r="L154" s="45">
        <v>2.3585552478</v>
      </c>
      <c r="M154" s="46">
        <v>19.679633867300002</v>
      </c>
    </row>
    <row r="155" spans="2:13" x14ac:dyDescent="0.25">
      <c r="B155" s="14" t="s">
        <v>155</v>
      </c>
      <c r="C155" s="45">
        <v>10.127831563100001</v>
      </c>
      <c r="D155" s="45">
        <v>11.796221449400001</v>
      </c>
      <c r="E155" s="45">
        <v>10.6212989943</v>
      </c>
      <c r="F155" s="45">
        <v>12.3601842278</v>
      </c>
      <c r="G155" s="45">
        <v>-1.6683898863</v>
      </c>
      <c r="H155" s="45">
        <v>-1.7388852336</v>
      </c>
      <c r="I155" s="45">
        <v>-3.4072751198</v>
      </c>
      <c r="J155" s="45">
        <v>4.1827239401999998</v>
      </c>
      <c r="K155" s="45">
        <v>1.4569038443</v>
      </c>
      <c r="L155" s="45">
        <v>2.3968418084000001</v>
      </c>
      <c r="M155" s="46">
        <v>23.6658932715</v>
      </c>
    </row>
    <row r="156" spans="2:13" ht="26.4" x14ac:dyDescent="0.25">
      <c r="B156" s="13" t="s">
        <v>156</v>
      </c>
      <c r="C156" s="43">
        <v>10.769830000000001</v>
      </c>
      <c r="D156" s="43">
        <v>11.738009999999999</v>
      </c>
      <c r="E156" s="43">
        <v>11.082229999999999</v>
      </c>
      <c r="F156" s="43">
        <v>7.3183600000000002</v>
      </c>
      <c r="G156" s="43">
        <v>-0.96818000000000004</v>
      </c>
      <c r="H156" s="43">
        <v>3.7638699999999998</v>
      </c>
      <c r="I156" s="43">
        <v>2.7956799999999999</v>
      </c>
      <c r="J156" s="43">
        <v>4.41547</v>
      </c>
      <c r="K156" s="43">
        <v>1.89785</v>
      </c>
      <c r="L156" s="43">
        <v>2.4573193611000002</v>
      </c>
      <c r="M156" s="44">
        <v>22.731850000000001</v>
      </c>
    </row>
    <row r="157" spans="2:13" x14ac:dyDescent="0.25">
      <c r="B157" s="14" t="s">
        <v>157</v>
      </c>
      <c r="C157" s="45">
        <v>9.5149808476000004</v>
      </c>
      <c r="D157" s="45">
        <v>11.9461983804</v>
      </c>
      <c r="E157" s="45">
        <v>14.2374897242</v>
      </c>
      <c r="F157" s="45">
        <v>13.2230248544</v>
      </c>
      <c r="G157" s="45">
        <v>-2.4312175327999999</v>
      </c>
      <c r="H157" s="45">
        <v>1.0144648698000001</v>
      </c>
      <c r="I157" s="45">
        <v>-1.416752663</v>
      </c>
      <c r="J157" s="45">
        <v>4.5126195932000002</v>
      </c>
      <c r="K157" s="45">
        <v>2.1863467020999998</v>
      </c>
      <c r="L157" s="45">
        <v>2.0114389659</v>
      </c>
      <c r="M157" s="46">
        <v>21.139705882400001</v>
      </c>
    </row>
    <row r="158" spans="2:13" x14ac:dyDescent="0.25">
      <c r="B158" s="14" t="s">
        <v>158</v>
      </c>
      <c r="C158" s="45">
        <v>9.9435635581999993</v>
      </c>
      <c r="D158" s="45">
        <v>13.5908166008</v>
      </c>
      <c r="E158" s="45">
        <v>14.9153453373</v>
      </c>
      <c r="F158" s="45">
        <v>10.327484931100001</v>
      </c>
      <c r="G158" s="45">
        <v>-3.6472530426000001</v>
      </c>
      <c r="H158" s="45">
        <v>4.5878604061999999</v>
      </c>
      <c r="I158" s="45">
        <v>0.94060736359999997</v>
      </c>
      <c r="J158" s="45">
        <v>4.7990171613000001</v>
      </c>
      <c r="K158" s="45">
        <v>1.5740776289</v>
      </c>
      <c r="L158" s="45">
        <v>2.5338810611999998</v>
      </c>
      <c r="M158" s="46">
        <v>25.4826254826</v>
      </c>
    </row>
    <row r="159" spans="2:13" x14ac:dyDescent="0.25">
      <c r="B159" s="14" t="s">
        <v>159</v>
      </c>
      <c r="C159" s="45">
        <v>11.7919214466</v>
      </c>
      <c r="D159" s="45">
        <v>12.1875180114</v>
      </c>
      <c r="E159" s="45">
        <v>27.042038029699999</v>
      </c>
      <c r="F159" s="45">
        <v>23.872025821200001</v>
      </c>
      <c r="G159" s="45">
        <v>-0.3955965649</v>
      </c>
      <c r="H159" s="45">
        <v>3.1700122085000002</v>
      </c>
      <c r="I159" s="45">
        <v>2.7744156435999998</v>
      </c>
      <c r="J159" s="45">
        <v>4.4982735222999999</v>
      </c>
      <c r="K159" s="45">
        <v>1.7814944642999999</v>
      </c>
      <c r="L159" s="45">
        <v>2.6696218516000001</v>
      </c>
      <c r="M159" s="46">
        <v>22.639413463699999</v>
      </c>
    </row>
    <row r="160" spans="2:13" x14ac:dyDescent="0.25">
      <c r="B160" s="14" t="s">
        <v>160</v>
      </c>
      <c r="C160" s="45">
        <v>9.2004491294000008</v>
      </c>
      <c r="D160" s="45">
        <v>12.166714149300001</v>
      </c>
      <c r="E160" s="45">
        <v>12.8202979672</v>
      </c>
      <c r="F160" s="45">
        <v>11.7142330445</v>
      </c>
      <c r="G160" s="45">
        <v>-2.9662650198999998</v>
      </c>
      <c r="H160" s="45">
        <v>1.1060649226999999</v>
      </c>
      <c r="I160" s="45">
        <v>-1.8602000971999999</v>
      </c>
      <c r="J160" s="45">
        <v>4.0723299424999997</v>
      </c>
      <c r="K160" s="45">
        <v>1.6926145028999999</v>
      </c>
      <c r="L160" s="45">
        <v>2.4467496774000002</v>
      </c>
      <c r="M160" s="46">
        <v>26.593806921700001</v>
      </c>
    </row>
    <row r="161" spans="2:13" x14ac:dyDescent="0.25">
      <c r="B161" s="14" t="s">
        <v>161</v>
      </c>
      <c r="C161" s="45">
        <v>11.4508541718</v>
      </c>
      <c r="D161" s="45">
        <v>11.9460262441</v>
      </c>
      <c r="E161" s="45">
        <v>23.273087397899999</v>
      </c>
      <c r="F161" s="45">
        <v>17.8880911117</v>
      </c>
      <c r="G161" s="45">
        <v>-0.49517207229999999</v>
      </c>
      <c r="H161" s="45">
        <v>5.3849962861999998</v>
      </c>
      <c r="I161" s="45">
        <v>4.8898242138999999</v>
      </c>
      <c r="J161" s="45">
        <v>3.8994800693</v>
      </c>
      <c r="K161" s="45">
        <v>2.0425847982000001</v>
      </c>
      <c r="L161" s="45">
        <v>3.3424114880000002</v>
      </c>
      <c r="M161" s="46">
        <v>29.1891891892</v>
      </c>
    </row>
    <row r="162" spans="2:13" x14ac:dyDescent="0.25">
      <c r="B162" s="14" t="s">
        <v>162</v>
      </c>
      <c r="C162" s="45">
        <v>9.0139081141999995</v>
      </c>
      <c r="D162" s="45">
        <v>10.892492255000001</v>
      </c>
      <c r="E162" s="45">
        <v>11.8482631336</v>
      </c>
      <c r="F162" s="45">
        <v>11.716432667599999</v>
      </c>
      <c r="G162" s="45">
        <v>-1.8785841407999999</v>
      </c>
      <c r="H162" s="45">
        <v>0.13183046600000001</v>
      </c>
      <c r="I162" s="45">
        <v>-1.7467536748000001</v>
      </c>
      <c r="J162" s="45">
        <v>4.5316722694999996</v>
      </c>
      <c r="K162" s="45">
        <v>1.9115417573</v>
      </c>
      <c r="L162" s="45">
        <v>2.2246391140999999</v>
      </c>
      <c r="M162" s="46">
        <v>24.680073126100002</v>
      </c>
    </row>
    <row r="163" spans="2:13" x14ac:dyDescent="0.25">
      <c r="B163" s="14" t="s">
        <v>163</v>
      </c>
      <c r="C163" s="45">
        <v>10.196789797699999</v>
      </c>
      <c r="D163" s="45">
        <v>10.8014511873</v>
      </c>
      <c r="E163" s="45">
        <v>17.0679419525</v>
      </c>
      <c r="F163" s="45">
        <v>12.1207124011</v>
      </c>
      <c r="G163" s="45">
        <v>-0.60466138960000004</v>
      </c>
      <c r="H163" s="45">
        <v>4.9472295515000004</v>
      </c>
      <c r="I163" s="45">
        <v>4.3425681618</v>
      </c>
      <c r="J163" s="45">
        <v>4.5624450308000002</v>
      </c>
      <c r="K163" s="45">
        <v>1.6490765171999999</v>
      </c>
      <c r="L163" s="45">
        <v>2.2812225154000001</v>
      </c>
      <c r="M163" s="46">
        <v>22.371967654999999</v>
      </c>
    </row>
    <row r="164" spans="2:13" x14ac:dyDescent="0.25">
      <c r="B164" s="14" t="s">
        <v>164</v>
      </c>
      <c r="C164" s="45">
        <v>10.792099368800001</v>
      </c>
      <c r="D164" s="45">
        <v>11.240073304799999</v>
      </c>
      <c r="E164" s="45">
        <v>23.0502952555</v>
      </c>
      <c r="F164" s="45">
        <v>14.701690083500001</v>
      </c>
      <c r="G164" s="45">
        <v>-0.44797393610000003</v>
      </c>
      <c r="H164" s="45">
        <v>8.3486051720999992</v>
      </c>
      <c r="I164" s="45">
        <v>7.9006312359999997</v>
      </c>
      <c r="J164" s="45">
        <v>5.0091631031999997</v>
      </c>
      <c r="K164" s="45">
        <v>1.9140704541</v>
      </c>
      <c r="L164" s="45">
        <v>2.9321930360000001</v>
      </c>
      <c r="M164" s="46">
        <v>27.169811320800001</v>
      </c>
    </row>
    <row r="165" spans="2:13" x14ac:dyDescent="0.25">
      <c r="B165" s="14" t="s">
        <v>165</v>
      </c>
      <c r="C165" s="45">
        <v>10.1217168482</v>
      </c>
      <c r="D165" s="45">
        <v>9.8654708519999996</v>
      </c>
      <c r="E165" s="45">
        <v>32.030749519499999</v>
      </c>
      <c r="F165" s="45">
        <v>23.3610933163</v>
      </c>
      <c r="G165" s="45">
        <v>0.25624599619999999</v>
      </c>
      <c r="H165" s="45">
        <v>8.6696562033000006</v>
      </c>
      <c r="I165" s="45">
        <v>8.9259021993999994</v>
      </c>
      <c r="J165" s="45">
        <v>4.3134742686000003</v>
      </c>
      <c r="K165" s="45">
        <v>2.6478752935999998</v>
      </c>
      <c r="L165" s="45">
        <v>1.7083066410000001</v>
      </c>
      <c r="M165" s="46">
        <v>16.8776371308</v>
      </c>
    </row>
    <row r="166" spans="2:13" x14ac:dyDescent="0.25">
      <c r="B166" s="14" t="s">
        <v>166</v>
      </c>
      <c r="C166" s="45">
        <v>10.134283759900001</v>
      </c>
      <c r="D166" s="45">
        <v>12.420347769699999</v>
      </c>
      <c r="E166" s="45">
        <v>14.4004032113</v>
      </c>
      <c r="F166" s="45">
        <v>12.3483457537</v>
      </c>
      <c r="G166" s="45">
        <v>-2.2860640098</v>
      </c>
      <c r="H166" s="45">
        <v>2.0520574576000001</v>
      </c>
      <c r="I166" s="45">
        <v>-0.2340065522</v>
      </c>
      <c r="J166" s="45">
        <v>4.1941174352999999</v>
      </c>
      <c r="K166" s="45">
        <v>1.7820498974000001</v>
      </c>
      <c r="L166" s="45">
        <v>2.4300680418999998</v>
      </c>
      <c r="M166" s="46">
        <v>23.9786856128</v>
      </c>
    </row>
    <row r="167" spans="2:13" x14ac:dyDescent="0.25">
      <c r="B167" s="14" t="s">
        <v>167</v>
      </c>
      <c r="C167" s="45">
        <v>10.558884196099999</v>
      </c>
      <c r="D167" s="45">
        <v>11.393772713900001</v>
      </c>
      <c r="E167" s="45">
        <v>22.9839897849</v>
      </c>
      <c r="F167" s="45">
        <v>15.0771044102</v>
      </c>
      <c r="G167" s="45">
        <v>-0.83488851779999995</v>
      </c>
      <c r="H167" s="45">
        <v>7.9068853746999999</v>
      </c>
      <c r="I167" s="45">
        <v>7.0719968569000002</v>
      </c>
      <c r="J167" s="45">
        <v>4.5673313033999996</v>
      </c>
      <c r="K167" s="45">
        <v>1.9153324821</v>
      </c>
      <c r="L167" s="45">
        <v>2.7993320892</v>
      </c>
      <c r="M167" s="46">
        <v>26.511627907000001</v>
      </c>
    </row>
    <row r="168" spans="2:13" x14ac:dyDescent="0.25">
      <c r="B168" s="14" t="s">
        <v>168</v>
      </c>
      <c r="C168" s="45">
        <v>11.474826543300001</v>
      </c>
      <c r="D168" s="45">
        <v>13.0314890589</v>
      </c>
      <c r="E168" s="45">
        <v>19.880804127400001</v>
      </c>
      <c r="F168" s="45">
        <v>15.9224337307</v>
      </c>
      <c r="G168" s="45">
        <v>-1.5566625156</v>
      </c>
      <c r="H168" s="45">
        <v>3.9583703966999999</v>
      </c>
      <c r="I168" s="45">
        <v>2.4017078812000001</v>
      </c>
      <c r="J168" s="45">
        <v>4.8923679060999996</v>
      </c>
      <c r="K168" s="45">
        <v>2.1348514499000002</v>
      </c>
      <c r="L168" s="45">
        <v>1.9569471624000001</v>
      </c>
      <c r="M168" s="46">
        <v>17.054263565900001</v>
      </c>
    </row>
    <row r="169" spans="2:13" x14ac:dyDescent="0.25">
      <c r="B169" s="14" t="s">
        <v>169</v>
      </c>
      <c r="C169" s="45">
        <v>12.214983713400001</v>
      </c>
      <c r="D169" s="45">
        <v>11.197068403899999</v>
      </c>
      <c r="E169" s="45">
        <v>34.541259500499997</v>
      </c>
      <c r="F169" s="45">
        <v>15.4723127036</v>
      </c>
      <c r="G169" s="45">
        <v>1.0179153094</v>
      </c>
      <c r="H169" s="45">
        <v>19.068946796999999</v>
      </c>
      <c r="I169" s="45">
        <v>20.086862106400002</v>
      </c>
      <c r="J169" s="45">
        <v>4.6145494027999998</v>
      </c>
      <c r="K169" s="45">
        <v>1.6286644951</v>
      </c>
      <c r="L169" s="45">
        <v>2.1715526602000002</v>
      </c>
      <c r="M169" s="46">
        <v>17.777777777800001</v>
      </c>
    </row>
    <row r="170" spans="2:13" x14ac:dyDescent="0.25">
      <c r="B170" s="14" t="s">
        <v>170</v>
      </c>
      <c r="C170" s="45">
        <v>11.968994604500001</v>
      </c>
      <c r="D170" s="45">
        <v>12.5009499202</v>
      </c>
      <c r="E170" s="45">
        <v>26.065810471900001</v>
      </c>
      <c r="F170" s="45">
        <v>19.606353066299999</v>
      </c>
      <c r="G170" s="45">
        <v>-0.53195531579999999</v>
      </c>
      <c r="H170" s="45">
        <v>6.4594574056000003</v>
      </c>
      <c r="I170" s="45">
        <v>5.9275020897999999</v>
      </c>
      <c r="J170" s="45">
        <v>4.4076297590999998</v>
      </c>
      <c r="K170" s="45">
        <v>2.2038148795999999</v>
      </c>
      <c r="L170" s="45">
        <v>2.2038148795999999</v>
      </c>
      <c r="M170" s="46">
        <v>18.412698412699999</v>
      </c>
    </row>
    <row r="171" spans="2:13" x14ac:dyDescent="0.25">
      <c r="B171" s="14" t="s">
        <v>171</v>
      </c>
      <c r="C171" s="45">
        <v>11.181050190500001</v>
      </c>
      <c r="D171" s="45">
        <v>9.9801225773999995</v>
      </c>
      <c r="E171" s="45">
        <v>24.763955607100002</v>
      </c>
      <c r="F171" s="45">
        <v>15.736292860700001</v>
      </c>
      <c r="G171" s="45">
        <v>1.2009276131</v>
      </c>
      <c r="H171" s="45">
        <v>9.0276627464000008</v>
      </c>
      <c r="I171" s="45">
        <v>10.2285903595</v>
      </c>
      <c r="J171" s="45">
        <v>4.0168958092000002</v>
      </c>
      <c r="K171" s="45">
        <v>1.8220970680999999</v>
      </c>
      <c r="L171" s="45">
        <v>2.7745568990999998</v>
      </c>
      <c r="M171" s="46">
        <v>24.814814814799998</v>
      </c>
    </row>
    <row r="172" spans="2:13" x14ac:dyDescent="0.25">
      <c r="B172" s="14" t="s">
        <v>172</v>
      </c>
      <c r="C172" s="45">
        <v>10.9601423689</v>
      </c>
      <c r="D172" s="45">
        <v>8.7285669896000009</v>
      </c>
      <c r="E172" s="45">
        <v>27.7252055027</v>
      </c>
      <c r="F172" s="45">
        <v>20.239541255900001</v>
      </c>
      <c r="G172" s="45">
        <v>2.2315753792000002</v>
      </c>
      <c r="H172" s="45">
        <v>7.4856642467999999</v>
      </c>
      <c r="I172" s="45">
        <v>9.7172396259999996</v>
      </c>
      <c r="J172" s="45">
        <v>4.7597525493999999</v>
      </c>
      <c r="K172" s="45">
        <v>2.2598231688000001</v>
      </c>
      <c r="L172" s="45">
        <v>2.2739470636000001</v>
      </c>
      <c r="M172" s="46">
        <v>20.7474226804</v>
      </c>
    </row>
    <row r="173" spans="2:13" x14ac:dyDescent="0.25">
      <c r="B173" s="14" t="s">
        <v>173</v>
      </c>
      <c r="C173" s="45">
        <v>10.916277173099999</v>
      </c>
      <c r="D173" s="45">
        <v>11.480912199300001</v>
      </c>
      <c r="E173" s="45">
        <v>16.6881018853</v>
      </c>
      <c r="F173" s="45">
        <v>10.790802722800001</v>
      </c>
      <c r="G173" s="45">
        <v>-0.56463502619999995</v>
      </c>
      <c r="H173" s="45">
        <v>5.8972991625000004</v>
      </c>
      <c r="I173" s="45">
        <v>5.3326641363</v>
      </c>
      <c r="J173" s="45">
        <v>4.046551021</v>
      </c>
      <c r="K173" s="45">
        <v>1.5684306283</v>
      </c>
      <c r="L173" s="45">
        <v>2.3840145549999998</v>
      </c>
      <c r="M173" s="46">
        <v>21.839080459800002</v>
      </c>
    </row>
    <row r="174" spans="2:13" ht="26.4" x14ac:dyDescent="0.25">
      <c r="B174" s="14" t="s">
        <v>174</v>
      </c>
      <c r="C174" s="45">
        <v>8.6126691300000005</v>
      </c>
      <c r="D174" s="45">
        <v>12.9721683192</v>
      </c>
      <c r="E174" s="45">
        <v>10.9519125974</v>
      </c>
      <c r="F174" s="45">
        <v>12.360775140199999</v>
      </c>
      <c r="G174" s="45">
        <v>-4.3594991892000001</v>
      </c>
      <c r="H174" s="45">
        <v>-1.4088625428999999</v>
      </c>
      <c r="I174" s="45">
        <v>-5.7683617320999998</v>
      </c>
      <c r="J174" s="45">
        <v>3.9075998830000001</v>
      </c>
      <c r="K174" s="45">
        <v>1.7810149126999999</v>
      </c>
      <c r="L174" s="45">
        <v>1.8607618491</v>
      </c>
      <c r="M174" s="46">
        <v>21.604938271599998</v>
      </c>
    </row>
    <row r="175" spans="2:13" x14ac:dyDescent="0.25">
      <c r="B175" s="14" t="s">
        <v>175</v>
      </c>
      <c r="C175" s="45">
        <v>9.9115992499000001</v>
      </c>
      <c r="D175" s="45">
        <v>11.9015728445</v>
      </c>
      <c r="E175" s="45">
        <v>18.311583942399999</v>
      </c>
      <c r="F175" s="45">
        <v>13.853277716099999</v>
      </c>
      <c r="G175" s="45">
        <v>-1.9899735945999999</v>
      </c>
      <c r="H175" s="45">
        <v>4.4583062263000004</v>
      </c>
      <c r="I175" s="45">
        <v>2.4683326317000001</v>
      </c>
      <c r="J175" s="45">
        <v>4.2478282500000004</v>
      </c>
      <c r="K175" s="45">
        <v>2.3152577397999998</v>
      </c>
      <c r="L175" s="45">
        <v>2.4491982703000001</v>
      </c>
      <c r="M175" s="46">
        <v>24.710424710400002</v>
      </c>
    </row>
    <row r="176" spans="2:13" x14ac:dyDescent="0.25">
      <c r="B176" s="14" t="s">
        <v>176</v>
      </c>
      <c r="C176" s="45">
        <v>10.7864436237</v>
      </c>
      <c r="D176" s="45">
        <v>11.677167065000001</v>
      </c>
      <c r="E176" s="45">
        <v>11.7206169889</v>
      </c>
      <c r="F176" s="45">
        <v>9.2331088421</v>
      </c>
      <c r="G176" s="45">
        <v>-0.89072344120000002</v>
      </c>
      <c r="H176" s="45">
        <v>2.4875081469000002</v>
      </c>
      <c r="I176" s="45">
        <v>1.5967847056</v>
      </c>
      <c r="J176" s="45">
        <v>4.4753421682000001</v>
      </c>
      <c r="K176" s="45">
        <v>1.7597219205000001</v>
      </c>
      <c r="L176" s="45">
        <v>2.5635455137999998</v>
      </c>
      <c r="M176" s="46">
        <v>23.766364551900001</v>
      </c>
    </row>
    <row r="177" spans="2:13" x14ac:dyDescent="0.25">
      <c r="B177" s="14" t="s">
        <v>177</v>
      </c>
      <c r="C177" s="45">
        <v>11.2598007428</v>
      </c>
      <c r="D177" s="45">
        <v>10.994517479200001</v>
      </c>
      <c r="E177" s="45">
        <v>22.4901255674</v>
      </c>
      <c r="F177" s="45">
        <v>20.191003949799999</v>
      </c>
      <c r="G177" s="45">
        <v>0.26528326359999999</v>
      </c>
      <c r="H177" s="45">
        <v>2.2991216176</v>
      </c>
      <c r="I177" s="45">
        <v>2.5644048812000002</v>
      </c>
      <c r="J177" s="45">
        <v>3.3013028356</v>
      </c>
      <c r="K177" s="45">
        <v>2.5938807993999999</v>
      </c>
      <c r="L177" s="45">
        <v>2.1812179449000002</v>
      </c>
      <c r="M177" s="46">
        <v>19.3717277487</v>
      </c>
    </row>
    <row r="178" spans="2:13" x14ac:dyDescent="0.25">
      <c r="B178" s="13" t="s">
        <v>178</v>
      </c>
      <c r="C178" s="43">
        <v>10.421559999999999</v>
      </c>
      <c r="D178" s="43">
        <v>12.86234</v>
      </c>
      <c r="E178" s="43">
        <v>7.7671000000000001</v>
      </c>
      <c r="F178" s="43">
        <v>7.68954</v>
      </c>
      <c r="G178" s="43">
        <v>-2.4407700000000001</v>
      </c>
      <c r="H178" s="43">
        <v>7.7560000000000004E-2</v>
      </c>
      <c r="I178" s="43">
        <v>-2.36321</v>
      </c>
      <c r="J178" s="43">
        <v>4.2183299999999999</v>
      </c>
      <c r="K178" s="43">
        <v>1.9864900000000001</v>
      </c>
      <c r="L178" s="43">
        <v>2.8475688031000002</v>
      </c>
      <c r="M178" s="44">
        <v>27.236940000000001</v>
      </c>
    </row>
    <row r="179" spans="2:13" x14ac:dyDescent="0.25">
      <c r="B179" s="14" t="s">
        <v>179</v>
      </c>
      <c r="C179" s="45">
        <v>11.2903225806</v>
      </c>
      <c r="D179" s="45">
        <v>12.1700879765</v>
      </c>
      <c r="E179" s="45">
        <v>12.8152492669</v>
      </c>
      <c r="F179" s="45">
        <v>14.6041055718</v>
      </c>
      <c r="G179" s="45">
        <v>-0.87976539590000002</v>
      </c>
      <c r="H179" s="45">
        <v>-1.7888563049999999</v>
      </c>
      <c r="I179" s="45">
        <v>-2.6686217009000002</v>
      </c>
      <c r="J179" s="45">
        <v>4.1055718475000003</v>
      </c>
      <c r="K179" s="45">
        <v>1.6715542522</v>
      </c>
      <c r="L179" s="45">
        <v>3.4017595308000002</v>
      </c>
      <c r="M179" s="46">
        <v>30.129870129899999</v>
      </c>
    </row>
    <row r="180" spans="2:13" x14ac:dyDescent="0.25">
      <c r="B180" s="14" t="s">
        <v>180</v>
      </c>
      <c r="C180" s="45">
        <v>9.6227360206999997</v>
      </c>
      <c r="D180" s="45">
        <v>15.870923519</v>
      </c>
      <c r="E180" s="45">
        <v>12.918193562000001</v>
      </c>
      <c r="F180" s="45">
        <v>13.4981940893</v>
      </c>
      <c r="G180" s="45">
        <v>-6.2481874984000001</v>
      </c>
      <c r="H180" s="45">
        <v>-0.58000052729999996</v>
      </c>
      <c r="I180" s="45">
        <v>-6.8281880256000003</v>
      </c>
      <c r="J180" s="45">
        <v>4.6136405579000002</v>
      </c>
      <c r="K180" s="45">
        <v>1.9509108645</v>
      </c>
      <c r="L180" s="45">
        <v>1.5818196198000001</v>
      </c>
      <c r="M180" s="46">
        <v>16.438356164399998</v>
      </c>
    </row>
    <row r="181" spans="2:13" x14ac:dyDescent="0.25">
      <c r="B181" s="14" t="s">
        <v>181</v>
      </c>
      <c r="C181" s="45">
        <v>10.3548903323</v>
      </c>
      <c r="D181" s="45">
        <v>14.402711098599999</v>
      </c>
      <c r="E181" s="45">
        <v>22.686623364399999</v>
      </c>
      <c r="F181" s="45">
        <v>17.509178198200001</v>
      </c>
      <c r="G181" s="45">
        <v>-4.0478207663000001</v>
      </c>
      <c r="H181" s="45">
        <v>5.1774451661000001</v>
      </c>
      <c r="I181" s="45">
        <v>1.1296243999</v>
      </c>
      <c r="J181" s="45">
        <v>5.2715805327999998</v>
      </c>
      <c r="K181" s="45">
        <v>1.2237597665</v>
      </c>
      <c r="L181" s="45">
        <v>2.4475195330999999</v>
      </c>
      <c r="M181" s="46">
        <v>23.636363636399999</v>
      </c>
    </row>
    <row r="182" spans="2:13" x14ac:dyDescent="0.25">
      <c r="B182" s="14" t="s">
        <v>182</v>
      </c>
      <c r="C182" s="45">
        <v>10.720667063700001</v>
      </c>
      <c r="D182" s="45">
        <v>11.845675335799999</v>
      </c>
      <c r="E182" s="45">
        <v>17.0736549533</v>
      </c>
      <c r="F182" s="45">
        <v>18.0001323539</v>
      </c>
      <c r="G182" s="45">
        <v>-1.1250082721000001</v>
      </c>
      <c r="H182" s="45">
        <v>-0.92647740059999995</v>
      </c>
      <c r="I182" s="45">
        <v>-2.0514856727000002</v>
      </c>
      <c r="J182" s="45">
        <v>4.2353252596999997</v>
      </c>
      <c r="K182" s="45">
        <v>1.7867778439999999</v>
      </c>
      <c r="L182" s="45">
        <v>4.1029713454000003</v>
      </c>
      <c r="M182" s="46">
        <v>38.271604938300001</v>
      </c>
    </row>
    <row r="183" spans="2:13" x14ac:dyDescent="0.25">
      <c r="B183" s="14" t="s">
        <v>183</v>
      </c>
      <c r="C183" s="45">
        <v>10.4716463286</v>
      </c>
      <c r="D183" s="45">
        <v>13.8073723768</v>
      </c>
      <c r="E183" s="45">
        <v>14.736308744700001</v>
      </c>
      <c r="F183" s="45">
        <v>16.509732719700001</v>
      </c>
      <c r="G183" s="45">
        <v>-3.3357260482000002</v>
      </c>
      <c r="H183" s="45">
        <v>-1.773423975</v>
      </c>
      <c r="I183" s="45">
        <v>-5.1091500231999998</v>
      </c>
      <c r="J183" s="45">
        <v>4.3913355571999997</v>
      </c>
      <c r="K183" s="45">
        <v>2.1956677785999998</v>
      </c>
      <c r="L183" s="45">
        <v>1.9000971161</v>
      </c>
      <c r="M183" s="46">
        <v>18.145161290299999</v>
      </c>
    </row>
    <row r="184" spans="2:13" x14ac:dyDescent="0.25">
      <c r="B184" s="14" t="s">
        <v>184</v>
      </c>
      <c r="C184" s="45">
        <v>11.312340240399999</v>
      </c>
      <c r="D184" s="45">
        <v>11.8562027519</v>
      </c>
      <c r="E184" s="45">
        <v>17.457986621</v>
      </c>
      <c r="F184" s="45">
        <v>14.684287812000001</v>
      </c>
      <c r="G184" s="45">
        <v>-0.54386251159999999</v>
      </c>
      <c r="H184" s="45">
        <v>2.7736988088999999</v>
      </c>
      <c r="I184" s="45">
        <v>2.2298362973999999</v>
      </c>
      <c r="J184" s="45">
        <v>3.9158100831999998</v>
      </c>
      <c r="K184" s="45">
        <v>1.9579050415999999</v>
      </c>
      <c r="L184" s="45">
        <v>2.8824713112999998</v>
      </c>
      <c r="M184" s="46">
        <v>25.4807692308</v>
      </c>
    </row>
    <row r="185" spans="2:13" x14ac:dyDescent="0.25">
      <c r="B185" s="14" t="s">
        <v>185</v>
      </c>
      <c r="C185" s="45">
        <v>10.3844921693</v>
      </c>
      <c r="D185" s="45">
        <v>11.3153488597</v>
      </c>
      <c r="E185" s="45">
        <v>16.2174577941</v>
      </c>
      <c r="F185" s="45">
        <v>13.841959876400001</v>
      </c>
      <c r="G185" s="45">
        <v>-0.93085669039999996</v>
      </c>
      <c r="H185" s="45">
        <v>2.3754979177000002</v>
      </c>
      <c r="I185" s="45">
        <v>1.4446412273</v>
      </c>
      <c r="J185" s="45">
        <v>4.1525879629000002</v>
      </c>
      <c r="K185" s="45">
        <v>2.0309600517000002</v>
      </c>
      <c r="L185" s="45">
        <v>2.9134605504</v>
      </c>
      <c r="M185" s="46">
        <v>28.055878928999999</v>
      </c>
    </row>
    <row r="186" spans="2:13" x14ac:dyDescent="0.25">
      <c r="B186" s="14" t="s">
        <v>186</v>
      </c>
      <c r="C186" s="45">
        <v>10.6177704724</v>
      </c>
      <c r="D186" s="45">
        <v>13.1394909596</v>
      </c>
      <c r="E186" s="45">
        <v>12.383995752900001</v>
      </c>
      <c r="F186" s="45">
        <v>11.4345220472</v>
      </c>
      <c r="G186" s="45">
        <v>-2.5217204872000001</v>
      </c>
      <c r="H186" s="45">
        <v>0.9494737057</v>
      </c>
      <c r="I186" s="45">
        <v>-1.5722467815000001</v>
      </c>
      <c r="J186" s="45">
        <v>3.9306169537</v>
      </c>
      <c r="K186" s="45">
        <v>2.1541822785</v>
      </c>
      <c r="L186" s="45">
        <v>3.0628184054999998</v>
      </c>
      <c r="M186" s="46">
        <v>28.8461538462</v>
      </c>
    </row>
    <row r="187" spans="2:13" x14ac:dyDescent="0.25">
      <c r="B187" s="14" t="s">
        <v>187</v>
      </c>
      <c r="C187" s="45">
        <v>9.6890997627999997</v>
      </c>
      <c r="D187" s="45">
        <v>14.4837058309</v>
      </c>
      <c r="E187" s="45">
        <v>11.611936571399999</v>
      </c>
      <c r="F187" s="45">
        <v>12.922961668099999</v>
      </c>
      <c r="G187" s="45">
        <v>-4.7946060682000002</v>
      </c>
      <c r="H187" s="45">
        <v>-1.3110250967999999</v>
      </c>
      <c r="I187" s="45">
        <v>-6.1056311649000001</v>
      </c>
      <c r="J187" s="45">
        <v>4.0204769634000002</v>
      </c>
      <c r="K187" s="45">
        <v>2.0102384817000001</v>
      </c>
      <c r="L187" s="45">
        <v>3.0590585590999999</v>
      </c>
      <c r="M187" s="46">
        <v>31.572164948499999</v>
      </c>
    </row>
    <row r="188" spans="2:13" x14ac:dyDescent="0.25">
      <c r="B188" s="14" t="s">
        <v>188</v>
      </c>
      <c r="C188" s="45">
        <v>11.1819763108</v>
      </c>
      <c r="D188" s="45">
        <v>13.708274662499999</v>
      </c>
      <c r="E188" s="45">
        <v>16.483061376599998</v>
      </c>
      <c r="F188" s="45">
        <v>17.145697009900001</v>
      </c>
      <c r="G188" s="45">
        <v>-2.5262983516999999</v>
      </c>
      <c r="H188" s="45">
        <v>-0.66263563319999996</v>
      </c>
      <c r="I188" s="45">
        <v>-3.1889339848999998</v>
      </c>
      <c r="J188" s="45">
        <v>4.0172285265000003</v>
      </c>
      <c r="K188" s="45">
        <v>2.4848836246000001</v>
      </c>
      <c r="L188" s="45">
        <v>2.8990308954000001</v>
      </c>
      <c r="M188" s="46">
        <v>25.9259259259</v>
      </c>
    </row>
    <row r="189" spans="2:13" x14ac:dyDescent="0.25">
      <c r="B189" s="14" t="s">
        <v>189</v>
      </c>
      <c r="C189" s="45">
        <v>9.5773747239000002</v>
      </c>
      <c r="D189" s="45">
        <v>13.1816067899</v>
      </c>
      <c r="E189" s="45">
        <v>9.1704452971000006</v>
      </c>
      <c r="F189" s="45">
        <v>12.469480293</v>
      </c>
      <c r="G189" s="45">
        <v>-3.6042320659999998</v>
      </c>
      <c r="H189" s="45">
        <v>-3.2990349959</v>
      </c>
      <c r="I189" s="45">
        <v>-6.9032670620000003</v>
      </c>
      <c r="J189" s="45">
        <v>4.5488896639999998</v>
      </c>
      <c r="K189" s="45">
        <v>1.8021160329999999</v>
      </c>
      <c r="L189" s="45">
        <v>3.1101034762999999</v>
      </c>
      <c r="M189" s="46">
        <v>32.4734446131</v>
      </c>
    </row>
    <row r="190" spans="2:13" x14ac:dyDescent="0.25">
      <c r="B190" s="14" t="s">
        <v>190</v>
      </c>
      <c r="C190" s="45">
        <v>11.253014200200001</v>
      </c>
      <c r="D190" s="45">
        <v>12.190765383600001</v>
      </c>
      <c r="E190" s="45">
        <v>12.6373135661</v>
      </c>
      <c r="F190" s="45">
        <v>14.9147092971</v>
      </c>
      <c r="G190" s="45">
        <v>-0.93775118339999997</v>
      </c>
      <c r="H190" s="45">
        <v>-2.2773957309999999</v>
      </c>
      <c r="I190" s="45">
        <v>-3.2151469144</v>
      </c>
      <c r="J190" s="45">
        <v>4.6887559167999999</v>
      </c>
      <c r="K190" s="45">
        <v>2.0541216396999999</v>
      </c>
      <c r="L190" s="45">
        <v>2.3667053674999998</v>
      </c>
      <c r="M190" s="46">
        <v>21.031746031699999</v>
      </c>
    </row>
    <row r="191" spans="2:13" x14ac:dyDescent="0.25">
      <c r="B191" s="14" t="s">
        <v>191</v>
      </c>
      <c r="C191" s="45">
        <v>11.810547936900001</v>
      </c>
      <c r="D191" s="45">
        <v>12.142813991400001</v>
      </c>
      <c r="E191" s="45">
        <v>13.018788135099999</v>
      </c>
      <c r="F191" s="45">
        <v>13.1698181599</v>
      </c>
      <c r="G191" s="45">
        <v>-0.33226605450000002</v>
      </c>
      <c r="H191" s="45">
        <v>-0.1510300248</v>
      </c>
      <c r="I191" s="45">
        <v>-0.48329607930000001</v>
      </c>
      <c r="J191" s="45">
        <v>4.3798707183000003</v>
      </c>
      <c r="K191" s="45">
        <v>1.7519482873000001</v>
      </c>
      <c r="L191" s="45">
        <v>2.2050383616000002</v>
      </c>
      <c r="M191" s="46">
        <v>18.6700767263</v>
      </c>
    </row>
    <row r="192" spans="2:13" x14ac:dyDescent="0.25">
      <c r="B192" s="13" t="s">
        <v>192</v>
      </c>
      <c r="C192" s="43">
        <v>10.03485</v>
      </c>
      <c r="D192" s="43">
        <v>13.406169999999999</v>
      </c>
      <c r="E192" s="43">
        <v>7.3498299999999999</v>
      </c>
      <c r="F192" s="43">
        <v>8.1685800000000004</v>
      </c>
      <c r="G192" s="43">
        <v>-3.3713199999999999</v>
      </c>
      <c r="H192" s="43">
        <v>-0.81874999999999998</v>
      </c>
      <c r="I192" s="43">
        <v>-4.1900700000000004</v>
      </c>
      <c r="J192" s="43">
        <v>4.3225199999999999</v>
      </c>
      <c r="K192" s="43">
        <v>1.7768299999999999</v>
      </c>
      <c r="L192" s="43">
        <v>2.6248163832999998</v>
      </c>
      <c r="M192" s="44">
        <v>26.063189999999999</v>
      </c>
    </row>
    <row r="193" spans="2:13" ht="26.4" x14ac:dyDescent="0.25">
      <c r="B193" s="14" t="s">
        <v>193</v>
      </c>
      <c r="C193" s="45">
        <v>11.404601166699999</v>
      </c>
      <c r="D193" s="45">
        <v>12.9776496035</v>
      </c>
      <c r="E193" s="45">
        <v>17.762338598700001</v>
      </c>
      <c r="F193" s="45">
        <v>17.3035328046</v>
      </c>
      <c r="G193" s="45">
        <v>-1.5730484367999999</v>
      </c>
      <c r="H193" s="45">
        <v>0.4588057941</v>
      </c>
      <c r="I193" s="45">
        <v>-1.1142426427000001</v>
      </c>
      <c r="J193" s="45">
        <v>4.8502326801000004</v>
      </c>
      <c r="K193" s="45">
        <v>1.7041358065000001</v>
      </c>
      <c r="L193" s="45">
        <v>2.0973979156999998</v>
      </c>
      <c r="M193" s="46">
        <v>18.390804597700001</v>
      </c>
    </row>
    <row r="194" spans="2:13" x14ac:dyDescent="0.25">
      <c r="B194" s="14" t="s">
        <v>194</v>
      </c>
      <c r="C194" s="45">
        <v>10.1704360749</v>
      </c>
      <c r="D194" s="45">
        <v>13.839223517400001</v>
      </c>
      <c r="E194" s="45">
        <v>17.136488180899999</v>
      </c>
      <c r="F194" s="45">
        <v>14.4429480333</v>
      </c>
      <c r="G194" s="45">
        <v>-3.6687874425000002</v>
      </c>
      <c r="H194" s="45">
        <v>2.6935401476999998</v>
      </c>
      <c r="I194" s="45">
        <v>-0.97524729480000005</v>
      </c>
      <c r="J194" s="45">
        <v>4.2725119584</v>
      </c>
      <c r="K194" s="45">
        <v>1.3932104212</v>
      </c>
      <c r="L194" s="45">
        <v>2.4613384107999998</v>
      </c>
      <c r="M194" s="46">
        <v>24.200913241999999</v>
      </c>
    </row>
    <row r="195" spans="2:13" x14ac:dyDescent="0.25">
      <c r="B195" s="14" t="s">
        <v>195</v>
      </c>
      <c r="C195" s="45">
        <v>10.1476824097</v>
      </c>
      <c r="D195" s="45">
        <v>15.0021933031</v>
      </c>
      <c r="E195" s="45">
        <v>12.589559877199999</v>
      </c>
      <c r="F195" s="45">
        <v>14.738996929400001</v>
      </c>
      <c r="G195" s="45">
        <v>-4.8545108933999996</v>
      </c>
      <c r="H195" s="45">
        <v>-2.1494370522000001</v>
      </c>
      <c r="I195" s="45">
        <v>-7.0039479456000002</v>
      </c>
      <c r="J195" s="45">
        <v>4.1965199590999998</v>
      </c>
      <c r="K195" s="45">
        <v>1.9447287615</v>
      </c>
      <c r="L195" s="45">
        <v>3.1437344641</v>
      </c>
      <c r="M195" s="46">
        <v>30.979827089299999</v>
      </c>
    </row>
    <row r="196" spans="2:13" x14ac:dyDescent="0.25">
      <c r="B196" s="14" t="s">
        <v>196</v>
      </c>
      <c r="C196" s="45">
        <v>10.593106414999999</v>
      </c>
      <c r="D196" s="45">
        <v>12.5289025112</v>
      </c>
      <c r="E196" s="45">
        <v>15.271280314</v>
      </c>
      <c r="F196" s="45">
        <v>16.4004947034</v>
      </c>
      <c r="G196" s="45">
        <v>-1.9357960961</v>
      </c>
      <c r="H196" s="45">
        <v>-1.1292143894</v>
      </c>
      <c r="I196" s="45">
        <v>-3.0650104855999998</v>
      </c>
      <c r="J196" s="45">
        <v>3.7102758509</v>
      </c>
      <c r="K196" s="45">
        <v>1.3980749583000001</v>
      </c>
      <c r="L196" s="45">
        <v>1.9357960961</v>
      </c>
      <c r="M196" s="46">
        <v>18.274111675099999</v>
      </c>
    </row>
    <row r="197" spans="2:13" x14ac:dyDescent="0.25">
      <c r="B197" s="14" t="s">
        <v>197</v>
      </c>
      <c r="C197" s="45">
        <v>8.7351604865999999</v>
      </c>
      <c r="D197" s="45">
        <v>16.063315257199999</v>
      </c>
      <c r="E197" s="45">
        <v>18.9359519273</v>
      </c>
      <c r="F197" s="45">
        <v>20.518833357799998</v>
      </c>
      <c r="G197" s="45">
        <v>-7.3281547706000003</v>
      </c>
      <c r="H197" s="45">
        <v>-1.5828814305000001</v>
      </c>
      <c r="I197" s="45">
        <v>-8.9110362010999999</v>
      </c>
      <c r="J197" s="45">
        <v>4.3675802432999999</v>
      </c>
      <c r="K197" s="45">
        <v>1.6708192877000001</v>
      </c>
      <c r="L197" s="45">
        <v>2.4036347648</v>
      </c>
      <c r="M197" s="46">
        <v>27.516778523500001</v>
      </c>
    </row>
    <row r="198" spans="2:13" ht="26.4" x14ac:dyDescent="0.25">
      <c r="B198" s="14" t="s">
        <v>198</v>
      </c>
      <c r="C198" s="45">
        <v>9.8067164605000006</v>
      </c>
      <c r="D198" s="45">
        <v>12.372427162299999</v>
      </c>
      <c r="E198" s="45">
        <v>11.6597297451</v>
      </c>
      <c r="F198" s="45">
        <v>12.857061406</v>
      </c>
      <c r="G198" s="45">
        <v>-2.5657107019000001</v>
      </c>
      <c r="H198" s="45">
        <v>-1.1973316609</v>
      </c>
      <c r="I198" s="45">
        <v>-3.7630423626999998</v>
      </c>
      <c r="J198" s="45">
        <v>4.0481213295999998</v>
      </c>
      <c r="K198" s="45">
        <v>1.5109185244000001</v>
      </c>
      <c r="L198" s="45">
        <v>2.1666001482000001</v>
      </c>
      <c r="M198" s="46">
        <v>22.093023255799999</v>
      </c>
    </row>
    <row r="199" spans="2:13" x14ac:dyDescent="0.25">
      <c r="B199" s="14" t="s">
        <v>199</v>
      </c>
      <c r="C199" s="45">
        <v>9.4103513865000004</v>
      </c>
      <c r="D199" s="45">
        <v>13.1033025217</v>
      </c>
      <c r="E199" s="45">
        <v>10.8675098164</v>
      </c>
      <c r="F199" s="45">
        <v>12.146694697499999</v>
      </c>
      <c r="G199" s="45">
        <v>-3.6929511350999999</v>
      </c>
      <c r="H199" s="45">
        <v>-1.2791848810999999</v>
      </c>
      <c r="I199" s="45">
        <v>-4.9721360163000003</v>
      </c>
      <c r="J199" s="45">
        <v>4.0155281920999997</v>
      </c>
      <c r="K199" s="45">
        <v>1.9577090355</v>
      </c>
      <c r="L199" s="45">
        <v>2.6696032301999999</v>
      </c>
      <c r="M199" s="46">
        <v>28.3687943262</v>
      </c>
    </row>
    <row r="200" spans="2:13" x14ac:dyDescent="0.25">
      <c r="B200" s="14" t="s">
        <v>200</v>
      </c>
      <c r="C200" s="45">
        <v>10.380756119600001</v>
      </c>
      <c r="D200" s="45">
        <v>13.288908576200001</v>
      </c>
      <c r="E200" s="45">
        <v>12.691870654600001</v>
      </c>
      <c r="F200" s="45">
        <v>12.653352078999999</v>
      </c>
      <c r="G200" s="45">
        <v>-2.9081524564999999</v>
      </c>
      <c r="H200" s="45">
        <v>3.85185756E-2</v>
      </c>
      <c r="I200" s="45">
        <v>-2.8696338808999999</v>
      </c>
      <c r="J200" s="45">
        <v>4.8533405235</v>
      </c>
      <c r="K200" s="45">
        <v>1.8296323402000001</v>
      </c>
      <c r="L200" s="45">
        <v>2.6000038518999999</v>
      </c>
      <c r="M200" s="46">
        <v>25.046382189199999</v>
      </c>
    </row>
    <row r="201" spans="2:13" x14ac:dyDescent="0.25">
      <c r="B201" s="14" t="s">
        <v>201</v>
      </c>
      <c r="C201" s="45">
        <v>11.210665281600001</v>
      </c>
      <c r="D201" s="45">
        <v>13.1151798468</v>
      </c>
      <c r="E201" s="45">
        <v>10.907674328000001</v>
      </c>
      <c r="F201" s="45">
        <v>11.1240964377</v>
      </c>
      <c r="G201" s="45">
        <v>-1.9045145652</v>
      </c>
      <c r="H201" s="45">
        <v>-0.2164221097</v>
      </c>
      <c r="I201" s="45">
        <v>-2.1209366748999998</v>
      </c>
      <c r="J201" s="45">
        <v>4.4150110375000002</v>
      </c>
      <c r="K201" s="45">
        <v>1.1686793923000001</v>
      </c>
      <c r="L201" s="45">
        <v>1.7746612993999999</v>
      </c>
      <c r="M201" s="46">
        <v>15.8301158301</v>
      </c>
    </row>
    <row r="202" spans="2:13" x14ac:dyDescent="0.25">
      <c r="B202" s="14" t="s">
        <v>202</v>
      </c>
      <c r="C202" s="45">
        <v>11.183753622099999</v>
      </c>
      <c r="D202" s="45">
        <v>12.141676844599999</v>
      </c>
      <c r="E202" s="45">
        <v>13.123548147599999</v>
      </c>
      <c r="F202" s="45">
        <v>14.656225303499999</v>
      </c>
      <c r="G202" s="45">
        <v>-0.95792322249999995</v>
      </c>
      <c r="H202" s="45">
        <v>-1.5326771559000001</v>
      </c>
      <c r="I202" s="45">
        <v>-2.4906003783999999</v>
      </c>
      <c r="J202" s="45">
        <v>4.6219795482999997</v>
      </c>
      <c r="K202" s="45">
        <v>1.8440022032000001</v>
      </c>
      <c r="L202" s="45">
        <v>3.0414062312999999</v>
      </c>
      <c r="M202" s="46">
        <v>27.1948608137</v>
      </c>
    </row>
    <row r="203" spans="2:13" x14ac:dyDescent="0.25">
      <c r="B203" s="14" t="s">
        <v>203</v>
      </c>
      <c r="C203" s="45">
        <v>11.7982099268</v>
      </c>
      <c r="D203" s="45">
        <v>10.868301755199999</v>
      </c>
      <c r="E203" s="45">
        <v>17.1451819133</v>
      </c>
      <c r="F203" s="45">
        <v>14.6460537022</v>
      </c>
      <c r="G203" s="45">
        <v>0.92990817160000006</v>
      </c>
      <c r="H203" s="45">
        <v>2.4991282110999999</v>
      </c>
      <c r="I203" s="45">
        <v>3.4290363827000001</v>
      </c>
      <c r="J203" s="45">
        <v>4.0683482505999997</v>
      </c>
      <c r="K203" s="45">
        <v>2.0922933860000001</v>
      </c>
      <c r="L203" s="45">
        <v>1.9179356039</v>
      </c>
      <c r="M203" s="46">
        <v>16.256157635499999</v>
      </c>
    </row>
    <row r="204" spans="2:13" x14ac:dyDescent="0.25">
      <c r="B204" s="14" t="s">
        <v>204</v>
      </c>
      <c r="C204" s="45">
        <v>9.9246096677000004</v>
      </c>
      <c r="D204" s="45">
        <v>14.3440429404</v>
      </c>
      <c r="E204" s="45">
        <v>7.9213371462</v>
      </c>
      <c r="F204" s="45">
        <v>9.557597908</v>
      </c>
      <c r="G204" s="45">
        <v>-4.4194332727000001</v>
      </c>
      <c r="H204" s="45">
        <v>-1.6362607619</v>
      </c>
      <c r="I204" s="45">
        <v>-6.0556940345000001</v>
      </c>
      <c r="J204" s="45">
        <v>4.3735568026999996</v>
      </c>
      <c r="K204" s="45">
        <v>1.4374627254000001</v>
      </c>
      <c r="L204" s="45">
        <v>2.8290489808000001</v>
      </c>
      <c r="M204" s="46">
        <v>28.505392912200001</v>
      </c>
    </row>
    <row r="205" spans="2:13" x14ac:dyDescent="0.25">
      <c r="B205" s="14" t="s">
        <v>205</v>
      </c>
      <c r="C205" s="45">
        <v>9.5338021206000008</v>
      </c>
      <c r="D205" s="45">
        <v>12.6512040839</v>
      </c>
      <c r="E205" s="45">
        <v>13.9223777</v>
      </c>
      <c r="F205" s="45">
        <v>14.2351267643</v>
      </c>
      <c r="G205" s="45">
        <v>-3.1174019632999999</v>
      </c>
      <c r="H205" s="45">
        <v>-0.31274906429999999</v>
      </c>
      <c r="I205" s="45">
        <v>-3.4301510275</v>
      </c>
      <c r="J205" s="45">
        <v>4.3986642588000002</v>
      </c>
      <c r="K205" s="45">
        <v>2.048001937</v>
      </c>
      <c r="L205" s="45">
        <v>2.7340321424999998</v>
      </c>
      <c r="M205" s="46">
        <v>28.677248677200001</v>
      </c>
    </row>
    <row r="206" spans="2:13" ht="26.4" x14ac:dyDescent="0.25">
      <c r="B206" s="13" t="s">
        <v>206</v>
      </c>
      <c r="C206" s="43">
        <v>9.8824699999999996</v>
      </c>
      <c r="D206" s="43">
        <v>13.33841</v>
      </c>
      <c r="E206" s="43">
        <v>4.9980399999999996</v>
      </c>
      <c r="F206" s="43">
        <v>7.97865</v>
      </c>
      <c r="G206" s="43">
        <v>-3.45594</v>
      </c>
      <c r="H206" s="43">
        <v>-2.98061</v>
      </c>
      <c r="I206" s="43">
        <v>-6.4365500000000004</v>
      </c>
      <c r="J206" s="43">
        <v>4.5076799999999997</v>
      </c>
      <c r="K206" s="43">
        <v>1.9648000000000001</v>
      </c>
      <c r="L206" s="43">
        <v>2.6615007154999999</v>
      </c>
      <c r="M206" s="44">
        <v>26.813669999999998</v>
      </c>
    </row>
    <row r="207" spans="2:13" x14ac:dyDescent="0.25">
      <c r="B207" s="14" t="s">
        <v>207</v>
      </c>
      <c r="C207" s="45">
        <v>10.5972649706</v>
      </c>
      <c r="D207" s="45">
        <v>12.038804690799999</v>
      </c>
      <c r="E207" s="45">
        <v>17.960805703799998</v>
      </c>
      <c r="F207" s="45">
        <v>15.4283710601</v>
      </c>
      <c r="G207" s="45">
        <v>-1.4415397203</v>
      </c>
      <c r="H207" s="45">
        <v>2.5324346436999998</v>
      </c>
      <c r="I207" s="45">
        <v>1.0908949234</v>
      </c>
      <c r="J207" s="45">
        <v>4.5194218257000003</v>
      </c>
      <c r="K207" s="45">
        <v>1.986987182</v>
      </c>
      <c r="L207" s="45">
        <v>2.1817898469000001</v>
      </c>
      <c r="M207" s="46">
        <v>20.588235294099999</v>
      </c>
    </row>
    <row r="208" spans="2:13" x14ac:dyDescent="0.25">
      <c r="B208" s="14" t="s">
        <v>208</v>
      </c>
      <c r="C208" s="45">
        <v>9.4189639140000008</v>
      </c>
      <c r="D208" s="45">
        <v>14.1584425713</v>
      </c>
      <c r="E208" s="45">
        <v>19.107898131199999</v>
      </c>
      <c r="F208" s="45">
        <v>20.007799142100001</v>
      </c>
      <c r="G208" s="45">
        <v>-4.7394786573000003</v>
      </c>
      <c r="H208" s="45">
        <v>-0.89990101089999996</v>
      </c>
      <c r="I208" s="45">
        <v>-5.6393796682000001</v>
      </c>
      <c r="J208" s="45">
        <v>4.7694753577000002</v>
      </c>
      <c r="K208" s="45">
        <v>2.1597624260999999</v>
      </c>
      <c r="L208" s="45">
        <v>2.9996700363</v>
      </c>
      <c r="M208" s="46">
        <v>31.847133757999998</v>
      </c>
    </row>
    <row r="209" spans="2:13" x14ac:dyDescent="0.25">
      <c r="B209" s="14" t="s">
        <v>209</v>
      </c>
      <c r="C209" s="45">
        <v>8.8653946752999992</v>
      </c>
      <c r="D209" s="45">
        <v>13.9588667713</v>
      </c>
      <c r="E209" s="45">
        <v>12.527188128100001</v>
      </c>
      <c r="F209" s="45">
        <v>16.794691776099999</v>
      </c>
      <c r="G209" s="45">
        <v>-5.0934720960000002</v>
      </c>
      <c r="H209" s="45">
        <v>-4.2675036479999999</v>
      </c>
      <c r="I209" s="45">
        <v>-9.3609757440999992</v>
      </c>
      <c r="J209" s="45">
        <v>4.542826464</v>
      </c>
      <c r="K209" s="45">
        <v>1.7345337407999999</v>
      </c>
      <c r="L209" s="45">
        <v>3.3038737920000001</v>
      </c>
      <c r="M209" s="46">
        <v>37.267080745299999</v>
      </c>
    </row>
    <row r="210" spans="2:13" x14ac:dyDescent="0.25">
      <c r="B210" s="14" t="s">
        <v>210</v>
      </c>
      <c r="C210" s="45">
        <v>8.8291596671000008</v>
      </c>
      <c r="D210" s="45">
        <v>13.907879829700001</v>
      </c>
      <c r="E210" s="45">
        <v>17.1895143962</v>
      </c>
      <c r="F210" s="45">
        <v>20.275813571899999</v>
      </c>
      <c r="G210" s="45">
        <v>-5.0787201624999998</v>
      </c>
      <c r="H210" s="45">
        <v>-3.0862991756999998</v>
      </c>
      <c r="I210" s="45">
        <v>-8.1650193382000005</v>
      </c>
      <c r="J210" s="45">
        <v>4.8052506153000003</v>
      </c>
      <c r="K210" s="45">
        <v>2.4612259248999999</v>
      </c>
      <c r="L210" s="45">
        <v>2.6565613157999999</v>
      </c>
      <c r="M210" s="46">
        <v>30.0884955752</v>
      </c>
    </row>
    <row r="211" spans="2:13" ht="26.4" x14ac:dyDescent="0.25">
      <c r="B211" s="14" t="s">
        <v>211</v>
      </c>
      <c r="C211" s="45">
        <v>10.341473404</v>
      </c>
      <c r="D211" s="45">
        <v>12.0821174423</v>
      </c>
      <c r="E211" s="45">
        <v>15.716991757500001</v>
      </c>
      <c r="F211" s="45">
        <v>15.768187170399999</v>
      </c>
      <c r="G211" s="45">
        <v>-1.7406440382999999</v>
      </c>
      <c r="H211" s="45">
        <v>-5.1195412900000001E-2</v>
      </c>
      <c r="I211" s="45">
        <v>-1.7918394512</v>
      </c>
      <c r="J211" s="45">
        <v>4.6587825730999999</v>
      </c>
      <c r="K211" s="45">
        <v>1.5358623867000001</v>
      </c>
      <c r="L211" s="45">
        <v>2.5085752317000001</v>
      </c>
      <c r="M211" s="46">
        <v>24.257425742599999</v>
      </c>
    </row>
    <row r="212" spans="2:13" x14ac:dyDescent="0.25">
      <c r="B212" s="14" t="s">
        <v>212</v>
      </c>
      <c r="C212" s="45">
        <v>10.347376200999999</v>
      </c>
      <c r="D212" s="45">
        <v>12.4043847229</v>
      </c>
      <c r="E212" s="45">
        <v>15.6813506799</v>
      </c>
      <c r="F212" s="45">
        <v>14.9066331846</v>
      </c>
      <c r="G212" s="45">
        <v>-2.0570085218999998</v>
      </c>
      <c r="H212" s="45">
        <v>0.7747174953</v>
      </c>
      <c r="I212" s="45">
        <v>-1.2822910266000001</v>
      </c>
      <c r="J212" s="45">
        <v>3.9537306655000002</v>
      </c>
      <c r="K212" s="45">
        <v>2.1371517111</v>
      </c>
      <c r="L212" s="45">
        <v>1.7898645580000001</v>
      </c>
      <c r="M212" s="46">
        <v>17.297762478500001</v>
      </c>
    </row>
    <row r="213" spans="2:13" ht="26.4" x14ac:dyDescent="0.25">
      <c r="B213" s="14" t="s">
        <v>213</v>
      </c>
      <c r="C213" s="45">
        <v>9.6483534007999996</v>
      </c>
      <c r="D213" s="45">
        <v>11.641814847299999</v>
      </c>
      <c r="E213" s="45">
        <v>25.556175743600001</v>
      </c>
      <c r="F213" s="45">
        <v>16.186906945200001</v>
      </c>
      <c r="G213" s="45">
        <v>-1.9934614465</v>
      </c>
      <c r="H213" s="45">
        <v>9.3692687983000003</v>
      </c>
      <c r="I213" s="45">
        <v>7.3758073518999998</v>
      </c>
      <c r="J213" s="45">
        <v>4.0666613507999996</v>
      </c>
      <c r="K213" s="45">
        <v>2.1529383622</v>
      </c>
      <c r="L213" s="45">
        <v>1.5548999282</v>
      </c>
      <c r="M213" s="46">
        <v>16.115702479300001</v>
      </c>
    </row>
    <row r="214" spans="2:13" x14ac:dyDescent="0.25">
      <c r="B214" s="14" t="s">
        <v>214</v>
      </c>
      <c r="C214" s="45">
        <v>9.3109005947999997</v>
      </c>
      <c r="D214" s="45">
        <v>13.8909824565</v>
      </c>
      <c r="E214" s="45">
        <v>16.836149020800001</v>
      </c>
      <c r="F214" s="45">
        <v>22.8772190207</v>
      </c>
      <c r="G214" s="45">
        <v>-4.5800818617000001</v>
      </c>
      <c r="H214" s="45">
        <v>-6.0410699999000004</v>
      </c>
      <c r="I214" s="45">
        <v>-10.6211518616</v>
      </c>
      <c r="J214" s="45">
        <v>4.6032721496000004</v>
      </c>
      <c r="K214" s="45">
        <v>2.0291501918999999</v>
      </c>
      <c r="L214" s="45">
        <v>2.9799519961000001</v>
      </c>
      <c r="M214" s="46">
        <v>32.004981319999999</v>
      </c>
    </row>
    <row r="215" spans="2:13" x14ac:dyDescent="0.25">
      <c r="B215" s="14" t="s">
        <v>215</v>
      </c>
      <c r="C215" s="45">
        <v>9.6340534296999998</v>
      </c>
      <c r="D215" s="45">
        <v>12.362063457</v>
      </c>
      <c r="E215" s="45">
        <v>15.704490157</v>
      </c>
      <c r="F215" s="45">
        <v>12.5586767923</v>
      </c>
      <c r="G215" s="45">
        <v>-2.7280100272999999</v>
      </c>
      <c r="H215" s="45">
        <v>3.1458133648</v>
      </c>
      <c r="I215" s="45">
        <v>0.41780333749999998</v>
      </c>
      <c r="J215" s="45">
        <v>4.4483767111999999</v>
      </c>
      <c r="K215" s="45">
        <v>1.8678266853000001</v>
      </c>
      <c r="L215" s="45">
        <v>2.0398633536999999</v>
      </c>
      <c r="M215" s="46">
        <v>21.173469387800001</v>
      </c>
    </row>
    <row r="216" spans="2:13" x14ac:dyDescent="0.25">
      <c r="B216" s="14" t="s">
        <v>216</v>
      </c>
      <c r="C216" s="45">
        <v>10.818687626999999</v>
      </c>
      <c r="D216" s="45">
        <v>11.701845800599999</v>
      </c>
      <c r="E216" s="45">
        <v>13.556477965199999</v>
      </c>
      <c r="F216" s="45">
        <v>12.1434248874</v>
      </c>
      <c r="G216" s="45">
        <v>-0.88315817360000004</v>
      </c>
      <c r="H216" s="45">
        <v>1.4130530777999999</v>
      </c>
      <c r="I216" s="45">
        <v>0.52989490419999996</v>
      </c>
      <c r="J216" s="45">
        <v>4.1950013246999998</v>
      </c>
      <c r="K216" s="45">
        <v>1.8104742559</v>
      </c>
      <c r="L216" s="45">
        <v>1.8104742559</v>
      </c>
      <c r="M216" s="46">
        <v>16.734693877600002</v>
      </c>
    </row>
    <row r="217" spans="2:13" x14ac:dyDescent="0.25">
      <c r="B217" s="14" t="s">
        <v>217</v>
      </c>
      <c r="C217" s="45">
        <v>8.3961179926000007</v>
      </c>
      <c r="D217" s="45">
        <v>15.8823904993</v>
      </c>
      <c r="E217" s="45">
        <v>15.4992976631</v>
      </c>
      <c r="F217" s="45">
        <v>38.277359213399997</v>
      </c>
      <c r="G217" s="45">
        <v>-7.4862725066999998</v>
      </c>
      <c r="H217" s="45">
        <v>-22.7780615502</v>
      </c>
      <c r="I217" s="45">
        <v>-30.264334056999999</v>
      </c>
      <c r="J217" s="45">
        <v>4.3417188098999997</v>
      </c>
      <c r="K217" s="45">
        <v>1.8995019793000001</v>
      </c>
      <c r="L217" s="45">
        <v>3.1605158983999999</v>
      </c>
      <c r="M217" s="46">
        <v>37.642585551300002</v>
      </c>
    </row>
    <row r="218" spans="2:13" x14ac:dyDescent="0.25">
      <c r="B218" s="14" t="s">
        <v>218</v>
      </c>
      <c r="C218" s="45">
        <v>10.221883676899999</v>
      </c>
      <c r="D218" s="45">
        <v>12.6544954174</v>
      </c>
      <c r="E218" s="45">
        <v>12.507064402799999</v>
      </c>
      <c r="F218" s="45">
        <v>14.7185296213</v>
      </c>
      <c r="G218" s="45">
        <v>-2.4326117404000001</v>
      </c>
      <c r="H218" s="45">
        <v>-2.2114652185999999</v>
      </c>
      <c r="I218" s="45">
        <v>-4.6440769590000004</v>
      </c>
      <c r="J218" s="45">
        <v>4.8897953165999999</v>
      </c>
      <c r="K218" s="45">
        <v>2.1377497113000001</v>
      </c>
      <c r="L218" s="45">
        <v>2.7274737696</v>
      </c>
      <c r="M218" s="46">
        <v>26.682692307700002</v>
      </c>
    </row>
    <row r="219" spans="2:13" x14ac:dyDescent="0.25">
      <c r="B219" s="14" t="s">
        <v>219</v>
      </c>
      <c r="C219" s="45">
        <v>11.098623208799999</v>
      </c>
      <c r="D219" s="45">
        <v>11.707408448100001</v>
      </c>
      <c r="E219" s="45">
        <v>11.613749180499999</v>
      </c>
      <c r="F219" s="45">
        <v>13.533764165999999</v>
      </c>
      <c r="G219" s="45">
        <v>-0.60878523929999995</v>
      </c>
      <c r="H219" s="45">
        <v>-1.9200149854999999</v>
      </c>
      <c r="I219" s="45">
        <v>-2.5288002247999999</v>
      </c>
      <c r="J219" s="45">
        <v>4.5424744777999999</v>
      </c>
      <c r="K219" s="45">
        <v>1.6390371827000001</v>
      </c>
      <c r="L219" s="45">
        <v>2.1073335207000001</v>
      </c>
      <c r="M219" s="46">
        <v>18.987341772200001</v>
      </c>
    </row>
    <row r="220" spans="2:13" x14ac:dyDescent="0.25">
      <c r="B220" s="14" t="s">
        <v>220</v>
      </c>
      <c r="C220" s="45">
        <v>8.9270041876999997</v>
      </c>
      <c r="D220" s="45">
        <v>13.039444319099999</v>
      </c>
      <c r="E220" s="45">
        <v>14.2430853331</v>
      </c>
      <c r="F220" s="45">
        <v>13.791719952899999</v>
      </c>
      <c r="G220" s="45">
        <v>-4.1124401313999996</v>
      </c>
      <c r="H220" s="45">
        <v>0.45136538030000001</v>
      </c>
      <c r="I220" s="45">
        <v>-3.6610747511000001</v>
      </c>
      <c r="J220" s="45">
        <v>4.6139572205999997</v>
      </c>
      <c r="K220" s="45">
        <v>1.4794754131000001</v>
      </c>
      <c r="L220" s="45">
        <v>3.4604679154000002</v>
      </c>
      <c r="M220" s="46">
        <v>38.764044943800002</v>
      </c>
    </row>
    <row r="221" spans="2:13" x14ac:dyDescent="0.25">
      <c r="B221" s="14" t="s">
        <v>221</v>
      </c>
      <c r="C221" s="45">
        <v>10.667541952200001</v>
      </c>
      <c r="D221" s="45">
        <v>12.7395068313</v>
      </c>
      <c r="E221" s="45">
        <v>15.385877815600001</v>
      </c>
      <c r="F221" s="45">
        <v>13.067738891399999</v>
      </c>
      <c r="G221" s="45">
        <v>-2.0719648791999998</v>
      </c>
      <c r="H221" s="45">
        <v>2.3181389241999999</v>
      </c>
      <c r="I221" s="45">
        <v>0.24617404500000001</v>
      </c>
      <c r="J221" s="45">
        <v>4.7798793747000001</v>
      </c>
      <c r="K221" s="45">
        <v>2.0309358717000001</v>
      </c>
      <c r="L221" s="45">
        <v>2.6053419768000001</v>
      </c>
      <c r="M221" s="46">
        <v>24.423076923099998</v>
      </c>
    </row>
    <row r="222" spans="2:13" x14ac:dyDescent="0.25">
      <c r="B222" s="14" t="s">
        <v>222</v>
      </c>
      <c r="C222" s="45">
        <v>10.797097173899999</v>
      </c>
      <c r="D222" s="45">
        <v>11.505103545900001</v>
      </c>
      <c r="E222" s="45">
        <v>15.9301433713</v>
      </c>
      <c r="F222" s="45">
        <v>14.927134344200001</v>
      </c>
      <c r="G222" s="45">
        <v>-0.70800637209999995</v>
      </c>
      <c r="H222" s="45">
        <v>1.0030090271000001</v>
      </c>
      <c r="I222" s="45">
        <v>0.295002655</v>
      </c>
      <c r="J222" s="45">
        <v>4.4840403564000004</v>
      </c>
      <c r="K222" s="45">
        <v>1.6520148681</v>
      </c>
      <c r="L222" s="45">
        <v>2.2420201782000002</v>
      </c>
      <c r="M222" s="46">
        <v>20.765027322400002</v>
      </c>
    </row>
    <row r="223" spans="2:13" x14ac:dyDescent="0.25">
      <c r="B223" s="14" t="s">
        <v>223</v>
      </c>
      <c r="C223" s="45">
        <v>10.022525874999999</v>
      </c>
      <c r="D223" s="45">
        <v>12.443809353700001</v>
      </c>
      <c r="E223" s="45">
        <v>10.3003780775</v>
      </c>
      <c r="F223" s="45">
        <v>11.6995623828</v>
      </c>
      <c r="G223" s="45">
        <v>-2.4212834786999999</v>
      </c>
      <c r="H223" s="45">
        <v>-1.3991843052999999</v>
      </c>
      <c r="I223" s="45">
        <v>-3.8204677839999999</v>
      </c>
      <c r="J223" s="45">
        <v>4.5051749973000002</v>
      </c>
      <c r="K223" s="45">
        <v>2.0541216396999999</v>
      </c>
      <c r="L223" s="45">
        <v>2.8281384895000001</v>
      </c>
      <c r="M223" s="46">
        <v>28.217821782200001</v>
      </c>
    </row>
    <row r="224" spans="2:13" x14ac:dyDescent="0.25">
      <c r="B224" s="14" t="s">
        <v>224</v>
      </c>
      <c r="C224" s="45">
        <v>10.1448884332</v>
      </c>
      <c r="D224" s="45">
        <v>14.299975717000001</v>
      </c>
      <c r="E224" s="45">
        <v>21.746755524400001</v>
      </c>
      <c r="F224" s="45">
        <v>26.657313223399999</v>
      </c>
      <c r="G224" s="45">
        <v>-4.1550872838000004</v>
      </c>
      <c r="H224" s="45">
        <v>-4.9105576991</v>
      </c>
      <c r="I224" s="45">
        <v>-9.0656449829000003</v>
      </c>
      <c r="J224" s="45">
        <v>5.2882929066999997</v>
      </c>
      <c r="K224" s="45">
        <v>2.0505625556</v>
      </c>
      <c r="L224" s="45">
        <v>3.3996168685999999</v>
      </c>
      <c r="M224" s="46">
        <v>33.510638297900002</v>
      </c>
    </row>
    <row r="225" spans="1:13" x14ac:dyDescent="0.25">
      <c r="B225" s="14" t="s">
        <v>225</v>
      </c>
      <c r="C225" s="45">
        <v>10.122950691</v>
      </c>
      <c r="D225" s="45">
        <v>13.779768537600001</v>
      </c>
      <c r="E225" s="45">
        <v>13.0515438677</v>
      </c>
      <c r="F225" s="45">
        <v>18.255839137700001</v>
      </c>
      <c r="G225" s="45">
        <v>-3.6568178465000001</v>
      </c>
      <c r="H225" s="45">
        <v>-5.2042952700000003</v>
      </c>
      <c r="I225" s="45">
        <v>-8.8611131165000003</v>
      </c>
      <c r="J225" s="45">
        <v>4.4792094995999996</v>
      </c>
      <c r="K225" s="45">
        <v>1.9335620545000001</v>
      </c>
      <c r="L225" s="45">
        <v>2.7716482047</v>
      </c>
      <c r="M225" s="46">
        <v>27.3798449612</v>
      </c>
    </row>
    <row r="226" spans="1:13" x14ac:dyDescent="0.25">
      <c r="B226" s="14" t="s">
        <v>226</v>
      </c>
      <c r="C226" s="45">
        <v>9.0789473683999997</v>
      </c>
      <c r="D226" s="45">
        <v>14.736842105299999</v>
      </c>
      <c r="E226" s="45">
        <v>15.263157894700001</v>
      </c>
      <c r="F226" s="45">
        <v>18.815789473700001</v>
      </c>
      <c r="G226" s="45">
        <v>-5.6578947368000003</v>
      </c>
      <c r="H226" s="45">
        <v>-3.5526315788999998</v>
      </c>
      <c r="I226" s="45">
        <v>-9.2105263157999993</v>
      </c>
      <c r="J226" s="45">
        <v>4.6052631578999996</v>
      </c>
      <c r="K226" s="45">
        <v>2.3026315788999998</v>
      </c>
      <c r="L226" s="45">
        <v>3.2894736841999999</v>
      </c>
      <c r="M226" s="46">
        <v>36.231884057999999</v>
      </c>
    </row>
    <row r="227" spans="1:13" x14ac:dyDescent="0.25">
      <c r="B227" s="14" t="s">
        <v>227</v>
      </c>
      <c r="C227" s="45">
        <v>9.9051671956000007</v>
      </c>
      <c r="D227" s="45">
        <v>13.867234073800001</v>
      </c>
      <c r="E227" s="45">
        <v>13.5187189317</v>
      </c>
      <c r="F227" s="45">
        <v>11.867857732499999</v>
      </c>
      <c r="G227" s="45">
        <v>-3.9620668781999999</v>
      </c>
      <c r="H227" s="45">
        <v>1.6508611993</v>
      </c>
      <c r="I227" s="45">
        <v>-2.311205679</v>
      </c>
      <c r="J227" s="45">
        <v>4.5857255534999997</v>
      </c>
      <c r="K227" s="45">
        <v>1.9810334391</v>
      </c>
      <c r="L227" s="45">
        <v>2.2745198745000001</v>
      </c>
      <c r="M227" s="46">
        <v>22.962962962999999</v>
      </c>
    </row>
    <row r="228" spans="1:13" ht="13.8" thickBot="1" x14ac:dyDescent="0.3">
      <c r="B228" s="16" t="s">
        <v>228</v>
      </c>
      <c r="C228" s="47">
        <v>9.2858221350000001</v>
      </c>
      <c r="D228" s="47">
        <v>14.041974935800001</v>
      </c>
      <c r="E228" s="47">
        <v>17.514721425299999</v>
      </c>
      <c r="F228" s="47">
        <v>15.551864713900001</v>
      </c>
      <c r="G228" s="47">
        <v>-4.7561528007999998</v>
      </c>
      <c r="H228" s="47">
        <v>1.9628567115</v>
      </c>
      <c r="I228" s="47">
        <v>-2.7932960894000001</v>
      </c>
      <c r="J228" s="47">
        <v>4.9071417786999998</v>
      </c>
      <c r="K228" s="47">
        <v>1.3589008002</v>
      </c>
      <c r="L228" s="47">
        <v>3.5482409784</v>
      </c>
      <c r="M228" s="48">
        <v>38.211382113799999</v>
      </c>
    </row>
    <row r="229" spans="1:13" x14ac:dyDescent="0.25">
      <c r="B229" s="41" t="s">
        <v>290</v>
      </c>
    </row>
    <row r="232" spans="1:13" x14ac:dyDescent="0.25">
      <c r="A232" s="41" t="s">
        <v>230</v>
      </c>
      <c r="B232" s="19" t="s">
        <v>231</v>
      </c>
      <c r="F232" s="19" t="s">
        <v>232</v>
      </c>
      <c r="L232" s="41" t="s">
        <v>291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403" priority="1">
      <formula>A1&lt;&gt;IV65000</formula>
    </cfRule>
  </conditionalFormatting>
  <conditionalFormatting sqref="C7:C8">
    <cfRule type="expression" dxfId="402" priority="2">
      <formula>A1&lt;&gt;IV65000</formula>
    </cfRule>
  </conditionalFormatting>
  <conditionalFormatting sqref="D7:D8">
    <cfRule type="expression" dxfId="401" priority="3">
      <formula>A1&lt;&gt;IV65000</formula>
    </cfRule>
  </conditionalFormatting>
  <conditionalFormatting sqref="E7:E8">
    <cfRule type="expression" dxfId="400" priority="4">
      <formula>A1&lt;&gt;IV65000</formula>
    </cfRule>
  </conditionalFormatting>
  <conditionalFormatting sqref="F7:F8">
    <cfRule type="expression" dxfId="399" priority="5">
      <formula>A1&lt;&gt;IV65000</formula>
    </cfRule>
  </conditionalFormatting>
  <conditionalFormatting sqref="G7:I7">
    <cfRule type="expression" dxfId="398" priority="6">
      <formula>A1&lt;&gt;IV65000</formula>
    </cfRule>
  </conditionalFormatting>
  <conditionalFormatting sqref="J7:J8">
    <cfRule type="expression" dxfId="397" priority="7">
      <formula>A1&lt;&gt;IV65000</formula>
    </cfRule>
  </conditionalFormatting>
  <conditionalFormatting sqref="K7:K8">
    <cfRule type="expression" dxfId="396" priority="8">
      <formula>A1&lt;&gt;IV65000</formula>
    </cfRule>
  </conditionalFormatting>
  <conditionalFormatting sqref="L7:L8">
    <cfRule type="expression" dxfId="395" priority="9">
      <formula>A1&lt;&gt;IV65000</formula>
    </cfRule>
  </conditionalFormatting>
  <conditionalFormatting sqref="M7:M8">
    <cfRule type="expression" dxfId="394" priority="10">
      <formula>A1&lt;&gt;IV65000</formula>
    </cfRule>
  </conditionalFormatting>
  <hyperlinks>
    <hyperlink ref="B232" r:id="rId1" xr:uid="{1BE79026-7D71-4EE3-B734-6CF348EB7309}"/>
    <hyperlink ref="F232" r:id="rId2" xr:uid="{D8F9085A-C716-4757-9659-5EE026F356D5}"/>
    <hyperlink ref="A2" location="Obsah!A1" display="Zpět na obsah" xr:uid="{13FB9A8D-9367-48A5-9FA4-A0581D94911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3907B-678A-4B68-BB4D-097DC1BCA15F}">
  <dimension ref="A1:F230"/>
  <sheetViews>
    <sheetView workbookViewId="0">
      <selection activeCell="A2" sqref="A2"/>
    </sheetView>
  </sheetViews>
  <sheetFormatPr defaultRowHeight="13.2" x14ac:dyDescent="0.25"/>
  <cols>
    <col min="1" max="1" width="8.88671875" style="4"/>
    <col min="2" max="2" width="18.109375" style="4" customWidth="1"/>
    <col min="3" max="3" width="12.88671875" style="4" customWidth="1"/>
    <col min="4" max="4" width="10" style="4" customWidth="1"/>
    <col min="5" max="5" width="9.33203125" style="4" customWidth="1"/>
    <col min="6" max="16384" width="8.88671875" style="4"/>
  </cols>
  <sheetData>
    <row r="1" spans="1:5" x14ac:dyDescent="0.25">
      <c r="A1" s="4" t="s">
        <v>0</v>
      </c>
    </row>
    <row r="2" spans="1:5" ht="14.4" x14ac:dyDescent="0.3">
      <c r="A2" s="239" t="s">
        <v>573</v>
      </c>
    </row>
    <row r="3" spans="1:5" x14ac:dyDescent="0.25">
      <c r="B3" s="5" t="s">
        <v>1</v>
      </c>
    </row>
    <row r="4" spans="1:5" x14ac:dyDescent="0.25">
      <c r="D4" s="6" t="s">
        <v>2</v>
      </c>
      <c r="E4" s="4" t="s">
        <v>3</v>
      </c>
    </row>
    <row r="6" spans="1:5" ht="158.4" x14ac:dyDescent="0.25">
      <c r="B6" s="7" t="s">
        <v>4</v>
      </c>
      <c r="C6" s="8" t="s">
        <v>5</v>
      </c>
      <c r="D6" s="8" t="s">
        <v>6</v>
      </c>
      <c r="E6" s="9" t="s">
        <v>7</v>
      </c>
    </row>
    <row r="7" spans="1:5" x14ac:dyDescent="0.25">
      <c r="B7" s="10" t="s">
        <v>8</v>
      </c>
      <c r="C7" s="11">
        <v>34412</v>
      </c>
      <c r="D7" s="11">
        <v>19218</v>
      </c>
      <c r="E7" s="12">
        <v>10895</v>
      </c>
    </row>
    <row r="8" spans="1:5" ht="26.4" x14ac:dyDescent="0.25">
      <c r="B8" s="13" t="s">
        <v>9</v>
      </c>
      <c r="C8" s="11">
        <v>5449</v>
      </c>
      <c r="D8" s="11">
        <v>686</v>
      </c>
      <c r="E8" s="12">
        <v>4401</v>
      </c>
    </row>
    <row r="9" spans="1:5" x14ac:dyDescent="0.25">
      <c r="B9" s="13" t="s">
        <v>10</v>
      </c>
      <c r="C9" s="11">
        <v>6836</v>
      </c>
      <c r="D9" s="11">
        <v>5024</v>
      </c>
      <c r="E9" s="12">
        <v>1134</v>
      </c>
    </row>
    <row r="10" spans="1:5" x14ac:dyDescent="0.25">
      <c r="B10" s="14" t="s">
        <v>11</v>
      </c>
      <c r="C10" s="11">
        <v>288</v>
      </c>
      <c r="D10" s="11">
        <v>224</v>
      </c>
      <c r="E10" s="12">
        <v>5</v>
      </c>
    </row>
    <row r="11" spans="1:5" x14ac:dyDescent="0.25">
      <c r="B11" s="14" t="s">
        <v>12</v>
      </c>
      <c r="C11" s="11">
        <v>536</v>
      </c>
      <c r="D11" s="11">
        <v>395</v>
      </c>
      <c r="E11" s="12">
        <v>119</v>
      </c>
    </row>
    <row r="12" spans="1:5" ht="39.6" x14ac:dyDescent="0.25">
      <c r="B12" s="14" t="s">
        <v>13</v>
      </c>
      <c r="C12" s="11">
        <v>889</v>
      </c>
      <c r="D12" s="11">
        <v>674</v>
      </c>
      <c r="E12" s="12">
        <v>171</v>
      </c>
    </row>
    <row r="13" spans="1:5" x14ac:dyDescent="0.25">
      <c r="B13" s="14" t="s">
        <v>14</v>
      </c>
      <c r="C13" s="11">
        <v>64</v>
      </c>
      <c r="D13" s="11">
        <v>52</v>
      </c>
      <c r="E13" s="12">
        <v>10</v>
      </c>
    </row>
    <row r="14" spans="1:5" x14ac:dyDescent="0.25">
      <c r="B14" s="14" t="s">
        <v>15</v>
      </c>
      <c r="C14" s="11">
        <v>1147</v>
      </c>
      <c r="D14" s="11">
        <v>612</v>
      </c>
      <c r="E14" s="12">
        <v>402</v>
      </c>
    </row>
    <row r="15" spans="1:5" x14ac:dyDescent="0.25">
      <c r="B15" s="14" t="s">
        <v>16</v>
      </c>
      <c r="C15" s="11">
        <v>176</v>
      </c>
      <c r="D15" s="11">
        <v>155</v>
      </c>
      <c r="E15" s="12">
        <v>5</v>
      </c>
    </row>
    <row r="16" spans="1:5" x14ac:dyDescent="0.25">
      <c r="B16" s="14" t="s">
        <v>17</v>
      </c>
      <c r="C16" s="11">
        <v>88</v>
      </c>
      <c r="D16" s="11">
        <v>85</v>
      </c>
      <c r="E16" s="15" t="s">
        <v>18</v>
      </c>
    </row>
    <row r="17" spans="2:5" x14ac:dyDescent="0.25">
      <c r="B17" s="14" t="s">
        <v>19</v>
      </c>
      <c r="C17" s="11">
        <v>118</v>
      </c>
      <c r="D17" s="11">
        <v>62</v>
      </c>
      <c r="E17" s="12">
        <v>45</v>
      </c>
    </row>
    <row r="18" spans="2:5" x14ac:dyDescent="0.25">
      <c r="B18" s="14" t="s">
        <v>20</v>
      </c>
      <c r="C18" s="11">
        <v>419</v>
      </c>
      <c r="D18" s="11">
        <v>338</v>
      </c>
      <c r="E18" s="12">
        <v>25</v>
      </c>
    </row>
    <row r="19" spans="2:5" x14ac:dyDescent="0.25">
      <c r="B19" s="14" t="s">
        <v>21</v>
      </c>
      <c r="C19" s="11">
        <v>255</v>
      </c>
      <c r="D19" s="11">
        <v>183</v>
      </c>
      <c r="E19" s="12">
        <v>43</v>
      </c>
    </row>
    <row r="20" spans="2:5" ht="26.4" x14ac:dyDescent="0.25">
      <c r="B20" s="14" t="s">
        <v>22</v>
      </c>
      <c r="C20" s="11">
        <v>140</v>
      </c>
      <c r="D20" s="11">
        <v>140</v>
      </c>
      <c r="E20" s="15" t="s">
        <v>18</v>
      </c>
    </row>
    <row r="21" spans="2:5" x14ac:dyDescent="0.25">
      <c r="B21" s="14" t="s">
        <v>23</v>
      </c>
      <c r="C21" s="11">
        <v>144</v>
      </c>
      <c r="D21" s="11">
        <v>111</v>
      </c>
      <c r="E21" s="12">
        <v>20</v>
      </c>
    </row>
    <row r="22" spans="2:5" x14ac:dyDescent="0.25">
      <c r="B22" s="14" t="s">
        <v>24</v>
      </c>
      <c r="C22" s="11">
        <v>360</v>
      </c>
      <c r="D22" s="11">
        <v>111</v>
      </c>
      <c r="E22" s="12">
        <v>116</v>
      </c>
    </row>
    <row r="23" spans="2:5" x14ac:dyDescent="0.25">
      <c r="B23" s="14" t="s">
        <v>25</v>
      </c>
      <c r="C23" s="11">
        <v>143</v>
      </c>
      <c r="D23" s="11">
        <v>126</v>
      </c>
      <c r="E23" s="15" t="s">
        <v>18</v>
      </c>
    </row>
    <row r="24" spans="2:5" x14ac:dyDescent="0.25">
      <c r="B24" s="14" t="s">
        <v>26</v>
      </c>
      <c r="C24" s="11">
        <v>358</v>
      </c>
      <c r="D24" s="11">
        <v>299</v>
      </c>
      <c r="E24" s="12">
        <v>48</v>
      </c>
    </row>
    <row r="25" spans="2:5" x14ac:dyDescent="0.25">
      <c r="B25" s="14" t="s">
        <v>27</v>
      </c>
      <c r="C25" s="11">
        <v>136</v>
      </c>
      <c r="D25" s="11">
        <v>129</v>
      </c>
      <c r="E25" s="15" t="s">
        <v>18</v>
      </c>
    </row>
    <row r="26" spans="2:5" x14ac:dyDescent="0.25">
      <c r="B26" s="14" t="s">
        <v>28</v>
      </c>
      <c r="C26" s="11">
        <v>89</v>
      </c>
      <c r="D26" s="11">
        <v>73</v>
      </c>
      <c r="E26" s="12">
        <v>4</v>
      </c>
    </row>
    <row r="27" spans="2:5" x14ac:dyDescent="0.25">
      <c r="B27" s="14" t="s">
        <v>29</v>
      </c>
      <c r="C27" s="11">
        <v>114</v>
      </c>
      <c r="D27" s="11">
        <v>113</v>
      </c>
      <c r="E27" s="15" t="s">
        <v>18</v>
      </c>
    </row>
    <row r="28" spans="2:5" x14ac:dyDescent="0.25">
      <c r="B28" s="14" t="s">
        <v>30</v>
      </c>
      <c r="C28" s="11">
        <v>146</v>
      </c>
      <c r="D28" s="11">
        <v>84</v>
      </c>
      <c r="E28" s="12">
        <v>56</v>
      </c>
    </row>
    <row r="29" spans="2:5" x14ac:dyDescent="0.25">
      <c r="B29" s="14" t="s">
        <v>31</v>
      </c>
      <c r="C29" s="11">
        <v>201</v>
      </c>
      <c r="D29" s="11">
        <v>160</v>
      </c>
      <c r="E29" s="12">
        <v>8</v>
      </c>
    </row>
    <row r="30" spans="2:5" x14ac:dyDescent="0.25">
      <c r="B30" s="14" t="s">
        <v>32</v>
      </c>
      <c r="C30" s="11">
        <v>148</v>
      </c>
      <c r="D30" s="11">
        <v>102</v>
      </c>
      <c r="E30" s="12">
        <v>40</v>
      </c>
    </row>
    <row r="31" spans="2:5" x14ac:dyDescent="0.25">
      <c r="B31" s="14" t="s">
        <v>33</v>
      </c>
      <c r="C31" s="11">
        <v>578</v>
      </c>
      <c r="D31" s="11">
        <v>539</v>
      </c>
      <c r="E31" s="12">
        <v>6</v>
      </c>
    </row>
    <row r="32" spans="2:5" x14ac:dyDescent="0.25">
      <c r="B32" s="14" t="s">
        <v>34</v>
      </c>
      <c r="C32" s="11">
        <v>73</v>
      </c>
      <c r="D32" s="11">
        <v>62</v>
      </c>
      <c r="E32" s="12">
        <v>4</v>
      </c>
    </row>
    <row r="33" spans="2:5" x14ac:dyDescent="0.25">
      <c r="B33" s="14" t="s">
        <v>35</v>
      </c>
      <c r="C33" s="11">
        <v>97</v>
      </c>
      <c r="D33" s="11">
        <v>71</v>
      </c>
      <c r="E33" s="12">
        <v>7</v>
      </c>
    </row>
    <row r="34" spans="2:5" x14ac:dyDescent="0.25">
      <c r="B34" s="14" t="s">
        <v>36</v>
      </c>
      <c r="C34" s="11">
        <v>88</v>
      </c>
      <c r="D34" s="11">
        <v>85</v>
      </c>
      <c r="E34" s="15" t="s">
        <v>18</v>
      </c>
    </row>
    <row r="35" spans="2:5" x14ac:dyDescent="0.25">
      <c r="B35" s="14" t="s">
        <v>37</v>
      </c>
      <c r="C35" s="11">
        <v>41</v>
      </c>
      <c r="D35" s="11">
        <v>39</v>
      </c>
      <c r="E35" s="15" t="s">
        <v>18</v>
      </c>
    </row>
    <row r="36" spans="2:5" x14ac:dyDescent="0.25">
      <c r="B36" s="13" t="s">
        <v>38</v>
      </c>
      <c r="C36" s="11">
        <v>1667</v>
      </c>
      <c r="D36" s="11">
        <v>1185</v>
      </c>
      <c r="E36" s="12">
        <v>340</v>
      </c>
    </row>
    <row r="37" spans="2:5" x14ac:dyDescent="0.25">
      <c r="B37" s="14" t="s">
        <v>39</v>
      </c>
      <c r="C37" s="11">
        <v>61</v>
      </c>
      <c r="D37" s="11">
        <v>27</v>
      </c>
      <c r="E37" s="15" t="s">
        <v>18</v>
      </c>
    </row>
    <row r="38" spans="2:5" x14ac:dyDescent="0.25">
      <c r="B38" s="14" t="s">
        <v>40</v>
      </c>
      <c r="C38" s="11">
        <v>593</v>
      </c>
      <c r="D38" s="11">
        <v>352</v>
      </c>
      <c r="E38" s="12">
        <v>224</v>
      </c>
    </row>
    <row r="39" spans="2:5" x14ac:dyDescent="0.25">
      <c r="B39" s="14" t="s">
        <v>41</v>
      </c>
      <c r="C39" s="11">
        <v>102</v>
      </c>
      <c r="D39" s="11">
        <v>65</v>
      </c>
      <c r="E39" s="12">
        <v>24</v>
      </c>
    </row>
    <row r="40" spans="2:5" x14ac:dyDescent="0.25">
      <c r="B40" s="14" t="s">
        <v>42</v>
      </c>
      <c r="C40" s="11">
        <v>26</v>
      </c>
      <c r="D40" s="11">
        <v>25</v>
      </c>
      <c r="E40" s="15" t="s">
        <v>18</v>
      </c>
    </row>
    <row r="41" spans="2:5" x14ac:dyDescent="0.25">
      <c r="B41" s="14" t="s">
        <v>43</v>
      </c>
      <c r="C41" s="11">
        <v>112</v>
      </c>
      <c r="D41" s="11">
        <v>85</v>
      </c>
      <c r="E41" s="15" t="s">
        <v>18</v>
      </c>
    </row>
    <row r="42" spans="2:5" x14ac:dyDescent="0.25">
      <c r="B42" s="14" t="s">
        <v>44</v>
      </c>
      <c r="C42" s="11">
        <v>45</v>
      </c>
      <c r="D42" s="11">
        <v>45</v>
      </c>
      <c r="E42" s="15" t="s">
        <v>18</v>
      </c>
    </row>
    <row r="43" spans="2:5" x14ac:dyDescent="0.25">
      <c r="B43" s="14" t="s">
        <v>45</v>
      </c>
      <c r="C43" s="11">
        <v>74</v>
      </c>
      <c r="D43" s="11">
        <v>42</v>
      </c>
      <c r="E43" s="12">
        <v>7</v>
      </c>
    </row>
    <row r="44" spans="2:5" x14ac:dyDescent="0.25">
      <c r="B44" s="14" t="s">
        <v>46</v>
      </c>
      <c r="C44" s="11">
        <v>34</v>
      </c>
      <c r="D44" s="11">
        <v>33</v>
      </c>
      <c r="E44" s="15" t="s">
        <v>18</v>
      </c>
    </row>
    <row r="45" spans="2:5" x14ac:dyDescent="0.25">
      <c r="B45" s="14" t="s">
        <v>47</v>
      </c>
      <c r="C45" s="11">
        <v>82</v>
      </c>
      <c r="D45" s="11">
        <v>81</v>
      </c>
      <c r="E45" s="15" t="s">
        <v>18</v>
      </c>
    </row>
    <row r="46" spans="2:5" x14ac:dyDescent="0.25">
      <c r="B46" s="14" t="s">
        <v>48</v>
      </c>
      <c r="C46" s="11">
        <v>8</v>
      </c>
      <c r="D46" s="11">
        <v>5</v>
      </c>
      <c r="E46" s="15" t="s">
        <v>18</v>
      </c>
    </row>
    <row r="47" spans="2:5" x14ac:dyDescent="0.25">
      <c r="B47" s="14" t="s">
        <v>49</v>
      </c>
      <c r="C47" s="11">
        <v>73</v>
      </c>
      <c r="D47" s="11">
        <v>70</v>
      </c>
      <c r="E47" s="15" t="s">
        <v>18</v>
      </c>
    </row>
    <row r="48" spans="2:5" x14ac:dyDescent="0.25">
      <c r="B48" s="14" t="s">
        <v>50</v>
      </c>
      <c r="C48" s="11">
        <v>181</v>
      </c>
      <c r="D48" s="11">
        <v>139</v>
      </c>
      <c r="E48" s="12">
        <v>38</v>
      </c>
    </row>
    <row r="49" spans="2:5" x14ac:dyDescent="0.25">
      <c r="B49" s="14" t="s">
        <v>51</v>
      </c>
      <c r="C49" s="11">
        <v>86</v>
      </c>
      <c r="D49" s="11">
        <v>71</v>
      </c>
      <c r="E49" s="12">
        <v>10</v>
      </c>
    </row>
    <row r="50" spans="2:5" x14ac:dyDescent="0.25">
      <c r="B50" s="14" t="s">
        <v>52</v>
      </c>
      <c r="C50" s="11">
        <v>56</v>
      </c>
      <c r="D50" s="11">
        <v>32</v>
      </c>
      <c r="E50" s="12">
        <v>24</v>
      </c>
    </row>
    <row r="51" spans="2:5" x14ac:dyDescent="0.25">
      <c r="B51" s="14" t="s">
        <v>53</v>
      </c>
      <c r="C51" s="11">
        <v>13</v>
      </c>
      <c r="D51" s="11">
        <v>13</v>
      </c>
      <c r="E51" s="15" t="s">
        <v>18</v>
      </c>
    </row>
    <row r="52" spans="2:5" x14ac:dyDescent="0.25">
      <c r="B52" s="14" t="s">
        <v>54</v>
      </c>
      <c r="C52" s="11">
        <v>85</v>
      </c>
      <c r="D52" s="11">
        <v>68</v>
      </c>
      <c r="E52" s="12">
        <v>13</v>
      </c>
    </row>
    <row r="53" spans="2:5" x14ac:dyDescent="0.25">
      <c r="B53" s="14" t="s">
        <v>55</v>
      </c>
      <c r="C53" s="11">
        <v>36</v>
      </c>
      <c r="D53" s="11">
        <v>32</v>
      </c>
      <c r="E53" s="15" t="s">
        <v>18</v>
      </c>
    </row>
    <row r="54" spans="2:5" x14ac:dyDescent="0.25">
      <c r="B54" s="13" t="s">
        <v>56</v>
      </c>
      <c r="C54" s="11">
        <v>2506</v>
      </c>
      <c r="D54" s="11">
        <v>1265</v>
      </c>
      <c r="E54" s="12">
        <v>1055</v>
      </c>
    </row>
    <row r="55" spans="2:5" x14ac:dyDescent="0.25">
      <c r="B55" s="14" t="s">
        <v>57</v>
      </c>
      <c r="C55" s="11">
        <v>41</v>
      </c>
      <c r="D55" s="11">
        <v>41</v>
      </c>
      <c r="E55" s="15" t="s">
        <v>18</v>
      </c>
    </row>
    <row r="56" spans="2:5" x14ac:dyDescent="0.25">
      <c r="B56" s="14" t="s">
        <v>58</v>
      </c>
      <c r="C56" s="11">
        <v>100</v>
      </c>
      <c r="D56" s="11">
        <v>91</v>
      </c>
      <c r="E56" s="15" t="s">
        <v>18</v>
      </c>
    </row>
    <row r="57" spans="2:5" x14ac:dyDescent="0.25">
      <c r="B57" s="14" t="s">
        <v>59</v>
      </c>
      <c r="C57" s="11">
        <v>9</v>
      </c>
      <c r="D57" s="11">
        <v>9</v>
      </c>
      <c r="E57" s="15" t="s">
        <v>18</v>
      </c>
    </row>
    <row r="58" spans="2:5" x14ac:dyDescent="0.25">
      <c r="B58" s="14" t="s">
        <v>60</v>
      </c>
      <c r="C58" s="11">
        <v>36</v>
      </c>
      <c r="D58" s="11">
        <v>33</v>
      </c>
      <c r="E58" s="15" t="s">
        <v>18</v>
      </c>
    </row>
    <row r="59" spans="2:5" x14ac:dyDescent="0.25">
      <c r="B59" s="14" t="s">
        <v>61</v>
      </c>
      <c r="C59" s="11">
        <v>113</v>
      </c>
      <c r="D59" s="11">
        <v>84</v>
      </c>
      <c r="E59" s="12">
        <v>16</v>
      </c>
    </row>
    <row r="60" spans="2:5" x14ac:dyDescent="0.25">
      <c r="B60" s="14" t="s">
        <v>62</v>
      </c>
      <c r="C60" s="11">
        <v>84</v>
      </c>
      <c r="D60" s="11">
        <v>41</v>
      </c>
      <c r="E60" s="12">
        <v>28</v>
      </c>
    </row>
    <row r="61" spans="2:5" x14ac:dyDescent="0.25">
      <c r="B61" s="14" t="s">
        <v>63</v>
      </c>
      <c r="C61" s="11">
        <v>16</v>
      </c>
      <c r="D61" s="11">
        <v>16</v>
      </c>
      <c r="E61" s="15" t="s">
        <v>18</v>
      </c>
    </row>
    <row r="62" spans="2:5" x14ac:dyDescent="0.25">
      <c r="B62" s="14" t="s">
        <v>64</v>
      </c>
      <c r="C62" s="11">
        <v>351</v>
      </c>
      <c r="D62" s="11">
        <v>248</v>
      </c>
      <c r="E62" s="12">
        <v>94</v>
      </c>
    </row>
    <row r="63" spans="2:5" x14ac:dyDescent="0.25">
      <c r="B63" s="14" t="s">
        <v>65</v>
      </c>
      <c r="C63" s="11">
        <v>1194</v>
      </c>
      <c r="D63" s="11">
        <v>274</v>
      </c>
      <c r="E63" s="12">
        <v>868</v>
      </c>
    </row>
    <row r="64" spans="2:5" x14ac:dyDescent="0.25">
      <c r="B64" s="14" t="s">
        <v>66</v>
      </c>
      <c r="C64" s="11">
        <v>69</v>
      </c>
      <c r="D64" s="11">
        <v>69</v>
      </c>
      <c r="E64" s="15" t="s">
        <v>18</v>
      </c>
    </row>
    <row r="65" spans="2:5" x14ac:dyDescent="0.25">
      <c r="B65" s="14" t="s">
        <v>67</v>
      </c>
      <c r="C65" s="11">
        <v>208</v>
      </c>
      <c r="D65" s="11">
        <v>133</v>
      </c>
      <c r="E65" s="12">
        <v>20</v>
      </c>
    </row>
    <row r="66" spans="2:5" x14ac:dyDescent="0.25">
      <c r="B66" s="14" t="s">
        <v>68</v>
      </c>
      <c r="C66" s="11">
        <v>71</v>
      </c>
      <c r="D66" s="11">
        <v>47</v>
      </c>
      <c r="E66" s="12">
        <v>17</v>
      </c>
    </row>
    <row r="67" spans="2:5" x14ac:dyDescent="0.25">
      <c r="B67" s="14" t="s">
        <v>69</v>
      </c>
      <c r="C67" s="11">
        <v>49</v>
      </c>
      <c r="D67" s="11">
        <v>44</v>
      </c>
      <c r="E67" s="15" t="s">
        <v>18</v>
      </c>
    </row>
    <row r="68" spans="2:5" x14ac:dyDescent="0.25">
      <c r="B68" s="14" t="s">
        <v>70</v>
      </c>
      <c r="C68" s="11">
        <v>60</v>
      </c>
      <c r="D68" s="11">
        <v>46</v>
      </c>
      <c r="E68" s="15" t="s">
        <v>18</v>
      </c>
    </row>
    <row r="69" spans="2:5" x14ac:dyDescent="0.25">
      <c r="B69" s="14" t="s">
        <v>71</v>
      </c>
      <c r="C69" s="11">
        <v>105</v>
      </c>
      <c r="D69" s="11">
        <v>89</v>
      </c>
      <c r="E69" s="12">
        <v>12</v>
      </c>
    </row>
    <row r="70" spans="2:5" x14ac:dyDescent="0.25">
      <c r="B70" s="13" t="s">
        <v>72</v>
      </c>
      <c r="C70" s="11">
        <v>549</v>
      </c>
      <c r="D70" s="11">
        <v>390</v>
      </c>
      <c r="E70" s="12">
        <v>85</v>
      </c>
    </row>
    <row r="71" spans="2:5" x14ac:dyDescent="0.25">
      <c r="B71" s="14" t="s">
        <v>73</v>
      </c>
      <c r="C71" s="11">
        <v>18</v>
      </c>
      <c r="D71" s="11">
        <v>11</v>
      </c>
      <c r="E71" s="15" t="s">
        <v>18</v>
      </c>
    </row>
    <row r="72" spans="2:5" x14ac:dyDescent="0.25">
      <c r="B72" s="14" t="s">
        <v>74</v>
      </c>
      <c r="C72" s="11">
        <v>93</v>
      </c>
      <c r="D72" s="11">
        <v>66</v>
      </c>
      <c r="E72" s="12">
        <v>12</v>
      </c>
    </row>
    <row r="73" spans="2:5" x14ac:dyDescent="0.25">
      <c r="B73" s="14" t="s">
        <v>75</v>
      </c>
      <c r="C73" s="11">
        <v>201</v>
      </c>
      <c r="D73" s="11">
        <v>129</v>
      </c>
      <c r="E73" s="12">
        <v>53</v>
      </c>
    </row>
    <row r="74" spans="2:5" x14ac:dyDescent="0.25">
      <c r="B74" s="14" t="s">
        <v>76</v>
      </c>
      <c r="C74" s="11">
        <v>15</v>
      </c>
      <c r="D74" s="11">
        <v>11</v>
      </c>
      <c r="E74" s="15" t="s">
        <v>18</v>
      </c>
    </row>
    <row r="75" spans="2:5" x14ac:dyDescent="0.25">
      <c r="B75" s="14" t="s">
        <v>77</v>
      </c>
      <c r="C75" s="11">
        <v>47</v>
      </c>
      <c r="D75" s="11">
        <v>46</v>
      </c>
      <c r="E75" s="15" t="s">
        <v>18</v>
      </c>
    </row>
    <row r="76" spans="2:5" x14ac:dyDescent="0.25">
      <c r="B76" s="14" t="s">
        <v>78</v>
      </c>
      <c r="C76" s="11">
        <v>75</v>
      </c>
      <c r="D76" s="11">
        <v>53</v>
      </c>
      <c r="E76" s="12">
        <v>16</v>
      </c>
    </row>
    <row r="77" spans="2:5" x14ac:dyDescent="0.25">
      <c r="B77" s="14" t="s">
        <v>79</v>
      </c>
      <c r="C77" s="11">
        <v>100</v>
      </c>
      <c r="D77" s="11">
        <v>74</v>
      </c>
      <c r="E77" s="12">
        <v>4</v>
      </c>
    </row>
    <row r="78" spans="2:5" x14ac:dyDescent="0.25">
      <c r="B78" s="13" t="s">
        <v>80</v>
      </c>
      <c r="C78" s="11">
        <v>1146</v>
      </c>
      <c r="D78" s="11">
        <v>886</v>
      </c>
      <c r="E78" s="12">
        <v>80</v>
      </c>
    </row>
    <row r="79" spans="2:5" x14ac:dyDescent="0.25">
      <c r="B79" s="14" t="s">
        <v>81</v>
      </c>
      <c r="C79" s="11">
        <v>14</v>
      </c>
      <c r="D79" s="11">
        <v>14</v>
      </c>
      <c r="E79" s="15" t="s">
        <v>18</v>
      </c>
    </row>
    <row r="80" spans="2:5" x14ac:dyDescent="0.25">
      <c r="B80" s="14" t="s">
        <v>82</v>
      </c>
      <c r="C80" s="11">
        <v>78</v>
      </c>
      <c r="D80" s="11">
        <v>55</v>
      </c>
      <c r="E80" s="12">
        <v>7</v>
      </c>
    </row>
    <row r="81" spans="2:5" x14ac:dyDescent="0.25">
      <c r="B81" s="14" t="s">
        <v>83</v>
      </c>
      <c r="C81" s="11">
        <v>104</v>
      </c>
      <c r="D81" s="11">
        <v>104</v>
      </c>
      <c r="E81" s="15" t="s">
        <v>18</v>
      </c>
    </row>
    <row r="82" spans="2:5" x14ac:dyDescent="0.25">
      <c r="B82" s="14" t="s">
        <v>84</v>
      </c>
      <c r="C82" s="11">
        <v>175</v>
      </c>
      <c r="D82" s="11">
        <v>43</v>
      </c>
      <c r="E82" s="12">
        <v>52</v>
      </c>
    </row>
    <row r="83" spans="2:5" x14ac:dyDescent="0.25">
      <c r="B83" s="14" t="s">
        <v>85</v>
      </c>
      <c r="C83" s="11">
        <v>85</v>
      </c>
      <c r="D83" s="11">
        <v>77</v>
      </c>
      <c r="E83" s="15" t="s">
        <v>18</v>
      </c>
    </row>
    <row r="84" spans="2:5" x14ac:dyDescent="0.25">
      <c r="B84" s="14" t="s">
        <v>86</v>
      </c>
      <c r="C84" s="11">
        <v>26</v>
      </c>
      <c r="D84" s="11">
        <v>23</v>
      </c>
      <c r="E84" s="15" t="s">
        <v>18</v>
      </c>
    </row>
    <row r="85" spans="2:5" x14ac:dyDescent="0.25">
      <c r="B85" s="14" t="s">
        <v>87</v>
      </c>
      <c r="C85" s="11">
        <v>23</v>
      </c>
      <c r="D85" s="11">
        <v>22</v>
      </c>
      <c r="E85" s="15" t="s">
        <v>18</v>
      </c>
    </row>
    <row r="86" spans="2:5" x14ac:dyDescent="0.25">
      <c r="B86" s="14" t="s">
        <v>88</v>
      </c>
      <c r="C86" s="11">
        <v>50</v>
      </c>
      <c r="D86" s="11">
        <v>49</v>
      </c>
      <c r="E86" s="15" t="s">
        <v>18</v>
      </c>
    </row>
    <row r="87" spans="2:5" x14ac:dyDescent="0.25">
      <c r="B87" s="14" t="s">
        <v>89</v>
      </c>
      <c r="C87" s="11">
        <v>43</v>
      </c>
      <c r="D87" s="11">
        <v>40</v>
      </c>
      <c r="E87" s="15" t="s">
        <v>18</v>
      </c>
    </row>
    <row r="88" spans="2:5" x14ac:dyDescent="0.25">
      <c r="B88" s="14" t="s">
        <v>90</v>
      </c>
      <c r="C88" s="11">
        <v>17</v>
      </c>
      <c r="D88" s="11">
        <v>17</v>
      </c>
      <c r="E88" s="15" t="s">
        <v>18</v>
      </c>
    </row>
    <row r="89" spans="2:5" ht="26.4" x14ac:dyDescent="0.25">
      <c r="B89" s="14" t="s">
        <v>91</v>
      </c>
      <c r="C89" s="11">
        <v>76</v>
      </c>
      <c r="D89" s="11">
        <v>70</v>
      </c>
      <c r="E89" s="15" t="s">
        <v>18</v>
      </c>
    </row>
    <row r="90" spans="2:5" x14ac:dyDescent="0.25">
      <c r="B90" s="14" t="s">
        <v>92</v>
      </c>
      <c r="C90" s="11">
        <v>56</v>
      </c>
      <c r="D90" s="11">
        <v>47</v>
      </c>
      <c r="E90" s="15" t="s">
        <v>18</v>
      </c>
    </row>
    <row r="91" spans="2:5" x14ac:dyDescent="0.25">
      <c r="B91" s="14" t="s">
        <v>93</v>
      </c>
      <c r="C91" s="11">
        <v>208</v>
      </c>
      <c r="D91" s="11">
        <v>162</v>
      </c>
      <c r="E91" s="12">
        <v>21</v>
      </c>
    </row>
    <row r="92" spans="2:5" x14ac:dyDescent="0.25">
      <c r="B92" s="14" t="s">
        <v>94</v>
      </c>
      <c r="C92" s="11">
        <v>132</v>
      </c>
      <c r="D92" s="11">
        <v>109</v>
      </c>
      <c r="E92" s="15" t="s">
        <v>18</v>
      </c>
    </row>
    <row r="93" spans="2:5" x14ac:dyDescent="0.25">
      <c r="B93" s="14" t="s">
        <v>95</v>
      </c>
      <c r="C93" s="11">
        <v>22</v>
      </c>
      <c r="D93" s="11">
        <v>19</v>
      </c>
      <c r="E93" s="15" t="s">
        <v>18</v>
      </c>
    </row>
    <row r="94" spans="2:5" x14ac:dyDescent="0.25">
      <c r="B94" s="14" t="s">
        <v>96</v>
      </c>
      <c r="C94" s="11">
        <v>37</v>
      </c>
      <c r="D94" s="11">
        <v>35</v>
      </c>
      <c r="E94" s="15" t="s">
        <v>18</v>
      </c>
    </row>
    <row r="95" spans="2:5" x14ac:dyDescent="0.25">
      <c r="B95" s="13" t="s">
        <v>97</v>
      </c>
      <c r="C95" s="11">
        <v>788</v>
      </c>
      <c r="D95" s="11">
        <v>566</v>
      </c>
      <c r="E95" s="12">
        <v>92</v>
      </c>
    </row>
    <row r="96" spans="2:5" x14ac:dyDescent="0.25">
      <c r="B96" s="14" t="s">
        <v>98</v>
      </c>
      <c r="C96" s="11">
        <v>131</v>
      </c>
      <c r="D96" s="11">
        <v>92</v>
      </c>
      <c r="E96" s="15" t="s">
        <v>18</v>
      </c>
    </row>
    <row r="97" spans="2:5" x14ac:dyDescent="0.25">
      <c r="B97" s="14" t="s">
        <v>99</v>
      </c>
      <c r="C97" s="11">
        <v>25</v>
      </c>
      <c r="D97" s="11">
        <v>23</v>
      </c>
      <c r="E97" s="15" t="s">
        <v>18</v>
      </c>
    </row>
    <row r="98" spans="2:5" ht="26.4" x14ac:dyDescent="0.25">
      <c r="B98" s="14" t="s">
        <v>100</v>
      </c>
      <c r="C98" s="11">
        <v>67</v>
      </c>
      <c r="D98" s="11">
        <v>56</v>
      </c>
      <c r="E98" s="15" t="s">
        <v>18</v>
      </c>
    </row>
    <row r="99" spans="2:5" x14ac:dyDescent="0.25">
      <c r="B99" s="14" t="s">
        <v>101</v>
      </c>
      <c r="C99" s="11">
        <v>37</v>
      </c>
      <c r="D99" s="11">
        <v>32</v>
      </c>
      <c r="E99" s="15" t="s">
        <v>18</v>
      </c>
    </row>
    <row r="100" spans="2:5" x14ac:dyDescent="0.25">
      <c r="B100" s="14" t="s">
        <v>102</v>
      </c>
      <c r="C100" s="11">
        <v>290</v>
      </c>
      <c r="D100" s="11">
        <v>169</v>
      </c>
      <c r="E100" s="12">
        <v>79</v>
      </c>
    </row>
    <row r="101" spans="2:5" x14ac:dyDescent="0.25">
      <c r="B101" s="14" t="s">
        <v>103</v>
      </c>
      <c r="C101" s="11">
        <v>33</v>
      </c>
      <c r="D101" s="11">
        <v>33</v>
      </c>
      <c r="E101" s="15" t="s">
        <v>18</v>
      </c>
    </row>
    <row r="102" spans="2:5" x14ac:dyDescent="0.25">
      <c r="B102" s="14" t="s">
        <v>104</v>
      </c>
      <c r="C102" s="11">
        <v>34</v>
      </c>
      <c r="D102" s="11">
        <v>30</v>
      </c>
      <c r="E102" s="15" t="s">
        <v>18</v>
      </c>
    </row>
    <row r="103" spans="2:5" x14ac:dyDescent="0.25">
      <c r="B103" s="14" t="s">
        <v>105</v>
      </c>
      <c r="C103" s="11">
        <v>56</v>
      </c>
      <c r="D103" s="11">
        <v>31</v>
      </c>
      <c r="E103" s="12">
        <v>13</v>
      </c>
    </row>
    <row r="104" spans="2:5" x14ac:dyDescent="0.25">
      <c r="B104" s="14" t="s">
        <v>106</v>
      </c>
      <c r="C104" s="11">
        <v>88</v>
      </c>
      <c r="D104" s="11">
        <v>78</v>
      </c>
      <c r="E104" s="15" t="s">
        <v>18</v>
      </c>
    </row>
    <row r="105" spans="2:5" x14ac:dyDescent="0.25">
      <c r="B105" s="14" t="s">
        <v>107</v>
      </c>
      <c r="C105" s="11">
        <v>27</v>
      </c>
      <c r="D105" s="11">
        <v>22</v>
      </c>
      <c r="E105" s="15" t="s">
        <v>18</v>
      </c>
    </row>
    <row r="106" spans="2:5" ht="26.4" x14ac:dyDescent="0.25">
      <c r="B106" s="13" t="s">
        <v>108</v>
      </c>
      <c r="C106" s="11">
        <v>1488</v>
      </c>
      <c r="D106" s="11">
        <v>930</v>
      </c>
      <c r="E106" s="12">
        <v>310</v>
      </c>
    </row>
    <row r="107" spans="2:5" x14ac:dyDescent="0.25">
      <c r="B107" s="14" t="s">
        <v>109</v>
      </c>
      <c r="C107" s="11">
        <v>12</v>
      </c>
      <c r="D107" s="11">
        <v>11</v>
      </c>
      <c r="E107" s="15" t="s">
        <v>18</v>
      </c>
    </row>
    <row r="108" spans="2:5" x14ac:dyDescent="0.25">
      <c r="B108" s="14" t="s">
        <v>110</v>
      </c>
      <c r="C108" s="11">
        <v>50</v>
      </c>
      <c r="D108" s="11">
        <v>29</v>
      </c>
      <c r="E108" s="12">
        <v>19</v>
      </c>
    </row>
    <row r="109" spans="2:5" ht="26.4" x14ac:dyDescent="0.25">
      <c r="B109" s="14" t="s">
        <v>111</v>
      </c>
      <c r="C109" s="11">
        <v>64</v>
      </c>
      <c r="D109" s="11">
        <v>56</v>
      </c>
      <c r="E109" s="15" t="s">
        <v>18</v>
      </c>
    </row>
    <row r="110" spans="2:5" x14ac:dyDescent="0.25">
      <c r="B110" s="14" t="s">
        <v>112</v>
      </c>
      <c r="C110" s="11">
        <v>34</v>
      </c>
      <c r="D110" s="11">
        <v>13</v>
      </c>
      <c r="E110" s="12">
        <v>16</v>
      </c>
    </row>
    <row r="111" spans="2:5" x14ac:dyDescent="0.25">
      <c r="B111" s="14" t="s">
        <v>113</v>
      </c>
      <c r="C111" s="11">
        <v>463</v>
      </c>
      <c r="D111" s="11">
        <v>250</v>
      </c>
      <c r="E111" s="12">
        <v>150</v>
      </c>
    </row>
    <row r="112" spans="2:5" x14ac:dyDescent="0.25">
      <c r="B112" s="14" t="s">
        <v>114</v>
      </c>
      <c r="C112" s="11">
        <v>23</v>
      </c>
      <c r="D112" s="11">
        <v>21</v>
      </c>
      <c r="E112" s="15" t="s">
        <v>18</v>
      </c>
    </row>
    <row r="113" spans="2:5" x14ac:dyDescent="0.25">
      <c r="B113" s="14" t="s">
        <v>115</v>
      </c>
      <c r="C113" s="11">
        <v>130</v>
      </c>
      <c r="D113" s="11">
        <v>99</v>
      </c>
      <c r="E113" s="12">
        <v>6</v>
      </c>
    </row>
    <row r="114" spans="2:5" x14ac:dyDescent="0.25">
      <c r="B114" s="14" t="s">
        <v>116</v>
      </c>
      <c r="C114" s="11">
        <v>54</v>
      </c>
      <c r="D114" s="11">
        <v>46</v>
      </c>
      <c r="E114" s="15" t="s">
        <v>18</v>
      </c>
    </row>
    <row r="115" spans="2:5" x14ac:dyDescent="0.25">
      <c r="B115" s="14" t="s">
        <v>117</v>
      </c>
      <c r="C115" s="11">
        <v>109</v>
      </c>
      <c r="D115" s="11">
        <v>89</v>
      </c>
      <c r="E115" s="15" t="s">
        <v>18</v>
      </c>
    </row>
    <row r="116" spans="2:5" x14ac:dyDescent="0.25">
      <c r="B116" s="14" t="s">
        <v>118</v>
      </c>
      <c r="C116" s="11">
        <v>28</v>
      </c>
      <c r="D116" s="11">
        <v>23</v>
      </c>
      <c r="E116" s="15" t="s">
        <v>18</v>
      </c>
    </row>
    <row r="117" spans="2:5" ht="26.4" x14ac:dyDescent="0.25">
      <c r="B117" s="14" t="s">
        <v>119</v>
      </c>
      <c r="C117" s="11">
        <v>61</v>
      </c>
      <c r="D117" s="11">
        <v>18</v>
      </c>
      <c r="E117" s="12">
        <v>41</v>
      </c>
    </row>
    <row r="118" spans="2:5" x14ac:dyDescent="0.25">
      <c r="B118" s="14" t="s">
        <v>120</v>
      </c>
      <c r="C118" s="11">
        <v>87</v>
      </c>
      <c r="D118" s="11">
        <v>57</v>
      </c>
      <c r="E118" s="12">
        <v>29</v>
      </c>
    </row>
    <row r="119" spans="2:5" ht="26.4" x14ac:dyDescent="0.25">
      <c r="B119" s="14" t="s">
        <v>121</v>
      </c>
      <c r="C119" s="11">
        <v>115</v>
      </c>
      <c r="D119" s="11">
        <v>80</v>
      </c>
      <c r="E119" s="12">
        <v>34</v>
      </c>
    </row>
    <row r="120" spans="2:5" x14ac:dyDescent="0.25">
      <c r="B120" s="14" t="s">
        <v>122</v>
      </c>
      <c r="C120" s="11">
        <v>177</v>
      </c>
      <c r="D120" s="11">
        <v>94</v>
      </c>
      <c r="E120" s="12">
        <v>15</v>
      </c>
    </row>
    <row r="121" spans="2:5" x14ac:dyDescent="0.25">
      <c r="B121" s="14" t="s">
        <v>123</v>
      </c>
      <c r="C121" s="11">
        <v>81</v>
      </c>
      <c r="D121" s="11">
        <v>44</v>
      </c>
      <c r="E121" s="15" t="s">
        <v>18</v>
      </c>
    </row>
    <row r="122" spans="2:5" x14ac:dyDescent="0.25">
      <c r="B122" s="13" t="s">
        <v>124</v>
      </c>
      <c r="C122" s="11">
        <v>1568</v>
      </c>
      <c r="D122" s="11">
        <v>1072</v>
      </c>
      <c r="E122" s="12">
        <v>299</v>
      </c>
    </row>
    <row r="123" spans="2:5" x14ac:dyDescent="0.25">
      <c r="B123" s="14" t="s">
        <v>125</v>
      </c>
      <c r="C123" s="11">
        <v>20</v>
      </c>
      <c r="D123" s="11">
        <v>15</v>
      </c>
      <c r="E123" s="15" t="s">
        <v>18</v>
      </c>
    </row>
    <row r="124" spans="2:5" x14ac:dyDescent="0.25">
      <c r="B124" s="14" t="s">
        <v>126</v>
      </c>
      <c r="C124" s="11">
        <v>82</v>
      </c>
      <c r="D124" s="11">
        <v>43</v>
      </c>
      <c r="E124" s="12">
        <v>29</v>
      </c>
    </row>
    <row r="125" spans="2:5" x14ac:dyDescent="0.25">
      <c r="B125" s="14" t="s">
        <v>127</v>
      </c>
      <c r="C125" s="11">
        <v>79</v>
      </c>
      <c r="D125" s="11">
        <v>66</v>
      </c>
      <c r="E125" s="12">
        <v>11</v>
      </c>
    </row>
    <row r="126" spans="2:5" x14ac:dyDescent="0.25">
      <c r="B126" s="14" t="s">
        <v>128</v>
      </c>
      <c r="C126" s="11">
        <v>182</v>
      </c>
      <c r="D126" s="11">
        <v>132</v>
      </c>
      <c r="E126" s="15" t="s">
        <v>18</v>
      </c>
    </row>
    <row r="127" spans="2:5" x14ac:dyDescent="0.25">
      <c r="B127" s="14" t="s">
        <v>129</v>
      </c>
      <c r="C127" s="11">
        <v>39</v>
      </c>
      <c r="D127" s="11">
        <v>31</v>
      </c>
      <c r="E127" s="15" t="s">
        <v>18</v>
      </c>
    </row>
    <row r="128" spans="2:5" x14ac:dyDescent="0.25">
      <c r="B128" s="14" t="s">
        <v>130</v>
      </c>
      <c r="C128" s="11">
        <v>87</v>
      </c>
      <c r="D128" s="11">
        <v>55</v>
      </c>
      <c r="E128" s="12">
        <v>21</v>
      </c>
    </row>
    <row r="129" spans="2:5" x14ac:dyDescent="0.25">
      <c r="B129" s="14" t="s">
        <v>131</v>
      </c>
      <c r="C129" s="11">
        <v>65</v>
      </c>
      <c r="D129" s="11">
        <v>59</v>
      </c>
      <c r="E129" s="15" t="s">
        <v>18</v>
      </c>
    </row>
    <row r="130" spans="2:5" x14ac:dyDescent="0.25">
      <c r="B130" s="14" t="s">
        <v>132</v>
      </c>
      <c r="C130" s="11">
        <v>36</v>
      </c>
      <c r="D130" s="11">
        <v>29</v>
      </c>
      <c r="E130" s="15" t="s">
        <v>18</v>
      </c>
    </row>
    <row r="131" spans="2:5" x14ac:dyDescent="0.25">
      <c r="B131" s="14" t="s">
        <v>133</v>
      </c>
      <c r="C131" s="11">
        <v>508</v>
      </c>
      <c r="D131" s="11">
        <v>254</v>
      </c>
      <c r="E131" s="12">
        <v>226</v>
      </c>
    </row>
    <row r="132" spans="2:5" x14ac:dyDescent="0.25">
      <c r="B132" s="14" t="s">
        <v>134</v>
      </c>
      <c r="C132" s="11">
        <v>80</v>
      </c>
      <c r="D132" s="11">
        <v>56</v>
      </c>
      <c r="E132" s="15" t="s">
        <v>18</v>
      </c>
    </row>
    <row r="133" spans="2:5" x14ac:dyDescent="0.25">
      <c r="B133" s="14" t="s">
        <v>135</v>
      </c>
      <c r="C133" s="11">
        <v>107</v>
      </c>
      <c r="D133" s="11">
        <v>99</v>
      </c>
      <c r="E133" s="15" t="s">
        <v>18</v>
      </c>
    </row>
    <row r="134" spans="2:5" x14ac:dyDescent="0.25">
      <c r="B134" s="14" t="s">
        <v>136</v>
      </c>
      <c r="C134" s="11">
        <v>63</v>
      </c>
      <c r="D134" s="11">
        <v>62</v>
      </c>
      <c r="E134" s="15" t="s">
        <v>18</v>
      </c>
    </row>
    <row r="135" spans="2:5" x14ac:dyDescent="0.25">
      <c r="B135" s="14" t="s">
        <v>137</v>
      </c>
      <c r="C135" s="11">
        <v>41</v>
      </c>
      <c r="D135" s="11">
        <v>32</v>
      </c>
      <c r="E135" s="15" t="s">
        <v>18</v>
      </c>
    </row>
    <row r="136" spans="2:5" x14ac:dyDescent="0.25">
      <c r="B136" s="14" t="s">
        <v>138</v>
      </c>
      <c r="C136" s="11">
        <v>85</v>
      </c>
      <c r="D136" s="11">
        <v>63</v>
      </c>
      <c r="E136" s="12">
        <v>12</v>
      </c>
    </row>
    <row r="137" spans="2:5" x14ac:dyDescent="0.25">
      <c r="B137" s="14" t="s">
        <v>139</v>
      </c>
      <c r="C137" s="11">
        <v>94</v>
      </c>
      <c r="D137" s="11">
        <v>76</v>
      </c>
      <c r="E137" s="15" t="s">
        <v>18</v>
      </c>
    </row>
    <row r="138" spans="2:5" x14ac:dyDescent="0.25">
      <c r="B138" s="13" t="s">
        <v>140</v>
      </c>
      <c r="C138" s="11">
        <v>1556</v>
      </c>
      <c r="D138" s="11">
        <v>1059</v>
      </c>
      <c r="E138" s="12">
        <v>273</v>
      </c>
    </row>
    <row r="139" spans="2:5" ht="26.4" x14ac:dyDescent="0.25">
      <c r="B139" s="14" t="s">
        <v>141</v>
      </c>
      <c r="C139" s="11">
        <v>33</v>
      </c>
      <c r="D139" s="11">
        <v>29</v>
      </c>
      <c r="E139" s="15" t="s">
        <v>18</v>
      </c>
    </row>
    <row r="140" spans="2:5" x14ac:dyDescent="0.25">
      <c r="B140" s="14" t="s">
        <v>142</v>
      </c>
      <c r="C140" s="11">
        <v>166</v>
      </c>
      <c r="D140" s="11">
        <v>151</v>
      </c>
      <c r="E140" s="15" t="s">
        <v>18</v>
      </c>
    </row>
    <row r="141" spans="2:5" x14ac:dyDescent="0.25">
      <c r="B141" s="14" t="s">
        <v>143</v>
      </c>
      <c r="C141" s="11">
        <v>74</v>
      </c>
      <c r="D141" s="11">
        <v>53</v>
      </c>
      <c r="E141" s="15" t="s">
        <v>18</v>
      </c>
    </row>
    <row r="142" spans="2:5" x14ac:dyDescent="0.25">
      <c r="B142" s="14" t="s">
        <v>144</v>
      </c>
      <c r="C142" s="11">
        <v>29</v>
      </c>
      <c r="D142" s="11">
        <v>27</v>
      </c>
      <c r="E142" s="15" t="s">
        <v>18</v>
      </c>
    </row>
    <row r="143" spans="2:5" x14ac:dyDescent="0.25">
      <c r="B143" s="14" t="s">
        <v>145</v>
      </c>
      <c r="C143" s="11">
        <v>372</v>
      </c>
      <c r="D143" s="11">
        <v>209</v>
      </c>
      <c r="E143" s="12">
        <v>85</v>
      </c>
    </row>
    <row r="144" spans="2:5" ht="26.4" x14ac:dyDescent="0.25">
      <c r="B144" s="14" t="s">
        <v>146</v>
      </c>
      <c r="C144" s="11">
        <v>68</v>
      </c>
      <c r="D144" s="11">
        <v>42</v>
      </c>
      <c r="E144" s="12">
        <v>10</v>
      </c>
    </row>
    <row r="145" spans="2:5" ht="26.4" x14ac:dyDescent="0.25">
      <c r="B145" s="14" t="s">
        <v>147</v>
      </c>
      <c r="C145" s="11">
        <v>23</v>
      </c>
      <c r="D145" s="11">
        <v>23</v>
      </c>
      <c r="E145" s="15" t="s">
        <v>18</v>
      </c>
    </row>
    <row r="146" spans="2:5" ht="26.4" x14ac:dyDescent="0.25">
      <c r="B146" s="14" t="s">
        <v>148</v>
      </c>
      <c r="C146" s="11">
        <v>51</v>
      </c>
      <c r="D146" s="11">
        <v>44</v>
      </c>
      <c r="E146" s="15" t="s">
        <v>18</v>
      </c>
    </row>
    <row r="147" spans="2:5" x14ac:dyDescent="0.25">
      <c r="B147" s="14" t="s">
        <v>149</v>
      </c>
      <c r="C147" s="11">
        <v>13</v>
      </c>
      <c r="D147" s="11">
        <v>12</v>
      </c>
      <c r="E147" s="15" t="s">
        <v>18</v>
      </c>
    </row>
    <row r="148" spans="2:5" x14ac:dyDescent="0.25">
      <c r="B148" s="14" t="s">
        <v>150</v>
      </c>
      <c r="C148" s="11">
        <v>150</v>
      </c>
      <c r="D148" s="11">
        <v>79</v>
      </c>
      <c r="E148" s="12">
        <v>42</v>
      </c>
    </row>
    <row r="149" spans="2:5" ht="26.4" x14ac:dyDescent="0.25">
      <c r="B149" s="14" t="s">
        <v>151</v>
      </c>
      <c r="C149" s="11">
        <v>43</v>
      </c>
      <c r="D149" s="11">
        <v>43</v>
      </c>
      <c r="E149" s="15" t="s">
        <v>18</v>
      </c>
    </row>
    <row r="150" spans="2:5" x14ac:dyDescent="0.25">
      <c r="B150" s="14" t="s">
        <v>152</v>
      </c>
      <c r="C150" s="11">
        <v>45</v>
      </c>
      <c r="D150" s="11">
        <v>13</v>
      </c>
      <c r="E150" s="12">
        <v>29</v>
      </c>
    </row>
    <row r="151" spans="2:5" x14ac:dyDescent="0.25">
      <c r="B151" s="14" t="s">
        <v>153</v>
      </c>
      <c r="C151" s="11">
        <v>141</v>
      </c>
      <c r="D151" s="11">
        <v>91</v>
      </c>
      <c r="E151" s="12">
        <v>12</v>
      </c>
    </row>
    <row r="152" spans="2:5" x14ac:dyDescent="0.25">
      <c r="B152" s="14" t="s">
        <v>154</v>
      </c>
      <c r="C152" s="11">
        <v>200</v>
      </c>
      <c r="D152" s="11">
        <v>137</v>
      </c>
      <c r="E152" s="12">
        <v>55</v>
      </c>
    </row>
    <row r="153" spans="2:5" x14ac:dyDescent="0.25">
      <c r="B153" s="14" t="s">
        <v>155</v>
      </c>
      <c r="C153" s="11">
        <v>148</v>
      </c>
      <c r="D153" s="11">
        <v>106</v>
      </c>
      <c r="E153" s="12">
        <v>40</v>
      </c>
    </row>
    <row r="154" spans="2:5" ht="26.4" x14ac:dyDescent="0.25">
      <c r="B154" s="13" t="s">
        <v>156</v>
      </c>
      <c r="C154" s="11">
        <v>4451</v>
      </c>
      <c r="D154" s="11">
        <v>2324</v>
      </c>
      <c r="E154" s="12">
        <v>1235</v>
      </c>
    </row>
    <row r="155" spans="2:5" x14ac:dyDescent="0.25">
      <c r="B155" s="14" t="s">
        <v>157</v>
      </c>
      <c r="C155" s="11">
        <v>207</v>
      </c>
      <c r="D155" s="11">
        <v>121</v>
      </c>
      <c r="E155" s="12">
        <v>77</v>
      </c>
    </row>
    <row r="156" spans="2:5" x14ac:dyDescent="0.25">
      <c r="B156" s="14" t="s">
        <v>158</v>
      </c>
      <c r="C156" s="11">
        <v>251</v>
      </c>
      <c r="D156" s="11">
        <v>131</v>
      </c>
      <c r="E156" s="12">
        <v>101</v>
      </c>
    </row>
    <row r="157" spans="2:5" x14ac:dyDescent="0.25">
      <c r="B157" s="14" t="s">
        <v>159</v>
      </c>
      <c r="C157" s="11">
        <v>1144</v>
      </c>
      <c r="D157" s="11">
        <v>167</v>
      </c>
      <c r="E157" s="12">
        <v>530</v>
      </c>
    </row>
    <row r="158" spans="2:5" x14ac:dyDescent="0.25">
      <c r="B158" s="14" t="s">
        <v>160</v>
      </c>
      <c r="C158" s="11">
        <v>190</v>
      </c>
      <c r="D158" s="11">
        <v>131</v>
      </c>
      <c r="E158" s="12">
        <v>9</v>
      </c>
    </row>
    <row r="159" spans="2:5" x14ac:dyDescent="0.25">
      <c r="B159" s="14" t="s">
        <v>161</v>
      </c>
      <c r="C159" s="11">
        <v>20</v>
      </c>
      <c r="D159" s="11">
        <v>19</v>
      </c>
      <c r="E159" s="15" t="s">
        <v>18</v>
      </c>
    </row>
    <row r="160" spans="2:5" x14ac:dyDescent="0.25">
      <c r="B160" s="14" t="s">
        <v>162</v>
      </c>
      <c r="C160" s="11">
        <v>155</v>
      </c>
      <c r="D160" s="11">
        <v>98</v>
      </c>
      <c r="E160" s="12">
        <v>35</v>
      </c>
    </row>
    <row r="161" spans="2:5" x14ac:dyDescent="0.25">
      <c r="B161" s="14" t="s">
        <v>163</v>
      </c>
      <c r="C161" s="11">
        <v>204</v>
      </c>
      <c r="D161" s="11">
        <v>107</v>
      </c>
      <c r="E161" s="12">
        <v>64</v>
      </c>
    </row>
    <row r="162" spans="2:5" x14ac:dyDescent="0.25">
      <c r="B162" s="14" t="s">
        <v>164</v>
      </c>
      <c r="C162" s="11">
        <v>128</v>
      </c>
      <c r="D162" s="11">
        <v>71</v>
      </c>
      <c r="E162" s="12">
        <v>9</v>
      </c>
    </row>
    <row r="163" spans="2:5" x14ac:dyDescent="0.25">
      <c r="B163" s="14" t="s">
        <v>165</v>
      </c>
      <c r="C163" s="11">
        <v>82</v>
      </c>
      <c r="D163" s="11">
        <v>55</v>
      </c>
      <c r="E163" s="12">
        <v>20</v>
      </c>
    </row>
    <row r="164" spans="2:5" x14ac:dyDescent="0.25">
      <c r="B164" s="14" t="s">
        <v>166</v>
      </c>
      <c r="C164" s="11">
        <v>150</v>
      </c>
      <c r="D164" s="11">
        <v>84</v>
      </c>
      <c r="E164" s="12">
        <v>60</v>
      </c>
    </row>
    <row r="165" spans="2:5" x14ac:dyDescent="0.25">
      <c r="B165" s="14" t="s">
        <v>167</v>
      </c>
      <c r="C165" s="11">
        <v>167</v>
      </c>
      <c r="D165" s="11">
        <v>118</v>
      </c>
      <c r="E165" s="12">
        <v>10</v>
      </c>
    </row>
    <row r="166" spans="2:5" x14ac:dyDescent="0.25">
      <c r="B166" s="14" t="s">
        <v>168</v>
      </c>
      <c r="C166" s="11">
        <v>96</v>
      </c>
      <c r="D166" s="11">
        <v>88</v>
      </c>
      <c r="E166" s="12">
        <v>5</v>
      </c>
    </row>
    <row r="167" spans="2:5" x14ac:dyDescent="0.25">
      <c r="B167" s="14" t="s">
        <v>169</v>
      </c>
      <c r="C167" s="11">
        <v>143</v>
      </c>
      <c r="D167" s="11">
        <v>102</v>
      </c>
      <c r="E167" s="12">
        <v>27</v>
      </c>
    </row>
    <row r="168" spans="2:5" x14ac:dyDescent="0.25">
      <c r="B168" s="14" t="s">
        <v>170</v>
      </c>
      <c r="C168" s="11">
        <v>186</v>
      </c>
      <c r="D168" s="11">
        <v>80</v>
      </c>
      <c r="E168" s="12">
        <v>101</v>
      </c>
    </row>
    <row r="169" spans="2:5" x14ac:dyDescent="0.25">
      <c r="B169" s="14" t="s">
        <v>171</v>
      </c>
      <c r="C169" s="11">
        <v>172</v>
      </c>
      <c r="D169" s="11">
        <v>96</v>
      </c>
      <c r="E169" s="12">
        <v>76</v>
      </c>
    </row>
    <row r="170" spans="2:5" x14ac:dyDescent="0.25">
      <c r="B170" s="14" t="s">
        <v>172</v>
      </c>
      <c r="C170" s="11">
        <v>264</v>
      </c>
      <c r="D170" s="11">
        <v>186</v>
      </c>
      <c r="E170" s="12">
        <v>45</v>
      </c>
    </row>
    <row r="171" spans="2:5" x14ac:dyDescent="0.25">
      <c r="B171" s="14" t="s">
        <v>173</v>
      </c>
      <c r="C171" s="11">
        <v>159</v>
      </c>
      <c r="D171" s="11">
        <v>102</v>
      </c>
      <c r="E171" s="12">
        <v>21</v>
      </c>
    </row>
    <row r="172" spans="2:5" ht="26.4" x14ac:dyDescent="0.25">
      <c r="B172" s="14" t="s">
        <v>174</v>
      </c>
      <c r="C172" s="11">
        <v>57</v>
      </c>
      <c r="D172" s="11">
        <v>55</v>
      </c>
      <c r="E172" s="15" t="s">
        <v>18</v>
      </c>
    </row>
    <row r="173" spans="2:5" x14ac:dyDescent="0.25">
      <c r="B173" s="14" t="s">
        <v>175</v>
      </c>
      <c r="C173" s="11">
        <v>181</v>
      </c>
      <c r="D173" s="11">
        <v>164</v>
      </c>
      <c r="E173" s="15" t="s">
        <v>18</v>
      </c>
    </row>
    <row r="174" spans="2:5" x14ac:dyDescent="0.25">
      <c r="B174" s="14" t="s">
        <v>176</v>
      </c>
      <c r="C174" s="11">
        <v>350</v>
      </c>
      <c r="D174" s="11">
        <v>276</v>
      </c>
      <c r="E174" s="12">
        <v>27</v>
      </c>
    </row>
    <row r="175" spans="2:5" x14ac:dyDescent="0.25">
      <c r="B175" s="14" t="s">
        <v>177</v>
      </c>
      <c r="C175" s="11">
        <v>145</v>
      </c>
      <c r="D175" s="11">
        <v>73</v>
      </c>
      <c r="E175" s="12">
        <v>18</v>
      </c>
    </row>
    <row r="176" spans="2:5" x14ac:dyDescent="0.25">
      <c r="B176" s="13" t="s">
        <v>178</v>
      </c>
      <c r="C176" s="11">
        <v>2212</v>
      </c>
      <c r="D176" s="11">
        <v>1035</v>
      </c>
      <c r="E176" s="12">
        <v>1023</v>
      </c>
    </row>
    <row r="177" spans="2:5" x14ac:dyDescent="0.25">
      <c r="B177" s="14" t="s">
        <v>179</v>
      </c>
      <c r="C177" s="11">
        <v>60</v>
      </c>
      <c r="D177" s="11">
        <v>47</v>
      </c>
      <c r="E177" s="12">
        <v>11</v>
      </c>
    </row>
    <row r="178" spans="2:5" x14ac:dyDescent="0.25">
      <c r="B178" s="14" t="s">
        <v>180</v>
      </c>
      <c r="C178" s="11">
        <v>74</v>
      </c>
      <c r="D178" s="11">
        <v>51</v>
      </c>
      <c r="E178" s="12">
        <v>8</v>
      </c>
    </row>
    <row r="179" spans="2:5" x14ac:dyDescent="0.25">
      <c r="B179" s="14" t="s">
        <v>181</v>
      </c>
      <c r="C179" s="11">
        <v>18</v>
      </c>
      <c r="D179" s="11">
        <v>16</v>
      </c>
      <c r="E179" s="15" t="s">
        <v>18</v>
      </c>
    </row>
    <row r="180" spans="2:5" x14ac:dyDescent="0.25">
      <c r="B180" s="14" t="s">
        <v>182</v>
      </c>
      <c r="C180" s="11">
        <v>22</v>
      </c>
      <c r="D180" s="11">
        <v>21</v>
      </c>
      <c r="E180" s="15" t="s">
        <v>18</v>
      </c>
    </row>
    <row r="181" spans="2:5" x14ac:dyDescent="0.25">
      <c r="B181" s="14" t="s">
        <v>183</v>
      </c>
      <c r="C181" s="11">
        <v>89</v>
      </c>
      <c r="D181" s="11">
        <v>59</v>
      </c>
      <c r="E181" s="12">
        <v>18</v>
      </c>
    </row>
    <row r="182" spans="2:5" x14ac:dyDescent="0.25">
      <c r="B182" s="14" t="s">
        <v>184</v>
      </c>
      <c r="C182" s="11">
        <v>56</v>
      </c>
      <c r="D182" s="11">
        <v>34</v>
      </c>
      <c r="E182" s="12">
        <v>7</v>
      </c>
    </row>
    <row r="183" spans="2:5" x14ac:dyDescent="0.25">
      <c r="B183" s="14" t="s">
        <v>185</v>
      </c>
      <c r="C183" s="11">
        <v>1043</v>
      </c>
      <c r="D183" s="11">
        <v>345</v>
      </c>
      <c r="E183" s="12">
        <v>677</v>
      </c>
    </row>
    <row r="184" spans="2:5" x14ac:dyDescent="0.25">
      <c r="B184" s="14" t="s">
        <v>186</v>
      </c>
      <c r="C184" s="11">
        <v>459</v>
      </c>
      <c r="D184" s="11">
        <v>137</v>
      </c>
      <c r="E184" s="12">
        <v>267</v>
      </c>
    </row>
    <row r="185" spans="2:5" x14ac:dyDescent="0.25">
      <c r="B185" s="14" t="s">
        <v>187</v>
      </c>
      <c r="C185" s="11">
        <v>95</v>
      </c>
      <c r="D185" s="11">
        <v>86</v>
      </c>
      <c r="E185" s="15" t="s">
        <v>18</v>
      </c>
    </row>
    <row r="186" spans="2:5" x14ac:dyDescent="0.25">
      <c r="B186" s="14" t="s">
        <v>188</v>
      </c>
      <c r="C186" s="11">
        <v>97</v>
      </c>
      <c r="D186" s="11">
        <v>67</v>
      </c>
      <c r="E186" s="12">
        <v>23</v>
      </c>
    </row>
    <row r="187" spans="2:5" x14ac:dyDescent="0.25">
      <c r="B187" s="14" t="s">
        <v>189</v>
      </c>
      <c r="C187" s="11">
        <v>100</v>
      </c>
      <c r="D187" s="11">
        <v>100</v>
      </c>
      <c r="E187" s="15" t="s">
        <v>18</v>
      </c>
    </row>
    <row r="188" spans="2:5" x14ac:dyDescent="0.25">
      <c r="B188" s="14" t="s">
        <v>190</v>
      </c>
      <c r="C188" s="11">
        <v>43</v>
      </c>
      <c r="D188" s="11">
        <v>38</v>
      </c>
      <c r="E188" s="15" t="s">
        <v>18</v>
      </c>
    </row>
    <row r="189" spans="2:5" x14ac:dyDescent="0.25">
      <c r="B189" s="14" t="s">
        <v>191</v>
      </c>
      <c r="C189" s="11">
        <v>56</v>
      </c>
      <c r="D189" s="11">
        <v>34</v>
      </c>
      <c r="E189" s="12">
        <v>12</v>
      </c>
    </row>
    <row r="190" spans="2:5" x14ac:dyDescent="0.25">
      <c r="B190" s="13" t="s">
        <v>192</v>
      </c>
      <c r="C190" s="11">
        <v>1478</v>
      </c>
      <c r="D190" s="11">
        <v>902</v>
      </c>
      <c r="E190" s="12">
        <v>374</v>
      </c>
    </row>
    <row r="191" spans="2:5" ht="26.4" x14ac:dyDescent="0.25">
      <c r="B191" s="14" t="s">
        <v>193</v>
      </c>
      <c r="C191" s="11">
        <v>22</v>
      </c>
      <c r="D191" s="11">
        <v>13</v>
      </c>
      <c r="E191" s="15" t="s">
        <v>18</v>
      </c>
    </row>
    <row r="192" spans="2:5" x14ac:dyDescent="0.25">
      <c r="B192" s="14" t="s">
        <v>194</v>
      </c>
      <c r="C192" s="11">
        <v>137</v>
      </c>
      <c r="D192" s="11">
        <v>44</v>
      </c>
      <c r="E192" s="12">
        <v>29</v>
      </c>
    </row>
    <row r="193" spans="2:5" x14ac:dyDescent="0.25">
      <c r="B193" s="14" t="s">
        <v>195</v>
      </c>
      <c r="C193" s="11">
        <v>125</v>
      </c>
      <c r="D193" s="11">
        <v>87</v>
      </c>
      <c r="E193" s="12">
        <v>31</v>
      </c>
    </row>
    <row r="194" spans="2:5" x14ac:dyDescent="0.25">
      <c r="B194" s="14" t="s">
        <v>196</v>
      </c>
      <c r="C194" s="11">
        <v>46</v>
      </c>
      <c r="D194" s="11">
        <v>28</v>
      </c>
      <c r="E194" s="12">
        <v>18</v>
      </c>
    </row>
    <row r="195" spans="2:5" x14ac:dyDescent="0.25">
      <c r="B195" s="14" t="s">
        <v>197</v>
      </c>
      <c r="C195" s="11">
        <v>36</v>
      </c>
      <c r="D195" s="11">
        <v>21</v>
      </c>
      <c r="E195" s="12">
        <v>10</v>
      </c>
    </row>
    <row r="196" spans="2:5" ht="26.4" x14ac:dyDescent="0.25">
      <c r="B196" s="14" t="s">
        <v>198</v>
      </c>
      <c r="C196" s="11">
        <v>176</v>
      </c>
      <c r="D196" s="11">
        <v>83</v>
      </c>
      <c r="E196" s="12">
        <v>82</v>
      </c>
    </row>
    <row r="197" spans="2:5" x14ac:dyDescent="0.25">
      <c r="B197" s="14" t="s">
        <v>199</v>
      </c>
      <c r="C197" s="11">
        <v>240</v>
      </c>
      <c r="D197" s="11">
        <v>158</v>
      </c>
      <c r="E197" s="12">
        <v>60</v>
      </c>
    </row>
    <row r="198" spans="2:5" x14ac:dyDescent="0.25">
      <c r="B198" s="14" t="s">
        <v>200</v>
      </c>
      <c r="C198" s="11">
        <v>130</v>
      </c>
      <c r="D198" s="11">
        <v>95</v>
      </c>
      <c r="E198" s="12">
        <v>14</v>
      </c>
    </row>
    <row r="199" spans="2:5" x14ac:dyDescent="0.25">
      <c r="B199" s="14" t="s">
        <v>201</v>
      </c>
      <c r="C199" s="11">
        <v>79</v>
      </c>
      <c r="D199" s="11">
        <v>33</v>
      </c>
      <c r="E199" s="12">
        <v>21</v>
      </c>
    </row>
    <row r="200" spans="2:5" x14ac:dyDescent="0.25">
      <c r="B200" s="14" t="s">
        <v>202</v>
      </c>
      <c r="C200" s="11">
        <v>95</v>
      </c>
      <c r="D200" s="11">
        <v>72</v>
      </c>
      <c r="E200" s="12">
        <v>12</v>
      </c>
    </row>
    <row r="201" spans="2:5" x14ac:dyDescent="0.25">
      <c r="B201" s="14" t="s">
        <v>203</v>
      </c>
      <c r="C201" s="11">
        <v>28</v>
      </c>
      <c r="D201" s="11">
        <v>20</v>
      </c>
      <c r="E201" s="12">
        <v>4</v>
      </c>
    </row>
    <row r="202" spans="2:5" x14ac:dyDescent="0.25">
      <c r="B202" s="14" t="s">
        <v>204</v>
      </c>
      <c r="C202" s="11">
        <v>118</v>
      </c>
      <c r="D202" s="11">
        <v>107</v>
      </c>
      <c r="E202" s="15" t="s">
        <v>18</v>
      </c>
    </row>
    <row r="203" spans="2:5" x14ac:dyDescent="0.25">
      <c r="B203" s="14" t="s">
        <v>205</v>
      </c>
      <c r="C203" s="11">
        <v>246</v>
      </c>
      <c r="D203" s="11">
        <v>141</v>
      </c>
      <c r="E203" s="12">
        <v>93</v>
      </c>
    </row>
    <row r="204" spans="2:5" ht="26.4" x14ac:dyDescent="0.25">
      <c r="B204" s="13" t="s">
        <v>206</v>
      </c>
      <c r="C204" s="11">
        <v>2718</v>
      </c>
      <c r="D204" s="11">
        <v>1894</v>
      </c>
      <c r="E204" s="12">
        <v>194</v>
      </c>
    </row>
    <row r="205" spans="2:5" x14ac:dyDescent="0.25">
      <c r="B205" s="14" t="s">
        <v>207</v>
      </c>
      <c r="C205" s="11">
        <v>30</v>
      </c>
      <c r="D205" s="11">
        <v>30</v>
      </c>
      <c r="E205" s="15" t="s">
        <v>18</v>
      </c>
    </row>
    <row r="206" spans="2:5" x14ac:dyDescent="0.25">
      <c r="B206" s="14" t="s">
        <v>208</v>
      </c>
      <c r="C206" s="11">
        <v>70</v>
      </c>
      <c r="D206" s="11">
        <v>67</v>
      </c>
      <c r="E206" s="15" t="s">
        <v>18</v>
      </c>
    </row>
    <row r="207" spans="2:5" x14ac:dyDescent="0.25">
      <c r="B207" s="14" t="s">
        <v>209</v>
      </c>
      <c r="C207" s="11">
        <v>74</v>
      </c>
      <c r="D207" s="11">
        <v>44</v>
      </c>
      <c r="E207" s="15" t="s">
        <v>18</v>
      </c>
    </row>
    <row r="208" spans="2:5" x14ac:dyDescent="0.25">
      <c r="B208" s="14" t="s">
        <v>210</v>
      </c>
      <c r="C208" s="11">
        <v>32</v>
      </c>
      <c r="D208" s="11">
        <v>27</v>
      </c>
      <c r="E208" s="15" t="s">
        <v>18</v>
      </c>
    </row>
    <row r="209" spans="2:5" ht="26.4" x14ac:dyDescent="0.25">
      <c r="B209" s="14" t="s">
        <v>211</v>
      </c>
      <c r="C209" s="11">
        <v>83</v>
      </c>
      <c r="D209" s="11">
        <v>54</v>
      </c>
      <c r="E209" s="15" t="s">
        <v>18</v>
      </c>
    </row>
    <row r="210" spans="2:5" x14ac:dyDescent="0.25">
      <c r="B210" s="14" t="s">
        <v>212</v>
      </c>
      <c r="C210" s="11">
        <v>558</v>
      </c>
      <c r="D210" s="11">
        <v>368</v>
      </c>
      <c r="E210" s="12">
        <v>66</v>
      </c>
    </row>
    <row r="211" spans="2:5" ht="26.4" x14ac:dyDescent="0.25">
      <c r="B211" s="14" t="s">
        <v>213</v>
      </c>
      <c r="C211" s="11">
        <v>146</v>
      </c>
      <c r="D211" s="11">
        <v>95</v>
      </c>
      <c r="E211" s="12">
        <v>42</v>
      </c>
    </row>
    <row r="212" spans="2:5" x14ac:dyDescent="0.25">
      <c r="B212" s="14" t="s">
        <v>214</v>
      </c>
      <c r="C212" s="11">
        <v>132</v>
      </c>
      <c r="D212" s="11">
        <v>97</v>
      </c>
      <c r="E212" s="12">
        <v>18</v>
      </c>
    </row>
    <row r="213" spans="2:5" x14ac:dyDescent="0.25">
      <c r="B213" s="14" t="s">
        <v>215</v>
      </c>
      <c r="C213" s="11">
        <v>119</v>
      </c>
      <c r="D213" s="11">
        <v>96</v>
      </c>
      <c r="E213" s="15" t="s">
        <v>18</v>
      </c>
    </row>
    <row r="214" spans="2:5" x14ac:dyDescent="0.25">
      <c r="B214" s="14" t="s">
        <v>216</v>
      </c>
      <c r="C214" s="11">
        <v>65</v>
      </c>
      <c r="D214" s="11">
        <v>53</v>
      </c>
      <c r="E214" s="15" t="s">
        <v>18</v>
      </c>
    </row>
    <row r="215" spans="2:5" x14ac:dyDescent="0.25">
      <c r="B215" s="14" t="s">
        <v>217</v>
      </c>
      <c r="C215" s="11">
        <v>74</v>
      </c>
      <c r="D215" s="11">
        <v>71</v>
      </c>
      <c r="E215" s="15" t="s">
        <v>18</v>
      </c>
    </row>
    <row r="216" spans="2:5" x14ac:dyDescent="0.25">
      <c r="B216" s="14" t="s">
        <v>218</v>
      </c>
      <c r="C216" s="11">
        <v>88</v>
      </c>
      <c r="D216" s="11">
        <v>75</v>
      </c>
      <c r="E216" s="15" t="s">
        <v>18</v>
      </c>
    </row>
    <row r="217" spans="2:5" x14ac:dyDescent="0.25">
      <c r="B217" s="14" t="s">
        <v>219</v>
      </c>
      <c r="C217" s="11">
        <v>40</v>
      </c>
      <c r="D217" s="11">
        <v>29</v>
      </c>
      <c r="E217" s="12">
        <v>4</v>
      </c>
    </row>
    <row r="218" spans="2:5" x14ac:dyDescent="0.25">
      <c r="B218" s="14" t="s">
        <v>220</v>
      </c>
      <c r="C218" s="11">
        <v>78</v>
      </c>
      <c r="D218" s="11">
        <v>31</v>
      </c>
      <c r="E218" s="15" t="s">
        <v>18</v>
      </c>
    </row>
    <row r="219" spans="2:5" x14ac:dyDescent="0.25">
      <c r="B219" s="14" t="s">
        <v>221</v>
      </c>
      <c r="C219" s="11">
        <v>100</v>
      </c>
      <c r="D219" s="11">
        <v>72</v>
      </c>
      <c r="E219" s="15" t="s">
        <v>18</v>
      </c>
    </row>
    <row r="220" spans="2:5" x14ac:dyDescent="0.25">
      <c r="B220" s="14" t="s">
        <v>222</v>
      </c>
      <c r="C220" s="11">
        <v>9</v>
      </c>
      <c r="D220" s="11">
        <v>9</v>
      </c>
      <c r="E220" s="15" t="s">
        <v>18</v>
      </c>
    </row>
    <row r="221" spans="2:5" x14ac:dyDescent="0.25">
      <c r="B221" s="14" t="s">
        <v>223</v>
      </c>
      <c r="C221" s="11">
        <v>323</v>
      </c>
      <c r="D221" s="11">
        <v>152</v>
      </c>
      <c r="E221" s="12">
        <v>59</v>
      </c>
    </row>
    <row r="222" spans="2:5" x14ac:dyDescent="0.25">
      <c r="B222" s="14" t="s">
        <v>224</v>
      </c>
      <c r="C222" s="11">
        <v>73</v>
      </c>
      <c r="D222" s="11">
        <v>71</v>
      </c>
      <c r="E222" s="15" t="s">
        <v>18</v>
      </c>
    </row>
    <row r="223" spans="2:5" x14ac:dyDescent="0.25">
      <c r="B223" s="14" t="s">
        <v>225</v>
      </c>
      <c r="C223" s="11">
        <v>458</v>
      </c>
      <c r="D223" s="11">
        <v>310</v>
      </c>
      <c r="E223" s="12">
        <v>5</v>
      </c>
    </row>
    <row r="224" spans="2:5" x14ac:dyDescent="0.25">
      <c r="B224" s="14" t="s">
        <v>226</v>
      </c>
      <c r="C224" s="11">
        <v>19</v>
      </c>
      <c r="D224" s="11">
        <v>15</v>
      </c>
      <c r="E224" s="15" t="s">
        <v>18</v>
      </c>
    </row>
    <row r="225" spans="1:6" x14ac:dyDescent="0.25">
      <c r="B225" s="14" t="s">
        <v>227</v>
      </c>
      <c r="C225" s="11">
        <v>134</v>
      </c>
      <c r="D225" s="11">
        <v>119</v>
      </c>
      <c r="E225" s="15" t="s">
        <v>18</v>
      </c>
    </row>
    <row r="226" spans="1:6" ht="13.8" thickBot="1" x14ac:dyDescent="0.3">
      <c r="B226" s="16" t="s">
        <v>228</v>
      </c>
      <c r="C226" s="17">
        <v>13</v>
      </c>
      <c r="D226" s="17">
        <v>9</v>
      </c>
      <c r="E226" s="18" t="s">
        <v>18</v>
      </c>
    </row>
    <row r="227" spans="1:6" x14ac:dyDescent="0.25">
      <c r="B227" s="4" t="s">
        <v>229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233</v>
      </c>
    </row>
  </sheetData>
  <hyperlinks>
    <hyperlink ref="B230" r:id="rId1" xr:uid="{E0182374-2319-4F89-884A-9A0C6C30FE4A}"/>
    <hyperlink ref="D230" r:id="rId2" xr:uid="{0DF05747-BF5D-487D-8FE9-6A3918255CBC}"/>
    <hyperlink ref="A2" location="Obsah!A1" display="Zpět na obsah" xr:uid="{95A4780C-3F84-4AE9-A0DC-C40FF47D01D3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78710-211B-4350-A5B3-8F7870A0F993}">
  <dimension ref="A1:M232"/>
  <sheetViews>
    <sheetView workbookViewId="0">
      <selection activeCell="B3" sqref="B3"/>
    </sheetView>
  </sheetViews>
  <sheetFormatPr defaultRowHeight="13.2" x14ac:dyDescent="0.25"/>
  <cols>
    <col min="1" max="1" width="8.88671875" style="42"/>
    <col min="2" max="2" width="18.109375" style="42" customWidth="1"/>
    <col min="3" max="13" width="12.88671875" style="42" customWidth="1"/>
    <col min="14" max="16384" width="8.88671875" style="42"/>
  </cols>
  <sheetData>
    <row r="1" spans="1:13" x14ac:dyDescent="0.25">
      <c r="A1" s="42" t="s">
        <v>0</v>
      </c>
    </row>
    <row r="2" spans="1:13" ht="14.4" x14ac:dyDescent="0.3">
      <c r="A2" s="239" t="s">
        <v>573</v>
      </c>
    </row>
    <row r="3" spans="1:13" x14ac:dyDescent="0.25">
      <c r="B3" s="5" t="s">
        <v>292</v>
      </c>
    </row>
    <row r="5" spans="1:13" x14ac:dyDescent="0.25">
      <c r="L5" s="6" t="s">
        <v>2</v>
      </c>
      <c r="M5" s="42" t="s">
        <v>3</v>
      </c>
    </row>
    <row r="7" spans="1:13" x14ac:dyDescent="0.25">
      <c r="B7" s="242" t="s">
        <v>4</v>
      </c>
      <c r="C7" s="243" t="s">
        <v>293</v>
      </c>
      <c r="D7" s="243" t="s">
        <v>278</v>
      </c>
      <c r="E7" s="243" t="s">
        <v>279</v>
      </c>
      <c r="F7" s="243" t="s">
        <v>280</v>
      </c>
      <c r="G7" s="243" t="s">
        <v>281</v>
      </c>
      <c r="H7" s="243" t="s">
        <v>282</v>
      </c>
      <c r="I7" s="241"/>
      <c r="J7" s="241"/>
      <c r="K7" s="243" t="s">
        <v>283</v>
      </c>
      <c r="L7" s="243" t="s">
        <v>284</v>
      </c>
      <c r="M7" s="240" t="s">
        <v>285</v>
      </c>
    </row>
    <row r="8" spans="1:13" x14ac:dyDescent="0.25">
      <c r="B8" s="241"/>
      <c r="C8" s="241"/>
      <c r="D8" s="241"/>
      <c r="E8" s="241"/>
      <c r="F8" s="241"/>
      <c r="G8" s="241"/>
      <c r="H8" s="32" t="s">
        <v>287</v>
      </c>
      <c r="I8" s="32" t="s">
        <v>288</v>
      </c>
      <c r="J8" s="32" t="s">
        <v>289</v>
      </c>
      <c r="K8" s="241"/>
      <c r="L8" s="241"/>
      <c r="M8" s="241"/>
    </row>
    <row r="9" spans="1:13" x14ac:dyDescent="0.25">
      <c r="B9" s="10" t="s">
        <v>8</v>
      </c>
      <c r="C9" s="20">
        <v>10700155</v>
      </c>
      <c r="D9" s="20">
        <v>110200</v>
      </c>
      <c r="E9" s="20">
        <v>129289</v>
      </c>
      <c r="F9" s="20">
        <v>55661</v>
      </c>
      <c r="G9" s="20">
        <v>28734</v>
      </c>
      <c r="H9" s="20">
        <v>-19089</v>
      </c>
      <c r="I9" s="20">
        <v>26927</v>
      </c>
      <c r="J9" s="20">
        <v>7838</v>
      </c>
      <c r="K9" s="20">
        <v>45415</v>
      </c>
      <c r="L9" s="20">
        <v>21734</v>
      </c>
      <c r="M9" s="21">
        <v>30368</v>
      </c>
    </row>
    <row r="10" spans="1:13" ht="26.4" x14ac:dyDescent="0.25">
      <c r="B10" s="13" t="s">
        <v>9</v>
      </c>
      <c r="C10" s="20">
        <v>1327272</v>
      </c>
      <c r="D10" s="20">
        <v>14713</v>
      </c>
      <c r="E10" s="20">
        <v>13621</v>
      </c>
      <c r="F10" s="20">
        <v>40582</v>
      </c>
      <c r="G10" s="20">
        <v>30867</v>
      </c>
      <c r="H10" s="20">
        <v>1092</v>
      </c>
      <c r="I10" s="20">
        <v>9715</v>
      </c>
      <c r="J10" s="20">
        <v>10807</v>
      </c>
      <c r="K10" s="20">
        <v>5455</v>
      </c>
      <c r="L10" s="20">
        <v>2633</v>
      </c>
      <c r="M10" s="21">
        <v>3587</v>
      </c>
    </row>
    <row r="11" spans="1:13" x14ac:dyDescent="0.25">
      <c r="B11" s="13" t="s">
        <v>10</v>
      </c>
      <c r="C11" s="20">
        <v>1392407</v>
      </c>
      <c r="D11" s="20">
        <v>14437</v>
      </c>
      <c r="E11" s="20">
        <v>15302</v>
      </c>
      <c r="F11" s="20">
        <v>30195</v>
      </c>
      <c r="G11" s="20">
        <v>16474</v>
      </c>
      <c r="H11" s="20">
        <v>-865</v>
      </c>
      <c r="I11" s="20">
        <v>13721</v>
      </c>
      <c r="J11" s="20">
        <v>12856</v>
      </c>
      <c r="K11" s="20">
        <v>5631</v>
      </c>
      <c r="L11" s="20">
        <v>3209</v>
      </c>
      <c r="M11" s="21">
        <v>3974</v>
      </c>
    </row>
    <row r="12" spans="1:13" x14ac:dyDescent="0.25">
      <c r="B12" s="14" t="s">
        <v>11</v>
      </c>
      <c r="C12" s="22">
        <v>61244</v>
      </c>
      <c r="D12" s="22">
        <v>575</v>
      </c>
      <c r="E12" s="22">
        <v>721</v>
      </c>
      <c r="F12" s="22">
        <v>1425</v>
      </c>
      <c r="G12" s="22">
        <v>966</v>
      </c>
      <c r="H12" s="22">
        <v>-146</v>
      </c>
      <c r="I12" s="22">
        <v>459</v>
      </c>
      <c r="J12" s="22">
        <v>313</v>
      </c>
      <c r="K12" s="22">
        <v>258</v>
      </c>
      <c r="L12" s="22">
        <v>129</v>
      </c>
      <c r="M12" s="23">
        <v>175</v>
      </c>
    </row>
    <row r="13" spans="1:13" x14ac:dyDescent="0.25">
      <c r="B13" s="14" t="s">
        <v>12</v>
      </c>
      <c r="C13" s="22">
        <v>65582</v>
      </c>
      <c r="D13" s="22">
        <v>734</v>
      </c>
      <c r="E13" s="22">
        <v>632</v>
      </c>
      <c r="F13" s="22">
        <v>2248</v>
      </c>
      <c r="G13" s="22">
        <v>1190</v>
      </c>
      <c r="H13" s="22">
        <v>102</v>
      </c>
      <c r="I13" s="22">
        <v>1058</v>
      </c>
      <c r="J13" s="22">
        <v>1160</v>
      </c>
      <c r="K13" s="22">
        <v>236</v>
      </c>
      <c r="L13" s="22">
        <v>157</v>
      </c>
      <c r="M13" s="23">
        <v>191</v>
      </c>
    </row>
    <row r="14" spans="1:13" ht="39.6" x14ac:dyDescent="0.25">
      <c r="B14" s="14" t="s">
        <v>13</v>
      </c>
      <c r="C14" s="22">
        <v>114512</v>
      </c>
      <c r="D14" s="22">
        <v>1294</v>
      </c>
      <c r="E14" s="22">
        <v>945</v>
      </c>
      <c r="F14" s="22">
        <v>4559</v>
      </c>
      <c r="G14" s="22">
        <v>2736</v>
      </c>
      <c r="H14" s="22">
        <v>349</v>
      </c>
      <c r="I14" s="22">
        <v>1823</v>
      </c>
      <c r="J14" s="22">
        <v>2172</v>
      </c>
      <c r="K14" s="22">
        <v>442</v>
      </c>
      <c r="L14" s="22">
        <v>295</v>
      </c>
      <c r="M14" s="23">
        <v>330</v>
      </c>
    </row>
    <row r="15" spans="1:13" x14ac:dyDescent="0.25">
      <c r="B15" s="14" t="s">
        <v>14</v>
      </c>
      <c r="C15" s="22">
        <v>25787</v>
      </c>
      <c r="D15" s="22">
        <v>275</v>
      </c>
      <c r="E15" s="22">
        <v>302</v>
      </c>
      <c r="F15" s="22">
        <v>639</v>
      </c>
      <c r="G15" s="22">
        <v>413</v>
      </c>
      <c r="H15" s="22">
        <v>-27</v>
      </c>
      <c r="I15" s="22">
        <v>226</v>
      </c>
      <c r="J15" s="22">
        <v>199</v>
      </c>
      <c r="K15" s="22">
        <v>107</v>
      </c>
      <c r="L15" s="22">
        <v>58</v>
      </c>
      <c r="M15" s="23">
        <v>72</v>
      </c>
    </row>
    <row r="16" spans="1:13" x14ac:dyDescent="0.25">
      <c r="B16" s="14" t="s">
        <v>15</v>
      </c>
      <c r="C16" s="22">
        <v>150798</v>
      </c>
      <c r="D16" s="22">
        <v>1688</v>
      </c>
      <c r="E16" s="22">
        <v>1186</v>
      </c>
      <c r="F16" s="22">
        <v>6291</v>
      </c>
      <c r="G16" s="22">
        <v>3846</v>
      </c>
      <c r="H16" s="22">
        <v>502</v>
      </c>
      <c r="I16" s="22">
        <v>2445</v>
      </c>
      <c r="J16" s="22">
        <v>2947</v>
      </c>
      <c r="K16" s="22">
        <v>626</v>
      </c>
      <c r="L16" s="22">
        <v>329</v>
      </c>
      <c r="M16" s="23">
        <v>377</v>
      </c>
    </row>
    <row r="17" spans="2:13" x14ac:dyDescent="0.25">
      <c r="B17" s="14" t="s">
        <v>16</v>
      </c>
      <c r="C17" s="22">
        <v>21711</v>
      </c>
      <c r="D17" s="22">
        <v>235</v>
      </c>
      <c r="E17" s="22">
        <v>252</v>
      </c>
      <c r="F17" s="22">
        <v>815</v>
      </c>
      <c r="G17" s="22">
        <v>483</v>
      </c>
      <c r="H17" s="22">
        <v>-17</v>
      </c>
      <c r="I17" s="22">
        <v>332</v>
      </c>
      <c r="J17" s="22">
        <v>315</v>
      </c>
      <c r="K17" s="22">
        <v>100</v>
      </c>
      <c r="L17" s="22">
        <v>59</v>
      </c>
      <c r="M17" s="23">
        <v>64</v>
      </c>
    </row>
    <row r="18" spans="2:13" x14ac:dyDescent="0.25">
      <c r="B18" s="14" t="s">
        <v>17</v>
      </c>
      <c r="C18" s="22">
        <v>23129</v>
      </c>
      <c r="D18" s="22">
        <v>239</v>
      </c>
      <c r="E18" s="22">
        <v>241</v>
      </c>
      <c r="F18" s="22">
        <v>653</v>
      </c>
      <c r="G18" s="22">
        <v>467</v>
      </c>
      <c r="H18" s="22">
        <v>-2</v>
      </c>
      <c r="I18" s="22">
        <v>186</v>
      </c>
      <c r="J18" s="22">
        <v>184</v>
      </c>
      <c r="K18" s="22">
        <v>100</v>
      </c>
      <c r="L18" s="22">
        <v>60</v>
      </c>
      <c r="M18" s="23">
        <v>61</v>
      </c>
    </row>
    <row r="19" spans="2:13" x14ac:dyDescent="0.25">
      <c r="B19" s="14" t="s">
        <v>19</v>
      </c>
      <c r="C19" s="22">
        <v>30206</v>
      </c>
      <c r="D19" s="22">
        <v>290</v>
      </c>
      <c r="E19" s="22">
        <v>344</v>
      </c>
      <c r="F19" s="22">
        <v>722</v>
      </c>
      <c r="G19" s="22">
        <v>483</v>
      </c>
      <c r="H19" s="22">
        <v>-54</v>
      </c>
      <c r="I19" s="22">
        <v>239</v>
      </c>
      <c r="J19" s="22">
        <v>185</v>
      </c>
      <c r="K19" s="22">
        <v>126</v>
      </c>
      <c r="L19" s="22">
        <v>58</v>
      </c>
      <c r="M19" s="23">
        <v>89</v>
      </c>
    </row>
    <row r="20" spans="2:13" x14ac:dyDescent="0.25">
      <c r="B20" s="14" t="s">
        <v>20</v>
      </c>
      <c r="C20" s="22">
        <v>126094</v>
      </c>
      <c r="D20" s="22">
        <v>1223</v>
      </c>
      <c r="E20" s="22">
        <v>1506</v>
      </c>
      <c r="F20" s="22">
        <v>2490</v>
      </c>
      <c r="G20" s="22">
        <v>2099</v>
      </c>
      <c r="H20" s="22">
        <v>-283</v>
      </c>
      <c r="I20" s="22">
        <v>391</v>
      </c>
      <c r="J20" s="22">
        <v>108</v>
      </c>
      <c r="K20" s="22">
        <v>507</v>
      </c>
      <c r="L20" s="22">
        <v>271</v>
      </c>
      <c r="M20" s="23">
        <v>441</v>
      </c>
    </row>
    <row r="21" spans="2:13" x14ac:dyDescent="0.25">
      <c r="B21" s="14" t="s">
        <v>21</v>
      </c>
      <c r="C21" s="22">
        <v>83839</v>
      </c>
      <c r="D21" s="22">
        <v>869</v>
      </c>
      <c r="E21" s="22">
        <v>1012</v>
      </c>
      <c r="F21" s="22">
        <v>2425</v>
      </c>
      <c r="G21" s="22">
        <v>1378</v>
      </c>
      <c r="H21" s="22">
        <v>-143</v>
      </c>
      <c r="I21" s="22">
        <v>1047</v>
      </c>
      <c r="J21" s="22">
        <v>904</v>
      </c>
      <c r="K21" s="22">
        <v>337</v>
      </c>
      <c r="L21" s="22">
        <v>216</v>
      </c>
      <c r="M21" s="23">
        <v>242</v>
      </c>
    </row>
    <row r="22" spans="2:13" ht="26.4" x14ac:dyDescent="0.25">
      <c r="B22" s="14" t="s">
        <v>22</v>
      </c>
      <c r="C22" s="22">
        <v>32735</v>
      </c>
      <c r="D22" s="22">
        <v>356</v>
      </c>
      <c r="E22" s="22">
        <v>337</v>
      </c>
      <c r="F22" s="22">
        <v>1044</v>
      </c>
      <c r="G22" s="22">
        <v>654</v>
      </c>
      <c r="H22" s="22">
        <v>19</v>
      </c>
      <c r="I22" s="22">
        <v>390</v>
      </c>
      <c r="J22" s="22">
        <v>409</v>
      </c>
      <c r="K22" s="22">
        <v>131</v>
      </c>
      <c r="L22" s="22">
        <v>80</v>
      </c>
      <c r="M22" s="23">
        <v>81</v>
      </c>
    </row>
    <row r="23" spans="2:13" x14ac:dyDescent="0.25">
      <c r="B23" s="14" t="s">
        <v>23</v>
      </c>
      <c r="C23" s="22">
        <v>50349</v>
      </c>
      <c r="D23" s="22">
        <v>491</v>
      </c>
      <c r="E23" s="22">
        <v>647</v>
      </c>
      <c r="F23" s="22">
        <v>1262</v>
      </c>
      <c r="G23" s="22">
        <v>823</v>
      </c>
      <c r="H23" s="22">
        <v>-156</v>
      </c>
      <c r="I23" s="22">
        <v>439</v>
      </c>
      <c r="J23" s="22">
        <v>283</v>
      </c>
      <c r="K23" s="22">
        <v>199</v>
      </c>
      <c r="L23" s="22">
        <v>103</v>
      </c>
      <c r="M23" s="23">
        <v>153</v>
      </c>
    </row>
    <row r="24" spans="2:13" x14ac:dyDescent="0.25">
      <c r="B24" s="14" t="s">
        <v>24</v>
      </c>
      <c r="C24" s="22">
        <v>27049</v>
      </c>
      <c r="D24" s="22">
        <v>268</v>
      </c>
      <c r="E24" s="22">
        <v>224</v>
      </c>
      <c r="F24" s="22">
        <v>957</v>
      </c>
      <c r="G24" s="22">
        <v>763</v>
      </c>
      <c r="H24" s="22">
        <v>44</v>
      </c>
      <c r="I24" s="22">
        <v>194</v>
      </c>
      <c r="J24" s="22">
        <v>238</v>
      </c>
      <c r="K24" s="22">
        <v>100</v>
      </c>
      <c r="L24" s="22">
        <v>63</v>
      </c>
      <c r="M24" s="23">
        <v>88</v>
      </c>
    </row>
    <row r="25" spans="2:13" x14ac:dyDescent="0.25">
      <c r="B25" s="14" t="s">
        <v>25</v>
      </c>
      <c r="C25" s="22">
        <v>44789</v>
      </c>
      <c r="D25" s="22">
        <v>487</v>
      </c>
      <c r="E25" s="22">
        <v>569</v>
      </c>
      <c r="F25" s="22">
        <v>991</v>
      </c>
      <c r="G25" s="22">
        <v>711</v>
      </c>
      <c r="H25" s="22">
        <v>-82</v>
      </c>
      <c r="I25" s="22">
        <v>280</v>
      </c>
      <c r="J25" s="22">
        <v>198</v>
      </c>
      <c r="K25" s="22">
        <v>195</v>
      </c>
      <c r="L25" s="22">
        <v>112</v>
      </c>
      <c r="M25" s="23">
        <v>82</v>
      </c>
    </row>
    <row r="26" spans="2:13" x14ac:dyDescent="0.25">
      <c r="B26" s="14" t="s">
        <v>26</v>
      </c>
      <c r="C26" s="22">
        <v>112822</v>
      </c>
      <c r="D26" s="22">
        <v>1189</v>
      </c>
      <c r="E26" s="22">
        <v>1236</v>
      </c>
      <c r="F26" s="22">
        <v>2840</v>
      </c>
      <c r="G26" s="22">
        <v>2252</v>
      </c>
      <c r="H26" s="22">
        <v>-47</v>
      </c>
      <c r="I26" s="22">
        <v>588</v>
      </c>
      <c r="J26" s="22">
        <v>541</v>
      </c>
      <c r="K26" s="22">
        <v>438</v>
      </c>
      <c r="L26" s="22">
        <v>276</v>
      </c>
      <c r="M26" s="23">
        <v>315</v>
      </c>
    </row>
    <row r="27" spans="2:13" x14ac:dyDescent="0.25">
      <c r="B27" s="14" t="s">
        <v>27</v>
      </c>
      <c r="C27" s="22">
        <v>17981</v>
      </c>
      <c r="D27" s="22">
        <v>207</v>
      </c>
      <c r="E27" s="22">
        <v>209</v>
      </c>
      <c r="F27" s="22">
        <v>509</v>
      </c>
      <c r="G27" s="22">
        <v>371</v>
      </c>
      <c r="H27" s="22">
        <v>-2</v>
      </c>
      <c r="I27" s="22">
        <v>138</v>
      </c>
      <c r="J27" s="22">
        <v>136</v>
      </c>
      <c r="K27" s="22">
        <v>85</v>
      </c>
      <c r="L27" s="22">
        <v>53</v>
      </c>
      <c r="M27" s="23">
        <v>43</v>
      </c>
    </row>
    <row r="28" spans="2:13" x14ac:dyDescent="0.25">
      <c r="B28" s="14" t="s">
        <v>28</v>
      </c>
      <c r="C28" s="22">
        <v>32242</v>
      </c>
      <c r="D28" s="22">
        <v>307</v>
      </c>
      <c r="E28" s="22">
        <v>349</v>
      </c>
      <c r="F28" s="22">
        <v>800</v>
      </c>
      <c r="G28" s="22">
        <v>680</v>
      </c>
      <c r="H28" s="22">
        <v>-42</v>
      </c>
      <c r="I28" s="22">
        <v>120</v>
      </c>
      <c r="J28" s="22">
        <v>78</v>
      </c>
      <c r="K28" s="22">
        <v>151</v>
      </c>
      <c r="L28" s="22">
        <v>77</v>
      </c>
      <c r="M28" s="23">
        <v>100</v>
      </c>
    </row>
    <row r="29" spans="2:13" x14ac:dyDescent="0.25">
      <c r="B29" s="14" t="s">
        <v>29</v>
      </c>
      <c r="C29" s="22">
        <v>40334</v>
      </c>
      <c r="D29" s="22">
        <v>414</v>
      </c>
      <c r="E29" s="22">
        <v>553</v>
      </c>
      <c r="F29" s="22">
        <v>1097</v>
      </c>
      <c r="G29" s="22">
        <v>646</v>
      </c>
      <c r="H29" s="22">
        <v>-139</v>
      </c>
      <c r="I29" s="22">
        <v>451</v>
      </c>
      <c r="J29" s="22">
        <v>312</v>
      </c>
      <c r="K29" s="22">
        <v>181</v>
      </c>
      <c r="L29" s="22">
        <v>87</v>
      </c>
      <c r="M29" s="23">
        <v>100</v>
      </c>
    </row>
    <row r="30" spans="2:13" x14ac:dyDescent="0.25">
      <c r="B30" s="14" t="s">
        <v>30</v>
      </c>
      <c r="C30" s="22">
        <v>31467</v>
      </c>
      <c r="D30" s="22">
        <v>337</v>
      </c>
      <c r="E30" s="22">
        <v>425</v>
      </c>
      <c r="F30" s="22">
        <v>976</v>
      </c>
      <c r="G30" s="22">
        <v>695</v>
      </c>
      <c r="H30" s="22">
        <v>-88</v>
      </c>
      <c r="I30" s="22">
        <v>281</v>
      </c>
      <c r="J30" s="22">
        <v>193</v>
      </c>
      <c r="K30" s="22">
        <v>126</v>
      </c>
      <c r="L30" s="22">
        <v>65</v>
      </c>
      <c r="M30" s="23">
        <v>90</v>
      </c>
    </row>
    <row r="31" spans="2:13" x14ac:dyDescent="0.25">
      <c r="B31" s="14" t="s">
        <v>31</v>
      </c>
      <c r="C31" s="22">
        <v>70052</v>
      </c>
      <c r="D31" s="22">
        <v>652</v>
      </c>
      <c r="E31" s="22">
        <v>907</v>
      </c>
      <c r="F31" s="22">
        <v>1156</v>
      </c>
      <c r="G31" s="22">
        <v>857</v>
      </c>
      <c r="H31" s="22">
        <v>-255</v>
      </c>
      <c r="I31" s="22">
        <v>299</v>
      </c>
      <c r="J31" s="22">
        <v>44</v>
      </c>
      <c r="K31" s="22">
        <v>294</v>
      </c>
      <c r="L31" s="22">
        <v>152</v>
      </c>
      <c r="M31" s="23">
        <v>222</v>
      </c>
    </row>
    <row r="32" spans="2:13" x14ac:dyDescent="0.25">
      <c r="B32" s="14" t="s">
        <v>32</v>
      </c>
      <c r="C32" s="22">
        <v>55732</v>
      </c>
      <c r="D32" s="22">
        <v>549</v>
      </c>
      <c r="E32" s="22">
        <v>715</v>
      </c>
      <c r="F32" s="22">
        <v>1069</v>
      </c>
      <c r="G32" s="22">
        <v>728</v>
      </c>
      <c r="H32" s="22">
        <v>-166</v>
      </c>
      <c r="I32" s="22">
        <v>341</v>
      </c>
      <c r="J32" s="22">
        <v>175</v>
      </c>
      <c r="K32" s="22">
        <v>219</v>
      </c>
      <c r="L32" s="22">
        <v>111</v>
      </c>
      <c r="M32" s="23">
        <v>192</v>
      </c>
    </row>
    <row r="33" spans="2:13" x14ac:dyDescent="0.25">
      <c r="B33" s="14" t="s">
        <v>33</v>
      </c>
      <c r="C33" s="22">
        <v>72790</v>
      </c>
      <c r="D33" s="22">
        <v>738</v>
      </c>
      <c r="E33" s="22">
        <v>597</v>
      </c>
      <c r="F33" s="22">
        <v>3059</v>
      </c>
      <c r="G33" s="22">
        <v>1611</v>
      </c>
      <c r="H33" s="22">
        <v>141</v>
      </c>
      <c r="I33" s="22">
        <v>1448</v>
      </c>
      <c r="J33" s="22">
        <v>1589</v>
      </c>
      <c r="K33" s="22">
        <v>264</v>
      </c>
      <c r="L33" s="22">
        <v>191</v>
      </c>
      <c r="M33" s="23">
        <v>155</v>
      </c>
    </row>
    <row r="34" spans="2:13" x14ac:dyDescent="0.25">
      <c r="B34" s="14" t="s">
        <v>34</v>
      </c>
      <c r="C34" s="22">
        <v>22062</v>
      </c>
      <c r="D34" s="22">
        <v>225</v>
      </c>
      <c r="E34" s="22">
        <v>309</v>
      </c>
      <c r="F34" s="22">
        <v>282</v>
      </c>
      <c r="G34" s="22">
        <v>294</v>
      </c>
      <c r="H34" s="22">
        <v>-84</v>
      </c>
      <c r="I34" s="22">
        <v>-12</v>
      </c>
      <c r="J34" s="22">
        <v>-96</v>
      </c>
      <c r="K34" s="22">
        <v>91</v>
      </c>
      <c r="L34" s="22">
        <v>46</v>
      </c>
      <c r="M34" s="23">
        <v>52</v>
      </c>
    </row>
    <row r="35" spans="2:13" x14ac:dyDescent="0.25">
      <c r="B35" s="14" t="s">
        <v>35</v>
      </c>
      <c r="C35" s="22">
        <v>40639</v>
      </c>
      <c r="D35" s="22">
        <v>425</v>
      </c>
      <c r="E35" s="22">
        <v>521</v>
      </c>
      <c r="F35" s="22">
        <v>1143</v>
      </c>
      <c r="G35" s="22">
        <v>793</v>
      </c>
      <c r="H35" s="22">
        <v>-96</v>
      </c>
      <c r="I35" s="22">
        <v>350</v>
      </c>
      <c r="J35" s="22">
        <v>254</v>
      </c>
      <c r="K35" s="22">
        <v>166</v>
      </c>
      <c r="L35" s="22">
        <v>90</v>
      </c>
      <c r="M35" s="23">
        <v>136</v>
      </c>
    </row>
    <row r="36" spans="2:13" x14ac:dyDescent="0.25">
      <c r="B36" s="14" t="s">
        <v>36</v>
      </c>
      <c r="C36" s="22">
        <v>26005</v>
      </c>
      <c r="D36" s="22">
        <v>255</v>
      </c>
      <c r="E36" s="22">
        <v>356</v>
      </c>
      <c r="F36" s="22">
        <v>454</v>
      </c>
      <c r="G36" s="22">
        <v>353</v>
      </c>
      <c r="H36" s="22">
        <v>-101</v>
      </c>
      <c r="I36" s="22">
        <v>101</v>
      </c>
      <c r="J36" s="25" t="s">
        <v>18</v>
      </c>
      <c r="K36" s="22">
        <v>91</v>
      </c>
      <c r="L36" s="22">
        <v>40</v>
      </c>
      <c r="M36" s="23">
        <v>82</v>
      </c>
    </row>
    <row r="37" spans="2:13" x14ac:dyDescent="0.25">
      <c r="B37" s="14" t="s">
        <v>37</v>
      </c>
      <c r="C37" s="22">
        <v>12457</v>
      </c>
      <c r="D37" s="22">
        <v>115</v>
      </c>
      <c r="E37" s="22">
        <v>207</v>
      </c>
      <c r="F37" s="22">
        <v>287</v>
      </c>
      <c r="G37" s="22">
        <v>180</v>
      </c>
      <c r="H37" s="22">
        <v>-92</v>
      </c>
      <c r="I37" s="22">
        <v>107</v>
      </c>
      <c r="J37" s="22">
        <v>15</v>
      </c>
      <c r="K37" s="22">
        <v>61</v>
      </c>
      <c r="L37" s="22">
        <v>31</v>
      </c>
      <c r="M37" s="23">
        <v>41</v>
      </c>
    </row>
    <row r="38" spans="2:13" x14ac:dyDescent="0.25">
      <c r="B38" s="13" t="s">
        <v>38</v>
      </c>
      <c r="C38" s="20">
        <v>643759</v>
      </c>
      <c r="D38" s="20">
        <v>6552</v>
      </c>
      <c r="E38" s="20">
        <v>7800</v>
      </c>
      <c r="F38" s="20">
        <v>6294</v>
      </c>
      <c r="G38" s="20">
        <v>5578</v>
      </c>
      <c r="H38" s="20">
        <v>-1248</v>
      </c>
      <c r="I38" s="20">
        <v>716</v>
      </c>
      <c r="J38" s="20">
        <v>-532</v>
      </c>
      <c r="K38" s="20">
        <v>2792</v>
      </c>
      <c r="L38" s="20">
        <v>1345</v>
      </c>
      <c r="M38" s="21">
        <v>1954</v>
      </c>
    </row>
    <row r="39" spans="2:13" x14ac:dyDescent="0.25">
      <c r="B39" s="14" t="s">
        <v>39</v>
      </c>
      <c r="C39" s="22">
        <v>13620</v>
      </c>
      <c r="D39" s="22">
        <v>113</v>
      </c>
      <c r="E39" s="22">
        <v>169</v>
      </c>
      <c r="F39" s="22">
        <v>219</v>
      </c>
      <c r="G39" s="22">
        <v>227</v>
      </c>
      <c r="H39" s="22">
        <v>-56</v>
      </c>
      <c r="I39" s="22">
        <v>-8</v>
      </c>
      <c r="J39" s="22">
        <v>-64</v>
      </c>
      <c r="K39" s="22">
        <v>51</v>
      </c>
      <c r="L39" s="22">
        <v>19</v>
      </c>
      <c r="M39" s="23">
        <v>32</v>
      </c>
    </row>
    <row r="40" spans="2:13" x14ac:dyDescent="0.25">
      <c r="B40" s="14" t="s">
        <v>40</v>
      </c>
      <c r="C40" s="22">
        <v>162866</v>
      </c>
      <c r="D40" s="22">
        <v>1859</v>
      </c>
      <c r="E40" s="22">
        <v>1744</v>
      </c>
      <c r="F40" s="22">
        <v>2832</v>
      </c>
      <c r="G40" s="22">
        <v>2340</v>
      </c>
      <c r="H40" s="22">
        <v>115</v>
      </c>
      <c r="I40" s="22">
        <v>492</v>
      </c>
      <c r="J40" s="22">
        <v>607</v>
      </c>
      <c r="K40" s="22">
        <v>746</v>
      </c>
      <c r="L40" s="22">
        <v>378</v>
      </c>
      <c r="M40" s="23">
        <v>540</v>
      </c>
    </row>
    <row r="41" spans="2:13" x14ac:dyDescent="0.25">
      <c r="B41" s="14" t="s">
        <v>41</v>
      </c>
      <c r="C41" s="22">
        <v>41551</v>
      </c>
      <c r="D41" s="22">
        <v>403</v>
      </c>
      <c r="E41" s="22">
        <v>462</v>
      </c>
      <c r="F41" s="22">
        <v>590</v>
      </c>
      <c r="G41" s="22">
        <v>771</v>
      </c>
      <c r="H41" s="22">
        <v>-59</v>
      </c>
      <c r="I41" s="22">
        <v>-181</v>
      </c>
      <c r="J41" s="22">
        <v>-240</v>
      </c>
      <c r="K41" s="22">
        <v>190</v>
      </c>
      <c r="L41" s="22">
        <v>102</v>
      </c>
      <c r="M41" s="23">
        <v>150</v>
      </c>
    </row>
    <row r="42" spans="2:13" x14ac:dyDescent="0.25">
      <c r="B42" s="14" t="s">
        <v>42</v>
      </c>
      <c r="C42" s="22">
        <v>18711</v>
      </c>
      <c r="D42" s="22">
        <v>174</v>
      </c>
      <c r="E42" s="22">
        <v>248</v>
      </c>
      <c r="F42" s="22">
        <v>221</v>
      </c>
      <c r="G42" s="22">
        <v>258</v>
      </c>
      <c r="H42" s="22">
        <v>-74</v>
      </c>
      <c r="I42" s="22">
        <v>-37</v>
      </c>
      <c r="J42" s="22">
        <v>-111</v>
      </c>
      <c r="K42" s="22">
        <v>76</v>
      </c>
      <c r="L42" s="22">
        <v>38</v>
      </c>
      <c r="M42" s="23">
        <v>35</v>
      </c>
    </row>
    <row r="43" spans="2:13" x14ac:dyDescent="0.25">
      <c r="B43" s="14" t="s">
        <v>43</v>
      </c>
      <c r="C43" s="22">
        <v>46995</v>
      </c>
      <c r="D43" s="22">
        <v>471</v>
      </c>
      <c r="E43" s="22">
        <v>578</v>
      </c>
      <c r="F43" s="22">
        <v>614</v>
      </c>
      <c r="G43" s="22">
        <v>682</v>
      </c>
      <c r="H43" s="22">
        <v>-107</v>
      </c>
      <c r="I43" s="22">
        <v>-68</v>
      </c>
      <c r="J43" s="22">
        <v>-175</v>
      </c>
      <c r="K43" s="22">
        <v>204</v>
      </c>
      <c r="L43" s="22">
        <v>102</v>
      </c>
      <c r="M43" s="23">
        <v>114</v>
      </c>
    </row>
    <row r="44" spans="2:13" x14ac:dyDescent="0.25">
      <c r="B44" s="14" t="s">
        <v>44</v>
      </c>
      <c r="C44" s="22">
        <v>19880</v>
      </c>
      <c r="D44" s="22">
        <v>229</v>
      </c>
      <c r="E44" s="22">
        <v>219</v>
      </c>
      <c r="F44" s="22">
        <v>471</v>
      </c>
      <c r="G44" s="22">
        <v>477</v>
      </c>
      <c r="H44" s="22">
        <v>10</v>
      </c>
      <c r="I44" s="22">
        <v>-6</v>
      </c>
      <c r="J44" s="22">
        <v>4</v>
      </c>
      <c r="K44" s="22">
        <v>93</v>
      </c>
      <c r="L44" s="22">
        <v>26</v>
      </c>
      <c r="M44" s="23">
        <v>62</v>
      </c>
    </row>
    <row r="45" spans="2:13" x14ac:dyDescent="0.25">
      <c r="B45" s="14" t="s">
        <v>45</v>
      </c>
      <c r="C45" s="22">
        <v>18152</v>
      </c>
      <c r="D45" s="22">
        <v>154</v>
      </c>
      <c r="E45" s="22">
        <v>241</v>
      </c>
      <c r="F45" s="22">
        <v>352</v>
      </c>
      <c r="G45" s="22">
        <v>325</v>
      </c>
      <c r="H45" s="22">
        <v>-87</v>
      </c>
      <c r="I45" s="22">
        <v>27</v>
      </c>
      <c r="J45" s="22">
        <v>-60</v>
      </c>
      <c r="K45" s="22">
        <v>66</v>
      </c>
      <c r="L45" s="22">
        <v>32</v>
      </c>
      <c r="M45" s="23">
        <v>55</v>
      </c>
    </row>
    <row r="46" spans="2:13" x14ac:dyDescent="0.25">
      <c r="B46" s="14" t="s">
        <v>46</v>
      </c>
      <c r="C46" s="22">
        <v>53374</v>
      </c>
      <c r="D46" s="22">
        <v>521</v>
      </c>
      <c r="E46" s="22">
        <v>649</v>
      </c>
      <c r="F46" s="22">
        <v>1047</v>
      </c>
      <c r="G46" s="22">
        <v>858</v>
      </c>
      <c r="H46" s="22">
        <v>-128</v>
      </c>
      <c r="I46" s="22">
        <v>189</v>
      </c>
      <c r="J46" s="22">
        <v>61</v>
      </c>
      <c r="K46" s="22">
        <v>206</v>
      </c>
      <c r="L46" s="22">
        <v>107</v>
      </c>
      <c r="M46" s="23">
        <v>183</v>
      </c>
    </row>
    <row r="47" spans="2:13" x14ac:dyDescent="0.25">
      <c r="B47" s="14" t="s">
        <v>47</v>
      </c>
      <c r="C47" s="22">
        <v>33401</v>
      </c>
      <c r="D47" s="22">
        <v>304</v>
      </c>
      <c r="E47" s="22">
        <v>434</v>
      </c>
      <c r="F47" s="22">
        <v>540</v>
      </c>
      <c r="G47" s="22">
        <v>561</v>
      </c>
      <c r="H47" s="22">
        <v>-130</v>
      </c>
      <c r="I47" s="22">
        <v>-21</v>
      </c>
      <c r="J47" s="22">
        <v>-151</v>
      </c>
      <c r="K47" s="22">
        <v>166</v>
      </c>
      <c r="L47" s="22">
        <v>71</v>
      </c>
      <c r="M47" s="23">
        <v>83</v>
      </c>
    </row>
    <row r="48" spans="2:13" x14ac:dyDescent="0.25">
      <c r="B48" s="14" t="s">
        <v>48</v>
      </c>
      <c r="C48" s="22">
        <v>21973</v>
      </c>
      <c r="D48" s="22">
        <v>214</v>
      </c>
      <c r="E48" s="22">
        <v>306</v>
      </c>
      <c r="F48" s="22">
        <v>410</v>
      </c>
      <c r="G48" s="22">
        <v>303</v>
      </c>
      <c r="H48" s="22">
        <v>-92</v>
      </c>
      <c r="I48" s="22">
        <v>107</v>
      </c>
      <c r="J48" s="22">
        <v>15</v>
      </c>
      <c r="K48" s="22">
        <v>96</v>
      </c>
      <c r="L48" s="22">
        <v>55</v>
      </c>
      <c r="M48" s="23">
        <v>78</v>
      </c>
    </row>
    <row r="49" spans="2:13" x14ac:dyDescent="0.25">
      <c r="B49" s="14" t="s">
        <v>49</v>
      </c>
      <c r="C49" s="22">
        <v>45092</v>
      </c>
      <c r="D49" s="22">
        <v>430</v>
      </c>
      <c r="E49" s="22">
        <v>569</v>
      </c>
      <c r="F49" s="22">
        <v>574</v>
      </c>
      <c r="G49" s="22">
        <v>657</v>
      </c>
      <c r="H49" s="22">
        <v>-139</v>
      </c>
      <c r="I49" s="22">
        <v>-83</v>
      </c>
      <c r="J49" s="22">
        <v>-222</v>
      </c>
      <c r="K49" s="22">
        <v>205</v>
      </c>
      <c r="L49" s="22">
        <v>110</v>
      </c>
      <c r="M49" s="23">
        <v>127</v>
      </c>
    </row>
    <row r="50" spans="2:13" x14ac:dyDescent="0.25">
      <c r="B50" s="14" t="s">
        <v>50</v>
      </c>
      <c r="C50" s="22">
        <v>80649</v>
      </c>
      <c r="D50" s="22">
        <v>778</v>
      </c>
      <c r="E50" s="22">
        <v>1077</v>
      </c>
      <c r="F50" s="22">
        <v>1174</v>
      </c>
      <c r="G50" s="22">
        <v>1034</v>
      </c>
      <c r="H50" s="22">
        <v>-299</v>
      </c>
      <c r="I50" s="22">
        <v>140</v>
      </c>
      <c r="J50" s="22">
        <v>-159</v>
      </c>
      <c r="K50" s="22">
        <v>324</v>
      </c>
      <c r="L50" s="22">
        <v>137</v>
      </c>
      <c r="M50" s="23">
        <v>268</v>
      </c>
    </row>
    <row r="51" spans="2:13" x14ac:dyDescent="0.25">
      <c r="B51" s="14" t="s">
        <v>51</v>
      </c>
      <c r="C51" s="22">
        <v>19307</v>
      </c>
      <c r="D51" s="22">
        <v>235</v>
      </c>
      <c r="E51" s="22">
        <v>249</v>
      </c>
      <c r="F51" s="22">
        <v>458</v>
      </c>
      <c r="G51" s="22">
        <v>362</v>
      </c>
      <c r="H51" s="22">
        <v>-14</v>
      </c>
      <c r="I51" s="22">
        <v>96</v>
      </c>
      <c r="J51" s="22">
        <v>82</v>
      </c>
      <c r="K51" s="22">
        <v>91</v>
      </c>
      <c r="L51" s="22">
        <v>41</v>
      </c>
      <c r="M51" s="23">
        <v>56</v>
      </c>
    </row>
    <row r="52" spans="2:13" x14ac:dyDescent="0.25">
      <c r="B52" s="14" t="s">
        <v>52</v>
      </c>
      <c r="C52" s="22">
        <v>24703</v>
      </c>
      <c r="D52" s="22">
        <v>236</v>
      </c>
      <c r="E52" s="22">
        <v>324</v>
      </c>
      <c r="F52" s="22">
        <v>461</v>
      </c>
      <c r="G52" s="22">
        <v>500</v>
      </c>
      <c r="H52" s="22">
        <v>-88</v>
      </c>
      <c r="I52" s="22">
        <v>-39</v>
      </c>
      <c r="J52" s="22">
        <v>-127</v>
      </c>
      <c r="K52" s="22">
        <v>97</v>
      </c>
      <c r="L52" s="22">
        <v>45</v>
      </c>
      <c r="M52" s="23">
        <v>59</v>
      </c>
    </row>
    <row r="53" spans="2:13" x14ac:dyDescent="0.25">
      <c r="B53" s="14" t="s">
        <v>53</v>
      </c>
      <c r="C53" s="22">
        <v>14103</v>
      </c>
      <c r="D53" s="22">
        <v>164</v>
      </c>
      <c r="E53" s="22">
        <v>167</v>
      </c>
      <c r="F53" s="22">
        <v>238</v>
      </c>
      <c r="G53" s="22">
        <v>225</v>
      </c>
      <c r="H53" s="22">
        <v>-3</v>
      </c>
      <c r="I53" s="22">
        <v>13</v>
      </c>
      <c r="J53" s="22">
        <v>10</v>
      </c>
      <c r="K53" s="22">
        <v>69</v>
      </c>
      <c r="L53" s="22">
        <v>26</v>
      </c>
      <c r="M53" s="23">
        <v>43</v>
      </c>
    </row>
    <row r="54" spans="2:13" x14ac:dyDescent="0.25">
      <c r="B54" s="14" t="s">
        <v>54</v>
      </c>
      <c r="C54" s="22">
        <v>17502</v>
      </c>
      <c r="D54" s="22">
        <v>151</v>
      </c>
      <c r="E54" s="22">
        <v>222</v>
      </c>
      <c r="F54" s="22">
        <v>336</v>
      </c>
      <c r="G54" s="22">
        <v>313</v>
      </c>
      <c r="H54" s="22">
        <v>-71</v>
      </c>
      <c r="I54" s="22">
        <v>23</v>
      </c>
      <c r="J54" s="22">
        <v>-48</v>
      </c>
      <c r="K54" s="22">
        <v>61</v>
      </c>
      <c r="L54" s="22">
        <v>31</v>
      </c>
      <c r="M54" s="23">
        <v>34</v>
      </c>
    </row>
    <row r="55" spans="2:13" x14ac:dyDescent="0.25">
      <c r="B55" s="14" t="s">
        <v>55</v>
      </c>
      <c r="C55" s="22">
        <v>11880</v>
      </c>
      <c r="D55" s="22">
        <v>116</v>
      </c>
      <c r="E55" s="22">
        <v>142</v>
      </c>
      <c r="F55" s="22">
        <v>345</v>
      </c>
      <c r="G55" s="22">
        <v>273</v>
      </c>
      <c r="H55" s="22">
        <v>-26</v>
      </c>
      <c r="I55" s="22">
        <v>72</v>
      </c>
      <c r="J55" s="22">
        <v>46</v>
      </c>
      <c r="K55" s="22">
        <v>51</v>
      </c>
      <c r="L55" s="22">
        <v>25</v>
      </c>
      <c r="M55" s="23">
        <v>35</v>
      </c>
    </row>
    <row r="56" spans="2:13" x14ac:dyDescent="0.25">
      <c r="B56" s="13" t="s">
        <v>56</v>
      </c>
      <c r="C56" s="20">
        <v>590889</v>
      </c>
      <c r="D56" s="20">
        <v>5876</v>
      </c>
      <c r="E56" s="20">
        <v>7066</v>
      </c>
      <c r="F56" s="20">
        <v>7243</v>
      </c>
      <c r="G56" s="20">
        <v>4911</v>
      </c>
      <c r="H56" s="20">
        <v>-1190</v>
      </c>
      <c r="I56" s="20">
        <v>2332</v>
      </c>
      <c r="J56" s="20">
        <v>1142</v>
      </c>
      <c r="K56" s="20">
        <v>2479</v>
      </c>
      <c r="L56" s="20">
        <v>1207</v>
      </c>
      <c r="M56" s="21">
        <v>1513</v>
      </c>
    </row>
    <row r="57" spans="2:13" x14ac:dyDescent="0.25">
      <c r="B57" s="14" t="s">
        <v>57</v>
      </c>
      <c r="C57" s="22">
        <v>12167</v>
      </c>
      <c r="D57" s="22">
        <v>123</v>
      </c>
      <c r="E57" s="22">
        <v>173</v>
      </c>
      <c r="F57" s="22">
        <v>301</v>
      </c>
      <c r="G57" s="22">
        <v>202</v>
      </c>
      <c r="H57" s="22">
        <v>-50</v>
      </c>
      <c r="I57" s="22">
        <v>99</v>
      </c>
      <c r="J57" s="22">
        <v>49</v>
      </c>
      <c r="K57" s="22">
        <v>55</v>
      </c>
      <c r="L57" s="22">
        <v>24</v>
      </c>
      <c r="M57" s="23">
        <v>21</v>
      </c>
    </row>
    <row r="58" spans="2:13" x14ac:dyDescent="0.25">
      <c r="B58" s="14" t="s">
        <v>58</v>
      </c>
      <c r="C58" s="22">
        <v>40700</v>
      </c>
      <c r="D58" s="22">
        <v>379</v>
      </c>
      <c r="E58" s="22">
        <v>556</v>
      </c>
      <c r="F58" s="22">
        <v>637</v>
      </c>
      <c r="G58" s="22">
        <v>675</v>
      </c>
      <c r="H58" s="22">
        <v>-177</v>
      </c>
      <c r="I58" s="22">
        <v>-38</v>
      </c>
      <c r="J58" s="22">
        <v>-215</v>
      </c>
      <c r="K58" s="22">
        <v>174</v>
      </c>
      <c r="L58" s="22">
        <v>89</v>
      </c>
      <c r="M58" s="23">
        <v>126</v>
      </c>
    </row>
    <row r="59" spans="2:13" x14ac:dyDescent="0.25">
      <c r="B59" s="14" t="s">
        <v>59</v>
      </c>
      <c r="C59" s="22">
        <v>11530</v>
      </c>
      <c r="D59" s="22">
        <v>103</v>
      </c>
      <c r="E59" s="22">
        <v>148</v>
      </c>
      <c r="F59" s="22">
        <v>210</v>
      </c>
      <c r="G59" s="22">
        <v>175</v>
      </c>
      <c r="H59" s="22">
        <v>-45</v>
      </c>
      <c r="I59" s="22">
        <v>35</v>
      </c>
      <c r="J59" s="22">
        <v>-10</v>
      </c>
      <c r="K59" s="22">
        <v>47</v>
      </c>
      <c r="L59" s="22">
        <v>31</v>
      </c>
      <c r="M59" s="23">
        <v>17</v>
      </c>
    </row>
    <row r="60" spans="2:13" x14ac:dyDescent="0.25">
      <c r="B60" s="14" t="s">
        <v>60</v>
      </c>
      <c r="C60" s="22">
        <v>14878</v>
      </c>
      <c r="D60" s="22">
        <v>144</v>
      </c>
      <c r="E60" s="22">
        <v>175</v>
      </c>
      <c r="F60" s="22">
        <v>343</v>
      </c>
      <c r="G60" s="22">
        <v>333</v>
      </c>
      <c r="H60" s="22">
        <v>-31</v>
      </c>
      <c r="I60" s="22">
        <v>10</v>
      </c>
      <c r="J60" s="22">
        <v>-21</v>
      </c>
      <c r="K60" s="22">
        <v>58</v>
      </c>
      <c r="L60" s="22">
        <v>30</v>
      </c>
      <c r="M60" s="23">
        <v>45</v>
      </c>
    </row>
    <row r="61" spans="2:13" x14ac:dyDescent="0.25">
      <c r="B61" s="14" t="s">
        <v>61</v>
      </c>
      <c r="C61" s="22">
        <v>50709</v>
      </c>
      <c r="D61" s="22">
        <v>524</v>
      </c>
      <c r="E61" s="22">
        <v>650</v>
      </c>
      <c r="F61" s="22">
        <v>789</v>
      </c>
      <c r="G61" s="22">
        <v>693</v>
      </c>
      <c r="H61" s="22">
        <v>-126</v>
      </c>
      <c r="I61" s="22">
        <v>96</v>
      </c>
      <c r="J61" s="22">
        <v>-30</v>
      </c>
      <c r="K61" s="22">
        <v>211</v>
      </c>
      <c r="L61" s="22">
        <v>107</v>
      </c>
      <c r="M61" s="23">
        <v>108</v>
      </c>
    </row>
    <row r="62" spans="2:13" x14ac:dyDescent="0.25">
      <c r="B62" s="14" t="s">
        <v>62</v>
      </c>
      <c r="C62" s="22">
        <v>22392</v>
      </c>
      <c r="D62" s="22">
        <v>209</v>
      </c>
      <c r="E62" s="22">
        <v>312</v>
      </c>
      <c r="F62" s="22">
        <v>590</v>
      </c>
      <c r="G62" s="22">
        <v>364</v>
      </c>
      <c r="H62" s="22">
        <v>-103</v>
      </c>
      <c r="I62" s="22">
        <v>226</v>
      </c>
      <c r="J62" s="22">
        <v>123</v>
      </c>
      <c r="K62" s="22">
        <v>92</v>
      </c>
      <c r="L62" s="22">
        <v>36</v>
      </c>
      <c r="M62" s="23">
        <v>46</v>
      </c>
    </row>
    <row r="63" spans="2:13" x14ac:dyDescent="0.25">
      <c r="B63" s="14" t="s">
        <v>63</v>
      </c>
      <c r="C63" s="22">
        <v>11587</v>
      </c>
      <c r="D63" s="22">
        <v>84</v>
      </c>
      <c r="E63" s="22">
        <v>139</v>
      </c>
      <c r="F63" s="22">
        <v>260</v>
      </c>
      <c r="G63" s="22">
        <v>185</v>
      </c>
      <c r="H63" s="22">
        <v>-55</v>
      </c>
      <c r="I63" s="22">
        <v>75</v>
      </c>
      <c r="J63" s="22">
        <v>20</v>
      </c>
      <c r="K63" s="22">
        <v>30</v>
      </c>
      <c r="L63" s="22">
        <v>23</v>
      </c>
      <c r="M63" s="23">
        <v>29</v>
      </c>
    </row>
    <row r="64" spans="2:13" x14ac:dyDescent="0.25">
      <c r="B64" s="14" t="s">
        <v>64</v>
      </c>
      <c r="C64" s="22">
        <v>57917</v>
      </c>
      <c r="D64" s="22">
        <v>600</v>
      </c>
      <c r="E64" s="22">
        <v>606</v>
      </c>
      <c r="F64" s="22">
        <v>1596</v>
      </c>
      <c r="G64" s="22">
        <v>1021</v>
      </c>
      <c r="H64" s="22">
        <v>-6</v>
      </c>
      <c r="I64" s="22">
        <v>575</v>
      </c>
      <c r="J64" s="22">
        <v>569</v>
      </c>
      <c r="K64" s="22">
        <v>268</v>
      </c>
      <c r="L64" s="22">
        <v>125</v>
      </c>
      <c r="M64" s="23">
        <v>130</v>
      </c>
    </row>
    <row r="65" spans="2:13" x14ac:dyDescent="0.25">
      <c r="B65" s="14" t="s">
        <v>65</v>
      </c>
      <c r="C65" s="22">
        <v>194807</v>
      </c>
      <c r="D65" s="22">
        <v>1985</v>
      </c>
      <c r="E65" s="22">
        <v>2247</v>
      </c>
      <c r="F65" s="22">
        <v>4999</v>
      </c>
      <c r="G65" s="22">
        <v>4177</v>
      </c>
      <c r="H65" s="22">
        <v>-262</v>
      </c>
      <c r="I65" s="22">
        <v>822</v>
      </c>
      <c r="J65" s="22">
        <v>560</v>
      </c>
      <c r="K65" s="22">
        <v>803</v>
      </c>
      <c r="L65" s="22">
        <v>382</v>
      </c>
      <c r="M65" s="23">
        <v>492</v>
      </c>
    </row>
    <row r="66" spans="2:13" x14ac:dyDescent="0.25">
      <c r="B66" s="14" t="s">
        <v>66</v>
      </c>
      <c r="C66" s="22">
        <v>22907</v>
      </c>
      <c r="D66" s="22">
        <v>238</v>
      </c>
      <c r="E66" s="22">
        <v>274</v>
      </c>
      <c r="F66" s="22">
        <v>443</v>
      </c>
      <c r="G66" s="22">
        <v>387</v>
      </c>
      <c r="H66" s="22">
        <v>-36</v>
      </c>
      <c r="I66" s="22">
        <v>56</v>
      </c>
      <c r="J66" s="22">
        <v>20</v>
      </c>
      <c r="K66" s="22">
        <v>87</v>
      </c>
      <c r="L66" s="22">
        <v>40</v>
      </c>
      <c r="M66" s="23">
        <v>56</v>
      </c>
    </row>
    <row r="67" spans="2:13" x14ac:dyDescent="0.25">
      <c r="B67" s="14" t="s">
        <v>67</v>
      </c>
      <c r="C67" s="22">
        <v>49389</v>
      </c>
      <c r="D67" s="22">
        <v>506</v>
      </c>
      <c r="E67" s="22">
        <v>554</v>
      </c>
      <c r="F67" s="22">
        <v>940</v>
      </c>
      <c r="G67" s="22">
        <v>752</v>
      </c>
      <c r="H67" s="22">
        <v>-48</v>
      </c>
      <c r="I67" s="22">
        <v>188</v>
      </c>
      <c r="J67" s="22">
        <v>140</v>
      </c>
      <c r="K67" s="22">
        <v>212</v>
      </c>
      <c r="L67" s="22">
        <v>81</v>
      </c>
      <c r="M67" s="23">
        <v>133</v>
      </c>
    </row>
    <row r="68" spans="2:13" x14ac:dyDescent="0.25">
      <c r="B68" s="14" t="s">
        <v>68</v>
      </c>
      <c r="C68" s="22">
        <v>23389</v>
      </c>
      <c r="D68" s="22">
        <v>242</v>
      </c>
      <c r="E68" s="22">
        <v>281</v>
      </c>
      <c r="F68" s="22">
        <v>598</v>
      </c>
      <c r="G68" s="22">
        <v>563</v>
      </c>
      <c r="H68" s="22">
        <v>-39</v>
      </c>
      <c r="I68" s="22">
        <v>35</v>
      </c>
      <c r="J68" s="22">
        <v>-4</v>
      </c>
      <c r="K68" s="22">
        <v>100</v>
      </c>
      <c r="L68" s="22">
        <v>68</v>
      </c>
      <c r="M68" s="23">
        <v>70</v>
      </c>
    </row>
    <row r="69" spans="2:13" x14ac:dyDescent="0.25">
      <c r="B69" s="14" t="s">
        <v>69</v>
      </c>
      <c r="C69" s="22">
        <v>17229</v>
      </c>
      <c r="D69" s="22">
        <v>173</v>
      </c>
      <c r="E69" s="22">
        <v>182</v>
      </c>
      <c r="F69" s="22">
        <v>342</v>
      </c>
      <c r="G69" s="22">
        <v>357</v>
      </c>
      <c r="H69" s="22">
        <v>-9</v>
      </c>
      <c r="I69" s="22">
        <v>-15</v>
      </c>
      <c r="J69" s="22">
        <v>-24</v>
      </c>
      <c r="K69" s="22">
        <v>80</v>
      </c>
      <c r="L69" s="22">
        <v>34</v>
      </c>
      <c r="M69" s="23">
        <v>61</v>
      </c>
    </row>
    <row r="70" spans="2:13" x14ac:dyDescent="0.25">
      <c r="B70" s="14" t="s">
        <v>70</v>
      </c>
      <c r="C70" s="22">
        <v>24121</v>
      </c>
      <c r="D70" s="22">
        <v>205</v>
      </c>
      <c r="E70" s="22">
        <v>359</v>
      </c>
      <c r="F70" s="22">
        <v>384</v>
      </c>
      <c r="G70" s="22">
        <v>342</v>
      </c>
      <c r="H70" s="22">
        <v>-154</v>
      </c>
      <c r="I70" s="22">
        <v>42</v>
      </c>
      <c r="J70" s="22">
        <v>-112</v>
      </c>
      <c r="K70" s="22">
        <v>104</v>
      </c>
      <c r="L70" s="22">
        <v>58</v>
      </c>
      <c r="M70" s="23">
        <v>52</v>
      </c>
    </row>
    <row r="71" spans="2:13" x14ac:dyDescent="0.25">
      <c r="B71" s="14" t="s">
        <v>71</v>
      </c>
      <c r="C71" s="22">
        <v>37167</v>
      </c>
      <c r="D71" s="22">
        <v>361</v>
      </c>
      <c r="E71" s="22">
        <v>410</v>
      </c>
      <c r="F71" s="22">
        <v>893</v>
      </c>
      <c r="G71" s="22">
        <v>767</v>
      </c>
      <c r="H71" s="22">
        <v>-49</v>
      </c>
      <c r="I71" s="22">
        <v>126</v>
      </c>
      <c r="J71" s="22">
        <v>77</v>
      </c>
      <c r="K71" s="22">
        <v>158</v>
      </c>
      <c r="L71" s="22">
        <v>79</v>
      </c>
      <c r="M71" s="23">
        <v>127</v>
      </c>
    </row>
    <row r="72" spans="2:13" x14ac:dyDescent="0.25">
      <c r="B72" s="13" t="s">
        <v>72</v>
      </c>
      <c r="C72" s="20">
        <v>294187</v>
      </c>
      <c r="D72" s="20">
        <v>2682</v>
      </c>
      <c r="E72" s="20">
        <v>4026</v>
      </c>
      <c r="F72" s="20">
        <v>3002</v>
      </c>
      <c r="G72" s="20">
        <v>3011</v>
      </c>
      <c r="H72" s="20">
        <v>-1344</v>
      </c>
      <c r="I72" s="20">
        <v>-9</v>
      </c>
      <c r="J72" s="20">
        <v>-1353</v>
      </c>
      <c r="K72" s="20">
        <v>1232</v>
      </c>
      <c r="L72" s="20">
        <v>672</v>
      </c>
      <c r="M72" s="21">
        <v>948</v>
      </c>
    </row>
    <row r="73" spans="2:13" x14ac:dyDescent="0.25">
      <c r="B73" s="14" t="s">
        <v>73</v>
      </c>
      <c r="C73" s="22">
        <v>17645</v>
      </c>
      <c r="D73" s="22">
        <v>161</v>
      </c>
      <c r="E73" s="22">
        <v>223</v>
      </c>
      <c r="F73" s="22">
        <v>313</v>
      </c>
      <c r="G73" s="22">
        <v>335</v>
      </c>
      <c r="H73" s="22">
        <v>-62</v>
      </c>
      <c r="I73" s="22">
        <v>-22</v>
      </c>
      <c r="J73" s="22">
        <v>-84</v>
      </c>
      <c r="K73" s="22">
        <v>80</v>
      </c>
      <c r="L73" s="22">
        <v>38</v>
      </c>
      <c r="M73" s="23">
        <v>60</v>
      </c>
    </row>
    <row r="74" spans="2:13" x14ac:dyDescent="0.25">
      <c r="B74" s="14" t="s">
        <v>74</v>
      </c>
      <c r="C74" s="22">
        <v>49959</v>
      </c>
      <c r="D74" s="22">
        <v>429</v>
      </c>
      <c r="E74" s="22">
        <v>643</v>
      </c>
      <c r="F74" s="22">
        <v>911</v>
      </c>
      <c r="G74" s="22">
        <v>735</v>
      </c>
      <c r="H74" s="22">
        <v>-214</v>
      </c>
      <c r="I74" s="22">
        <v>176</v>
      </c>
      <c r="J74" s="22">
        <v>-38</v>
      </c>
      <c r="K74" s="22">
        <v>187</v>
      </c>
      <c r="L74" s="22">
        <v>98</v>
      </c>
      <c r="M74" s="23">
        <v>181</v>
      </c>
    </row>
    <row r="75" spans="2:13" x14ac:dyDescent="0.25">
      <c r="B75" s="14" t="s">
        <v>75</v>
      </c>
      <c r="C75" s="22">
        <v>87140</v>
      </c>
      <c r="D75" s="22">
        <v>771</v>
      </c>
      <c r="E75" s="22">
        <v>1196</v>
      </c>
      <c r="F75" s="22">
        <v>1780</v>
      </c>
      <c r="G75" s="22">
        <v>1536</v>
      </c>
      <c r="H75" s="22">
        <v>-425</v>
      </c>
      <c r="I75" s="22">
        <v>244</v>
      </c>
      <c r="J75" s="22">
        <v>-181</v>
      </c>
      <c r="K75" s="22">
        <v>337</v>
      </c>
      <c r="L75" s="22">
        <v>207</v>
      </c>
      <c r="M75" s="23">
        <v>227</v>
      </c>
    </row>
    <row r="76" spans="2:13" x14ac:dyDescent="0.25">
      <c r="B76" s="14" t="s">
        <v>76</v>
      </c>
      <c r="C76" s="22">
        <v>13124</v>
      </c>
      <c r="D76" s="22">
        <v>128</v>
      </c>
      <c r="E76" s="22">
        <v>190</v>
      </c>
      <c r="F76" s="22">
        <v>256</v>
      </c>
      <c r="G76" s="22">
        <v>377</v>
      </c>
      <c r="H76" s="22">
        <v>-62</v>
      </c>
      <c r="I76" s="22">
        <v>-121</v>
      </c>
      <c r="J76" s="22">
        <v>-183</v>
      </c>
      <c r="K76" s="22">
        <v>52</v>
      </c>
      <c r="L76" s="22">
        <v>26</v>
      </c>
      <c r="M76" s="23">
        <v>49</v>
      </c>
    </row>
    <row r="77" spans="2:13" x14ac:dyDescent="0.25">
      <c r="B77" s="14" t="s">
        <v>77</v>
      </c>
      <c r="C77" s="22">
        <v>23933</v>
      </c>
      <c r="D77" s="22">
        <v>220</v>
      </c>
      <c r="E77" s="22">
        <v>293</v>
      </c>
      <c r="F77" s="22">
        <v>484</v>
      </c>
      <c r="G77" s="22">
        <v>489</v>
      </c>
      <c r="H77" s="22">
        <v>-73</v>
      </c>
      <c r="I77" s="22">
        <v>-5</v>
      </c>
      <c r="J77" s="22">
        <v>-78</v>
      </c>
      <c r="K77" s="22">
        <v>88</v>
      </c>
      <c r="L77" s="22">
        <v>45</v>
      </c>
      <c r="M77" s="23">
        <v>81</v>
      </c>
    </row>
    <row r="78" spans="2:13" x14ac:dyDescent="0.25">
      <c r="B78" s="14" t="s">
        <v>78</v>
      </c>
      <c r="C78" s="22">
        <v>27549</v>
      </c>
      <c r="D78" s="22">
        <v>264</v>
      </c>
      <c r="E78" s="22">
        <v>403</v>
      </c>
      <c r="F78" s="22">
        <v>445</v>
      </c>
      <c r="G78" s="22">
        <v>569</v>
      </c>
      <c r="H78" s="22">
        <v>-139</v>
      </c>
      <c r="I78" s="22">
        <v>-124</v>
      </c>
      <c r="J78" s="22">
        <v>-263</v>
      </c>
      <c r="K78" s="22">
        <v>147</v>
      </c>
      <c r="L78" s="22">
        <v>63</v>
      </c>
      <c r="M78" s="23">
        <v>98</v>
      </c>
    </row>
    <row r="79" spans="2:13" x14ac:dyDescent="0.25">
      <c r="B79" s="14" t="s">
        <v>79</v>
      </c>
      <c r="C79" s="22">
        <v>74837</v>
      </c>
      <c r="D79" s="22">
        <v>709</v>
      </c>
      <c r="E79" s="22">
        <v>1078</v>
      </c>
      <c r="F79" s="22">
        <v>1010</v>
      </c>
      <c r="G79" s="22">
        <v>1167</v>
      </c>
      <c r="H79" s="22">
        <v>-369</v>
      </c>
      <c r="I79" s="22">
        <v>-157</v>
      </c>
      <c r="J79" s="22">
        <v>-526</v>
      </c>
      <c r="K79" s="22">
        <v>341</v>
      </c>
      <c r="L79" s="22">
        <v>195</v>
      </c>
      <c r="M79" s="23">
        <v>252</v>
      </c>
    </row>
    <row r="80" spans="2:13" x14ac:dyDescent="0.25">
      <c r="B80" s="13" t="s">
        <v>80</v>
      </c>
      <c r="C80" s="20">
        <v>819476</v>
      </c>
      <c r="D80" s="20">
        <v>7947</v>
      </c>
      <c r="E80" s="20">
        <v>10793</v>
      </c>
      <c r="F80" s="20">
        <v>7255</v>
      </c>
      <c r="G80" s="20">
        <v>8370</v>
      </c>
      <c r="H80" s="20">
        <v>-2846</v>
      </c>
      <c r="I80" s="20">
        <v>-1115</v>
      </c>
      <c r="J80" s="20">
        <v>-3961</v>
      </c>
      <c r="K80" s="20">
        <v>3508</v>
      </c>
      <c r="L80" s="20">
        <v>1745</v>
      </c>
      <c r="M80" s="21">
        <v>3308</v>
      </c>
    </row>
    <row r="81" spans="2:13" x14ac:dyDescent="0.25">
      <c r="B81" s="14" t="s">
        <v>81</v>
      </c>
      <c r="C81" s="22">
        <v>22523</v>
      </c>
      <c r="D81" s="22">
        <v>198</v>
      </c>
      <c r="E81" s="22">
        <v>228</v>
      </c>
      <c r="F81" s="22">
        <v>485</v>
      </c>
      <c r="G81" s="22">
        <v>547</v>
      </c>
      <c r="H81" s="22">
        <v>-30</v>
      </c>
      <c r="I81" s="22">
        <v>-62</v>
      </c>
      <c r="J81" s="22">
        <v>-92</v>
      </c>
      <c r="K81" s="22">
        <v>74</v>
      </c>
      <c r="L81" s="22">
        <v>41</v>
      </c>
      <c r="M81" s="23">
        <v>96</v>
      </c>
    </row>
    <row r="82" spans="2:13" x14ac:dyDescent="0.25">
      <c r="B82" s="14" t="s">
        <v>82</v>
      </c>
      <c r="C82" s="22">
        <v>76511</v>
      </c>
      <c r="D82" s="22">
        <v>695</v>
      </c>
      <c r="E82" s="22">
        <v>996</v>
      </c>
      <c r="F82" s="22">
        <v>832</v>
      </c>
      <c r="G82" s="22">
        <v>1242</v>
      </c>
      <c r="H82" s="22">
        <v>-301</v>
      </c>
      <c r="I82" s="22">
        <v>-410</v>
      </c>
      <c r="J82" s="22">
        <v>-711</v>
      </c>
      <c r="K82" s="22">
        <v>299</v>
      </c>
      <c r="L82" s="22">
        <v>173</v>
      </c>
      <c r="M82" s="23">
        <v>292</v>
      </c>
    </row>
    <row r="83" spans="2:13" x14ac:dyDescent="0.25">
      <c r="B83" s="14" t="s">
        <v>83</v>
      </c>
      <c r="C83" s="22">
        <v>81661</v>
      </c>
      <c r="D83" s="22">
        <v>819</v>
      </c>
      <c r="E83" s="22">
        <v>996</v>
      </c>
      <c r="F83" s="22">
        <v>1364</v>
      </c>
      <c r="G83" s="22">
        <v>1296</v>
      </c>
      <c r="H83" s="22">
        <v>-177</v>
      </c>
      <c r="I83" s="22">
        <v>68</v>
      </c>
      <c r="J83" s="22">
        <v>-109</v>
      </c>
      <c r="K83" s="22">
        <v>393</v>
      </c>
      <c r="L83" s="22">
        <v>187</v>
      </c>
      <c r="M83" s="23">
        <v>390</v>
      </c>
    </row>
    <row r="84" spans="2:13" x14ac:dyDescent="0.25">
      <c r="B84" s="14" t="s">
        <v>84</v>
      </c>
      <c r="C84" s="22">
        <v>43156</v>
      </c>
      <c r="D84" s="22">
        <v>409</v>
      </c>
      <c r="E84" s="22">
        <v>555</v>
      </c>
      <c r="F84" s="22">
        <v>825</v>
      </c>
      <c r="G84" s="22">
        <v>916</v>
      </c>
      <c r="H84" s="22">
        <v>-146</v>
      </c>
      <c r="I84" s="22">
        <v>-91</v>
      </c>
      <c r="J84" s="22">
        <v>-237</v>
      </c>
      <c r="K84" s="22">
        <v>203</v>
      </c>
      <c r="L84" s="22">
        <v>89</v>
      </c>
      <c r="M84" s="23">
        <v>181</v>
      </c>
    </row>
    <row r="85" spans="2:13" x14ac:dyDescent="0.25">
      <c r="B85" s="14" t="s">
        <v>85</v>
      </c>
      <c r="C85" s="22">
        <v>58889</v>
      </c>
      <c r="D85" s="22">
        <v>557</v>
      </c>
      <c r="E85" s="22">
        <v>767</v>
      </c>
      <c r="F85" s="22">
        <v>959</v>
      </c>
      <c r="G85" s="22">
        <v>1103</v>
      </c>
      <c r="H85" s="22">
        <v>-210</v>
      </c>
      <c r="I85" s="22">
        <v>-144</v>
      </c>
      <c r="J85" s="22">
        <v>-354</v>
      </c>
      <c r="K85" s="22">
        <v>249</v>
      </c>
      <c r="L85" s="22">
        <v>141</v>
      </c>
      <c r="M85" s="23">
        <v>186</v>
      </c>
    </row>
    <row r="86" spans="2:13" x14ac:dyDescent="0.25">
      <c r="B86" s="14" t="s">
        <v>86</v>
      </c>
      <c r="C86" s="22">
        <v>37056</v>
      </c>
      <c r="D86" s="22">
        <v>330</v>
      </c>
      <c r="E86" s="22">
        <v>579</v>
      </c>
      <c r="F86" s="22">
        <v>829</v>
      </c>
      <c r="G86" s="22">
        <v>681</v>
      </c>
      <c r="H86" s="22">
        <v>-249</v>
      </c>
      <c r="I86" s="22">
        <v>148</v>
      </c>
      <c r="J86" s="22">
        <v>-101</v>
      </c>
      <c r="K86" s="22">
        <v>149</v>
      </c>
      <c r="L86" s="22">
        <v>62</v>
      </c>
      <c r="M86" s="23">
        <v>168</v>
      </c>
    </row>
    <row r="87" spans="2:13" x14ac:dyDescent="0.25">
      <c r="B87" s="14" t="s">
        <v>87</v>
      </c>
      <c r="C87" s="22">
        <v>43609</v>
      </c>
      <c r="D87" s="22">
        <v>424</v>
      </c>
      <c r="E87" s="22">
        <v>553</v>
      </c>
      <c r="F87" s="22">
        <v>778</v>
      </c>
      <c r="G87" s="22">
        <v>822</v>
      </c>
      <c r="H87" s="22">
        <v>-129</v>
      </c>
      <c r="I87" s="22">
        <v>-44</v>
      </c>
      <c r="J87" s="22">
        <v>-173</v>
      </c>
      <c r="K87" s="22">
        <v>175</v>
      </c>
      <c r="L87" s="22">
        <v>102</v>
      </c>
      <c r="M87" s="23">
        <v>201</v>
      </c>
    </row>
    <row r="88" spans="2:13" x14ac:dyDescent="0.25">
      <c r="B88" s="14" t="s">
        <v>88</v>
      </c>
      <c r="C88" s="22">
        <v>27659</v>
      </c>
      <c r="D88" s="22">
        <v>269</v>
      </c>
      <c r="E88" s="22">
        <v>420</v>
      </c>
      <c r="F88" s="22">
        <v>569</v>
      </c>
      <c r="G88" s="22">
        <v>553</v>
      </c>
      <c r="H88" s="22">
        <v>-151</v>
      </c>
      <c r="I88" s="22">
        <v>16</v>
      </c>
      <c r="J88" s="22">
        <v>-135</v>
      </c>
      <c r="K88" s="22">
        <v>136</v>
      </c>
      <c r="L88" s="22">
        <v>59</v>
      </c>
      <c r="M88" s="23">
        <v>77</v>
      </c>
    </row>
    <row r="89" spans="2:13" x14ac:dyDescent="0.25">
      <c r="B89" s="14" t="s">
        <v>89</v>
      </c>
      <c r="C89" s="22">
        <v>74590</v>
      </c>
      <c r="D89" s="22">
        <v>685</v>
      </c>
      <c r="E89" s="22">
        <v>969</v>
      </c>
      <c r="F89" s="22">
        <v>1399</v>
      </c>
      <c r="G89" s="22">
        <v>1789</v>
      </c>
      <c r="H89" s="22">
        <v>-284</v>
      </c>
      <c r="I89" s="22">
        <v>-390</v>
      </c>
      <c r="J89" s="22">
        <v>-674</v>
      </c>
      <c r="K89" s="22">
        <v>307</v>
      </c>
      <c r="L89" s="22">
        <v>143</v>
      </c>
      <c r="M89" s="23">
        <v>326</v>
      </c>
    </row>
    <row r="90" spans="2:13" x14ac:dyDescent="0.25">
      <c r="B90" s="14" t="s">
        <v>90</v>
      </c>
      <c r="C90" s="22">
        <v>15641</v>
      </c>
      <c r="D90" s="22">
        <v>152</v>
      </c>
      <c r="E90" s="22">
        <v>225</v>
      </c>
      <c r="F90" s="22">
        <v>372</v>
      </c>
      <c r="G90" s="22">
        <v>328</v>
      </c>
      <c r="H90" s="22">
        <v>-73</v>
      </c>
      <c r="I90" s="22">
        <v>44</v>
      </c>
      <c r="J90" s="22">
        <v>-29</v>
      </c>
      <c r="K90" s="22">
        <v>65</v>
      </c>
      <c r="L90" s="22">
        <v>31</v>
      </c>
      <c r="M90" s="23">
        <v>62</v>
      </c>
    </row>
    <row r="91" spans="2:13" ht="26.4" x14ac:dyDescent="0.25">
      <c r="B91" s="14" t="s">
        <v>91</v>
      </c>
      <c r="C91" s="22">
        <v>32852</v>
      </c>
      <c r="D91" s="22">
        <v>341</v>
      </c>
      <c r="E91" s="22">
        <v>439</v>
      </c>
      <c r="F91" s="22">
        <v>659</v>
      </c>
      <c r="G91" s="22">
        <v>563</v>
      </c>
      <c r="H91" s="22">
        <v>-98</v>
      </c>
      <c r="I91" s="22">
        <v>96</v>
      </c>
      <c r="J91" s="22">
        <v>-2</v>
      </c>
      <c r="K91" s="22">
        <v>128</v>
      </c>
      <c r="L91" s="22">
        <v>64</v>
      </c>
      <c r="M91" s="23">
        <v>95</v>
      </c>
    </row>
    <row r="92" spans="2:13" x14ac:dyDescent="0.25">
      <c r="B92" s="14" t="s">
        <v>92</v>
      </c>
      <c r="C92" s="22">
        <v>32644</v>
      </c>
      <c r="D92" s="22">
        <v>324</v>
      </c>
      <c r="E92" s="22">
        <v>500</v>
      </c>
      <c r="F92" s="22">
        <v>669</v>
      </c>
      <c r="G92" s="22">
        <v>759</v>
      </c>
      <c r="H92" s="22">
        <v>-176</v>
      </c>
      <c r="I92" s="22">
        <v>-90</v>
      </c>
      <c r="J92" s="22">
        <v>-266</v>
      </c>
      <c r="K92" s="22">
        <v>156</v>
      </c>
      <c r="L92" s="22">
        <v>69</v>
      </c>
      <c r="M92" s="23">
        <v>127</v>
      </c>
    </row>
    <row r="93" spans="2:13" x14ac:dyDescent="0.25">
      <c r="B93" s="14" t="s">
        <v>93</v>
      </c>
      <c r="C93" s="22">
        <v>106419</v>
      </c>
      <c r="D93" s="22">
        <v>1042</v>
      </c>
      <c r="E93" s="22">
        <v>1412</v>
      </c>
      <c r="F93" s="22">
        <v>1844</v>
      </c>
      <c r="G93" s="22">
        <v>1624</v>
      </c>
      <c r="H93" s="22">
        <v>-370</v>
      </c>
      <c r="I93" s="22">
        <v>220</v>
      </c>
      <c r="J93" s="22">
        <v>-150</v>
      </c>
      <c r="K93" s="22">
        <v>470</v>
      </c>
      <c r="L93" s="22">
        <v>240</v>
      </c>
      <c r="M93" s="23">
        <v>429</v>
      </c>
    </row>
    <row r="94" spans="2:13" x14ac:dyDescent="0.25">
      <c r="B94" s="14" t="s">
        <v>94</v>
      </c>
      <c r="C94" s="22">
        <v>119079</v>
      </c>
      <c r="D94" s="22">
        <v>1230</v>
      </c>
      <c r="E94" s="22">
        <v>1544</v>
      </c>
      <c r="F94" s="22">
        <v>1575</v>
      </c>
      <c r="G94" s="22">
        <v>1948</v>
      </c>
      <c r="H94" s="22">
        <v>-314</v>
      </c>
      <c r="I94" s="22">
        <v>-373</v>
      </c>
      <c r="J94" s="22">
        <v>-687</v>
      </c>
      <c r="K94" s="22">
        <v>492</v>
      </c>
      <c r="L94" s="22">
        <v>240</v>
      </c>
      <c r="M94" s="23">
        <v>466</v>
      </c>
    </row>
    <row r="95" spans="2:13" x14ac:dyDescent="0.25">
      <c r="B95" s="14" t="s">
        <v>95</v>
      </c>
      <c r="C95" s="22">
        <v>19853</v>
      </c>
      <c r="D95" s="22">
        <v>180</v>
      </c>
      <c r="E95" s="22">
        <v>221</v>
      </c>
      <c r="F95" s="22">
        <v>348</v>
      </c>
      <c r="G95" s="22">
        <v>423</v>
      </c>
      <c r="H95" s="22">
        <v>-41</v>
      </c>
      <c r="I95" s="22">
        <v>-75</v>
      </c>
      <c r="J95" s="22">
        <v>-116</v>
      </c>
      <c r="K95" s="22">
        <v>90</v>
      </c>
      <c r="L95" s="22">
        <v>44</v>
      </c>
      <c r="M95" s="23">
        <v>66</v>
      </c>
    </row>
    <row r="96" spans="2:13" x14ac:dyDescent="0.25">
      <c r="B96" s="14" t="s">
        <v>96</v>
      </c>
      <c r="C96" s="22">
        <v>27334</v>
      </c>
      <c r="D96" s="22">
        <v>292</v>
      </c>
      <c r="E96" s="22">
        <v>389</v>
      </c>
      <c r="F96" s="22">
        <v>650</v>
      </c>
      <c r="G96" s="22">
        <v>678</v>
      </c>
      <c r="H96" s="22">
        <v>-97</v>
      </c>
      <c r="I96" s="22">
        <v>-28</v>
      </c>
      <c r="J96" s="22">
        <v>-125</v>
      </c>
      <c r="K96" s="22">
        <v>122</v>
      </c>
      <c r="L96" s="22">
        <v>60</v>
      </c>
      <c r="M96" s="23">
        <v>146</v>
      </c>
    </row>
    <row r="97" spans="2:13" x14ac:dyDescent="0.25">
      <c r="B97" s="13" t="s">
        <v>97</v>
      </c>
      <c r="C97" s="20">
        <v>443161</v>
      </c>
      <c r="D97" s="20">
        <v>4557</v>
      </c>
      <c r="E97" s="20">
        <v>5252</v>
      </c>
      <c r="F97" s="20">
        <v>4922</v>
      </c>
      <c r="G97" s="20">
        <v>5441</v>
      </c>
      <c r="H97" s="20">
        <v>-695</v>
      </c>
      <c r="I97" s="20">
        <v>-519</v>
      </c>
      <c r="J97" s="20">
        <v>-1214</v>
      </c>
      <c r="K97" s="20">
        <v>1906</v>
      </c>
      <c r="L97" s="20">
        <v>991</v>
      </c>
      <c r="M97" s="21">
        <v>1621</v>
      </c>
    </row>
    <row r="98" spans="2:13" x14ac:dyDescent="0.25">
      <c r="B98" s="14" t="s">
        <v>98</v>
      </c>
      <c r="C98" s="22">
        <v>76828</v>
      </c>
      <c r="D98" s="22">
        <v>824</v>
      </c>
      <c r="E98" s="22">
        <v>913</v>
      </c>
      <c r="F98" s="22">
        <v>1364</v>
      </c>
      <c r="G98" s="22">
        <v>1569</v>
      </c>
      <c r="H98" s="22">
        <v>-89</v>
      </c>
      <c r="I98" s="22">
        <v>-205</v>
      </c>
      <c r="J98" s="22">
        <v>-294</v>
      </c>
      <c r="K98" s="22">
        <v>339</v>
      </c>
      <c r="L98" s="22">
        <v>188</v>
      </c>
      <c r="M98" s="23">
        <v>342</v>
      </c>
    </row>
    <row r="99" spans="2:13" x14ac:dyDescent="0.25">
      <c r="B99" s="14" t="s">
        <v>99</v>
      </c>
      <c r="C99" s="22">
        <v>24517</v>
      </c>
      <c r="D99" s="22">
        <v>256</v>
      </c>
      <c r="E99" s="22">
        <v>268</v>
      </c>
      <c r="F99" s="22">
        <v>413</v>
      </c>
      <c r="G99" s="22">
        <v>370</v>
      </c>
      <c r="H99" s="22">
        <v>-12</v>
      </c>
      <c r="I99" s="22">
        <v>43</v>
      </c>
      <c r="J99" s="22">
        <v>31</v>
      </c>
      <c r="K99" s="22">
        <v>104</v>
      </c>
      <c r="L99" s="22">
        <v>48</v>
      </c>
      <c r="M99" s="23">
        <v>102</v>
      </c>
    </row>
    <row r="100" spans="2:13" ht="26.4" x14ac:dyDescent="0.25">
      <c r="B100" s="14" t="s">
        <v>100</v>
      </c>
      <c r="C100" s="22">
        <v>55988</v>
      </c>
      <c r="D100" s="22">
        <v>574</v>
      </c>
      <c r="E100" s="22">
        <v>680</v>
      </c>
      <c r="F100" s="22">
        <v>1089</v>
      </c>
      <c r="G100" s="22">
        <v>1377</v>
      </c>
      <c r="H100" s="22">
        <v>-106</v>
      </c>
      <c r="I100" s="22">
        <v>-288</v>
      </c>
      <c r="J100" s="22">
        <v>-394</v>
      </c>
      <c r="K100" s="22">
        <v>265</v>
      </c>
      <c r="L100" s="22">
        <v>125</v>
      </c>
      <c r="M100" s="23">
        <v>226</v>
      </c>
    </row>
    <row r="101" spans="2:13" x14ac:dyDescent="0.25">
      <c r="B101" s="14" t="s">
        <v>101</v>
      </c>
      <c r="C101" s="22">
        <v>22024</v>
      </c>
      <c r="D101" s="22">
        <v>192</v>
      </c>
      <c r="E101" s="22">
        <v>266</v>
      </c>
      <c r="F101" s="22">
        <v>262</v>
      </c>
      <c r="G101" s="22">
        <v>371</v>
      </c>
      <c r="H101" s="22">
        <v>-74</v>
      </c>
      <c r="I101" s="22">
        <v>-109</v>
      </c>
      <c r="J101" s="22">
        <v>-183</v>
      </c>
      <c r="K101" s="22">
        <v>89</v>
      </c>
      <c r="L101" s="22">
        <v>34</v>
      </c>
      <c r="M101" s="23">
        <v>59</v>
      </c>
    </row>
    <row r="102" spans="2:13" x14ac:dyDescent="0.25">
      <c r="B102" s="14" t="s">
        <v>102</v>
      </c>
      <c r="C102" s="22">
        <v>145516</v>
      </c>
      <c r="D102" s="22">
        <v>1542</v>
      </c>
      <c r="E102" s="22">
        <v>1666</v>
      </c>
      <c r="F102" s="22">
        <v>2705</v>
      </c>
      <c r="G102" s="22">
        <v>2871</v>
      </c>
      <c r="H102" s="22">
        <v>-124</v>
      </c>
      <c r="I102" s="22">
        <v>-166</v>
      </c>
      <c r="J102" s="22">
        <v>-290</v>
      </c>
      <c r="K102" s="22">
        <v>618</v>
      </c>
      <c r="L102" s="22">
        <v>340</v>
      </c>
      <c r="M102" s="23">
        <v>508</v>
      </c>
    </row>
    <row r="103" spans="2:13" x14ac:dyDescent="0.25">
      <c r="B103" s="14" t="s">
        <v>103</v>
      </c>
      <c r="C103" s="22">
        <v>26316</v>
      </c>
      <c r="D103" s="22">
        <v>216</v>
      </c>
      <c r="E103" s="22">
        <v>305</v>
      </c>
      <c r="F103" s="22">
        <v>567</v>
      </c>
      <c r="G103" s="22">
        <v>486</v>
      </c>
      <c r="H103" s="22">
        <v>-89</v>
      </c>
      <c r="I103" s="22">
        <v>81</v>
      </c>
      <c r="J103" s="22">
        <v>-8</v>
      </c>
      <c r="K103" s="22">
        <v>114</v>
      </c>
      <c r="L103" s="22">
        <v>68</v>
      </c>
      <c r="M103" s="23">
        <v>90</v>
      </c>
    </row>
    <row r="104" spans="2:13" x14ac:dyDescent="0.25">
      <c r="B104" s="14" t="s">
        <v>104</v>
      </c>
      <c r="C104" s="22">
        <v>25678</v>
      </c>
      <c r="D104" s="22">
        <v>236</v>
      </c>
      <c r="E104" s="22">
        <v>356</v>
      </c>
      <c r="F104" s="22">
        <v>412</v>
      </c>
      <c r="G104" s="22">
        <v>397</v>
      </c>
      <c r="H104" s="22">
        <v>-120</v>
      </c>
      <c r="I104" s="22">
        <v>15</v>
      </c>
      <c r="J104" s="22">
        <v>-105</v>
      </c>
      <c r="K104" s="22">
        <v>103</v>
      </c>
      <c r="L104" s="22">
        <v>47</v>
      </c>
      <c r="M104" s="23">
        <v>62</v>
      </c>
    </row>
    <row r="105" spans="2:13" x14ac:dyDescent="0.25">
      <c r="B105" s="14" t="s">
        <v>105</v>
      </c>
      <c r="C105" s="22">
        <v>20320</v>
      </c>
      <c r="D105" s="22">
        <v>193</v>
      </c>
      <c r="E105" s="22">
        <v>238</v>
      </c>
      <c r="F105" s="22">
        <v>392</v>
      </c>
      <c r="G105" s="22">
        <v>485</v>
      </c>
      <c r="H105" s="22">
        <v>-45</v>
      </c>
      <c r="I105" s="22">
        <v>-93</v>
      </c>
      <c r="J105" s="22">
        <v>-138</v>
      </c>
      <c r="K105" s="22">
        <v>84</v>
      </c>
      <c r="L105" s="22">
        <v>36</v>
      </c>
      <c r="M105" s="23">
        <v>78</v>
      </c>
    </row>
    <row r="106" spans="2:13" x14ac:dyDescent="0.25">
      <c r="B106" s="14" t="s">
        <v>106</v>
      </c>
      <c r="C106" s="22">
        <v>33781</v>
      </c>
      <c r="D106" s="22">
        <v>394</v>
      </c>
      <c r="E106" s="22">
        <v>412</v>
      </c>
      <c r="F106" s="22">
        <v>722</v>
      </c>
      <c r="G106" s="22">
        <v>516</v>
      </c>
      <c r="H106" s="22">
        <v>-18</v>
      </c>
      <c r="I106" s="22">
        <v>206</v>
      </c>
      <c r="J106" s="22">
        <v>188</v>
      </c>
      <c r="K106" s="22">
        <v>151</v>
      </c>
      <c r="L106" s="22">
        <v>73</v>
      </c>
      <c r="M106" s="23">
        <v>109</v>
      </c>
    </row>
    <row r="107" spans="2:13" x14ac:dyDescent="0.25">
      <c r="B107" s="14" t="s">
        <v>107</v>
      </c>
      <c r="C107" s="22">
        <v>12193</v>
      </c>
      <c r="D107" s="22">
        <v>130</v>
      </c>
      <c r="E107" s="22">
        <v>148</v>
      </c>
      <c r="F107" s="22">
        <v>303</v>
      </c>
      <c r="G107" s="22">
        <v>306</v>
      </c>
      <c r="H107" s="22">
        <v>-18</v>
      </c>
      <c r="I107" s="22">
        <v>-3</v>
      </c>
      <c r="J107" s="22">
        <v>-21</v>
      </c>
      <c r="K107" s="22">
        <v>39</v>
      </c>
      <c r="L107" s="22">
        <v>32</v>
      </c>
      <c r="M107" s="23">
        <v>45</v>
      </c>
    </row>
    <row r="108" spans="2:13" ht="26.4" x14ac:dyDescent="0.25">
      <c r="B108" s="13" t="s">
        <v>108</v>
      </c>
      <c r="C108" s="20">
        <v>551605</v>
      </c>
      <c r="D108" s="20">
        <v>5526</v>
      </c>
      <c r="E108" s="20">
        <v>6694</v>
      </c>
      <c r="F108" s="20">
        <v>5359</v>
      </c>
      <c r="G108" s="20">
        <v>5035</v>
      </c>
      <c r="H108" s="20">
        <v>-1168</v>
      </c>
      <c r="I108" s="20">
        <v>324</v>
      </c>
      <c r="J108" s="20">
        <v>-844</v>
      </c>
      <c r="K108" s="20">
        <v>2228</v>
      </c>
      <c r="L108" s="20">
        <v>1124</v>
      </c>
      <c r="M108" s="21">
        <v>1489</v>
      </c>
    </row>
    <row r="109" spans="2:13" x14ac:dyDescent="0.25">
      <c r="B109" s="14" t="s">
        <v>109</v>
      </c>
      <c r="C109" s="22">
        <v>15825</v>
      </c>
      <c r="D109" s="22">
        <v>146</v>
      </c>
      <c r="E109" s="22">
        <v>188</v>
      </c>
      <c r="F109" s="22">
        <v>237</v>
      </c>
      <c r="G109" s="22">
        <v>274</v>
      </c>
      <c r="H109" s="22">
        <v>-42</v>
      </c>
      <c r="I109" s="22">
        <v>-37</v>
      </c>
      <c r="J109" s="22">
        <v>-79</v>
      </c>
      <c r="K109" s="22">
        <v>50</v>
      </c>
      <c r="L109" s="22">
        <v>28</v>
      </c>
      <c r="M109" s="23">
        <v>45</v>
      </c>
    </row>
    <row r="110" spans="2:13" x14ac:dyDescent="0.25">
      <c r="B110" s="14" t="s">
        <v>110</v>
      </c>
      <c r="C110" s="22">
        <v>20154</v>
      </c>
      <c r="D110" s="22">
        <v>194</v>
      </c>
      <c r="E110" s="22">
        <v>220</v>
      </c>
      <c r="F110" s="22">
        <v>338</v>
      </c>
      <c r="G110" s="22">
        <v>374</v>
      </c>
      <c r="H110" s="22">
        <v>-26</v>
      </c>
      <c r="I110" s="22">
        <v>-36</v>
      </c>
      <c r="J110" s="22">
        <v>-62</v>
      </c>
      <c r="K110" s="22">
        <v>86</v>
      </c>
      <c r="L110" s="22">
        <v>62</v>
      </c>
      <c r="M110" s="23">
        <v>48</v>
      </c>
    </row>
    <row r="111" spans="2:13" ht="26.4" x14ac:dyDescent="0.25">
      <c r="B111" s="14" t="s">
        <v>111</v>
      </c>
      <c r="C111" s="22">
        <v>26968</v>
      </c>
      <c r="D111" s="22">
        <v>267</v>
      </c>
      <c r="E111" s="22">
        <v>351</v>
      </c>
      <c r="F111" s="22">
        <v>409</v>
      </c>
      <c r="G111" s="22">
        <v>389</v>
      </c>
      <c r="H111" s="22">
        <v>-84</v>
      </c>
      <c r="I111" s="22">
        <v>20</v>
      </c>
      <c r="J111" s="22">
        <v>-64</v>
      </c>
      <c r="K111" s="22">
        <v>104</v>
      </c>
      <c r="L111" s="22">
        <v>68</v>
      </c>
      <c r="M111" s="23">
        <v>89</v>
      </c>
    </row>
    <row r="112" spans="2:13" x14ac:dyDescent="0.25">
      <c r="B112" s="14" t="s">
        <v>112</v>
      </c>
      <c r="C112" s="22">
        <v>18413</v>
      </c>
      <c r="D112" s="22">
        <v>165</v>
      </c>
      <c r="E112" s="22">
        <v>236</v>
      </c>
      <c r="F112" s="22">
        <v>368</v>
      </c>
      <c r="G112" s="22">
        <v>320</v>
      </c>
      <c r="H112" s="22">
        <v>-71</v>
      </c>
      <c r="I112" s="22">
        <v>48</v>
      </c>
      <c r="J112" s="22">
        <v>-23</v>
      </c>
      <c r="K112" s="22">
        <v>76</v>
      </c>
      <c r="L112" s="22">
        <v>37</v>
      </c>
      <c r="M112" s="23">
        <v>56</v>
      </c>
    </row>
    <row r="113" spans="2:13" x14ac:dyDescent="0.25">
      <c r="B113" s="14" t="s">
        <v>113</v>
      </c>
      <c r="C113" s="22">
        <v>146956</v>
      </c>
      <c r="D113" s="22">
        <v>1607</v>
      </c>
      <c r="E113" s="22">
        <v>1736</v>
      </c>
      <c r="F113" s="22">
        <v>2491</v>
      </c>
      <c r="G113" s="22">
        <v>2243</v>
      </c>
      <c r="H113" s="22">
        <v>-129</v>
      </c>
      <c r="I113" s="22">
        <v>248</v>
      </c>
      <c r="J113" s="22">
        <v>119</v>
      </c>
      <c r="K113" s="22">
        <v>568</v>
      </c>
      <c r="L113" s="22">
        <v>281</v>
      </c>
      <c r="M113" s="23">
        <v>312</v>
      </c>
    </row>
    <row r="114" spans="2:13" x14ac:dyDescent="0.25">
      <c r="B114" s="14" t="s">
        <v>114</v>
      </c>
      <c r="C114" s="22">
        <v>19303</v>
      </c>
      <c r="D114" s="22">
        <v>199</v>
      </c>
      <c r="E114" s="22">
        <v>238</v>
      </c>
      <c r="F114" s="22">
        <v>340</v>
      </c>
      <c r="G114" s="22">
        <v>342</v>
      </c>
      <c r="H114" s="22">
        <v>-39</v>
      </c>
      <c r="I114" s="22">
        <v>-2</v>
      </c>
      <c r="J114" s="22">
        <v>-41</v>
      </c>
      <c r="K114" s="22">
        <v>96</v>
      </c>
      <c r="L114" s="22">
        <v>41</v>
      </c>
      <c r="M114" s="23">
        <v>51</v>
      </c>
    </row>
    <row r="115" spans="2:13" x14ac:dyDescent="0.25">
      <c r="B115" s="14" t="s">
        <v>115</v>
      </c>
      <c r="C115" s="22">
        <v>48500</v>
      </c>
      <c r="D115" s="22">
        <v>512</v>
      </c>
      <c r="E115" s="22">
        <v>624</v>
      </c>
      <c r="F115" s="22">
        <v>974</v>
      </c>
      <c r="G115" s="22">
        <v>751</v>
      </c>
      <c r="H115" s="22">
        <v>-112</v>
      </c>
      <c r="I115" s="22">
        <v>223</v>
      </c>
      <c r="J115" s="22">
        <v>111</v>
      </c>
      <c r="K115" s="22">
        <v>204</v>
      </c>
      <c r="L115" s="22">
        <v>92</v>
      </c>
      <c r="M115" s="23">
        <v>150</v>
      </c>
    </row>
    <row r="116" spans="2:13" x14ac:dyDescent="0.25">
      <c r="B116" s="14" t="s">
        <v>116</v>
      </c>
      <c r="C116" s="22">
        <v>24973</v>
      </c>
      <c r="D116" s="22">
        <v>248</v>
      </c>
      <c r="E116" s="22">
        <v>310</v>
      </c>
      <c r="F116" s="22">
        <v>611</v>
      </c>
      <c r="G116" s="22">
        <v>409</v>
      </c>
      <c r="H116" s="22">
        <v>-62</v>
      </c>
      <c r="I116" s="22">
        <v>202</v>
      </c>
      <c r="J116" s="22">
        <v>140</v>
      </c>
      <c r="K116" s="22">
        <v>94</v>
      </c>
      <c r="L116" s="22">
        <v>46</v>
      </c>
      <c r="M116" s="23">
        <v>63</v>
      </c>
    </row>
    <row r="117" spans="2:13" x14ac:dyDescent="0.25">
      <c r="B117" s="14" t="s">
        <v>117</v>
      </c>
      <c r="C117" s="22">
        <v>60552</v>
      </c>
      <c r="D117" s="22">
        <v>560</v>
      </c>
      <c r="E117" s="22">
        <v>716</v>
      </c>
      <c r="F117" s="22">
        <v>736</v>
      </c>
      <c r="G117" s="22">
        <v>833</v>
      </c>
      <c r="H117" s="22">
        <v>-156</v>
      </c>
      <c r="I117" s="22">
        <v>-97</v>
      </c>
      <c r="J117" s="22">
        <v>-253</v>
      </c>
      <c r="K117" s="22">
        <v>249</v>
      </c>
      <c r="L117" s="22">
        <v>124</v>
      </c>
      <c r="M117" s="23">
        <v>168</v>
      </c>
    </row>
    <row r="118" spans="2:13" x14ac:dyDescent="0.25">
      <c r="B118" s="14" t="s">
        <v>118</v>
      </c>
      <c r="C118" s="22">
        <v>13284</v>
      </c>
      <c r="D118" s="22">
        <v>134</v>
      </c>
      <c r="E118" s="22">
        <v>176</v>
      </c>
      <c r="F118" s="22">
        <v>250</v>
      </c>
      <c r="G118" s="22">
        <v>207</v>
      </c>
      <c r="H118" s="22">
        <v>-42</v>
      </c>
      <c r="I118" s="22">
        <v>43</v>
      </c>
      <c r="J118" s="22">
        <v>1</v>
      </c>
      <c r="K118" s="22">
        <v>46</v>
      </c>
      <c r="L118" s="22">
        <v>26</v>
      </c>
      <c r="M118" s="23">
        <v>36</v>
      </c>
    </row>
    <row r="119" spans="2:13" ht="26.4" x14ac:dyDescent="0.25">
      <c r="B119" s="14" t="s">
        <v>119</v>
      </c>
      <c r="C119" s="22">
        <v>14185</v>
      </c>
      <c r="D119" s="22">
        <v>129</v>
      </c>
      <c r="E119" s="22">
        <v>177</v>
      </c>
      <c r="F119" s="22">
        <v>190</v>
      </c>
      <c r="G119" s="22">
        <v>240</v>
      </c>
      <c r="H119" s="22">
        <v>-48</v>
      </c>
      <c r="I119" s="22">
        <v>-50</v>
      </c>
      <c r="J119" s="22">
        <v>-98</v>
      </c>
      <c r="K119" s="22">
        <v>63</v>
      </c>
      <c r="L119" s="22">
        <v>27</v>
      </c>
      <c r="M119" s="23">
        <v>31</v>
      </c>
    </row>
    <row r="120" spans="2:13" x14ac:dyDescent="0.25">
      <c r="B120" s="14" t="s">
        <v>120</v>
      </c>
      <c r="C120" s="22">
        <v>17422</v>
      </c>
      <c r="D120" s="22">
        <v>171</v>
      </c>
      <c r="E120" s="22">
        <v>210</v>
      </c>
      <c r="F120" s="22">
        <v>367</v>
      </c>
      <c r="G120" s="22">
        <v>295</v>
      </c>
      <c r="H120" s="22">
        <v>-39</v>
      </c>
      <c r="I120" s="22">
        <v>72</v>
      </c>
      <c r="J120" s="22">
        <v>33</v>
      </c>
      <c r="K120" s="22">
        <v>71</v>
      </c>
      <c r="L120" s="22">
        <v>19</v>
      </c>
      <c r="M120" s="23">
        <v>52</v>
      </c>
    </row>
    <row r="121" spans="2:13" ht="26.4" x14ac:dyDescent="0.25">
      <c r="B121" s="14" t="s">
        <v>121</v>
      </c>
      <c r="C121" s="22">
        <v>34253</v>
      </c>
      <c r="D121" s="22">
        <v>340</v>
      </c>
      <c r="E121" s="22">
        <v>370</v>
      </c>
      <c r="F121" s="22">
        <v>568</v>
      </c>
      <c r="G121" s="22">
        <v>666</v>
      </c>
      <c r="H121" s="22">
        <v>-30</v>
      </c>
      <c r="I121" s="22">
        <v>-98</v>
      </c>
      <c r="J121" s="22">
        <v>-128</v>
      </c>
      <c r="K121" s="22">
        <v>127</v>
      </c>
      <c r="L121" s="22">
        <v>80</v>
      </c>
      <c r="M121" s="23">
        <v>91</v>
      </c>
    </row>
    <row r="122" spans="2:13" x14ac:dyDescent="0.25">
      <c r="B122" s="14" t="s">
        <v>122</v>
      </c>
      <c r="C122" s="22">
        <v>63256</v>
      </c>
      <c r="D122" s="22">
        <v>601</v>
      </c>
      <c r="E122" s="22">
        <v>818</v>
      </c>
      <c r="F122" s="22">
        <v>701</v>
      </c>
      <c r="G122" s="22">
        <v>857</v>
      </c>
      <c r="H122" s="22">
        <v>-217</v>
      </c>
      <c r="I122" s="22">
        <v>-156</v>
      </c>
      <c r="J122" s="22">
        <v>-373</v>
      </c>
      <c r="K122" s="22">
        <v>291</v>
      </c>
      <c r="L122" s="22">
        <v>130</v>
      </c>
      <c r="M122" s="23">
        <v>218</v>
      </c>
    </row>
    <row r="123" spans="2:13" x14ac:dyDescent="0.25">
      <c r="B123" s="14" t="s">
        <v>123</v>
      </c>
      <c r="C123" s="22">
        <v>27561</v>
      </c>
      <c r="D123" s="22">
        <v>253</v>
      </c>
      <c r="E123" s="22">
        <v>324</v>
      </c>
      <c r="F123" s="22">
        <v>392</v>
      </c>
      <c r="G123" s="22">
        <v>448</v>
      </c>
      <c r="H123" s="22">
        <v>-71</v>
      </c>
      <c r="I123" s="22">
        <v>-56</v>
      </c>
      <c r="J123" s="22">
        <v>-127</v>
      </c>
      <c r="K123" s="22">
        <v>103</v>
      </c>
      <c r="L123" s="22">
        <v>63</v>
      </c>
      <c r="M123" s="23">
        <v>79</v>
      </c>
    </row>
    <row r="124" spans="2:13" x14ac:dyDescent="0.25">
      <c r="B124" s="13" t="s">
        <v>124</v>
      </c>
      <c r="C124" s="20">
        <v>523350</v>
      </c>
      <c r="D124" s="20">
        <v>5454</v>
      </c>
      <c r="E124" s="20">
        <v>6383</v>
      </c>
      <c r="F124" s="20">
        <v>6024</v>
      </c>
      <c r="G124" s="20">
        <v>4901</v>
      </c>
      <c r="H124" s="20">
        <v>-929</v>
      </c>
      <c r="I124" s="20">
        <v>1123</v>
      </c>
      <c r="J124" s="20">
        <v>194</v>
      </c>
      <c r="K124" s="20">
        <v>2184</v>
      </c>
      <c r="L124" s="20">
        <v>1012</v>
      </c>
      <c r="M124" s="21">
        <v>1222</v>
      </c>
    </row>
    <row r="125" spans="2:13" x14ac:dyDescent="0.25">
      <c r="B125" s="14" t="s">
        <v>125</v>
      </c>
      <c r="C125" s="22">
        <v>17932</v>
      </c>
      <c r="D125" s="22">
        <v>181</v>
      </c>
      <c r="E125" s="22">
        <v>217</v>
      </c>
      <c r="F125" s="22">
        <v>262</v>
      </c>
      <c r="G125" s="22">
        <v>342</v>
      </c>
      <c r="H125" s="22">
        <v>-36</v>
      </c>
      <c r="I125" s="22">
        <v>-80</v>
      </c>
      <c r="J125" s="22">
        <v>-116</v>
      </c>
      <c r="K125" s="22">
        <v>65</v>
      </c>
      <c r="L125" s="22">
        <v>31</v>
      </c>
      <c r="M125" s="23">
        <v>51</v>
      </c>
    </row>
    <row r="126" spans="2:13" x14ac:dyDescent="0.25">
      <c r="B126" s="14" t="s">
        <v>126</v>
      </c>
      <c r="C126" s="22">
        <v>21037</v>
      </c>
      <c r="D126" s="22">
        <v>229</v>
      </c>
      <c r="E126" s="22">
        <v>245</v>
      </c>
      <c r="F126" s="22">
        <v>332</v>
      </c>
      <c r="G126" s="22">
        <v>317</v>
      </c>
      <c r="H126" s="22">
        <v>-16</v>
      </c>
      <c r="I126" s="22">
        <v>15</v>
      </c>
      <c r="J126" s="22">
        <v>-1</v>
      </c>
      <c r="K126" s="22">
        <v>100</v>
      </c>
      <c r="L126" s="22">
        <v>36</v>
      </c>
      <c r="M126" s="23">
        <v>69</v>
      </c>
    </row>
    <row r="127" spans="2:13" x14ac:dyDescent="0.25">
      <c r="B127" s="14" t="s">
        <v>127</v>
      </c>
      <c r="C127" s="22">
        <v>17973</v>
      </c>
      <c r="D127" s="22">
        <v>178</v>
      </c>
      <c r="E127" s="22">
        <v>195</v>
      </c>
      <c r="F127" s="22">
        <v>464</v>
      </c>
      <c r="G127" s="22">
        <v>313</v>
      </c>
      <c r="H127" s="22">
        <v>-17</v>
      </c>
      <c r="I127" s="22">
        <v>151</v>
      </c>
      <c r="J127" s="22">
        <v>134</v>
      </c>
      <c r="K127" s="22">
        <v>84</v>
      </c>
      <c r="L127" s="22">
        <v>28</v>
      </c>
      <c r="M127" s="23">
        <v>33</v>
      </c>
    </row>
    <row r="128" spans="2:13" x14ac:dyDescent="0.25">
      <c r="B128" s="14" t="s">
        <v>128</v>
      </c>
      <c r="C128" s="22">
        <v>83774</v>
      </c>
      <c r="D128" s="22">
        <v>897</v>
      </c>
      <c r="E128" s="22">
        <v>1115</v>
      </c>
      <c r="F128" s="22">
        <v>1379</v>
      </c>
      <c r="G128" s="22">
        <v>1065</v>
      </c>
      <c r="H128" s="22">
        <v>-218</v>
      </c>
      <c r="I128" s="22">
        <v>314</v>
      </c>
      <c r="J128" s="22">
        <v>96</v>
      </c>
      <c r="K128" s="22">
        <v>346</v>
      </c>
      <c r="L128" s="22">
        <v>163</v>
      </c>
      <c r="M128" s="23">
        <v>232</v>
      </c>
    </row>
    <row r="129" spans="2:13" x14ac:dyDescent="0.25">
      <c r="B129" s="14" t="s">
        <v>129</v>
      </c>
      <c r="C129" s="22">
        <v>8656</v>
      </c>
      <c r="D129" s="22">
        <v>79</v>
      </c>
      <c r="E129" s="22">
        <v>112</v>
      </c>
      <c r="F129" s="22">
        <v>144</v>
      </c>
      <c r="G129" s="22">
        <v>169</v>
      </c>
      <c r="H129" s="22">
        <v>-33</v>
      </c>
      <c r="I129" s="22">
        <v>-25</v>
      </c>
      <c r="J129" s="22">
        <v>-58</v>
      </c>
      <c r="K129" s="22">
        <v>38</v>
      </c>
      <c r="L129" s="22">
        <v>16</v>
      </c>
      <c r="M129" s="23">
        <v>23</v>
      </c>
    </row>
    <row r="130" spans="2:13" x14ac:dyDescent="0.25">
      <c r="B130" s="14" t="s">
        <v>130</v>
      </c>
      <c r="C130" s="22">
        <v>23130</v>
      </c>
      <c r="D130" s="22">
        <v>241</v>
      </c>
      <c r="E130" s="22">
        <v>291</v>
      </c>
      <c r="F130" s="22">
        <v>307</v>
      </c>
      <c r="G130" s="22">
        <v>312</v>
      </c>
      <c r="H130" s="22">
        <v>-50</v>
      </c>
      <c r="I130" s="22">
        <v>-5</v>
      </c>
      <c r="J130" s="22">
        <v>-55</v>
      </c>
      <c r="K130" s="22">
        <v>90</v>
      </c>
      <c r="L130" s="22">
        <v>55</v>
      </c>
      <c r="M130" s="23">
        <v>39</v>
      </c>
    </row>
    <row r="131" spans="2:13" x14ac:dyDescent="0.25">
      <c r="B131" s="14" t="s">
        <v>131</v>
      </c>
      <c r="C131" s="22">
        <v>27167</v>
      </c>
      <c r="D131" s="22">
        <v>289</v>
      </c>
      <c r="E131" s="22">
        <v>348</v>
      </c>
      <c r="F131" s="22">
        <v>384</v>
      </c>
      <c r="G131" s="22">
        <v>422</v>
      </c>
      <c r="H131" s="22">
        <v>-59</v>
      </c>
      <c r="I131" s="22">
        <v>-38</v>
      </c>
      <c r="J131" s="22">
        <v>-97</v>
      </c>
      <c r="K131" s="22">
        <v>130</v>
      </c>
      <c r="L131" s="22">
        <v>44</v>
      </c>
      <c r="M131" s="23">
        <v>49</v>
      </c>
    </row>
    <row r="132" spans="2:13" x14ac:dyDescent="0.25">
      <c r="B132" s="14" t="s">
        <v>132</v>
      </c>
      <c r="C132" s="22">
        <v>26036</v>
      </c>
      <c r="D132" s="22">
        <v>242</v>
      </c>
      <c r="E132" s="22">
        <v>372</v>
      </c>
      <c r="F132" s="22">
        <v>337</v>
      </c>
      <c r="G132" s="22">
        <v>373</v>
      </c>
      <c r="H132" s="22">
        <v>-130</v>
      </c>
      <c r="I132" s="22">
        <v>-36</v>
      </c>
      <c r="J132" s="22">
        <v>-166</v>
      </c>
      <c r="K132" s="22">
        <v>108</v>
      </c>
      <c r="L132" s="22">
        <v>60</v>
      </c>
      <c r="M132" s="23">
        <v>71</v>
      </c>
    </row>
    <row r="133" spans="2:13" x14ac:dyDescent="0.25">
      <c r="B133" s="14" t="s">
        <v>133</v>
      </c>
      <c r="C133" s="22">
        <v>132218</v>
      </c>
      <c r="D133" s="22">
        <v>1395</v>
      </c>
      <c r="E133" s="22">
        <v>1528</v>
      </c>
      <c r="F133" s="22">
        <v>3017</v>
      </c>
      <c r="G133" s="22">
        <v>2472</v>
      </c>
      <c r="H133" s="22">
        <v>-133</v>
      </c>
      <c r="I133" s="22">
        <v>545</v>
      </c>
      <c r="J133" s="22">
        <v>412</v>
      </c>
      <c r="K133" s="22">
        <v>562</v>
      </c>
      <c r="L133" s="22">
        <v>266</v>
      </c>
      <c r="M133" s="23">
        <v>298</v>
      </c>
    </row>
    <row r="134" spans="2:13" x14ac:dyDescent="0.25">
      <c r="B134" s="14" t="s">
        <v>134</v>
      </c>
      <c r="C134" s="22">
        <v>19621</v>
      </c>
      <c r="D134" s="22">
        <v>211</v>
      </c>
      <c r="E134" s="22">
        <v>276</v>
      </c>
      <c r="F134" s="22">
        <v>285</v>
      </c>
      <c r="G134" s="22">
        <v>216</v>
      </c>
      <c r="H134" s="22">
        <v>-65</v>
      </c>
      <c r="I134" s="22">
        <v>69</v>
      </c>
      <c r="J134" s="22">
        <v>4</v>
      </c>
      <c r="K134" s="22">
        <v>74</v>
      </c>
      <c r="L134" s="22">
        <v>32</v>
      </c>
      <c r="M134" s="23">
        <v>55</v>
      </c>
    </row>
    <row r="135" spans="2:13" x14ac:dyDescent="0.25">
      <c r="B135" s="14" t="s">
        <v>135</v>
      </c>
      <c r="C135" s="22">
        <v>25959</v>
      </c>
      <c r="D135" s="22">
        <v>261</v>
      </c>
      <c r="E135" s="22">
        <v>297</v>
      </c>
      <c r="F135" s="22">
        <v>620</v>
      </c>
      <c r="G135" s="22">
        <v>434</v>
      </c>
      <c r="H135" s="22">
        <v>-36</v>
      </c>
      <c r="I135" s="22">
        <v>186</v>
      </c>
      <c r="J135" s="22">
        <v>150</v>
      </c>
      <c r="K135" s="22">
        <v>117</v>
      </c>
      <c r="L135" s="22">
        <v>53</v>
      </c>
      <c r="M135" s="23">
        <v>53</v>
      </c>
    </row>
    <row r="136" spans="2:13" x14ac:dyDescent="0.25">
      <c r="B136" s="14" t="s">
        <v>136</v>
      </c>
      <c r="C136" s="22">
        <v>31325</v>
      </c>
      <c r="D136" s="22">
        <v>318</v>
      </c>
      <c r="E136" s="22">
        <v>408</v>
      </c>
      <c r="F136" s="22">
        <v>420</v>
      </c>
      <c r="G136" s="22">
        <v>404</v>
      </c>
      <c r="H136" s="22">
        <v>-90</v>
      </c>
      <c r="I136" s="22">
        <v>16</v>
      </c>
      <c r="J136" s="22">
        <v>-74</v>
      </c>
      <c r="K136" s="22">
        <v>134</v>
      </c>
      <c r="L136" s="22">
        <v>69</v>
      </c>
      <c r="M136" s="23">
        <v>78</v>
      </c>
    </row>
    <row r="137" spans="2:13" x14ac:dyDescent="0.25">
      <c r="B137" s="14" t="s">
        <v>137</v>
      </c>
      <c r="C137" s="22">
        <v>26518</v>
      </c>
      <c r="D137" s="22">
        <v>262</v>
      </c>
      <c r="E137" s="22">
        <v>316</v>
      </c>
      <c r="F137" s="22">
        <v>463</v>
      </c>
      <c r="G137" s="22">
        <v>471</v>
      </c>
      <c r="H137" s="22">
        <v>-54</v>
      </c>
      <c r="I137" s="22">
        <v>-8</v>
      </c>
      <c r="J137" s="22">
        <v>-62</v>
      </c>
      <c r="K137" s="22">
        <v>105</v>
      </c>
      <c r="L137" s="22">
        <v>55</v>
      </c>
      <c r="M137" s="23">
        <v>60</v>
      </c>
    </row>
    <row r="138" spans="2:13" x14ac:dyDescent="0.25">
      <c r="B138" s="14" t="s">
        <v>138</v>
      </c>
      <c r="C138" s="22">
        <v>32526</v>
      </c>
      <c r="D138" s="22">
        <v>336</v>
      </c>
      <c r="E138" s="22">
        <v>397</v>
      </c>
      <c r="F138" s="22">
        <v>589</v>
      </c>
      <c r="G138" s="22">
        <v>500</v>
      </c>
      <c r="H138" s="22">
        <v>-61</v>
      </c>
      <c r="I138" s="22">
        <v>89</v>
      </c>
      <c r="J138" s="22">
        <v>28</v>
      </c>
      <c r="K138" s="22">
        <v>115</v>
      </c>
      <c r="L138" s="22">
        <v>52</v>
      </c>
      <c r="M138" s="23">
        <v>56</v>
      </c>
    </row>
    <row r="139" spans="2:13" x14ac:dyDescent="0.25">
      <c r="B139" s="14" t="s">
        <v>139</v>
      </c>
      <c r="C139" s="22">
        <v>29478</v>
      </c>
      <c r="D139" s="22">
        <v>335</v>
      </c>
      <c r="E139" s="22">
        <v>266</v>
      </c>
      <c r="F139" s="22">
        <v>401</v>
      </c>
      <c r="G139" s="22">
        <v>471</v>
      </c>
      <c r="H139" s="22">
        <v>69</v>
      </c>
      <c r="I139" s="22">
        <v>-70</v>
      </c>
      <c r="J139" s="22">
        <v>-1</v>
      </c>
      <c r="K139" s="22">
        <v>116</v>
      </c>
      <c r="L139" s="22">
        <v>52</v>
      </c>
      <c r="M139" s="23">
        <v>55</v>
      </c>
    </row>
    <row r="140" spans="2:13" x14ac:dyDescent="0.25">
      <c r="B140" s="13" t="s">
        <v>140</v>
      </c>
      <c r="C140" s="20">
        <v>509855</v>
      </c>
      <c r="D140" s="20">
        <v>5349</v>
      </c>
      <c r="E140" s="20">
        <v>6450</v>
      </c>
      <c r="F140" s="20">
        <v>4456</v>
      </c>
      <c r="G140" s="20">
        <v>4316</v>
      </c>
      <c r="H140" s="20">
        <v>-1101</v>
      </c>
      <c r="I140" s="20">
        <v>140</v>
      </c>
      <c r="J140" s="20">
        <v>-961</v>
      </c>
      <c r="K140" s="20">
        <v>2154</v>
      </c>
      <c r="L140" s="20">
        <v>890</v>
      </c>
      <c r="M140" s="21">
        <v>1307</v>
      </c>
    </row>
    <row r="141" spans="2:13" ht="26.4" x14ac:dyDescent="0.25">
      <c r="B141" s="14" t="s">
        <v>141</v>
      </c>
      <c r="C141" s="22">
        <v>19727</v>
      </c>
      <c r="D141" s="22">
        <v>204</v>
      </c>
      <c r="E141" s="22">
        <v>269</v>
      </c>
      <c r="F141" s="22">
        <v>213</v>
      </c>
      <c r="G141" s="22">
        <v>238</v>
      </c>
      <c r="H141" s="22">
        <v>-65</v>
      </c>
      <c r="I141" s="22">
        <v>-25</v>
      </c>
      <c r="J141" s="22">
        <v>-90</v>
      </c>
      <c r="K141" s="22">
        <v>88</v>
      </c>
      <c r="L141" s="22">
        <v>30</v>
      </c>
      <c r="M141" s="23">
        <v>45</v>
      </c>
    </row>
    <row r="142" spans="2:13" x14ac:dyDescent="0.25">
      <c r="B142" s="14" t="s">
        <v>142</v>
      </c>
      <c r="C142" s="22">
        <v>52926</v>
      </c>
      <c r="D142" s="22">
        <v>579</v>
      </c>
      <c r="E142" s="22">
        <v>681</v>
      </c>
      <c r="F142" s="22">
        <v>798</v>
      </c>
      <c r="G142" s="22">
        <v>776</v>
      </c>
      <c r="H142" s="22">
        <v>-102</v>
      </c>
      <c r="I142" s="22">
        <v>22</v>
      </c>
      <c r="J142" s="22">
        <v>-80</v>
      </c>
      <c r="K142" s="22">
        <v>220</v>
      </c>
      <c r="L142" s="22">
        <v>93</v>
      </c>
      <c r="M142" s="23">
        <v>162</v>
      </c>
    </row>
    <row r="143" spans="2:13" x14ac:dyDescent="0.25">
      <c r="B143" s="14" t="s">
        <v>143</v>
      </c>
      <c r="C143" s="22">
        <v>17907</v>
      </c>
      <c r="D143" s="22">
        <v>205</v>
      </c>
      <c r="E143" s="22">
        <v>279</v>
      </c>
      <c r="F143" s="22">
        <v>367</v>
      </c>
      <c r="G143" s="22">
        <v>227</v>
      </c>
      <c r="H143" s="22">
        <v>-74</v>
      </c>
      <c r="I143" s="22">
        <v>140</v>
      </c>
      <c r="J143" s="22">
        <v>66</v>
      </c>
      <c r="K143" s="22">
        <v>69</v>
      </c>
      <c r="L143" s="22">
        <v>31</v>
      </c>
      <c r="M143" s="23">
        <v>47</v>
      </c>
    </row>
    <row r="144" spans="2:13" x14ac:dyDescent="0.25">
      <c r="B144" s="14" t="s">
        <v>144</v>
      </c>
      <c r="C144" s="22">
        <v>21840</v>
      </c>
      <c r="D144" s="22">
        <v>224</v>
      </c>
      <c r="E144" s="22">
        <v>278</v>
      </c>
      <c r="F144" s="22">
        <v>272</v>
      </c>
      <c r="G144" s="22">
        <v>327</v>
      </c>
      <c r="H144" s="22">
        <v>-54</v>
      </c>
      <c r="I144" s="22">
        <v>-55</v>
      </c>
      <c r="J144" s="22">
        <v>-109</v>
      </c>
      <c r="K144" s="22">
        <v>84</v>
      </c>
      <c r="L144" s="22">
        <v>31</v>
      </c>
      <c r="M144" s="23">
        <v>57</v>
      </c>
    </row>
    <row r="145" spans="2:13" x14ac:dyDescent="0.25">
      <c r="B145" s="14" t="s">
        <v>145</v>
      </c>
      <c r="C145" s="22">
        <v>101191</v>
      </c>
      <c r="D145" s="22">
        <v>1071</v>
      </c>
      <c r="E145" s="22">
        <v>1192</v>
      </c>
      <c r="F145" s="22">
        <v>1473</v>
      </c>
      <c r="G145" s="22">
        <v>1282</v>
      </c>
      <c r="H145" s="22">
        <v>-121</v>
      </c>
      <c r="I145" s="22">
        <v>191</v>
      </c>
      <c r="J145" s="22">
        <v>70</v>
      </c>
      <c r="K145" s="22">
        <v>441</v>
      </c>
      <c r="L145" s="22">
        <v>236</v>
      </c>
      <c r="M145" s="23">
        <v>298</v>
      </c>
    </row>
    <row r="146" spans="2:13" ht="26.4" x14ac:dyDescent="0.25">
      <c r="B146" s="14" t="s">
        <v>146</v>
      </c>
      <c r="C146" s="22">
        <v>23069</v>
      </c>
      <c r="D146" s="22">
        <v>234</v>
      </c>
      <c r="E146" s="22">
        <v>351</v>
      </c>
      <c r="F146" s="22">
        <v>260</v>
      </c>
      <c r="G146" s="22">
        <v>326</v>
      </c>
      <c r="H146" s="22">
        <v>-117</v>
      </c>
      <c r="I146" s="22">
        <v>-66</v>
      </c>
      <c r="J146" s="22">
        <v>-183</v>
      </c>
      <c r="K146" s="22">
        <v>103</v>
      </c>
      <c r="L146" s="22">
        <v>45</v>
      </c>
      <c r="M146" s="23">
        <v>58</v>
      </c>
    </row>
    <row r="147" spans="2:13" ht="26.4" x14ac:dyDescent="0.25">
      <c r="B147" s="14" t="s">
        <v>147</v>
      </c>
      <c r="C147" s="22">
        <v>13454</v>
      </c>
      <c r="D147" s="22">
        <v>130</v>
      </c>
      <c r="E147" s="22">
        <v>176</v>
      </c>
      <c r="F147" s="22">
        <v>197</v>
      </c>
      <c r="G147" s="22">
        <v>173</v>
      </c>
      <c r="H147" s="22">
        <v>-46</v>
      </c>
      <c r="I147" s="22">
        <v>24</v>
      </c>
      <c r="J147" s="22">
        <v>-22</v>
      </c>
      <c r="K147" s="22">
        <v>63</v>
      </c>
      <c r="L147" s="22">
        <v>15</v>
      </c>
      <c r="M147" s="23">
        <v>35</v>
      </c>
    </row>
    <row r="148" spans="2:13" ht="26.4" x14ac:dyDescent="0.25">
      <c r="B148" s="14" t="s">
        <v>148</v>
      </c>
      <c r="C148" s="22">
        <v>19421</v>
      </c>
      <c r="D148" s="22">
        <v>205</v>
      </c>
      <c r="E148" s="22">
        <v>216</v>
      </c>
      <c r="F148" s="22">
        <v>242</v>
      </c>
      <c r="G148" s="22">
        <v>251</v>
      </c>
      <c r="H148" s="22">
        <v>-11</v>
      </c>
      <c r="I148" s="22">
        <v>-9</v>
      </c>
      <c r="J148" s="22">
        <v>-20</v>
      </c>
      <c r="K148" s="22">
        <v>81</v>
      </c>
      <c r="L148" s="22">
        <v>28</v>
      </c>
      <c r="M148" s="23">
        <v>48</v>
      </c>
    </row>
    <row r="149" spans="2:13" x14ac:dyDescent="0.25">
      <c r="B149" s="14" t="s">
        <v>149</v>
      </c>
      <c r="C149" s="22">
        <v>9360</v>
      </c>
      <c r="D149" s="22">
        <v>96</v>
      </c>
      <c r="E149" s="22">
        <v>175</v>
      </c>
      <c r="F149" s="22">
        <v>169</v>
      </c>
      <c r="G149" s="22">
        <v>145</v>
      </c>
      <c r="H149" s="22">
        <v>-79</v>
      </c>
      <c r="I149" s="22">
        <v>24</v>
      </c>
      <c r="J149" s="22">
        <v>-55</v>
      </c>
      <c r="K149" s="22">
        <v>25</v>
      </c>
      <c r="L149" s="22">
        <v>12</v>
      </c>
      <c r="M149" s="23">
        <v>17</v>
      </c>
    </row>
    <row r="150" spans="2:13" x14ac:dyDescent="0.25">
      <c r="B150" s="14" t="s">
        <v>150</v>
      </c>
      <c r="C150" s="22">
        <v>45145</v>
      </c>
      <c r="D150" s="22">
        <v>457</v>
      </c>
      <c r="E150" s="22">
        <v>598</v>
      </c>
      <c r="F150" s="22">
        <v>674</v>
      </c>
      <c r="G150" s="22">
        <v>548</v>
      </c>
      <c r="H150" s="22">
        <v>-141</v>
      </c>
      <c r="I150" s="22">
        <v>126</v>
      </c>
      <c r="J150" s="22">
        <v>-15</v>
      </c>
      <c r="K150" s="22">
        <v>188</v>
      </c>
      <c r="L150" s="22">
        <v>61</v>
      </c>
      <c r="M150" s="23">
        <v>117</v>
      </c>
    </row>
    <row r="151" spans="2:13" ht="26.4" x14ac:dyDescent="0.25">
      <c r="B151" s="14" t="s">
        <v>151</v>
      </c>
      <c r="C151" s="22">
        <v>19665</v>
      </c>
      <c r="D151" s="22">
        <v>202</v>
      </c>
      <c r="E151" s="22">
        <v>284</v>
      </c>
      <c r="F151" s="22">
        <v>277</v>
      </c>
      <c r="G151" s="22">
        <v>314</v>
      </c>
      <c r="H151" s="22">
        <v>-82</v>
      </c>
      <c r="I151" s="22">
        <v>-37</v>
      </c>
      <c r="J151" s="22">
        <v>-119</v>
      </c>
      <c r="K151" s="22">
        <v>80</v>
      </c>
      <c r="L151" s="22">
        <v>21</v>
      </c>
      <c r="M151" s="23">
        <v>61</v>
      </c>
    </row>
    <row r="152" spans="2:13" x14ac:dyDescent="0.25">
      <c r="B152" s="14" t="s">
        <v>152</v>
      </c>
      <c r="C152" s="22">
        <v>12969</v>
      </c>
      <c r="D152" s="22">
        <v>133</v>
      </c>
      <c r="E152" s="22">
        <v>167</v>
      </c>
      <c r="F152" s="22">
        <v>186</v>
      </c>
      <c r="G152" s="22">
        <v>181</v>
      </c>
      <c r="H152" s="22">
        <v>-34</v>
      </c>
      <c r="I152" s="22">
        <v>5</v>
      </c>
      <c r="J152" s="22">
        <v>-29</v>
      </c>
      <c r="K152" s="22">
        <v>52</v>
      </c>
      <c r="L152" s="22">
        <v>18</v>
      </c>
      <c r="M152" s="23">
        <v>29</v>
      </c>
    </row>
    <row r="153" spans="2:13" x14ac:dyDescent="0.25">
      <c r="B153" s="14" t="s">
        <v>153</v>
      </c>
      <c r="C153" s="22">
        <v>74162</v>
      </c>
      <c r="D153" s="22">
        <v>741</v>
      </c>
      <c r="E153" s="22">
        <v>854</v>
      </c>
      <c r="F153" s="22">
        <v>692</v>
      </c>
      <c r="G153" s="22">
        <v>847</v>
      </c>
      <c r="H153" s="22">
        <v>-113</v>
      </c>
      <c r="I153" s="22">
        <v>-155</v>
      </c>
      <c r="J153" s="22">
        <v>-268</v>
      </c>
      <c r="K153" s="22">
        <v>326</v>
      </c>
      <c r="L153" s="22">
        <v>141</v>
      </c>
      <c r="M153" s="23">
        <v>145</v>
      </c>
    </row>
    <row r="154" spans="2:13" x14ac:dyDescent="0.25">
      <c r="B154" s="14" t="s">
        <v>154</v>
      </c>
      <c r="C154" s="22">
        <v>36463</v>
      </c>
      <c r="D154" s="22">
        <v>437</v>
      </c>
      <c r="E154" s="22">
        <v>428</v>
      </c>
      <c r="F154" s="22">
        <v>429</v>
      </c>
      <c r="G154" s="22">
        <v>400</v>
      </c>
      <c r="H154" s="22">
        <v>9</v>
      </c>
      <c r="I154" s="22">
        <v>29</v>
      </c>
      <c r="J154" s="22">
        <v>38</v>
      </c>
      <c r="K154" s="22">
        <v>156</v>
      </c>
      <c r="L154" s="22">
        <v>66</v>
      </c>
      <c r="M154" s="23">
        <v>86</v>
      </c>
    </row>
    <row r="155" spans="2:13" x14ac:dyDescent="0.25">
      <c r="B155" s="14" t="s">
        <v>155</v>
      </c>
      <c r="C155" s="22">
        <v>42556</v>
      </c>
      <c r="D155" s="22">
        <v>431</v>
      </c>
      <c r="E155" s="22">
        <v>502</v>
      </c>
      <c r="F155" s="22">
        <v>452</v>
      </c>
      <c r="G155" s="22">
        <v>526</v>
      </c>
      <c r="H155" s="22">
        <v>-71</v>
      </c>
      <c r="I155" s="22">
        <v>-74</v>
      </c>
      <c r="J155" s="22">
        <v>-145</v>
      </c>
      <c r="K155" s="22">
        <v>178</v>
      </c>
      <c r="L155" s="22">
        <v>62</v>
      </c>
      <c r="M155" s="23">
        <v>102</v>
      </c>
    </row>
    <row r="156" spans="2:13" ht="26.4" x14ac:dyDescent="0.25">
      <c r="B156" s="13" t="s">
        <v>156</v>
      </c>
      <c r="C156" s="20">
        <v>1193984</v>
      </c>
      <c r="D156" s="20">
        <v>12859</v>
      </c>
      <c r="E156" s="20">
        <v>14015</v>
      </c>
      <c r="F156" s="20">
        <v>13232</v>
      </c>
      <c r="G156" s="20">
        <v>8738</v>
      </c>
      <c r="H156" s="20">
        <v>-1156</v>
      </c>
      <c r="I156" s="20">
        <v>4494</v>
      </c>
      <c r="J156" s="20">
        <v>3338</v>
      </c>
      <c r="K156" s="20">
        <v>5272</v>
      </c>
      <c r="L156" s="20">
        <v>2266</v>
      </c>
      <c r="M156" s="21">
        <v>2934</v>
      </c>
    </row>
    <row r="157" spans="2:13" x14ac:dyDescent="0.25">
      <c r="B157" s="14" t="s">
        <v>157</v>
      </c>
      <c r="C157" s="22">
        <v>57173</v>
      </c>
      <c r="D157" s="22">
        <v>544</v>
      </c>
      <c r="E157" s="22">
        <v>683</v>
      </c>
      <c r="F157" s="22">
        <v>814</v>
      </c>
      <c r="G157" s="22">
        <v>756</v>
      </c>
      <c r="H157" s="22">
        <v>-139</v>
      </c>
      <c r="I157" s="22">
        <v>58</v>
      </c>
      <c r="J157" s="22">
        <v>-81</v>
      </c>
      <c r="K157" s="22">
        <v>258</v>
      </c>
      <c r="L157" s="22">
        <v>125</v>
      </c>
      <c r="M157" s="23">
        <v>115</v>
      </c>
    </row>
    <row r="158" spans="2:13" x14ac:dyDescent="0.25">
      <c r="B158" s="14" t="s">
        <v>158</v>
      </c>
      <c r="C158" s="22">
        <v>52094</v>
      </c>
      <c r="D158" s="22">
        <v>518</v>
      </c>
      <c r="E158" s="22">
        <v>708</v>
      </c>
      <c r="F158" s="22">
        <v>777</v>
      </c>
      <c r="G158" s="22">
        <v>538</v>
      </c>
      <c r="H158" s="22">
        <v>-190</v>
      </c>
      <c r="I158" s="22">
        <v>239</v>
      </c>
      <c r="J158" s="22">
        <v>49</v>
      </c>
      <c r="K158" s="22">
        <v>250</v>
      </c>
      <c r="L158" s="22">
        <v>82</v>
      </c>
      <c r="M158" s="23">
        <v>132</v>
      </c>
    </row>
    <row r="159" spans="2:13" x14ac:dyDescent="0.25">
      <c r="B159" s="14" t="s">
        <v>159</v>
      </c>
      <c r="C159" s="22">
        <v>381702</v>
      </c>
      <c r="D159" s="22">
        <v>4501</v>
      </c>
      <c r="E159" s="22">
        <v>4652</v>
      </c>
      <c r="F159" s="22">
        <v>10322</v>
      </c>
      <c r="G159" s="22">
        <v>9112</v>
      </c>
      <c r="H159" s="22">
        <v>-151</v>
      </c>
      <c r="I159" s="22">
        <v>1210</v>
      </c>
      <c r="J159" s="22">
        <v>1059</v>
      </c>
      <c r="K159" s="22">
        <v>1717</v>
      </c>
      <c r="L159" s="22">
        <v>680</v>
      </c>
      <c r="M159" s="23">
        <v>1019</v>
      </c>
    </row>
    <row r="160" spans="2:13" x14ac:dyDescent="0.25">
      <c r="B160" s="14" t="s">
        <v>160</v>
      </c>
      <c r="C160" s="22">
        <v>59671</v>
      </c>
      <c r="D160" s="22">
        <v>549</v>
      </c>
      <c r="E160" s="22">
        <v>726</v>
      </c>
      <c r="F160" s="22">
        <v>765</v>
      </c>
      <c r="G160" s="22">
        <v>699</v>
      </c>
      <c r="H160" s="22">
        <v>-177</v>
      </c>
      <c r="I160" s="22">
        <v>66</v>
      </c>
      <c r="J160" s="22">
        <v>-111</v>
      </c>
      <c r="K160" s="22">
        <v>243</v>
      </c>
      <c r="L160" s="22">
        <v>101</v>
      </c>
      <c r="M160" s="23">
        <v>146</v>
      </c>
    </row>
    <row r="161" spans="2:13" x14ac:dyDescent="0.25">
      <c r="B161" s="14" t="s">
        <v>161</v>
      </c>
      <c r="C161" s="22">
        <v>16156</v>
      </c>
      <c r="D161" s="22">
        <v>185</v>
      </c>
      <c r="E161" s="22">
        <v>193</v>
      </c>
      <c r="F161" s="22">
        <v>376</v>
      </c>
      <c r="G161" s="22">
        <v>289</v>
      </c>
      <c r="H161" s="22">
        <v>-8</v>
      </c>
      <c r="I161" s="22">
        <v>87</v>
      </c>
      <c r="J161" s="22">
        <v>79</v>
      </c>
      <c r="K161" s="22">
        <v>63</v>
      </c>
      <c r="L161" s="22">
        <v>33</v>
      </c>
      <c r="M161" s="23">
        <v>54</v>
      </c>
    </row>
    <row r="162" spans="2:13" x14ac:dyDescent="0.25">
      <c r="B162" s="14" t="s">
        <v>162</v>
      </c>
      <c r="C162" s="22">
        <v>60684</v>
      </c>
      <c r="D162" s="22">
        <v>547</v>
      </c>
      <c r="E162" s="22">
        <v>661</v>
      </c>
      <c r="F162" s="22">
        <v>719</v>
      </c>
      <c r="G162" s="22">
        <v>711</v>
      </c>
      <c r="H162" s="22">
        <v>-114</v>
      </c>
      <c r="I162" s="22">
        <v>8</v>
      </c>
      <c r="J162" s="22">
        <v>-106</v>
      </c>
      <c r="K162" s="22">
        <v>275</v>
      </c>
      <c r="L162" s="22">
        <v>116</v>
      </c>
      <c r="M162" s="23">
        <v>135</v>
      </c>
    </row>
    <row r="163" spans="2:13" x14ac:dyDescent="0.25">
      <c r="B163" s="14" t="s">
        <v>163</v>
      </c>
      <c r="C163" s="22">
        <v>36384</v>
      </c>
      <c r="D163" s="22">
        <v>371</v>
      </c>
      <c r="E163" s="22">
        <v>393</v>
      </c>
      <c r="F163" s="22">
        <v>621</v>
      </c>
      <c r="G163" s="22">
        <v>441</v>
      </c>
      <c r="H163" s="22">
        <v>-22</v>
      </c>
      <c r="I163" s="22">
        <v>180</v>
      </c>
      <c r="J163" s="22">
        <v>158</v>
      </c>
      <c r="K163" s="22">
        <v>166</v>
      </c>
      <c r="L163" s="22">
        <v>60</v>
      </c>
      <c r="M163" s="23">
        <v>83</v>
      </c>
    </row>
    <row r="164" spans="2:13" x14ac:dyDescent="0.25">
      <c r="B164" s="14" t="s">
        <v>164</v>
      </c>
      <c r="C164" s="22">
        <v>24555</v>
      </c>
      <c r="D164" s="22">
        <v>265</v>
      </c>
      <c r="E164" s="22">
        <v>276</v>
      </c>
      <c r="F164" s="22">
        <v>566</v>
      </c>
      <c r="G164" s="22">
        <v>361</v>
      </c>
      <c r="H164" s="22">
        <v>-11</v>
      </c>
      <c r="I164" s="22">
        <v>205</v>
      </c>
      <c r="J164" s="22">
        <v>194</v>
      </c>
      <c r="K164" s="22">
        <v>123</v>
      </c>
      <c r="L164" s="22">
        <v>47</v>
      </c>
      <c r="M164" s="23">
        <v>72</v>
      </c>
    </row>
    <row r="165" spans="2:13" x14ac:dyDescent="0.25">
      <c r="B165" s="14" t="s">
        <v>165</v>
      </c>
      <c r="C165" s="22">
        <v>23415</v>
      </c>
      <c r="D165" s="22">
        <v>237</v>
      </c>
      <c r="E165" s="22">
        <v>231</v>
      </c>
      <c r="F165" s="22">
        <v>750</v>
      </c>
      <c r="G165" s="22">
        <v>547</v>
      </c>
      <c r="H165" s="22">
        <v>6</v>
      </c>
      <c r="I165" s="22">
        <v>203</v>
      </c>
      <c r="J165" s="22">
        <v>209</v>
      </c>
      <c r="K165" s="22">
        <v>101</v>
      </c>
      <c r="L165" s="22">
        <v>62</v>
      </c>
      <c r="M165" s="23">
        <v>40</v>
      </c>
    </row>
    <row r="166" spans="2:13" x14ac:dyDescent="0.25">
      <c r="B166" s="14" t="s">
        <v>166</v>
      </c>
      <c r="C166" s="22">
        <v>55554</v>
      </c>
      <c r="D166" s="22">
        <v>563</v>
      </c>
      <c r="E166" s="22">
        <v>690</v>
      </c>
      <c r="F166" s="22">
        <v>800</v>
      </c>
      <c r="G166" s="22">
        <v>686</v>
      </c>
      <c r="H166" s="22">
        <v>-127</v>
      </c>
      <c r="I166" s="22">
        <v>114</v>
      </c>
      <c r="J166" s="22">
        <v>-13</v>
      </c>
      <c r="K166" s="22">
        <v>233</v>
      </c>
      <c r="L166" s="22">
        <v>99</v>
      </c>
      <c r="M166" s="23">
        <v>135</v>
      </c>
    </row>
    <row r="167" spans="2:13" x14ac:dyDescent="0.25">
      <c r="B167" s="14" t="s">
        <v>167</v>
      </c>
      <c r="C167" s="22">
        <v>20362</v>
      </c>
      <c r="D167" s="22">
        <v>215</v>
      </c>
      <c r="E167" s="22">
        <v>232</v>
      </c>
      <c r="F167" s="22">
        <v>468</v>
      </c>
      <c r="G167" s="22">
        <v>307</v>
      </c>
      <c r="H167" s="22">
        <v>-17</v>
      </c>
      <c r="I167" s="22">
        <v>161</v>
      </c>
      <c r="J167" s="22">
        <v>144</v>
      </c>
      <c r="K167" s="22">
        <v>93</v>
      </c>
      <c r="L167" s="22">
        <v>39</v>
      </c>
      <c r="M167" s="23">
        <v>57</v>
      </c>
    </row>
    <row r="168" spans="2:13" x14ac:dyDescent="0.25">
      <c r="B168" s="14" t="s">
        <v>168</v>
      </c>
      <c r="C168" s="22">
        <v>22484</v>
      </c>
      <c r="D168" s="22">
        <v>258</v>
      </c>
      <c r="E168" s="22">
        <v>293</v>
      </c>
      <c r="F168" s="22">
        <v>447</v>
      </c>
      <c r="G168" s="22">
        <v>358</v>
      </c>
      <c r="H168" s="22">
        <v>-35</v>
      </c>
      <c r="I168" s="22">
        <v>89</v>
      </c>
      <c r="J168" s="22">
        <v>54</v>
      </c>
      <c r="K168" s="22">
        <v>110</v>
      </c>
      <c r="L168" s="22">
        <v>48</v>
      </c>
      <c r="M168" s="23">
        <v>44</v>
      </c>
    </row>
    <row r="169" spans="2:13" x14ac:dyDescent="0.25">
      <c r="B169" s="14" t="s">
        <v>169</v>
      </c>
      <c r="C169" s="22">
        <v>14736</v>
      </c>
      <c r="D169" s="22">
        <v>180</v>
      </c>
      <c r="E169" s="22">
        <v>165</v>
      </c>
      <c r="F169" s="22">
        <v>509</v>
      </c>
      <c r="G169" s="22">
        <v>228</v>
      </c>
      <c r="H169" s="22">
        <v>15</v>
      </c>
      <c r="I169" s="22">
        <v>281</v>
      </c>
      <c r="J169" s="22">
        <v>296</v>
      </c>
      <c r="K169" s="22">
        <v>68</v>
      </c>
      <c r="L169" s="22">
        <v>24</v>
      </c>
      <c r="M169" s="23">
        <v>32</v>
      </c>
    </row>
    <row r="170" spans="2:13" x14ac:dyDescent="0.25">
      <c r="B170" s="14" t="s">
        <v>170</v>
      </c>
      <c r="C170" s="22">
        <v>26318</v>
      </c>
      <c r="D170" s="22">
        <v>315</v>
      </c>
      <c r="E170" s="22">
        <v>329</v>
      </c>
      <c r="F170" s="22">
        <v>686</v>
      </c>
      <c r="G170" s="22">
        <v>516</v>
      </c>
      <c r="H170" s="22">
        <v>-14</v>
      </c>
      <c r="I170" s="22">
        <v>170</v>
      </c>
      <c r="J170" s="22">
        <v>156</v>
      </c>
      <c r="K170" s="22">
        <v>116</v>
      </c>
      <c r="L170" s="22">
        <v>58</v>
      </c>
      <c r="M170" s="23">
        <v>58</v>
      </c>
    </row>
    <row r="171" spans="2:13" x14ac:dyDescent="0.25">
      <c r="B171" s="14" t="s">
        <v>171</v>
      </c>
      <c r="C171" s="22">
        <v>24148</v>
      </c>
      <c r="D171" s="22">
        <v>270</v>
      </c>
      <c r="E171" s="22">
        <v>241</v>
      </c>
      <c r="F171" s="22">
        <v>598</v>
      </c>
      <c r="G171" s="22">
        <v>380</v>
      </c>
      <c r="H171" s="22">
        <v>29</v>
      </c>
      <c r="I171" s="22">
        <v>218</v>
      </c>
      <c r="J171" s="22">
        <v>247</v>
      </c>
      <c r="K171" s="22">
        <v>97</v>
      </c>
      <c r="L171" s="22">
        <v>44</v>
      </c>
      <c r="M171" s="23">
        <v>67</v>
      </c>
    </row>
    <row r="172" spans="2:13" x14ac:dyDescent="0.25">
      <c r="B172" s="14" t="s">
        <v>172</v>
      </c>
      <c r="C172" s="22">
        <v>70802</v>
      </c>
      <c r="D172" s="22">
        <v>776</v>
      </c>
      <c r="E172" s="22">
        <v>618</v>
      </c>
      <c r="F172" s="22">
        <v>1963</v>
      </c>
      <c r="G172" s="22">
        <v>1433</v>
      </c>
      <c r="H172" s="22">
        <v>158</v>
      </c>
      <c r="I172" s="22">
        <v>530</v>
      </c>
      <c r="J172" s="22">
        <v>688</v>
      </c>
      <c r="K172" s="22">
        <v>337</v>
      </c>
      <c r="L172" s="22">
        <v>160</v>
      </c>
      <c r="M172" s="23">
        <v>161</v>
      </c>
    </row>
    <row r="173" spans="2:13" x14ac:dyDescent="0.25">
      <c r="B173" s="14" t="s">
        <v>173</v>
      </c>
      <c r="C173" s="22">
        <v>31879</v>
      </c>
      <c r="D173" s="22">
        <v>348</v>
      </c>
      <c r="E173" s="22">
        <v>366</v>
      </c>
      <c r="F173" s="22">
        <v>532</v>
      </c>
      <c r="G173" s="22">
        <v>344</v>
      </c>
      <c r="H173" s="22">
        <v>-18</v>
      </c>
      <c r="I173" s="22">
        <v>188</v>
      </c>
      <c r="J173" s="22">
        <v>170</v>
      </c>
      <c r="K173" s="22">
        <v>129</v>
      </c>
      <c r="L173" s="22">
        <v>50</v>
      </c>
      <c r="M173" s="23">
        <v>76</v>
      </c>
    </row>
    <row r="174" spans="2:13" ht="26.4" x14ac:dyDescent="0.25">
      <c r="B174" s="14" t="s">
        <v>174</v>
      </c>
      <c r="C174" s="22">
        <v>37619</v>
      </c>
      <c r="D174" s="22">
        <v>324</v>
      </c>
      <c r="E174" s="22">
        <v>488</v>
      </c>
      <c r="F174" s="22">
        <v>412</v>
      </c>
      <c r="G174" s="22">
        <v>465</v>
      </c>
      <c r="H174" s="22">
        <v>-164</v>
      </c>
      <c r="I174" s="22">
        <v>-53</v>
      </c>
      <c r="J174" s="22">
        <v>-217</v>
      </c>
      <c r="K174" s="22">
        <v>147</v>
      </c>
      <c r="L174" s="22">
        <v>67</v>
      </c>
      <c r="M174" s="23">
        <v>70</v>
      </c>
    </row>
    <row r="175" spans="2:13" x14ac:dyDescent="0.25">
      <c r="B175" s="14" t="s">
        <v>175</v>
      </c>
      <c r="C175" s="22">
        <v>52262</v>
      </c>
      <c r="D175" s="22">
        <v>518</v>
      </c>
      <c r="E175" s="22">
        <v>622</v>
      </c>
      <c r="F175" s="22">
        <v>957</v>
      </c>
      <c r="G175" s="22">
        <v>724</v>
      </c>
      <c r="H175" s="22">
        <v>-104</v>
      </c>
      <c r="I175" s="22">
        <v>233</v>
      </c>
      <c r="J175" s="22">
        <v>129</v>
      </c>
      <c r="K175" s="22">
        <v>222</v>
      </c>
      <c r="L175" s="22">
        <v>121</v>
      </c>
      <c r="M175" s="23">
        <v>128</v>
      </c>
    </row>
    <row r="176" spans="2:13" x14ac:dyDescent="0.25">
      <c r="B176" s="14" t="s">
        <v>176</v>
      </c>
      <c r="C176" s="22">
        <v>92060</v>
      </c>
      <c r="D176" s="22">
        <v>993</v>
      </c>
      <c r="E176" s="22">
        <v>1075</v>
      </c>
      <c r="F176" s="22">
        <v>1079</v>
      </c>
      <c r="G176" s="22">
        <v>850</v>
      </c>
      <c r="H176" s="22">
        <v>-82</v>
      </c>
      <c r="I176" s="22">
        <v>229</v>
      </c>
      <c r="J176" s="22">
        <v>147</v>
      </c>
      <c r="K176" s="22">
        <v>412</v>
      </c>
      <c r="L176" s="22">
        <v>162</v>
      </c>
      <c r="M176" s="23">
        <v>236</v>
      </c>
    </row>
    <row r="177" spans="2:13" x14ac:dyDescent="0.25">
      <c r="B177" s="14" t="s">
        <v>177</v>
      </c>
      <c r="C177" s="22">
        <v>33926</v>
      </c>
      <c r="D177" s="22">
        <v>382</v>
      </c>
      <c r="E177" s="22">
        <v>373</v>
      </c>
      <c r="F177" s="22">
        <v>763</v>
      </c>
      <c r="G177" s="22">
        <v>685</v>
      </c>
      <c r="H177" s="22">
        <v>9</v>
      </c>
      <c r="I177" s="22">
        <v>78</v>
      </c>
      <c r="J177" s="22">
        <v>87</v>
      </c>
      <c r="K177" s="22">
        <v>112</v>
      </c>
      <c r="L177" s="22">
        <v>88</v>
      </c>
      <c r="M177" s="23">
        <v>74</v>
      </c>
    </row>
    <row r="178" spans="2:13" x14ac:dyDescent="0.25">
      <c r="B178" s="13" t="s">
        <v>178</v>
      </c>
      <c r="C178" s="20">
        <v>631767</v>
      </c>
      <c r="D178" s="20">
        <v>6584</v>
      </c>
      <c r="E178" s="20">
        <v>8126</v>
      </c>
      <c r="F178" s="20">
        <v>4907</v>
      </c>
      <c r="G178" s="20">
        <v>4858</v>
      </c>
      <c r="H178" s="20">
        <v>-1542</v>
      </c>
      <c r="I178" s="20">
        <v>49</v>
      </c>
      <c r="J178" s="20">
        <v>-1493</v>
      </c>
      <c r="K178" s="20">
        <v>2665</v>
      </c>
      <c r="L178" s="20">
        <v>1255</v>
      </c>
      <c r="M178" s="21">
        <v>1799</v>
      </c>
    </row>
    <row r="179" spans="2:13" x14ac:dyDescent="0.25">
      <c r="B179" s="14" t="s">
        <v>179</v>
      </c>
      <c r="C179" s="22">
        <v>34100</v>
      </c>
      <c r="D179" s="22">
        <v>385</v>
      </c>
      <c r="E179" s="22">
        <v>415</v>
      </c>
      <c r="F179" s="22">
        <v>437</v>
      </c>
      <c r="G179" s="22">
        <v>498</v>
      </c>
      <c r="H179" s="22">
        <v>-30</v>
      </c>
      <c r="I179" s="22">
        <v>-61</v>
      </c>
      <c r="J179" s="22">
        <v>-91</v>
      </c>
      <c r="K179" s="22">
        <v>140</v>
      </c>
      <c r="L179" s="22">
        <v>57</v>
      </c>
      <c r="M179" s="23">
        <v>116</v>
      </c>
    </row>
    <row r="180" spans="2:13" x14ac:dyDescent="0.25">
      <c r="B180" s="14" t="s">
        <v>180</v>
      </c>
      <c r="C180" s="22">
        <v>37931</v>
      </c>
      <c r="D180" s="22">
        <v>365</v>
      </c>
      <c r="E180" s="22">
        <v>602</v>
      </c>
      <c r="F180" s="22">
        <v>490</v>
      </c>
      <c r="G180" s="22">
        <v>512</v>
      </c>
      <c r="H180" s="22">
        <v>-237</v>
      </c>
      <c r="I180" s="22">
        <v>-22</v>
      </c>
      <c r="J180" s="22">
        <v>-259</v>
      </c>
      <c r="K180" s="22">
        <v>175</v>
      </c>
      <c r="L180" s="22">
        <v>74</v>
      </c>
      <c r="M180" s="23">
        <v>60</v>
      </c>
    </row>
    <row r="181" spans="2:13" x14ac:dyDescent="0.25">
      <c r="B181" s="14" t="s">
        <v>181</v>
      </c>
      <c r="C181" s="22">
        <v>10623</v>
      </c>
      <c r="D181" s="22">
        <v>110</v>
      </c>
      <c r="E181" s="22">
        <v>153</v>
      </c>
      <c r="F181" s="22">
        <v>241</v>
      </c>
      <c r="G181" s="22">
        <v>186</v>
      </c>
      <c r="H181" s="22">
        <v>-43</v>
      </c>
      <c r="I181" s="22">
        <v>55</v>
      </c>
      <c r="J181" s="22">
        <v>12</v>
      </c>
      <c r="K181" s="22">
        <v>56</v>
      </c>
      <c r="L181" s="22">
        <v>13</v>
      </c>
      <c r="M181" s="23">
        <v>26</v>
      </c>
    </row>
    <row r="182" spans="2:13" x14ac:dyDescent="0.25">
      <c r="B182" s="14" t="s">
        <v>182</v>
      </c>
      <c r="C182" s="22">
        <v>15111</v>
      </c>
      <c r="D182" s="22">
        <v>162</v>
      </c>
      <c r="E182" s="22">
        <v>179</v>
      </c>
      <c r="F182" s="22">
        <v>258</v>
      </c>
      <c r="G182" s="22">
        <v>272</v>
      </c>
      <c r="H182" s="22">
        <v>-17</v>
      </c>
      <c r="I182" s="22">
        <v>-14</v>
      </c>
      <c r="J182" s="22">
        <v>-31</v>
      </c>
      <c r="K182" s="22">
        <v>64</v>
      </c>
      <c r="L182" s="22">
        <v>27</v>
      </c>
      <c r="M182" s="23">
        <v>62</v>
      </c>
    </row>
    <row r="183" spans="2:13" x14ac:dyDescent="0.25">
      <c r="B183" s="14" t="s">
        <v>183</v>
      </c>
      <c r="C183" s="22">
        <v>23683</v>
      </c>
      <c r="D183" s="22">
        <v>248</v>
      </c>
      <c r="E183" s="22">
        <v>327</v>
      </c>
      <c r="F183" s="22">
        <v>349</v>
      </c>
      <c r="G183" s="22">
        <v>391</v>
      </c>
      <c r="H183" s="22">
        <v>-79</v>
      </c>
      <c r="I183" s="22">
        <v>-42</v>
      </c>
      <c r="J183" s="22">
        <v>-121</v>
      </c>
      <c r="K183" s="22">
        <v>104</v>
      </c>
      <c r="L183" s="22">
        <v>52</v>
      </c>
      <c r="M183" s="23">
        <v>45</v>
      </c>
    </row>
    <row r="184" spans="2:13" x14ac:dyDescent="0.25">
      <c r="B184" s="14" t="s">
        <v>184</v>
      </c>
      <c r="C184" s="22">
        <v>18387</v>
      </c>
      <c r="D184" s="22">
        <v>208</v>
      </c>
      <c r="E184" s="22">
        <v>218</v>
      </c>
      <c r="F184" s="22">
        <v>321</v>
      </c>
      <c r="G184" s="22">
        <v>270</v>
      </c>
      <c r="H184" s="22">
        <v>-10</v>
      </c>
      <c r="I184" s="22">
        <v>51</v>
      </c>
      <c r="J184" s="22">
        <v>41</v>
      </c>
      <c r="K184" s="22">
        <v>72</v>
      </c>
      <c r="L184" s="22">
        <v>36</v>
      </c>
      <c r="M184" s="23">
        <v>53</v>
      </c>
    </row>
    <row r="185" spans="2:13" x14ac:dyDescent="0.25">
      <c r="B185" s="14" t="s">
        <v>185</v>
      </c>
      <c r="C185" s="22">
        <v>165439</v>
      </c>
      <c r="D185" s="22">
        <v>1718</v>
      </c>
      <c r="E185" s="22">
        <v>1872</v>
      </c>
      <c r="F185" s="22">
        <v>2683</v>
      </c>
      <c r="G185" s="22">
        <v>2290</v>
      </c>
      <c r="H185" s="22">
        <v>-154</v>
      </c>
      <c r="I185" s="22">
        <v>393</v>
      </c>
      <c r="J185" s="22">
        <v>239</v>
      </c>
      <c r="K185" s="22">
        <v>687</v>
      </c>
      <c r="L185" s="22">
        <v>336</v>
      </c>
      <c r="M185" s="23">
        <v>482</v>
      </c>
    </row>
    <row r="186" spans="2:13" x14ac:dyDescent="0.25">
      <c r="B186" s="14" t="s">
        <v>186</v>
      </c>
      <c r="C186" s="22">
        <v>97949</v>
      </c>
      <c r="D186" s="22">
        <v>1040</v>
      </c>
      <c r="E186" s="22">
        <v>1287</v>
      </c>
      <c r="F186" s="22">
        <v>1213</v>
      </c>
      <c r="G186" s="22">
        <v>1120</v>
      </c>
      <c r="H186" s="22">
        <v>-247</v>
      </c>
      <c r="I186" s="22">
        <v>93</v>
      </c>
      <c r="J186" s="22">
        <v>-154</v>
      </c>
      <c r="K186" s="22">
        <v>385</v>
      </c>
      <c r="L186" s="22">
        <v>211</v>
      </c>
      <c r="M186" s="23">
        <v>300</v>
      </c>
    </row>
    <row r="187" spans="2:13" x14ac:dyDescent="0.25">
      <c r="B187" s="14" t="s">
        <v>187</v>
      </c>
      <c r="C187" s="22">
        <v>80090</v>
      </c>
      <c r="D187" s="22">
        <v>776</v>
      </c>
      <c r="E187" s="22">
        <v>1160</v>
      </c>
      <c r="F187" s="22">
        <v>930</v>
      </c>
      <c r="G187" s="22">
        <v>1035</v>
      </c>
      <c r="H187" s="22">
        <v>-384</v>
      </c>
      <c r="I187" s="22">
        <v>-105</v>
      </c>
      <c r="J187" s="22">
        <v>-489</v>
      </c>
      <c r="K187" s="22">
        <v>322</v>
      </c>
      <c r="L187" s="22">
        <v>161</v>
      </c>
      <c r="M187" s="23">
        <v>245</v>
      </c>
    </row>
    <row r="188" spans="2:13" x14ac:dyDescent="0.25">
      <c r="B188" s="14" t="s">
        <v>188</v>
      </c>
      <c r="C188" s="22">
        <v>24146</v>
      </c>
      <c r="D188" s="22">
        <v>270</v>
      </c>
      <c r="E188" s="22">
        <v>331</v>
      </c>
      <c r="F188" s="22">
        <v>398</v>
      </c>
      <c r="G188" s="22">
        <v>414</v>
      </c>
      <c r="H188" s="22">
        <v>-61</v>
      </c>
      <c r="I188" s="22">
        <v>-16</v>
      </c>
      <c r="J188" s="22">
        <v>-77</v>
      </c>
      <c r="K188" s="22">
        <v>97</v>
      </c>
      <c r="L188" s="22">
        <v>60</v>
      </c>
      <c r="M188" s="23">
        <v>70</v>
      </c>
    </row>
    <row r="189" spans="2:13" x14ac:dyDescent="0.25">
      <c r="B189" s="14" t="s">
        <v>189</v>
      </c>
      <c r="C189" s="22">
        <v>68808</v>
      </c>
      <c r="D189" s="22">
        <v>659</v>
      </c>
      <c r="E189" s="22">
        <v>907</v>
      </c>
      <c r="F189" s="22">
        <v>631</v>
      </c>
      <c r="G189" s="22">
        <v>858</v>
      </c>
      <c r="H189" s="22">
        <v>-248</v>
      </c>
      <c r="I189" s="22">
        <v>-227</v>
      </c>
      <c r="J189" s="22">
        <v>-475</v>
      </c>
      <c r="K189" s="22">
        <v>313</v>
      </c>
      <c r="L189" s="22">
        <v>124</v>
      </c>
      <c r="M189" s="23">
        <v>214</v>
      </c>
    </row>
    <row r="190" spans="2:13" x14ac:dyDescent="0.25">
      <c r="B190" s="14" t="s">
        <v>190</v>
      </c>
      <c r="C190" s="22">
        <v>22394</v>
      </c>
      <c r="D190" s="22">
        <v>252</v>
      </c>
      <c r="E190" s="22">
        <v>273</v>
      </c>
      <c r="F190" s="22">
        <v>283</v>
      </c>
      <c r="G190" s="22">
        <v>334</v>
      </c>
      <c r="H190" s="22">
        <v>-21</v>
      </c>
      <c r="I190" s="22">
        <v>-51</v>
      </c>
      <c r="J190" s="22">
        <v>-72</v>
      </c>
      <c r="K190" s="22">
        <v>105</v>
      </c>
      <c r="L190" s="22">
        <v>46</v>
      </c>
      <c r="M190" s="23">
        <v>53</v>
      </c>
    </row>
    <row r="191" spans="2:13" x14ac:dyDescent="0.25">
      <c r="B191" s="14" t="s">
        <v>191</v>
      </c>
      <c r="C191" s="22">
        <v>33106</v>
      </c>
      <c r="D191" s="22">
        <v>391</v>
      </c>
      <c r="E191" s="22">
        <v>402</v>
      </c>
      <c r="F191" s="22">
        <v>431</v>
      </c>
      <c r="G191" s="22">
        <v>436</v>
      </c>
      <c r="H191" s="22">
        <v>-11</v>
      </c>
      <c r="I191" s="22">
        <v>-5</v>
      </c>
      <c r="J191" s="22">
        <v>-16</v>
      </c>
      <c r="K191" s="22">
        <v>145</v>
      </c>
      <c r="L191" s="22">
        <v>58</v>
      </c>
      <c r="M191" s="23">
        <v>73</v>
      </c>
    </row>
    <row r="192" spans="2:13" x14ac:dyDescent="0.25">
      <c r="B192" s="13" t="s">
        <v>192</v>
      </c>
      <c r="C192" s="20">
        <v>581374</v>
      </c>
      <c r="D192" s="20">
        <v>5834</v>
      </c>
      <c r="E192" s="20">
        <v>7794</v>
      </c>
      <c r="F192" s="20">
        <v>4273</v>
      </c>
      <c r="G192" s="20">
        <v>4749</v>
      </c>
      <c r="H192" s="20">
        <v>-1960</v>
      </c>
      <c r="I192" s="20">
        <v>-476</v>
      </c>
      <c r="J192" s="20">
        <v>-2436</v>
      </c>
      <c r="K192" s="20">
        <v>2513</v>
      </c>
      <c r="L192" s="20">
        <v>1033</v>
      </c>
      <c r="M192" s="21">
        <v>1526</v>
      </c>
    </row>
    <row r="193" spans="2:13" ht="26.4" x14ac:dyDescent="0.25">
      <c r="B193" s="14" t="s">
        <v>193</v>
      </c>
      <c r="C193" s="22">
        <v>15257</v>
      </c>
      <c r="D193" s="22">
        <v>174</v>
      </c>
      <c r="E193" s="22">
        <v>198</v>
      </c>
      <c r="F193" s="22">
        <v>271</v>
      </c>
      <c r="G193" s="22">
        <v>264</v>
      </c>
      <c r="H193" s="22">
        <v>-24</v>
      </c>
      <c r="I193" s="22">
        <v>7</v>
      </c>
      <c r="J193" s="22">
        <v>-17</v>
      </c>
      <c r="K193" s="22">
        <v>74</v>
      </c>
      <c r="L193" s="22">
        <v>26</v>
      </c>
      <c r="M193" s="23">
        <v>32</v>
      </c>
    </row>
    <row r="194" spans="2:13" x14ac:dyDescent="0.25">
      <c r="B194" s="14" t="s">
        <v>194</v>
      </c>
      <c r="C194" s="22">
        <v>21533</v>
      </c>
      <c r="D194" s="22">
        <v>219</v>
      </c>
      <c r="E194" s="22">
        <v>298</v>
      </c>
      <c r="F194" s="22">
        <v>369</v>
      </c>
      <c r="G194" s="22">
        <v>311</v>
      </c>
      <c r="H194" s="22">
        <v>-79</v>
      </c>
      <c r="I194" s="22">
        <v>58</v>
      </c>
      <c r="J194" s="22">
        <v>-21</v>
      </c>
      <c r="K194" s="22">
        <v>92</v>
      </c>
      <c r="L194" s="22">
        <v>30</v>
      </c>
      <c r="M194" s="23">
        <v>53</v>
      </c>
    </row>
    <row r="195" spans="2:13" x14ac:dyDescent="0.25">
      <c r="B195" s="14" t="s">
        <v>195</v>
      </c>
      <c r="C195" s="22">
        <v>68390</v>
      </c>
      <c r="D195" s="22">
        <v>694</v>
      </c>
      <c r="E195" s="22">
        <v>1026</v>
      </c>
      <c r="F195" s="22">
        <v>861</v>
      </c>
      <c r="G195" s="22">
        <v>1008</v>
      </c>
      <c r="H195" s="22">
        <v>-332</v>
      </c>
      <c r="I195" s="22">
        <v>-147</v>
      </c>
      <c r="J195" s="22">
        <v>-479</v>
      </c>
      <c r="K195" s="22">
        <v>287</v>
      </c>
      <c r="L195" s="22">
        <v>133</v>
      </c>
      <c r="M195" s="23">
        <v>215</v>
      </c>
    </row>
    <row r="196" spans="2:13" x14ac:dyDescent="0.25">
      <c r="B196" s="14" t="s">
        <v>196</v>
      </c>
      <c r="C196" s="22">
        <v>18597</v>
      </c>
      <c r="D196" s="22">
        <v>197</v>
      </c>
      <c r="E196" s="22">
        <v>233</v>
      </c>
      <c r="F196" s="22">
        <v>284</v>
      </c>
      <c r="G196" s="22">
        <v>305</v>
      </c>
      <c r="H196" s="22">
        <v>-36</v>
      </c>
      <c r="I196" s="22">
        <v>-21</v>
      </c>
      <c r="J196" s="22">
        <v>-57</v>
      </c>
      <c r="K196" s="22">
        <v>69</v>
      </c>
      <c r="L196" s="22">
        <v>26</v>
      </c>
      <c r="M196" s="23">
        <v>36</v>
      </c>
    </row>
    <row r="197" spans="2:13" x14ac:dyDescent="0.25">
      <c r="B197" s="14" t="s">
        <v>197</v>
      </c>
      <c r="C197" s="22">
        <v>34115</v>
      </c>
      <c r="D197" s="22">
        <v>298</v>
      </c>
      <c r="E197" s="22">
        <v>548</v>
      </c>
      <c r="F197" s="22">
        <v>646</v>
      </c>
      <c r="G197" s="22">
        <v>700</v>
      </c>
      <c r="H197" s="22">
        <v>-250</v>
      </c>
      <c r="I197" s="22">
        <v>-54</v>
      </c>
      <c r="J197" s="22">
        <v>-304</v>
      </c>
      <c r="K197" s="22">
        <v>149</v>
      </c>
      <c r="L197" s="22">
        <v>57</v>
      </c>
      <c r="M197" s="23">
        <v>82</v>
      </c>
    </row>
    <row r="198" spans="2:13" ht="26.4" x14ac:dyDescent="0.25">
      <c r="B198" s="14" t="s">
        <v>198</v>
      </c>
      <c r="C198" s="22">
        <v>35078</v>
      </c>
      <c r="D198" s="22">
        <v>344</v>
      </c>
      <c r="E198" s="22">
        <v>434</v>
      </c>
      <c r="F198" s="22">
        <v>409</v>
      </c>
      <c r="G198" s="22">
        <v>451</v>
      </c>
      <c r="H198" s="22">
        <v>-90</v>
      </c>
      <c r="I198" s="22">
        <v>-42</v>
      </c>
      <c r="J198" s="22">
        <v>-132</v>
      </c>
      <c r="K198" s="22">
        <v>142</v>
      </c>
      <c r="L198" s="22">
        <v>53</v>
      </c>
      <c r="M198" s="23">
        <v>76</v>
      </c>
    </row>
    <row r="199" spans="2:13" x14ac:dyDescent="0.25">
      <c r="B199" s="14" t="s">
        <v>199</v>
      </c>
      <c r="C199" s="22">
        <v>89901</v>
      </c>
      <c r="D199" s="22">
        <v>846</v>
      </c>
      <c r="E199" s="22">
        <v>1178</v>
      </c>
      <c r="F199" s="22">
        <v>977</v>
      </c>
      <c r="G199" s="22">
        <v>1092</v>
      </c>
      <c r="H199" s="22">
        <v>-332</v>
      </c>
      <c r="I199" s="22">
        <v>-115</v>
      </c>
      <c r="J199" s="22">
        <v>-447</v>
      </c>
      <c r="K199" s="22">
        <v>361</v>
      </c>
      <c r="L199" s="22">
        <v>176</v>
      </c>
      <c r="M199" s="23">
        <v>240</v>
      </c>
    </row>
    <row r="200" spans="2:13" x14ac:dyDescent="0.25">
      <c r="B200" s="14" t="s">
        <v>200</v>
      </c>
      <c r="C200" s="22">
        <v>51923</v>
      </c>
      <c r="D200" s="22">
        <v>539</v>
      </c>
      <c r="E200" s="22">
        <v>690</v>
      </c>
      <c r="F200" s="22">
        <v>659</v>
      </c>
      <c r="G200" s="22">
        <v>657</v>
      </c>
      <c r="H200" s="22">
        <v>-151</v>
      </c>
      <c r="I200" s="22">
        <v>2</v>
      </c>
      <c r="J200" s="22">
        <v>-149</v>
      </c>
      <c r="K200" s="22">
        <v>252</v>
      </c>
      <c r="L200" s="22">
        <v>95</v>
      </c>
      <c r="M200" s="23">
        <v>135</v>
      </c>
    </row>
    <row r="201" spans="2:13" x14ac:dyDescent="0.25">
      <c r="B201" s="14" t="s">
        <v>201</v>
      </c>
      <c r="C201" s="22">
        <v>23103</v>
      </c>
      <c r="D201" s="22">
        <v>259</v>
      </c>
      <c r="E201" s="22">
        <v>303</v>
      </c>
      <c r="F201" s="22">
        <v>252</v>
      </c>
      <c r="G201" s="22">
        <v>257</v>
      </c>
      <c r="H201" s="22">
        <v>-44</v>
      </c>
      <c r="I201" s="22">
        <v>-5</v>
      </c>
      <c r="J201" s="22">
        <v>-49</v>
      </c>
      <c r="K201" s="22">
        <v>102</v>
      </c>
      <c r="L201" s="22">
        <v>27</v>
      </c>
      <c r="M201" s="23">
        <v>41</v>
      </c>
    </row>
    <row r="202" spans="2:13" x14ac:dyDescent="0.25">
      <c r="B202" s="14" t="s">
        <v>202</v>
      </c>
      <c r="C202" s="22">
        <v>41757</v>
      </c>
      <c r="D202" s="22">
        <v>467</v>
      </c>
      <c r="E202" s="22">
        <v>507</v>
      </c>
      <c r="F202" s="22">
        <v>548</v>
      </c>
      <c r="G202" s="22">
        <v>612</v>
      </c>
      <c r="H202" s="22">
        <v>-40</v>
      </c>
      <c r="I202" s="22">
        <v>-64</v>
      </c>
      <c r="J202" s="22">
        <v>-104</v>
      </c>
      <c r="K202" s="22">
        <v>193</v>
      </c>
      <c r="L202" s="22">
        <v>77</v>
      </c>
      <c r="M202" s="23">
        <v>127</v>
      </c>
    </row>
    <row r="203" spans="2:13" x14ac:dyDescent="0.25">
      <c r="B203" s="14" t="s">
        <v>203</v>
      </c>
      <c r="C203" s="22">
        <v>17206</v>
      </c>
      <c r="D203" s="22">
        <v>203</v>
      </c>
      <c r="E203" s="22">
        <v>187</v>
      </c>
      <c r="F203" s="22">
        <v>295</v>
      </c>
      <c r="G203" s="22">
        <v>252</v>
      </c>
      <c r="H203" s="22">
        <v>16</v>
      </c>
      <c r="I203" s="22">
        <v>43</v>
      </c>
      <c r="J203" s="22">
        <v>59</v>
      </c>
      <c r="K203" s="22">
        <v>70</v>
      </c>
      <c r="L203" s="22">
        <v>36</v>
      </c>
      <c r="M203" s="23">
        <v>33</v>
      </c>
    </row>
    <row r="204" spans="2:13" x14ac:dyDescent="0.25">
      <c r="B204" s="14" t="s">
        <v>204</v>
      </c>
      <c r="C204" s="22">
        <v>65393</v>
      </c>
      <c r="D204" s="22">
        <v>649</v>
      </c>
      <c r="E204" s="22">
        <v>938</v>
      </c>
      <c r="F204" s="22">
        <v>518</v>
      </c>
      <c r="G204" s="22">
        <v>625</v>
      </c>
      <c r="H204" s="22">
        <v>-289</v>
      </c>
      <c r="I204" s="22">
        <v>-107</v>
      </c>
      <c r="J204" s="22">
        <v>-396</v>
      </c>
      <c r="K204" s="22">
        <v>286</v>
      </c>
      <c r="L204" s="22">
        <v>94</v>
      </c>
      <c r="M204" s="23">
        <v>185</v>
      </c>
    </row>
    <row r="205" spans="2:13" x14ac:dyDescent="0.25">
      <c r="B205" s="14" t="s">
        <v>205</v>
      </c>
      <c r="C205" s="22">
        <v>99121</v>
      </c>
      <c r="D205" s="22">
        <v>945</v>
      </c>
      <c r="E205" s="22">
        <v>1254</v>
      </c>
      <c r="F205" s="22">
        <v>1380</v>
      </c>
      <c r="G205" s="22">
        <v>1411</v>
      </c>
      <c r="H205" s="22">
        <v>-309</v>
      </c>
      <c r="I205" s="22">
        <v>-31</v>
      </c>
      <c r="J205" s="22">
        <v>-340</v>
      </c>
      <c r="K205" s="22">
        <v>436</v>
      </c>
      <c r="L205" s="22">
        <v>203</v>
      </c>
      <c r="M205" s="23">
        <v>271</v>
      </c>
    </row>
    <row r="206" spans="2:13" ht="26.4" x14ac:dyDescent="0.25">
      <c r="B206" s="13" t="s">
        <v>206</v>
      </c>
      <c r="C206" s="20">
        <v>1197069</v>
      </c>
      <c r="D206" s="20">
        <v>11830</v>
      </c>
      <c r="E206" s="20">
        <v>15967</v>
      </c>
      <c r="F206" s="20">
        <v>5983</v>
      </c>
      <c r="G206" s="20">
        <v>9551</v>
      </c>
      <c r="H206" s="20">
        <v>-4137</v>
      </c>
      <c r="I206" s="20">
        <v>-3568</v>
      </c>
      <c r="J206" s="20">
        <v>-7705</v>
      </c>
      <c r="K206" s="20">
        <v>5396</v>
      </c>
      <c r="L206" s="20">
        <v>2352</v>
      </c>
      <c r="M206" s="21">
        <v>3186</v>
      </c>
    </row>
    <row r="207" spans="2:13" x14ac:dyDescent="0.25">
      <c r="B207" s="14" t="s">
        <v>207</v>
      </c>
      <c r="C207" s="22">
        <v>25667</v>
      </c>
      <c r="D207" s="22">
        <v>272</v>
      </c>
      <c r="E207" s="22">
        <v>309</v>
      </c>
      <c r="F207" s="22">
        <v>461</v>
      </c>
      <c r="G207" s="22">
        <v>396</v>
      </c>
      <c r="H207" s="22">
        <v>-37</v>
      </c>
      <c r="I207" s="22">
        <v>65</v>
      </c>
      <c r="J207" s="22">
        <v>28</v>
      </c>
      <c r="K207" s="22">
        <v>116</v>
      </c>
      <c r="L207" s="22">
        <v>51</v>
      </c>
      <c r="M207" s="23">
        <v>56</v>
      </c>
    </row>
    <row r="208" spans="2:13" x14ac:dyDescent="0.25">
      <c r="B208" s="14" t="s">
        <v>208</v>
      </c>
      <c r="C208" s="22">
        <v>33337</v>
      </c>
      <c r="D208" s="22">
        <v>314</v>
      </c>
      <c r="E208" s="22">
        <v>472</v>
      </c>
      <c r="F208" s="22">
        <v>637</v>
      </c>
      <c r="G208" s="22">
        <v>667</v>
      </c>
      <c r="H208" s="22">
        <v>-158</v>
      </c>
      <c r="I208" s="22">
        <v>-30</v>
      </c>
      <c r="J208" s="22">
        <v>-188</v>
      </c>
      <c r="K208" s="22">
        <v>159</v>
      </c>
      <c r="L208" s="22">
        <v>72</v>
      </c>
      <c r="M208" s="23">
        <v>100</v>
      </c>
    </row>
    <row r="209" spans="2:13" x14ac:dyDescent="0.25">
      <c r="B209" s="14" t="s">
        <v>209</v>
      </c>
      <c r="C209" s="22">
        <v>36321</v>
      </c>
      <c r="D209" s="22">
        <v>322</v>
      </c>
      <c r="E209" s="22">
        <v>507</v>
      </c>
      <c r="F209" s="22">
        <v>455</v>
      </c>
      <c r="G209" s="22">
        <v>610</v>
      </c>
      <c r="H209" s="22">
        <v>-185</v>
      </c>
      <c r="I209" s="22">
        <v>-155</v>
      </c>
      <c r="J209" s="22">
        <v>-340</v>
      </c>
      <c r="K209" s="22">
        <v>165</v>
      </c>
      <c r="L209" s="22">
        <v>63</v>
      </c>
      <c r="M209" s="23">
        <v>120</v>
      </c>
    </row>
    <row r="210" spans="2:13" x14ac:dyDescent="0.25">
      <c r="B210" s="14" t="s">
        <v>210</v>
      </c>
      <c r="C210" s="22">
        <v>25597</v>
      </c>
      <c r="D210" s="22">
        <v>226</v>
      </c>
      <c r="E210" s="22">
        <v>356</v>
      </c>
      <c r="F210" s="22">
        <v>440</v>
      </c>
      <c r="G210" s="22">
        <v>519</v>
      </c>
      <c r="H210" s="22">
        <v>-130</v>
      </c>
      <c r="I210" s="22">
        <v>-79</v>
      </c>
      <c r="J210" s="22">
        <v>-209</v>
      </c>
      <c r="K210" s="22">
        <v>123</v>
      </c>
      <c r="L210" s="22">
        <v>63</v>
      </c>
      <c r="M210" s="23">
        <v>68</v>
      </c>
    </row>
    <row r="211" spans="2:13" ht="26.4" x14ac:dyDescent="0.25">
      <c r="B211" s="14" t="s">
        <v>211</v>
      </c>
      <c r="C211" s="22">
        <v>19533</v>
      </c>
      <c r="D211" s="22">
        <v>202</v>
      </c>
      <c r="E211" s="22">
        <v>236</v>
      </c>
      <c r="F211" s="22">
        <v>307</v>
      </c>
      <c r="G211" s="22">
        <v>308</v>
      </c>
      <c r="H211" s="22">
        <v>-34</v>
      </c>
      <c r="I211" s="22">
        <v>-1</v>
      </c>
      <c r="J211" s="22">
        <v>-35</v>
      </c>
      <c r="K211" s="22">
        <v>91</v>
      </c>
      <c r="L211" s="22">
        <v>30</v>
      </c>
      <c r="M211" s="23">
        <v>49</v>
      </c>
    </row>
    <row r="212" spans="2:13" x14ac:dyDescent="0.25">
      <c r="B212" s="14" t="s">
        <v>212</v>
      </c>
      <c r="C212" s="22">
        <v>112299</v>
      </c>
      <c r="D212" s="22">
        <v>1162</v>
      </c>
      <c r="E212" s="22">
        <v>1393</v>
      </c>
      <c r="F212" s="22">
        <v>1761</v>
      </c>
      <c r="G212" s="22">
        <v>1674</v>
      </c>
      <c r="H212" s="22">
        <v>-231</v>
      </c>
      <c r="I212" s="22">
        <v>87</v>
      </c>
      <c r="J212" s="22">
        <v>-144</v>
      </c>
      <c r="K212" s="22">
        <v>444</v>
      </c>
      <c r="L212" s="22">
        <v>240</v>
      </c>
      <c r="M212" s="23">
        <v>201</v>
      </c>
    </row>
    <row r="213" spans="2:13" ht="26.4" x14ac:dyDescent="0.25">
      <c r="B213" s="14" t="s">
        <v>213</v>
      </c>
      <c r="C213" s="22">
        <v>25082</v>
      </c>
      <c r="D213" s="22">
        <v>242</v>
      </c>
      <c r="E213" s="22">
        <v>292</v>
      </c>
      <c r="F213" s="22">
        <v>641</v>
      </c>
      <c r="G213" s="22">
        <v>406</v>
      </c>
      <c r="H213" s="22">
        <v>-50</v>
      </c>
      <c r="I213" s="22">
        <v>235</v>
      </c>
      <c r="J213" s="22">
        <v>185</v>
      </c>
      <c r="K213" s="22">
        <v>102</v>
      </c>
      <c r="L213" s="22">
        <v>54</v>
      </c>
      <c r="M213" s="23">
        <v>39</v>
      </c>
    </row>
    <row r="214" spans="2:13" x14ac:dyDescent="0.25">
      <c r="B214" s="14" t="s">
        <v>214</v>
      </c>
      <c r="C214" s="22">
        <v>86243</v>
      </c>
      <c r="D214" s="22">
        <v>803</v>
      </c>
      <c r="E214" s="22">
        <v>1198</v>
      </c>
      <c r="F214" s="22">
        <v>1452</v>
      </c>
      <c r="G214" s="22">
        <v>1973</v>
      </c>
      <c r="H214" s="22">
        <v>-395</v>
      </c>
      <c r="I214" s="22">
        <v>-521</v>
      </c>
      <c r="J214" s="22">
        <v>-916</v>
      </c>
      <c r="K214" s="22">
        <v>397</v>
      </c>
      <c r="L214" s="22">
        <v>175</v>
      </c>
      <c r="M214" s="23">
        <v>257</v>
      </c>
    </row>
    <row r="215" spans="2:13" x14ac:dyDescent="0.25">
      <c r="B215" s="14" t="s">
        <v>215</v>
      </c>
      <c r="C215" s="22">
        <v>40689</v>
      </c>
      <c r="D215" s="22">
        <v>392</v>
      </c>
      <c r="E215" s="22">
        <v>503</v>
      </c>
      <c r="F215" s="22">
        <v>639</v>
      </c>
      <c r="G215" s="22">
        <v>511</v>
      </c>
      <c r="H215" s="22">
        <v>-111</v>
      </c>
      <c r="I215" s="22">
        <v>128</v>
      </c>
      <c r="J215" s="22">
        <v>17</v>
      </c>
      <c r="K215" s="22">
        <v>181</v>
      </c>
      <c r="L215" s="22">
        <v>76</v>
      </c>
      <c r="M215" s="23">
        <v>83</v>
      </c>
    </row>
    <row r="216" spans="2:13" x14ac:dyDescent="0.25">
      <c r="B216" s="14" t="s">
        <v>216</v>
      </c>
      <c r="C216" s="22">
        <v>22646</v>
      </c>
      <c r="D216" s="22">
        <v>245</v>
      </c>
      <c r="E216" s="22">
        <v>265</v>
      </c>
      <c r="F216" s="22">
        <v>307</v>
      </c>
      <c r="G216" s="22">
        <v>275</v>
      </c>
      <c r="H216" s="22">
        <v>-20</v>
      </c>
      <c r="I216" s="22">
        <v>32</v>
      </c>
      <c r="J216" s="22">
        <v>12</v>
      </c>
      <c r="K216" s="22">
        <v>95</v>
      </c>
      <c r="L216" s="22">
        <v>41</v>
      </c>
      <c r="M216" s="23">
        <v>41</v>
      </c>
    </row>
    <row r="217" spans="2:13" x14ac:dyDescent="0.25">
      <c r="B217" s="14" t="s">
        <v>217</v>
      </c>
      <c r="C217" s="22">
        <v>62648</v>
      </c>
      <c r="D217" s="22">
        <v>526</v>
      </c>
      <c r="E217" s="22">
        <v>995</v>
      </c>
      <c r="F217" s="22">
        <v>971</v>
      </c>
      <c r="G217" s="22">
        <v>2398</v>
      </c>
      <c r="H217" s="22">
        <v>-469</v>
      </c>
      <c r="I217" s="22">
        <v>-1427</v>
      </c>
      <c r="J217" s="22">
        <v>-1896</v>
      </c>
      <c r="K217" s="22">
        <v>272</v>
      </c>
      <c r="L217" s="22">
        <v>119</v>
      </c>
      <c r="M217" s="23">
        <v>198</v>
      </c>
    </row>
    <row r="218" spans="2:13" x14ac:dyDescent="0.25">
      <c r="B218" s="14" t="s">
        <v>218</v>
      </c>
      <c r="C218" s="22">
        <v>40697</v>
      </c>
      <c r="D218" s="22">
        <v>416</v>
      </c>
      <c r="E218" s="22">
        <v>515</v>
      </c>
      <c r="F218" s="22">
        <v>509</v>
      </c>
      <c r="G218" s="22">
        <v>599</v>
      </c>
      <c r="H218" s="22">
        <v>-99</v>
      </c>
      <c r="I218" s="22">
        <v>-90</v>
      </c>
      <c r="J218" s="22">
        <v>-189</v>
      </c>
      <c r="K218" s="22">
        <v>199</v>
      </c>
      <c r="L218" s="22">
        <v>87</v>
      </c>
      <c r="M218" s="23">
        <v>111</v>
      </c>
    </row>
    <row r="219" spans="2:13" x14ac:dyDescent="0.25">
      <c r="B219" s="14" t="s">
        <v>219</v>
      </c>
      <c r="C219" s="22">
        <v>21354</v>
      </c>
      <c r="D219" s="22">
        <v>237</v>
      </c>
      <c r="E219" s="22">
        <v>250</v>
      </c>
      <c r="F219" s="22">
        <v>248</v>
      </c>
      <c r="G219" s="22">
        <v>289</v>
      </c>
      <c r="H219" s="22">
        <v>-13</v>
      </c>
      <c r="I219" s="22">
        <v>-41</v>
      </c>
      <c r="J219" s="22">
        <v>-54</v>
      </c>
      <c r="K219" s="22">
        <v>97</v>
      </c>
      <c r="L219" s="22">
        <v>35</v>
      </c>
      <c r="M219" s="23">
        <v>45</v>
      </c>
    </row>
    <row r="220" spans="2:13" x14ac:dyDescent="0.25">
      <c r="B220" s="14" t="s">
        <v>220</v>
      </c>
      <c r="C220" s="22">
        <v>39879</v>
      </c>
      <c r="D220" s="22">
        <v>356</v>
      </c>
      <c r="E220" s="22">
        <v>520</v>
      </c>
      <c r="F220" s="22">
        <v>568</v>
      </c>
      <c r="G220" s="22">
        <v>550</v>
      </c>
      <c r="H220" s="22">
        <v>-164</v>
      </c>
      <c r="I220" s="22">
        <v>18</v>
      </c>
      <c r="J220" s="22">
        <v>-146</v>
      </c>
      <c r="K220" s="22">
        <v>184</v>
      </c>
      <c r="L220" s="22">
        <v>59</v>
      </c>
      <c r="M220" s="23">
        <v>138</v>
      </c>
    </row>
    <row r="221" spans="2:13" x14ac:dyDescent="0.25">
      <c r="B221" s="14" t="s">
        <v>221</v>
      </c>
      <c r="C221" s="22">
        <v>48746</v>
      </c>
      <c r="D221" s="22">
        <v>520</v>
      </c>
      <c r="E221" s="22">
        <v>621</v>
      </c>
      <c r="F221" s="22">
        <v>750</v>
      </c>
      <c r="G221" s="22">
        <v>637</v>
      </c>
      <c r="H221" s="22">
        <v>-101</v>
      </c>
      <c r="I221" s="22">
        <v>113</v>
      </c>
      <c r="J221" s="22">
        <v>12</v>
      </c>
      <c r="K221" s="22">
        <v>233</v>
      </c>
      <c r="L221" s="22">
        <v>99</v>
      </c>
      <c r="M221" s="23">
        <v>127</v>
      </c>
    </row>
    <row r="222" spans="2:13" x14ac:dyDescent="0.25">
      <c r="B222" s="14" t="s">
        <v>222</v>
      </c>
      <c r="C222" s="22">
        <v>16949</v>
      </c>
      <c r="D222" s="22">
        <v>183</v>
      </c>
      <c r="E222" s="22">
        <v>195</v>
      </c>
      <c r="F222" s="22">
        <v>270</v>
      </c>
      <c r="G222" s="22">
        <v>253</v>
      </c>
      <c r="H222" s="22">
        <v>-12</v>
      </c>
      <c r="I222" s="22">
        <v>17</v>
      </c>
      <c r="J222" s="22">
        <v>5</v>
      </c>
      <c r="K222" s="22">
        <v>76</v>
      </c>
      <c r="L222" s="22">
        <v>28</v>
      </c>
      <c r="M222" s="23">
        <v>38</v>
      </c>
    </row>
    <row r="223" spans="2:13" x14ac:dyDescent="0.25">
      <c r="B223" s="14" t="s">
        <v>223</v>
      </c>
      <c r="C223" s="22">
        <v>100773</v>
      </c>
      <c r="D223" s="22">
        <v>1010</v>
      </c>
      <c r="E223" s="22">
        <v>1254</v>
      </c>
      <c r="F223" s="22">
        <v>1038</v>
      </c>
      <c r="G223" s="22">
        <v>1179</v>
      </c>
      <c r="H223" s="22">
        <v>-244</v>
      </c>
      <c r="I223" s="22">
        <v>-141</v>
      </c>
      <c r="J223" s="22">
        <v>-385</v>
      </c>
      <c r="K223" s="22">
        <v>454</v>
      </c>
      <c r="L223" s="22">
        <v>207</v>
      </c>
      <c r="M223" s="23">
        <v>285</v>
      </c>
    </row>
    <row r="224" spans="2:13" x14ac:dyDescent="0.25">
      <c r="B224" s="14" t="s">
        <v>224</v>
      </c>
      <c r="C224" s="22">
        <v>37063</v>
      </c>
      <c r="D224" s="22">
        <v>376</v>
      </c>
      <c r="E224" s="22">
        <v>530</v>
      </c>
      <c r="F224" s="22">
        <v>806</v>
      </c>
      <c r="G224" s="22">
        <v>988</v>
      </c>
      <c r="H224" s="22">
        <v>-154</v>
      </c>
      <c r="I224" s="22">
        <v>-182</v>
      </c>
      <c r="J224" s="22">
        <v>-336</v>
      </c>
      <c r="K224" s="22">
        <v>196</v>
      </c>
      <c r="L224" s="22">
        <v>76</v>
      </c>
      <c r="M224" s="23">
        <v>126</v>
      </c>
    </row>
    <row r="225" spans="1:13" x14ac:dyDescent="0.25">
      <c r="B225" s="14" t="s">
        <v>225</v>
      </c>
      <c r="C225" s="22">
        <v>318583</v>
      </c>
      <c r="D225" s="22">
        <v>3225</v>
      </c>
      <c r="E225" s="22">
        <v>4390</v>
      </c>
      <c r="F225" s="22">
        <v>4158</v>
      </c>
      <c r="G225" s="22">
        <v>5816</v>
      </c>
      <c r="H225" s="22">
        <v>-1165</v>
      </c>
      <c r="I225" s="22">
        <v>-1658</v>
      </c>
      <c r="J225" s="22">
        <v>-2823</v>
      </c>
      <c r="K225" s="22">
        <v>1427</v>
      </c>
      <c r="L225" s="22">
        <v>616</v>
      </c>
      <c r="M225" s="23">
        <v>883</v>
      </c>
    </row>
    <row r="226" spans="1:13" x14ac:dyDescent="0.25">
      <c r="B226" s="14" t="s">
        <v>226</v>
      </c>
      <c r="C226" s="22">
        <v>15200</v>
      </c>
      <c r="D226" s="22">
        <v>138</v>
      </c>
      <c r="E226" s="22">
        <v>224</v>
      </c>
      <c r="F226" s="22">
        <v>232</v>
      </c>
      <c r="G226" s="22">
        <v>286</v>
      </c>
      <c r="H226" s="22">
        <v>-86</v>
      </c>
      <c r="I226" s="22">
        <v>-54</v>
      </c>
      <c r="J226" s="22">
        <v>-140</v>
      </c>
      <c r="K226" s="22">
        <v>70</v>
      </c>
      <c r="L226" s="22">
        <v>35</v>
      </c>
      <c r="M226" s="23">
        <v>50</v>
      </c>
    </row>
    <row r="227" spans="1:13" x14ac:dyDescent="0.25">
      <c r="B227" s="14" t="s">
        <v>227</v>
      </c>
      <c r="C227" s="22">
        <v>54517</v>
      </c>
      <c r="D227" s="22">
        <v>540</v>
      </c>
      <c r="E227" s="22">
        <v>756</v>
      </c>
      <c r="F227" s="22">
        <v>737</v>
      </c>
      <c r="G227" s="22">
        <v>647</v>
      </c>
      <c r="H227" s="22">
        <v>-216</v>
      </c>
      <c r="I227" s="22">
        <v>90</v>
      </c>
      <c r="J227" s="22">
        <v>-126</v>
      </c>
      <c r="K227" s="22">
        <v>250</v>
      </c>
      <c r="L227" s="22">
        <v>108</v>
      </c>
      <c r="M227" s="23">
        <v>124</v>
      </c>
    </row>
    <row r="228" spans="1:13" ht="13.8" thickBot="1" x14ac:dyDescent="0.3">
      <c r="B228" s="16" t="s">
        <v>228</v>
      </c>
      <c r="C228" s="26">
        <v>13246</v>
      </c>
      <c r="D228" s="26">
        <v>123</v>
      </c>
      <c r="E228" s="26">
        <v>186</v>
      </c>
      <c r="F228" s="26">
        <v>232</v>
      </c>
      <c r="G228" s="26">
        <v>206</v>
      </c>
      <c r="H228" s="26">
        <v>-63</v>
      </c>
      <c r="I228" s="26">
        <v>26</v>
      </c>
      <c r="J228" s="26">
        <v>-37</v>
      </c>
      <c r="K228" s="26">
        <v>65</v>
      </c>
      <c r="L228" s="26">
        <v>18</v>
      </c>
      <c r="M228" s="27">
        <v>47</v>
      </c>
    </row>
    <row r="229" spans="1:13" x14ac:dyDescent="0.25">
      <c r="B229" s="42" t="s">
        <v>294</v>
      </c>
    </row>
    <row r="232" spans="1:13" x14ac:dyDescent="0.25">
      <c r="A232" s="42" t="s">
        <v>230</v>
      </c>
      <c r="B232" s="19" t="s">
        <v>231</v>
      </c>
      <c r="F232" s="19" t="s">
        <v>232</v>
      </c>
      <c r="L232" s="42" t="s">
        <v>273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393" priority="1">
      <formula>A1&lt;&gt;IV65000</formula>
    </cfRule>
  </conditionalFormatting>
  <conditionalFormatting sqref="C7:C8">
    <cfRule type="expression" dxfId="392" priority="2">
      <formula>A1&lt;&gt;IV65000</formula>
    </cfRule>
  </conditionalFormatting>
  <conditionalFormatting sqref="D7:D8">
    <cfRule type="expression" dxfId="391" priority="3">
      <formula>A1&lt;&gt;IV65000</formula>
    </cfRule>
  </conditionalFormatting>
  <conditionalFormatting sqref="E7:E8">
    <cfRule type="expression" dxfId="390" priority="4">
      <formula>A1&lt;&gt;IV65000</formula>
    </cfRule>
  </conditionalFormatting>
  <conditionalFormatting sqref="F7:F8">
    <cfRule type="expression" dxfId="389" priority="5">
      <formula>A1&lt;&gt;IV65000</formula>
    </cfRule>
  </conditionalFormatting>
  <conditionalFormatting sqref="G7:G8">
    <cfRule type="expression" dxfId="388" priority="6">
      <formula>A1&lt;&gt;IV65000</formula>
    </cfRule>
  </conditionalFormatting>
  <conditionalFormatting sqref="H7:J7">
    <cfRule type="expression" dxfId="387" priority="7">
      <formula>A1&lt;&gt;IV65000</formula>
    </cfRule>
  </conditionalFormatting>
  <conditionalFormatting sqref="K7:K8">
    <cfRule type="expression" dxfId="386" priority="8">
      <formula>A1&lt;&gt;IV65000</formula>
    </cfRule>
  </conditionalFormatting>
  <conditionalFormatting sqref="L7:L8">
    <cfRule type="expression" dxfId="385" priority="9">
      <formula>A1&lt;&gt;IV65000</formula>
    </cfRule>
  </conditionalFormatting>
  <conditionalFormatting sqref="M7:M8">
    <cfRule type="expression" dxfId="384" priority="10">
      <formula>A1&lt;&gt;IV65000</formula>
    </cfRule>
  </conditionalFormatting>
  <hyperlinks>
    <hyperlink ref="B232" r:id="rId1" xr:uid="{DF9B226C-7A8A-4916-A938-01C744138573}"/>
    <hyperlink ref="F232" r:id="rId2" xr:uid="{B982D79C-306C-477A-A7BD-BDFAC8F74034}"/>
    <hyperlink ref="A2" location="Obsah!A1" display="Zpět na obsah" xr:uid="{1A7994EC-B81D-4931-9D6E-253765EA5BCE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AE302-7873-4DF3-81A8-8365B16152CE}">
  <dimension ref="A1:H232"/>
  <sheetViews>
    <sheetView workbookViewId="0">
      <selection activeCell="B3" sqref="B3"/>
    </sheetView>
  </sheetViews>
  <sheetFormatPr defaultRowHeight="13.2" x14ac:dyDescent="0.25"/>
  <cols>
    <col min="1" max="1" width="8.88671875" style="49"/>
    <col min="2" max="2" width="25.77734375" style="49" customWidth="1"/>
    <col min="3" max="8" width="12.88671875" style="49" customWidth="1"/>
    <col min="9" max="16384" width="8.88671875" style="49"/>
  </cols>
  <sheetData>
    <row r="1" spans="1:8" x14ac:dyDescent="0.25">
      <c r="A1" s="49" t="s">
        <v>0</v>
      </c>
    </row>
    <row r="2" spans="1:8" ht="14.4" x14ac:dyDescent="0.3">
      <c r="A2" s="239" t="s">
        <v>573</v>
      </c>
    </row>
    <row r="3" spans="1:8" x14ac:dyDescent="0.25">
      <c r="B3" s="5" t="s">
        <v>295</v>
      </c>
    </row>
    <row r="4" spans="1:8" x14ac:dyDescent="0.25">
      <c r="G4" s="6" t="s">
        <v>2</v>
      </c>
      <c r="H4" s="49" t="s">
        <v>3</v>
      </c>
    </row>
    <row r="6" spans="1:8" x14ac:dyDescent="0.25">
      <c r="B6" s="242" t="s">
        <v>4</v>
      </c>
      <c r="C6" s="243" t="s">
        <v>296</v>
      </c>
      <c r="D6" s="243" t="s">
        <v>257</v>
      </c>
      <c r="E6" s="241"/>
      <c r="F6" s="243" t="s">
        <v>297</v>
      </c>
      <c r="G6" s="241"/>
      <c r="H6" s="240" t="s">
        <v>298</v>
      </c>
    </row>
    <row r="7" spans="1:8" ht="26.4" x14ac:dyDescent="0.25">
      <c r="B7" s="241"/>
      <c r="C7" s="241"/>
      <c r="D7" s="32" t="s">
        <v>299</v>
      </c>
      <c r="E7" s="32" t="s">
        <v>300</v>
      </c>
      <c r="F7" s="32" t="s">
        <v>301</v>
      </c>
      <c r="G7" s="32" t="s">
        <v>302</v>
      </c>
      <c r="H7" s="241"/>
    </row>
    <row r="8" spans="1:8" x14ac:dyDescent="0.25">
      <c r="B8" s="10" t="s">
        <v>8</v>
      </c>
      <c r="C8" s="20">
        <v>110200</v>
      </c>
      <c r="D8" s="20">
        <v>56276</v>
      </c>
      <c r="E8" s="20">
        <v>53924</v>
      </c>
      <c r="F8" s="43">
        <v>30.963212339999998</v>
      </c>
      <c r="G8" s="43">
        <v>29.2824627</v>
      </c>
      <c r="H8" s="21">
        <v>53408</v>
      </c>
    </row>
    <row r="9" spans="1:8" x14ac:dyDescent="0.25">
      <c r="B9" s="13" t="s">
        <v>9</v>
      </c>
      <c r="C9" s="20">
        <v>14713</v>
      </c>
      <c r="D9" s="20">
        <v>7483</v>
      </c>
      <c r="E9" s="20">
        <v>7230</v>
      </c>
      <c r="F9" s="43">
        <v>32.739923879999999</v>
      </c>
      <c r="G9" s="43">
        <v>31.410323250000001</v>
      </c>
      <c r="H9" s="21">
        <v>5966</v>
      </c>
    </row>
    <row r="10" spans="1:8" x14ac:dyDescent="0.25">
      <c r="B10" s="13" t="s">
        <v>10</v>
      </c>
      <c r="C10" s="20">
        <v>14437</v>
      </c>
      <c r="D10" s="20">
        <v>7313</v>
      </c>
      <c r="E10" s="20">
        <v>7124</v>
      </c>
      <c r="F10" s="43">
        <v>31.23692595</v>
      </c>
      <c r="G10" s="43">
        <v>29.402304010000002</v>
      </c>
      <c r="H10" s="21">
        <v>6754</v>
      </c>
    </row>
    <row r="11" spans="1:8" x14ac:dyDescent="0.25">
      <c r="B11" s="14" t="s">
        <v>11</v>
      </c>
      <c r="C11" s="22">
        <v>575</v>
      </c>
      <c r="D11" s="22">
        <v>267</v>
      </c>
      <c r="E11" s="22">
        <v>308</v>
      </c>
      <c r="F11" s="45">
        <v>31.1</v>
      </c>
      <c r="G11" s="45">
        <v>29.432384339999999</v>
      </c>
      <c r="H11" s="23">
        <v>272</v>
      </c>
    </row>
    <row r="12" spans="1:8" x14ac:dyDescent="0.25">
      <c r="B12" s="14" t="s">
        <v>12</v>
      </c>
      <c r="C12" s="22">
        <v>734</v>
      </c>
      <c r="D12" s="22">
        <v>356</v>
      </c>
      <c r="E12" s="22">
        <v>378</v>
      </c>
      <c r="F12" s="45">
        <v>31.67438692</v>
      </c>
      <c r="G12" s="45">
        <v>29.67352941</v>
      </c>
      <c r="H12" s="23">
        <v>331</v>
      </c>
    </row>
    <row r="13" spans="1:8" ht="26.4" x14ac:dyDescent="0.25">
      <c r="B13" s="14" t="s">
        <v>13</v>
      </c>
      <c r="C13" s="22">
        <v>1294</v>
      </c>
      <c r="D13" s="22">
        <v>656</v>
      </c>
      <c r="E13" s="22">
        <v>638</v>
      </c>
      <c r="F13" s="45">
        <v>32.345440490000001</v>
      </c>
      <c r="G13" s="45">
        <v>30.56794425</v>
      </c>
      <c r="H13" s="23">
        <v>519</v>
      </c>
    </row>
    <row r="14" spans="1:8" x14ac:dyDescent="0.25">
      <c r="B14" s="14" t="s">
        <v>14</v>
      </c>
      <c r="C14" s="22">
        <v>275</v>
      </c>
      <c r="D14" s="22">
        <v>135</v>
      </c>
      <c r="E14" s="22">
        <v>140</v>
      </c>
      <c r="F14" s="45">
        <v>31.056363640000001</v>
      </c>
      <c r="G14" s="45">
        <v>28.743697480000002</v>
      </c>
      <c r="H14" s="23">
        <v>126</v>
      </c>
    </row>
    <row r="15" spans="1:8" x14ac:dyDescent="0.25">
      <c r="B15" s="14" t="s">
        <v>15</v>
      </c>
      <c r="C15" s="22">
        <v>1688</v>
      </c>
      <c r="D15" s="22">
        <v>834</v>
      </c>
      <c r="E15" s="22">
        <v>854</v>
      </c>
      <c r="F15" s="45">
        <v>32.143957350000001</v>
      </c>
      <c r="G15" s="45">
        <v>30.196930949999999</v>
      </c>
      <c r="H15" s="23">
        <v>677</v>
      </c>
    </row>
    <row r="16" spans="1:8" x14ac:dyDescent="0.25">
      <c r="B16" s="14" t="s">
        <v>16</v>
      </c>
      <c r="C16" s="22">
        <v>235</v>
      </c>
      <c r="D16" s="22">
        <v>115</v>
      </c>
      <c r="E16" s="22">
        <v>120</v>
      </c>
      <c r="F16" s="45">
        <v>31.7</v>
      </c>
      <c r="G16" s="45">
        <v>30.472222219999999</v>
      </c>
      <c r="H16" s="23">
        <v>109</v>
      </c>
    </row>
    <row r="17" spans="2:8" x14ac:dyDescent="0.25">
      <c r="B17" s="14" t="s">
        <v>17</v>
      </c>
      <c r="C17" s="22">
        <v>239</v>
      </c>
      <c r="D17" s="22">
        <v>124</v>
      </c>
      <c r="E17" s="22">
        <v>115</v>
      </c>
      <c r="F17" s="45">
        <v>31.248953969999999</v>
      </c>
      <c r="G17" s="45">
        <v>29.581818179999999</v>
      </c>
      <c r="H17" s="23">
        <v>105</v>
      </c>
    </row>
    <row r="18" spans="2:8" x14ac:dyDescent="0.25">
      <c r="B18" s="14" t="s">
        <v>19</v>
      </c>
      <c r="C18" s="22">
        <v>290</v>
      </c>
      <c r="D18" s="22">
        <v>144</v>
      </c>
      <c r="E18" s="22">
        <v>146</v>
      </c>
      <c r="F18" s="45">
        <v>31.348275860000001</v>
      </c>
      <c r="G18" s="45">
        <v>29.273049650000001</v>
      </c>
      <c r="H18" s="23">
        <v>147</v>
      </c>
    </row>
    <row r="19" spans="2:8" x14ac:dyDescent="0.25">
      <c r="B19" s="14" t="s">
        <v>20</v>
      </c>
      <c r="C19" s="22">
        <v>1223</v>
      </c>
      <c r="D19" s="22">
        <v>609</v>
      </c>
      <c r="E19" s="22">
        <v>614</v>
      </c>
      <c r="F19" s="45">
        <v>30.782910869999998</v>
      </c>
      <c r="G19" s="45">
        <v>29.176870749999999</v>
      </c>
      <c r="H19" s="23">
        <v>586</v>
      </c>
    </row>
    <row r="20" spans="2:8" x14ac:dyDescent="0.25">
      <c r="B20" s="14" t="s">
        <v>21</v>
      </c>
      <c r="C20" s="22">
        <v>869</v>
      </c>
      <c r="D20" s="22">
        <v>446</v>
      </c>
      <c r="E20" s="22">
        <v>423</v>
      </c>
      <c r="F20" s="45">
        <v>30.822209440000002</v>
      </c>
      <c r="G20" s="45">
        <v>29.106683799999999</v>
      </c>
      <c r="H20" s="23">
        <v>443</v>
      </c>
    </row>
    <row r="21" spans="2:8" x14ac:dyDescent="0.25">
      <c r="B21" s="14" t="s">
        <v>22</v>
      </c>
      <c r="C21" s="22">
        <v>356</v>
      </c>
      <c r="D21" s="22">
        <v>174</v>
      </c>
      <c r="E21" s="22">
        <v>182</v>
      </c>
      <c r="F21" s="45">
        <v>30.75561798</v>
      </c>
      <c r="G21" s="45">
        <v>28.926900580000002</v>
      </c>
      <c r="H21" s="23">
        <v>181</v>
      </c>
    </row>
    <row r="22" spans="2:8" x14ac:dyDescent="0.25">
      <c r="B22" s="14" t="s">
        <v>23</v>
      </c>
      <c r="C22" s="22">
        <v>491</v>
      </c>
      <c r="D22" s="22">
        <v>265</v>
      </c>
      <c r="E22" s="22">
        <v>226</v>
      </c>
      <c r="F22" s="45">
        <v>30.658859469999999</v>
      </c>
      <c r="G22" s="45">
        <v>28.753521129999999</v>
      </c>
      <c r="H22" s="23">
        <v>254</v>
      </c>
    </row>
    <row r="23" spans="2:8" x14ac:dyDescent="0.25">
      <c r="B23" s="14" t="s">
        <v>24</v>
      </c>
      <c r="C23" s="22">
        <v>268</v>
      </c>
      <c r="D23" s="22">
        <v>139</v>
      </c>
      <c r="E23" s="22">
        <v>129</v>
      </c>
      <c r="F23" s="45">
        <v>31.69402985</v>
      </c>
      <c r="G23" s="45">
        <v>30.5</v>
      </c>
      <c r="H23" s="23">
        <v>112</v>
      </c>
    </row>
    <row r="24" spans="2:8" x14ac:dyDescent="0.25">
      <c r="B24" s="14" t="s">
        <v>25</v>
      </c>
      <c r="C24" s="22">
        <v>487</v>
      </c>
      <c r="D24" s="22">
        <v>259</v>
      </c>
      <c r="E24" s="22">
        <v>228</v>
      </c>
      <c r="F24" s="45">
        <v>30.052361399999999</v>
      </c>
      <c r="G24" s="45">
        <v>28.13404255</v>
      </c>
      <c r="H24" s="23">
        <v>271</v>
      </c>
    </row>
    <row r="25" spans="2:8" x14ac:dyDescent="0.25">
      <c r="B25" s="14" t="s">
        <v>26</v>
      </c>
      <c r="C25" s="22">
        <v>1189</v>
      </c>
      <c r="D25" s="22">
        <v>616</v>
      </c>
      <c r="E25" s="22">
        <v>573</v>
      </c>
      <c r="F25" s="45">
        <v>30.86921783</v>
      </c>
      <c r="G25" s="45">
        <v>29.319494580000001</v>
      </c>
      <c r="H25" s="23">
        <v>576</v>
      </c>
    </row>
    <row r="26" spans="2:8" x14ac:dyDescent="0.25">
      <c r="B26" s="14" t="s">
        <v>27</v>
      </c>
      <c r="C26" s="22">
        <v>207</v>
      </c>
      <c r="D26" s="22">
        <v>106</v>
      </c>
      <c r="E26" s="22">
        <v>101</v>
      </c>
      <c r="F26" s="45">
        <v>30.852657000000001</v>
      </c>
      <c r="G26" s="45">
        <v>29.150943399999999</v>
      </c>
      <c r="H26" s="23">
        <v>90</v>
      </c>
    </row>
    <row r="27" spans="2:8" x14ac:dyDescent="0.25">
      <c r="B27" s="14" t="s">
        <v>28</v>
      </c>
      <c r="C27" s="22">
        <v>307</v>
      </c>
      <c r="D27" s="22">
        <v>158</v>
      </c>
      <c r="E27" s="22">
        <v>149</v>
      </c>
      <c r="F27" s="45">
        <v>31.193811069999999</v>
      </c>
      <c r="G27" s="45">
        <v>29.274647890000001</v>
      </c>
      <c r="H27" s="23">
        <v>161</v>
      </c>
    </row>
    <row r="28" spans="2:8" x14ac:dyDescent="0.25">
      <c r="B28" s="14" t="s">
        <v>29</v>
      </c>
      <c r="C28" s="22">
        <v>414</v>
      </c>
      <c r="D28" s="22">
        <v>200</v>
      </c>
      <c r="E28" s="22">
        <v>214</v>
      </c>
      <c r="F28" s="45">
        <v>30.57971014</v>
      </c>
      <c r="G28" s="45">
        <v>28.570351760000001</v>
      </c>
      <c r="H28" s="23">
        <v>200</v>
      </c>
    </row>
    <row r="29" spans="2:8" x14ac:dyDescent="0.25">
      <c r="B29" s="14" t="s">
        <v>30</v>
      </c>
      <c r="C29" s="22">
        <v>337</v>
      </c>
      <c r="D29" s="22">
        <v>166</v>
      </c>
      <c r="E29" s="22">
        <v>171</v>
      </c>
      <c r="F29" s="45">
        <v>31.550445100000001</v>
      </c>
      <c r="G29" s="45">
        <v>29.66049383</v>
      </c>
      <c r="H29" s="23">
        <v>164</v>
      </c>
    </row>
    <row r="30" spans="2:8" x14ac:dyDescent="0.25">
      <c r="B30" s="14" t="s">
        <v>31</v>
      </c>
      <c r="C30" s="22">
        <v>652</v>
      </c>
      <c r="D30" s="22">
        <v>336</v>
      </c>
      <c r="E30" s="22">
        <v>316</v>
      </c>
      <c r="F30" s="45">
        <v>30.95858896</v>
      </c>
      <c r="G30" s="45">
        <v>28.998338870000001</v>
      </c>
      <c r="H30" s="23">
        <v>331</v>
      </c>
    </row>
    <row r="31" spans="2:8" x14ac:dyDescent="0.25">
      <c r="B31" s="14" t="s">
        <v>32</v>
      </c>
      <c r="C31" s="22">
        <v>549</v>
      </c>
      <c r="D31" s="22">
        <v>268</v>
      </c>
      <c r="E31" s="22">
        <v>281</v>
      </c>
      <c r="F31" s="45">
        <v>30.39253188</v>
      </c>
      <c r="G31" s="45">
        <v>27.98017621</v>
      </c>
      <c r="H31" s="23">
        <v>279</v>
      </c>
    </row>
    <row r="32" spans="2:8" x14ac:dyDescent="0.25">
      <c r="B32" s="14" t="s">
        <v>33</v>
      </c>
      <c r="C32" s="22">
        <v>738</v>
      </c>
      <c r="D32" s="22">
        <v>383</v>
      </c>
      <c r="E32" s="22">
        <v>355</v>
      </c>
      <c r="F32" s="45">
        <v>32.127371269999998</v>
      </c>
      <c r="G32" s="45">
        <v>30.20858896</v>
      </c>
      <c r="H32" s="23">
        <v>306</v>
      </c>
    </row>
    <row r="33" spans="2:8" x14ac:dyDescent="0.25">
      <c r="B33" s="14" t="s">
        <v>34</v>
      </c>
      <c r="C33" s="22">
        <v>225</v>
      </c>
      <c r="D33" s="22">
        <v>128</v>
      </c>
      <c r="E33" s="22">
        <v>97</v>
      </c>
      <c r="F33" s="45">
        <v>30.775555560000001</v>
      </c>
      <c r="G33" s="45">
        <v>28.715686269999999</v>
      </c>
      <c r="H33" s="23">
        <v>109</v>
      </c>
    </row>
    <row r="34" spans="2:8" x14ac:dyDescent="0.25">
      <c r="B34" s="14" t="s">
        <v>35</v>
      </c>
      <c r="C34" s="22">
        <v>425</v>
      </c>
      <c r="D34" s="22">
        <v>227</v>
      </c>
      <c r="E34" s="22">
        <v>198</v>
      </c>
      <c r="F34" s="45">
        <v>30.54705882</v>
      </c>
      <c r="G34" s="45">
        <v>29.033980580000001</v>
      </c>
      <c r="H34" s="23">
        <v>221</v>
      </c>
    </row>
    <row r="35" spans="2:8" x14ac:dyDescent="0.25">
      <c r="B35" s="14" t="s">
        <v>36</v>
      </c>
      <c r="C35" s="22">
        <v>255</v>
      </c>
      <c r="D35" s="22">
        <v>142</v>
      </c>
      <c r="E35" s="22">
        <v>113</v>
      </c>
      <c r="F35" s="45">
        <v>29.954901960000001</v>
      </c>
      <c r="G35" s="45">
        <v>27.87704918</v>
      </c>
      <c r="H35" s="23">
        <v>131</v>
      </c>
    </row>
    <row r="36" spans="2:8" x14ac:dyDescent="0.25">
      <c r="B36" s="14" t="s">
        <v>37</v>
      </c>
      <c r="C36" s="22">
        <v>115</v>
      </c>
      <c r="D36" s="22">
        <v>60</v>
      </c>
      <c r="E36" s="22">
        <v>55</v>
      </c>
      <c r="F36" s="45">
        <v>30.639130430000002</v>
      </c>
      <c r="G36" s="45">
        <v>27.68</v>
      </c>
      <c r="H36" s="23">
        <v>53</v>
      </c>
    </row>
    <row r="37" spans="2:8" x14ac:dyDescent="0.25">
      <c r="B37" s="13" t="s">
        <v>38</v>
      </c>
      <c r="C37" s="20">
        <v>6552</v>
      </c>
      <c r="D37" s="20">
        <v>3358</v>
      </c>
      <c r="E37" s="20">
        <v>3194</v>
      </c>
      <c r="F37" s="43">
        <v>30.620268620000001</v>
      </c>
      <c r="G37" s="43">
        <v>28.80769231</v>
      </c>
      <c r="H37" s="21">
        <v>3316</v>
      </c>
    </row>
    <row r="38" spans="2:8" x14ac:dyDescent="0.25">
      <c r="B38" s="14" t="s">
        <v>39</v>
      </c>
      <c r="C38" s="22">
        <v>113</v>
      </c>
      <c r="D38" s="22">
        <v>61</v>
      </c>
      <c r="E38" s="22">
        <v>52</v>
      </c>
      <c r="F38" s="45">
        <v>30.190265490000002</v>
      </c>
      <c r="G38" s="45">
        <v>28.5</v>
      </c>
      <c r="H38" s="23">
        <v>66</v>
      </c>
    </row>
    <row r="39" spans="2:8" x14ac:dyDescent="0.25">
      <c r="B39" s="14" t="s">
        <v>40</v>
      </c>
      <c r="C39" s="22">
        <v>1859</v>
      </c>
      <c r="D39" s="22">
        <v>973</v>
      </c>
      <c r="E39" s="22">
        <v>886</v>
      </c>
      <c r="F39" s="45">
        <v>31.097095209999999</v>
      </c>
      <c r="G39" s="45">
        <v>29.42013498</v>
      </c>
      <c r="H39" s="23">
        <v>837</v>
      </c>
    </row>
    <row r="40" spans="2:8" x14ac:dyDescent="0.25">
      <c r="B40" s="14" t="s">
        <v>41</v>
      </c>
      <c r="C40" s="22">
        <v>403</v>
      </c>
      <c r="D40" s="22">
        <v>199</v>
      </c>
      <c r="E40" s="22">
        <v>204</v>
      </c>
      <c r="F40" s="45">
        <v>29.983870970000002</v>
      </c>
      <c r="G40" s="45">
        <v>27.964480869999999</v>
      </c>
      <c r="H40" s="23">
        <v>238</v>
      </c>
    </row>
    <row r="41" spans="2:8" x14ac:dyDescent="0.25">
      <c r="B41" s="14" t="s">
        <v>42</v>
      </c>
      <c r="C41" s="22">
        <v>174</v>
      </c>
      <c r="D41" s="22">
        <v>81</v>
      </c>
      <c r="E41" s="22">
        <v>93</v>
      </c>
      <c r="F41" s="45">
        <v>30.367816090000002</v>
      </c>
      <c r="G41" s="45">
        <v>29.036585370000001</v>
      </c>
      <c r="H41" s="23">
        <v>97</v>
      </c>
    </row>
    <row r="42" spans="2:8" x14ac:dyDescent="0.25">
      <c r="B42" s="14" t="s">
        <v>43</v>
      </c>
      <c r="C42" s="22">
        <v>471</v>
      </c>
      <c r="D42" s="22">
        <v>241</v>
      </c>
      <c r="E42" s="22">
        <v>230</v>
      </c>
      <c r="F42" s="45">
        <v>30.190021229999999</v>
      </c>
      <c r="G42" s="45">
        <v>28.730125520000001</v>
      </c>
      <c r="H42" s="23">
        <v>250</v>
      </c>
    </row>
    <row r="43" spans="2:8" x14ac:dyDescent="0.25">
      <c r="B43" s="14" t="s">
        <v>44</v>
      </c>
      <c r="C43" s="22">
        <v>229</v>
      </c>
      <c r="D43" s="22">
        <v>120</v>
      </c>
      <c r="E43" s="22">
        <v>109</v>
      </c>
      <c r="F43" s="45">
        <v>30.39082969</v>
      </c>
      <c r="G43" s="45">
        <v>28.37037037</v>
      </c>
      <c r="H43" s="23">
        <v>138</v>
      </c>
    </row>
    <row r="44" spans="2:8" x14ac:dyDescent="0.25">
      <c r="B44" s="14" t="s">
        <v>45</v>
      </c>
      <c r="C44" s="22">
        <v>154</v>
      </c>
      <c r="D44" s="22">
        <v>82</v>
      </c>
      <c r="E44" s="22">
        <v>72</v>
      </c>
      <c r="F44" s="45">
        <v>30.331168829999999</v>
      </c>
      <c r="G44" s="45">
        <v>29.130769229999999</v>
      </c>
      <c r="H44" s="23">
        <v>70</v>
      </c>
    </row>
    <row r="45" spans="2:8" x14ac:dyDescent="0.25">
      <c r="B45" s="14" t="s">
        <v>46</v>
      </c>
      <c r="C45" s="22">
        <v>521</v>
      </c>
      <c r="D45" s="22">
        <v>253</v>
      </c>
      <c r="E45" s="22">
        <v>268</v>
      </c>
      <c r="F45" s="45">
        <v>30.486564300000001</v>
      </c>
      <c r="G45" s="45">
        <v>28.463265310000001</v>
      </c>
      <c r="H45" s="23">
        <v>268</v>
      </c>
    </row>
    <row r="46" spans="2:8" x14ac:dyDescent="0.25">
      <c r="B46" s="14" t="s">
        <v>47</v>
      </c>
      <c r="C46" s="22">
        <v>304</v>
      </c>
      <c r="D46" s="22">
        <v>162</v>
      </c>
      <c r="E46" s="22">
        <v>142</v>
      </c>
      <c r="F46" s="45">
        <v>30.319078950000002</v>
      </c>
      <c r="G46" s="45">
        <v>28.401408450000002</v>
      </c>
      <c r="H46" s="23">
        <v>160</v>
      </c>
    </row>
    <row r="47" spans="2:8" x14ac:dyDescent="0.25">
      <c r="B47" s="14" t="s">
        <v>48</v>
      </c>
      <c r="C47" s="22">
        <v>214</v>
      </c>
      <c r="D47" s="22">
        <v>117</v>
      </c>
      <c r="E47" s="22">
        <v>97</v>
      </c>
      <c r="F47" s="45">
        <v>29.90186916</v>
      </c>
      <c r="G47" s="45">
        <v>28.393203880000002</v>
      </c>
      <c r="H47" s="23">
        <v>111</v>
      </c>
    </row>
    <row r="48" spans="2:8" x14ac:dyDescent="0.25">
      <c r="B48" s="14" t="s">
        <v>49</v>
      </c>
      <c r="C48" s="22">
        <v>430</v>
      </c>
      <c r="D48" s="22">
        <v>222</v>
      </c>
      <c r="E48" s="22">
        <v>208</v>
      </c>
      <c r="F48" s="45">
        <v>30.488372089999999</v>
      </c>
      <c r="G48" s="45">
        <v>28.25</v>
      </c>
      <c r="H48" s="23">
        <v>228</v>
      </c>
    </row>
    <row r="49" spans="2:8" x14ac:dyDescent="0.25">
      <c r="B49" s="14" t="s">
        <v>50</v>
      </c>
      <c r="C49" s="22">
        <v>778</v>
      </c>
      <c r="D49" s="22">
        <v>396</v>
      </c>
      <c r="E49" s="22">
        <v>382</v>
      </c>
      <c r="F49" s="45">
        <v>30.969151669999999</v>
      </c>
      <c r="G49" s="45">
        <v>29.282857140000001</v>
      </c>
      <c r="H49" s="23">
        <v>382</v>
      </c>
    </row>
    <row r="50" spans="2:8" x14ac:dyDescent="0.25">
      <c r="B50" s="14" t="s">
        <v>51</v>
      </c>
      <c r="C50" s="22">
        <v>235</v>
      </c>
      <c r="D50" s="22">
        <v>103</v>
      </c>
      <c r="E50" s="22">
        <v>132</v>
      </c>
      <c r="F50" s="45">
        <v>30.189361699999999</v>
      </c>
      <c r="G50" s="45">
        <v>27.622448980000001</v>
      </c>
      <c r="H50" s="23">
        <v>120</v>
      </c>
    </row>
    <row r="51" spans="2:8" x14ac:dyDescent="0.25">
      <c r="B51" s="14" t="s">
        <v>52</v>
      </c>
      <c r="C51" s="22">
        <v>236</v>
      </c>
      <c r="D51" s="22">
        <v>119</v>
      </c>
      <c r="E51" s="22">
        <v>117</v>
      </c>
      <c r="F51" s="45">
        <v>30.94915254</v>
      </c>
      <c r="G51" s="45">
        <v>29.45192308</v>
      </c>
      <c r="H51" s="23">
        <v>128</v>
      </c>
    </row>
    <row r="52" spans="2:8" x14ac:dyDescent="0.25">
      <c r="B52" s="14" t="s">
        <v>53</v>
      </c>
      <c r="C52" s="22">
        <v>164</v>
      </c>
      <c r="D52" s="22">
        <v>92</v>
      </c>
      <c r="E52" s="22">
        <v>72</v>
      </c>
      <c r="F52" s="45">
        <v>30.0304878</v>
      </c>
      <c r="G52" s="45">
        <v>28.061643839999999</v>
      </c>
      <c r="H52" s="23">
        <v>84</v>
      </c>
    </row>
    <row r="53" spans="2:8" x14ac:dyDescent="0.25">
      <c r="B53" s="14" t="s">
        <v>54</v>
      </c>
      <c r="C53" s="22">
        <v>151</v>
      </c>
      <c r="D53" s="22">
        <v>80</v>
      </c>
      <c r="E53" s="22">
        <v>71</v>
      </c>
      <c r="F53" s="45">
        <v>30.493377479999999</v>
      </c>
      <c r="G53" s="45">
        <v>28.208333329999999</v>
      </c>
      <c r="H53" s="23">
        <v>76</v>
      </c>
    </row>
    <row r="54" spans="2:8" x14ac:dyDescent="0.25">
      <c r="B54" s="14" t="s">
        <v>55</v>
      </c>
      <c r="C54" s="22">
        <v>116</v>
      </c>
      <c r="D54" s="22">
        <v>57</v>
      </c>
      <c r="E54" s="22">
        <v>59</v>
      </c>
      <c r="F54" s="45">
        <v>30.637931030000001</v>
      </c>
      <c r="G54" s="45">
        <v>27.36</v>
      </c>
      <c r="H54" s="23">
        <v>63</v>
      </c>
    </row>
    <row r="55" spans="2:8" x14ac:dyDescent="0.25">
      <c r="B55" s="13" t="s">
        <v>56</v>
      </c>
      <c r="C55" s="20">
        <v>5876</v>
      </c>
      <c r="D55" s="20">
        <v>2995</v>
      </c>
      <c r="E55" s="20">
        <v>2881</v>
      </c>
      <c r="F55" s="43">
        <v>30.67988428</v>
      </c>
      <c r="G55" s="43">
        <v>28.842267289999999</v>
      </c>
      <c r="H55" s="21">
        <v>2891</v>
      </c>
    </row>
    <row r="56" spans="2:8" x14ac:dyDescent="0.25">
      <c r="B56" s="14" t="s">
        <v>57</v>
      </c>
      <c r="C56" s="22">
        <v>123</v>
      </c>
      <c r="D56" s="22">
        <v>55</v>
      </c>
      <c r="E56" s="22">
        <v>68</v>
      </c>
      <c r="F56" s="45">
        <v>29.955284549999998</v>
      </c>
      <c r="G56" s="45">
        <v>27.852941179999998</v>
      </c>
      <c r="H56" s="23">
        <v>64</v>
      </c>
    </row>
    <row r="57" spans="2:8" x14ac:dyDescent="0.25">
      <c r="B57" s="14" t="s">
        <v>58</v>
      </c>
      <c r="C57" s="22">
        <v>379</v>
      </c>
      <c r="D57" s="22">
        <v>182</v>
      </c>
      <c r="E57" s="22">
        <v>197</v>
      </c>
      <c r="F57" s="45">
        <v>30.281002640000001</v>
      </c>
      <c r="G57" s="45">
        <v>28.49428571</v>
      </c>
      <c r="H57" s="23">
        <v>195</v>
      </c>
    </row>
    <row r="58" spans="2:8" x14ac:dyDescent="0.25">
      <c r="B58" s="14" t="s">
        <v>59</v>
      </c>
      <c r="C58" s="22">
        <v>103</v>
      </c>
      <c r="D58" s="22">
        <v>60</v>
      </c>
      <c r="E58" s="22">
        <v>43</v>
      </c>
      <c r="F58" s="45">
        <v>30.597087380000001</v>
      </c>
      <c r="G58" s="45">
        <v>29.31818182</v>
      </c>
      <c r="H58" s="23">
        <v>50</v>
      </c>
    </row>
    <row r="59" spans="2:8" x14ac:dyDescent="0.25">
      <c r="B59" s="14" t="s">
        <v>60</v>
      </c>
      <c r="C59" s="22">
        <v>144</v>
      </c>
      <c r="D59" s="22">
        <v>73</v>
      </c>
      <c r="E59" s="22">
        <v>71</v>
      </c>
      <c r="F59" s="45">
        <v>30.229166670000001</v>
      </c>
      <c r="G59" s="45">
        <v>27.97142857</v>
      </c>
      <c r="H59" s="23">
        <v>72</v>
      </c>
    </row>
    <row r="60" spans="2:8" x14ac:dyDescent="0.25">
      <c r="B60" s="14" t="s">
        <v>61</v>
      </c>
      <c r="C60" s="22">
        <v>524</v>
      </c>
      <c r="D60" s="22">
        <v>244</v>
      </c>
      <c r="E60" s="22">
        <v>280</v>
      </c>
      <c r="F60" s="45">
        <v>30.339694659999999</v>
      </c>
      <c r="G60" s="45">
        <v>28.883064520000001</v>
      </c>
      <c r="H60" s="23">
        <v>272</v>
      </c>
    </row>
    <row r="61" spans="2:8" x14ac:dyDescent="0.25">
      <c r="B61" s="14" t="s">
        <v>62</v>
      </c>
      <c r="C61" s="22">
        <v>209</v>
      </c>
      <c r="D61" s="22">
        <v>102</v>
      </c>
      <c r="E61" s="22">
        <v>107</v>
      </c>
      <c r="F61" s="45">
        <v>29.763157889999999</v>
      </c>
      <c r="G61" s="45">
        <v>27.646067420000001</v>
      </c>
      <c r="H61" s="23">
        <v>110</v>
      </c>
    </row>
    <row r="62" spans="2:8" x14ac:dyDescent="0.25">
      <c r="B62" s="14" t="s">
        <v>63</v>
      </c>
      <c r="C62" s="22">
        <v>84</v>
      </c>
      <c r="D62" s="22">
        <v>34</v>
      </c>
      <c r="E62" s="22">
        <v>50</v>
      </c>
      <c r="F62" s="45">
        <v>31.047619050000002</v>
      </c>
      <c r="G62" s="45">
        <v>29.928571430000002</v>
      </c>
      <c r="H62" s="23">
        <v>39</v>
      </c>
    </row>
    <row r="63" spans="2:8" x14ac:dyDescent="0.25">
      <c r="B63" s="14" t="s">
        <v>64</v>
      </c>
      <c r="C63" s="22">
        <v>600</v>
      </c>
      <c r="D63" s="22">
        <v>319</v>
      </c>
      <c r="E63" s="22">
        <v>281</v>
      </c>
      <c r="F63" s="45">
        <v>30.471666670000001</v>
      </c>
      <c r="G63" s="45">
        <v>28.257142859999998</v>
      </c>
      <c r="H63" s="23">
        <v>284</v>
      </c>
    </row>
    <row r="64" spans="2:8" x14ac:dyDescent="0.25">
      <c r="B64" s="14" t="s">
        <v>65</v>
      </c>
      <c r="C64" s="22">
        <v>1985</v>
      </c>
      <c r="D64" s="22">
        <v>1046</v>
      </c>
      <c r="E64" s="22">
        <v>939</v>
      </c>
      <c r="F64" s="45">
        <v>31.403778339999999</v>
      </c>
      <c r="G64" s="45">
        <v>29.648148150000001</v>
      </c>
      <c r="H64" s="23">
        <v>897</v>
      </c>
    </row>
    <row r="65" spans="2:8" x14ac:dyDescent="0.25">
      <c r="B65" s="14" t="s">
        <v>66</v>
      </c>
      <c r="C65" s="22">
        <v>238</v>
      </c>
      <c r="D65" s="22">
        <v>122</v>
      </c>
      <c r="E65" s="22">
        <v>116</v>
      </c>
      <c r="F65" s="45">
        <v>30.852941179999998</v>
      </c>
      <c r="G65" s="45">
        <v>29.399082570000001</v>
      </c>
      <c r="H65" s="23">
        <v>107</v>
      </c>
    </row>
    <row r="66" spans="2:8" x14ac:dyDescent="0.25">
      <c r="B66" s="14" t="s">
        <v>67</v>
      </c>
      <c r="C66" s="22">
        <v>506</v>
      </c>
      <c r="D66" s="22">
        <v>256</v>
      </c>
      <c r="E66" s="22">
        <v>250</v>
      </c>
      <c r="F66" s="45">
        <v>30.199604740000002</v>
      </c>
      <c r="G66" s="45">
        <v>27.941558440000001</v>
      </c>
      <c r="H66" s="23">
        <v>270</v>
      </c>
    </row>
    <row r="67" spans="2:8" x14ac:dyDescent="0.25">
      <c r="B67" s="14" t="s">
        <v>68</v>
      </c>
      <c r="C67" s="22">
        <v>242</v>
      </c>
      <c r="D67" s="22">
        <v>127</v>
      </c>
      <c r="E67" s="22">
        <v>115</v>
      </c>
      <c r="F67" s="45">
        <v>30.39669421</v>
      </c>
      <c r="G67" s="45">
        <v>28.468253969999999</v>
      </c>
      <c r="H67" s="23">
        <v>128</v>
      </c>
    </row>
    <row r="68" spans="2:8" x14ac:dyDescent="0.25">
      <c r="B68" s="14" t="s">
        <v>69</v>
      </c>
      <c r="C68" s="22">
        <v>173</v>
      </c>
      <c r="D68" s="22">
        <v>89</v>
      </c>
      <c r="E68" s="22">
        <v>84</v>
      </c>
      <c r="F68" s="45">
        <v>30.210982659999999</v>
      </c>
      <c r="G68" s="45">
        <v>28.078947370000002</v>
      </c>
      <c r="H68" s="23">
        <v>110</v>
      </c>
    </row>
    <row r="69" spans="2:8" x14ac:dyDescent="0.25">
      <c r="B69" s="14" t="s">
        <v>70</v>
      </c>
      <c r="C69" s="22">
        <v>205</v>
      </c>
      <c r="D69" s="22">
        <v>91</v>
      </c>
      <c r="E69" s="22">
        <v>114</v>
      </c>
      <c r="F69" s="45">
        <v>30.041463409999999</v>
      </c>
      <c r="G69" s="45">
        <v>27.6827957</v>
      </c>
      <c r="H69" s="23">
        <v>115</v>
      </c>
    </row>
    <row r="70" spans="2:8" x14ac:dyDescent="0.25">
      <c r="B70" s="14" t="s">
        <v>71</v>
      </c>
      <c r="C70" s="22">
        <v>361</v>
      </c>
      <c r="D70" s="22">
        <v>195</v>
      </c>
      <c r="E70" s="22">
        <v>166</v>
      </c>
      <c r="F70" s="45">
        <v>30.18975069</v>
      </c>
      <c r="G70" s="45">
        <v>28.474193549999999</v>
      </c>
      <c r="H70" s="23">
        <v>178</v>
      </c>
    </row>
    <row r="71" spans="2:8" x14ac:dyDescent="0.25">
      <c r="B71" s="13" t="s">
        <v>72</v>
      </c>
      <c r="C71" s="20">
        <v>2682</v>
      </c>
      <c r="D71" s="20">
        <v>1413</v>
      </c>
      <c r="E71" s="20">
        <v>1269</v>
      </c>
      <c r="F71" s="43">
        <v>29.963087250000001</v>
      </c>
      <c r="G71" s="43">
        <v>27.971728590000001</v>
      </c>
      <c r="H71" s="21">
        <v>1682</v>
      </c>
    </row>
    <row r="72" spans="2:8" x14ac:dyDescent="0.25">
      <c r="B72" s="14" t="s">
        <v>73</v>
      </c>
      <c r="C72" s="22">
        <v>161</v>
      </c>
      <c r="D72" s="22">
        <v>87</v>
      </c>
      <c r="E72" s="22">
        <v>74</v>
      </c>
      <c r="F72" s="45">
        <v>29.68012422</v>
      </c>
      <c r="G72" s="45">
        <v>27.1</v>
      </c>
      <c r="H72" s="23">
        <v>105</v>
      </c>
    </row>
    <row r="73" spans="2:8" x14ac:dyDescent="0.25">
      <c r="B73" s="14" t="s">
        <v>74</v>
      </c>
      <c r="C73" s="22">
        <v>429</v>
      </c>
      <c r="D73" s="22">
        <v>217</v>
      </c>
      <c r="E73" s="22">
        <v>212</v>
      </c>
      <c r="F73" s="45">
        <v>29.917249420000001</v>
      </c>
      <c r="G73" s="45">
        <v>27.7</v>
      </c>
      <c r="H73" s="23">
        <v>245</v>
      </c>
    </row>
    <row r="74" spans="2:8" x14ac:dyDescent="0.25">
      <c r="B74" s="14" t="s">
        <v>75</v>
      </c>
      <c r="C74" s="22">
        <v>771</v>
      </c>
      <c r="D74" s="22">
        <v>414</v>
      </c>
      <c r="E74" s="22">
        <v>357</v>
      </c>
      <c r="F74" s="45">
        <v>30.433852139999999</v>
      </c>
      <c r="G74" s="45">
        <v>28.89480519</v>
      </c>
      <c r="H74" s="23">
        <v>473</v>
      </c>
    </row>
    <row r="75" spans="2:8" x14ac:dyDescent="0.25">
      <c r="B75" s="14" t="s">
        <v>76</v>
      </c>
      <c r="C75" s="22">
        <v>128</v>
      </c>
      <c r="D75" s="22">
        <v>69</v>
      </c>
      <c r="E75" s="22">
        <v>59</v>
      </c>
      <c r="F75" s="45">
        <v>28.7890625</v>
      </c>
      <c r="G75" s="45">
        <v>26.547619050000002</v>
      </c>
      <c r="H75" s="23">
        <v>99</v>
      </c>
    </row>
    <row r="76" spans="2:8" x14ac:dyDescent="0.25">
      <c r="B76" s="14" t="s">
        <v>77</v>
      </c>
      <c r="C76" s="22">
        <v>220</v>
      </c>
      <c r="D76" s="22">
        <v>116</v>
      </c>
      <c r="E76" s="22">
        <v>104</v>
      </c>
      <c r="F76" s="45">
        <v>29.918181820000001</v>
      </c>
      <c r="G76" s="45">
        <v>28.627272730000001</v>
      </c>
      <c r="H76" s="23">
        <v>134</v>
      </c>
    </row>
    <row r="77" spans="2:8" x14ac:dyDescent="0.25">
      <c r="B77" s="14" t="s">
        <v>78</v>
      </c>
      <c r="C77" s="22">
        <v>264</v>
      </c>
      <c r="D77" s="22">
        <v>144</v>
      </c>
      <c r="E77" s="22">
        <v>120</v>
      </c>
      <c r="F77" s="45">
        <v>30.46590909</v>
      </c>
      <c r="G77" s="45">
        <v>27.4047619</v>
      </c>
      <c r="H77" s="23">
        <v>167</v>
      </c>
    </row>
    <row r="78" spans="2:8" x14ac:dyDescent="0.25">
      <c r="B78" s="14" t="s">
        <v>79</v>
      </c>
      <c r="C78" s="22">
        <v>709</v>
      </c>
      <c r="D78" s="22">
        <v>366</v>
      </c>
      <c r="E78" s="22">
        <v>343</v>
      </c>
      <c r="F78" s="45">
        <v>29.581805360000001</v>
      </c>
      <c r="G78" s="45">
        <v>27.461165050000002</v>
      </c>
      <c r="H78" s="23">
        <v>459</v>
      </c>
    </row>
    <row r="79" spans="2:8" x14ac:dyDescent="0.25">
      <c r="B79" s="13" t="s">
        <v>80</v>
      </c>
      <c r="C79" s="20">
        <v>7947</v>
      </c>
      <c r="D79" s="20">
        <v>4031</v>
      </c>
      <c r="E79" s="20">
        <v>3916</v>
      </c>
      <c r="F79" s="43">
        <v>29.62105197</v>
      </c>
      <c r="G79" s="43">
        <v>27.730289890000002</v>
      </c>
      <c r="H79" s="21">
        <v>4987</v>
      </c>
    </row>
    <row r="80" spans="2:8" x14ac:dyDescent="0.25">
      <c r="B80" s="14" t="s">
        <v>81</v>
      </c>
      <c r="C80" s="22">
        <v>198</v>
      </c>
      <c r="D80" s="22">
        <v>112</v>
      </c>
      <c r="E80" s="22">
        <v>86</v>
      </c>
      <c r="F80" s="45">
        <v>28.60606061</v>
      </c>
      <c r="G80" s="45">
        <v>27.252941180000001</v>
      </c>
      <c r="H80" s="23">
        <v>136</v>
      </c>
    </row>
    <row r="81" spans="2:8" x14ac:dyDescent="0.25">
      <c r="B81" s="14" t="s">
        <v>82</v>
      </c>
      <c r="C81" s="22">
        <v>695</v>
      </c>
      <c r="D81" s="22">
        <v>342</v>
      </c>
      <c r="E81" s="22">
        <v>353</v>
      </c>
      <c r="F81" s="45">
        <v>29.428057549999998</v>
      </c>
      <c r="G81" s="45">
        <v>27.243150679999999</v>
      </c>
      <c r="H81" s="23">
        <v>433</v>
      </c>
    </row>
    <row r="82" spans="2:8" x14ac:dyDescent="0.25">
      <c r="B82" s="14" t="s">
        <v>83</v>
      </c>
      <c r="C82" s="22">
        <v>819</v>
      </c>
      <c r="D82" s="22">
        <v>415</v>
      </c>
      <c r="E82" s="22">
        <v>404</v>
      </c>
      <c r="F82" s="45">
        <v>29.253357749999999</v>
      </c>
      <c r="G82" s="45">
        <v>27.366336629999999</v>
      </c>
      <c r="H82" s="23">
        <v>513</v>
      </c>
    </row>
    <row r="83" spans="2:8" x14ac:dyDescent="0.25">
      <c r="B83" s="14" t="s">
        <v>84</v>
      </c>
      <c r="C83" s="22">
        <v>409</v>
      </c>
      <c r="D83" s="22">
        <v>208</v>
      </c>
      <c r="E83" s="22">
        <v>201</v>
      </c>
      <c r="F83" s="45">
        <v>29.627139360000001</v>
      </c>
      <c r="G83" s="45">
        <v>27.91836735</v>
      </c>
      <c r="H83" s="23">
        <v>258</v>
      </c>
    </row>
    <row r="84" spans="2:8" x14ac:dyDescent="0.25">
      <c r="B84" s="14" t="s">
        <v>85</v>
      </c>
      <c r="C84" s="22">
        <v>557</v>
      </c>
      <c r="D84" s="22">
        <v>284</v>
      </c>
      <c r="E84" s="22">
        <v>273</v>
      </c>
      <c r="F84" s="45">
        <v>30.28456014</v>
      </c>
      <c r="G84" s="45">
        <v>28.318897639999999</v>
      </c>
      <c r="H84" s="23">
        <v>305</v>
      </c>
    </row>
    <row r="85" spans="2:8" x14ac:dyDescent="0.25">
      <c r="B85" s="14" t="s">
        <v>86</v>
      </c>
      <c r="C85" s="22">
        <v>330</v>
      </c>
      <c r="D85" s="22">
        <v>171</v>
      </c>
      <c r="E85" s="22">
        <v>159</v>
      </c>
      <c r="F85" s="45">
        <v>29.47272727</v>
      </c>
      <c r="G85" s="45">
        <v>27.19387755</v>
      </c>
      <c r="H85" s="23">
        <v>237</v>
      </c>
    </row>
    <row r="86" spans="2:8" x14ac:dyDescent="0.25">
      <c r="B86" s="14" t="s">
        <v>87</v>
      </c>
      <c r="C86" s="22">
        <v>424</v>
      </c>
      <c r="D86" s="22">
        <v>216</v>
      </c>
      <c r="E86" s="22">
        <v>208</v>
      </c>
      <c r="F86" s="45">
        <v>29.78066038</v>
      </c>
      <c r="G86" s="45">
        <v>27.97</v>
      </c>
      <c r="H86" s="23">
        <v>253</v>
      </c>
    </row>
    <row r="87" spans="2:8" x14ac:dyDescent="0.25">
      <c r="B87" s="14" t="s">
        <v>88</v>
      </c>
      <c r="C87" s="22">
        <v>269</v>
      </c>
      <c r="D87" s="22">
        <v>126</v>
      </c>
      <c r="E87" s="22">
        <v>143</v>
      </c>
      <c r="F87" s="45">
        <v>30.414498139999999</v>
      </c>
      <c r="G87" s="45">
        <v>28.22519084</v>
      </c>
      <c r="H87" s="23">
        <v>140</v>
      </c>
    </row>
    <row r="88" spans="2:8" x14ac:dyDescent="0.25">
      <c r="B88" s="14" t="s">
        <v>89</v>
      </c>
      <c r="C88" s="22">
        <v>685</v>
      </c>
      <c r="D88" s="22">
        <v>347</v>
      </c>
      <c r="E88" s="22">
        <v>338</v>
      </c>
      <c r="F88" s="45">
        <v>29.105839419999999</v>
      </c>
      <c r="G88" s="45">
        <v>27.399371070000001</v>
      </c>
      <c r="H88" s="23">
        <v>488</v>
      </c>
    </row>
    <row r="89" spans="2:8" x14ac:dyDescent="0.25">
      <c r="B89" s="14" t="s">
        <v>90</v>
      </c>
      <c r="C89" s="22">
        <v>152</v>
      </c>
      <c r="D89" s="22">
        <v>76</v>
      </c>
      <c r="E89" s="22">
        <v>76</v>
      </c>
      <c r="F89" s="45">
        <v>29.026315790000002</v>
      </c>
      <c r="G89" s="45">
        <v>27.4382716</v>
      </c>
      <c r="H89" s="23">
        <v>99</v>
      </c>
    </row>
    <row r="90" spans="2:8" x14ac:dyDescent="0.25">
      <c r="B90" s="14" t="s">
        <v>91</v>
      </c>
      <c r="C90" s="22">
        <v>341</v>
      </c>
      <c r="D90" s="22">
        <v>171</v>
      </c>
      <c r="E90" s="22">
        <v>170</v>
      </c>
      <c r="F90" s="45">
        <v>30.280058650000001</v>
      </c>
      <c r="G90" s="45">
        <v>28.54861111</v>
      </c>
      <c r="H90" s="23">
        <v>186</v>
      </c>
    </row>
    <row r="91" spans="2:8" x14ac:dyDescent="0.25">
      <c r="B91" s="14" t="s">
        <v>92</v>
      </c>
      <c r="C91" s="22">
        <v>324</v>
      </c>
      <c r="D91" s="22">
        <v>153</v>
      </c>
      <c r="E91" s="22">
        <v>171</v>
      </c>
      <c r="F91" s="45">
        <v>28.679012350000001</v>
      </c>
      <c r="G91" s="45">
        <v>26.15909091</v>
      </c>
      <c r="H91" s="23">
        <v>215</v>
      </c>
    </row>
    <row r="92" spans="2:8" x14ac:dyDescent="0.25">
      <c r="B92" s="14" t="s">
        <v>93</v>
      </c>
      <c r="C92" s="22">
        <v>1042</v>
      </c>
      <c r="D92" s="22">
        <v>528</v>
      </c>
      <c r="E92" s="22">
        <v>514</v>
      </c>
      <c r="F92" s="45">
        <v>29.80902111</v>
      </c>
      <c r="G92" s="45">
        <v>27.925612050000002</v>
      </c>
      <c r="H92" s="23">
        <v>646</v>
      </c>
    </row>
    <row r="93" spans="2:8" x14ac:dyDescent="0.25">
      <c r="B93" s="14" t="s">
        <v>94</v>
      </c>
      <c r="C93" s="22">
        <v>1230</v>
      </c>
      <c r="D93" s="22">
        <v>648</v>
      </c>
      <c r="E93" s="22">
        <v>582</v>
      </c>
      <c r="F93" s="45">
        <v>29.925203249999999</v>
      </c>
      <c r="G93" s="45">
        <v>28.21880492</v>
      </c>
      <c r="H93" s="23">
        <v>761</v>
      </c>
    </row>
    <row r="94" spans="2:8" x14ac:dyDescent="0.25">
      <c r="B94" s="14" t="s">
        <v>95</v>
      </c>
      <c r="C94" s="22">
        <v>180</v>
      </c>
      <c r="D94" s="22">
        <v>86</v>
      </c>
      <c r="E94" s="22">
        <v>94</v>
      </c>
      <c r="F94" s="45">
        <v>29.244444439999999</v>
      </c>
      <c r="G94" s="45">
        <v>27.331168829999999</v>
      </c>
      <c r="H94" s="23">
        <v>122</v>
      </c>
    </row>
    <row r="95" spans="2:8" x14ac:dyDescent="0.25">
      <c r="B95" s="14" t="s">
        <v>96</v>
      </c>
      <c r="C95" s="22">
        <v>292</v>
      </c>
      <c r="D95" s="22">
        <v>148</v>
      </c>
      <c r="E95" s="22">
        <v>144</v>
      </c>
      <c r="F95" s="45">
        <v>29.804794520000002</v>
      </c>
      <c r="G95" s="45">
        <v>27.553846149999998</v>
      </c>
      <c r="H95" s="23">
        <v>195</v>
      </c>
    </row>
    <row r="96" spans="2:8" x14ac:dyDescent="0.25">
      <c r="B96" s="13" t="s">
        <v>97</v>
      </c>
      <c r="C96" s="20">
        <v>4557</v>
      </c>
      <c r="D96" s="20">
        <v>2332</v>
      </c>
      <c r="E96" s="20">
        <v>2225</v>
      </c>
      <c r="F96" s="43">
        <v>30.638029410000001</v>
      </c>
      <c r="G96" s="43">
        <v>28.758829219999999</v>
      </c>
      <c r="H96" s="21">
        <v>2431</v>
      </c>
    </row>
    <row r="97" spans="2:8" x14ac:dyDescent="0.25">
      <c r="B97" s="14" t="s">
        <v>98</v>
      </c>
      <c r="C97" s="22">
        <v>824</v>
      </c>
      <c r="D97" s="22">
        <v>432</v>
      </c>
      <c r="E97" s="22">
        <v>392</v>
      </c>
      <c r="F97" s="45">
        <v>29.756067959999999</v>
      </c>
      <c r="G97" s="45">
        <v>27.66353887</v>
      </c>
      <c r="H97" s="23">
        <v>477</v>
      </c>
    </row>
    <row r="98" spans="2:8" x14ac:dyDescent="0.25">
      <c r="B98" s="14" t="s">
        <v>99</v>
      </c>
      <c r="C98" s="22">
        <v>256</v>
      </c>
      <c r="D98" s="22">
        <v>122</v>
      </c>
      <c r="E98" s="22">
        <v>134</v>
      </c>
      <c r="F98" s="45">
        <v>29.5546875</v>
      </c>
      <c r="G98" s="45">
        <v>27.34615385</v>
      </c>
      <c r="H98" s="23">
        <v>154</v>
      </c>
    </row>
    <row r="99" spans="2:8" x14ac:dyDescent="0.25">
      <c r="B99" s="14" t="s">
        <v>100</v>
      </c>
      <c r="C99" s="22">
        <v>574</v>
      </c>
      <c r="D99" s="22">
        <v>295</v>
      </c>
      <c r="E99" s="22">
        <v>279</v>
      </c>
      <c r="F99" s="45">
        <v>30.888501739999999</v>
      </c>
      <c r="G99" s="45">
        <v>29.03505535</v>
      </c>
      <c r="H99" s="23">
        <v>316</v>
      </c>
    </row>
    <row r="100" spans="2:8" x14ac:dyDescent="0.25">
      <c r="B100" s="14" t="s">
        <v>101</v>
      </c>
      <c r="C100" s="22">
        <v>192</v>
      </c>
      <c r="D100" s="22">
        <v>102</v>
      </c>
      <c r="E100" s="22">
        <v>90</v>
      </c>
      <c r="F100" s="45">
        <v>31.192708329999999</v>
      </c>
      <c r="G100" s="45">
        <v>29.48734177</v>
      </c>
      <c r="H100" s="23">
        <v>87</v>
      </c>
    </row>
    <row r="101" spans="2:8" x14ac:dyDescent="0.25">
      <c r="B101" s="14" t="s">
        <v>102</v>
      </c>
      <c r="C101" s="22">
        <v>1542</v>
      </c>
      <c r="D101" s="22">
        <v>778</v>
      </c>
      <c r="E101" s="22">
        <v>764</v>
      </c>
      <c r="F101" s="45">
        <v>31.13683528</v>
      </c>
      <c r="G101" s="45">
        <v>29.33381924</v>
      </c>
      <c r="H101" s="23">
        <v>749</v>
      </c>
    </row>
    <row r="102" spans="2:8" x14ac:dyDescent="0.25">
      <c r="B102" s="14" t="s">
        <v>103</v>
      </c>
      <c r="C102" s="22">
        <v>216</v>
      </c>
      <c r="D102" s="22">
        <v>111</v>
      </c>
      <c r="E102" s="22">
        <v>105</v>
      </c>
      <c r="F102" s="45">
        <v>30.166666670000001</v>
      </c>
      <c r="G102" s="45">
        <v>27.94761905</v>
      </c>
      <c r="H102" s="23">
        <v>144</v>
      </c>
    </row>
    <row r="103" spans="2:8" x14ac:dyDescent="0.25">
      <c r="B103" s="14" t="s">
        <v>104</v>
      </c>
      <c r="C103" s="22">
        <v>236</v>
      </c>
      <c r="D103" s="22">
        <v>127</v>
      </c>
      <c r="E103" s="22">
        <v>109</v>
      </c>
      <c r="F103" s="45">
        <v>30.55084746</v>
      </c>
      <c r="G103" s="45">
        <v>29.073913040000001</v>
      </c>
      <c r="H103" s="23">
        <v>127</v>
      </c>
    </row>
    <row r="104" spans="2:8" x14ac:dyDescent="0.25">
      <c r="B104" s="14" t="s">
        <v>105</v>
      </c>
      <c r="C104" s="22">
        <v>193</v>
      </c>
      <c r="D104" s="22">
        <v>94</v>
      </c>
      <c r="E104" s="22">
        <v>99</v>
      </c>
      <c r="F104" s="45">
        <v>29.722797929999999</v>
      </c>
      <c r="G104" s="45">
        <v>27.618279569999999</v>
      </c>
      <c r="H104" s="23">
        <v>121</v>
      </c>
    </row>
    <row r="105" spans="2:8" x14ac:dyDescent="0.25">
      <c r="B105" s="14" t="s">
        <v>106</v>
      </c>
      <c r="C105" s="22">
        <v>394</v>
      </c>
      <c r="D105" s="22">
        <v>200</v>
      </c>
      <c r="E105" s="22">
        <v>194</v>
      </c>
      <c r="F105" s="45">
        <v>31.180203049999999</v>
      </c>
      <c r="G105" s="45">
        <v>29.516393440000002</v>
      </c>
      <c r="H105" s="23">
        <v>189</v>
      </c>
    </row>
    <row r="106" spans="2:8" x14ac:dyDescent="0.25">
      <c r="B106" s="14" t="s">
        <v>107</v>
      </c>
      <c r="C106" s="22">
        <v>130</v>
      </c>
      <c r="D106" s="22">
        <v>71</v>
      </c>
      <c r="E106" s="22">
        <v>59</v>
      </c>
      <c r="F106" s="45">
        <v>31.176923080000002</v>
      </c>
      <c r="G106" s="45">
        <v>29.53448276</v>
      </c>
      <c r="H106" s="23">
        <v>67</v>
      </c>
    </row>
    <row r="107" spans="2:8" x14ac:dyDescent="0.25">
      <c r="B107" s="13" t="s">
        <v>108</v>
      </c>
      <c r="C107" s="20">
        <v>5526</v>
      </c>
      <c r="D107" s="20">
        <v>2825</v>
      </c>
      <c r="E107" s="20">
        <v>2701</v>
      </c>
      <c r="F107" s="43">
        <v>30.700325729999999</v>
      </c>
      <c r="G107" s="43">
        <v>29.05841732</v>
      </c>
      <c r="H107" s="21">
        <v>2846</v>
      </c>
    </row>
    <row r="108" spans="2:8" x14ac:dyDescent="0.25">
      <c r="B108" s="14" t="s">
        <v>109</v>
      </c>
      <c r="C108" s="22">
        <v>146</v>
      </c>
      <c r="D108" s="22">
        <v>61</v>
      </c>
      <c r="E108" s="22">
        <v>85</v>
      </c>
      <c r="F108" s="45">
        <v>27.88356164</v>
      </c>
      <c r="G108" s="45">
        <v>25.691176469999998</v>
      </c>
      <c r="H108" s="23">
        <v>102</v>
      </c>
    </row>
    <row r="109" spans="2:8" x14ac:dyDescent="0.25">
      <c r="B109" s="14" t="s">
        <v>110</v>
      </c>
      <c r="C109" s="22">
        <v>194</v>
      </c>
      <c r="D109" s="22">
        <v>88</v>
      </c>
      <c r="E109" s="22">
        <v>106</v>
      </c>
      <c r="F109" s="45">
        <v>30.74742268</v>
      </c>
      <c r="G109" s="45">
        <v>29.26923077</v>
      </c>
      <c r="H109" s="23">
        <v>109</v>
      </c>
    </row>
    <row r="110" spans="2:8" x14ac:dyDescent="0.25">
      <c r="B110" s="14" t="s">
        <v>111</v>
      </c>
      <c r="C110" s="22">
        <v>267</v>
      </c>
      <c r="D110" s="22">
        <v>133</v>
      </c>
      <c r="E110" s="22">
        <v>134</v>
      </c>
      <c r="F110" s="45">
        <v>30.54868914</v>
      </c>
      <c r="G110" s="45">
        <v>28.947761190000001</v>
      </c>
      <c r="H110" s="23">
        <v>151</v>
      </c>
    </row>
    <row r="111" spans="2:8" x14ac:dyDescent="0.25">
      <c r="B111" s="14" t="s">
        <v>112</v>
      </c>
      <c r="C111" s="22">
        <v>165</v>
      </c>
      <c r="D111" s="22">
        <v>85</v>
      </c>
      <c r="E111" s="22">
        <v>80</v>
      </c>
      <c r="F111" s="45">
        <v>30.651515150000002</v>
      </c>
      <c r="G111" s="45">
        <v>28.936619719999999</v>
      </c>
      <c r="H111" s="23">
        <v>86</v>
      </c>
    </row>
    <row r="112" spans="2:8" x14ac:dyDescent="0.25">
      <c r="B112" s="14" t="s">
        <v>113</v>
      </c>
      <c r="C112" s="22">
        <v>1607</v>
      </c>
      <c r="D112" s="22">
        <v>849</v>
      </c>
      <c r="E112" s="22">
        <v>758</v>
      </c>
      <c r="F112" s="45">
        <v>31.22433105</v>
      </c>
      <c r="G112" s="45">
        <v>29.724009899999999</v>
      </c>
      <c r="H112" s="23">
        <v>722</v>
      </c>
    </row>
    <row r="113" spans="2:8" x14ac:dyDescent="0.25">
      <c r="B113" s="14" t="s">
        <v>114</v>
      </c>
      <c r="C113" s="22">
        <v>199</v>
      </c>
      <c r="D113" s="22">
        <v>110</v>
      </c>
      <c r="E113" s="22">
        <v>89</v>
      </c>
      <c r="F113" s="45">
        <v>30.148241209999998</v>
      </c>
      <c r="G113" s="45">
        <v>28.536585370000001</v>
      </c>
      <c r="H113" s="23">
        <v>112</v>
      </c>
    </row>
    <row r="114" spans="2:8" x14ac:dyDescent="0.25">
      <c r="B114" s="14" t="s">
        <v>115</v>
      </c>
      <c r="C114" s="22">
        <v>512</v>
      </c>
      <c r="D114" s="22">
        <v>255</v>
      </c>
      <c r="E114" s="22">
        <v>257</v>
      </c>
      <c r="F114" s="45">
        <v>30.43164063</v>
      </c>
      <c r="G114" s="45">
        <v>29.128352490000001</v>
      </c>
      <c r="H114" s="23">
        <v>277</v>
      </c>
    </row>
    <row r="115" spans="2:8" x14ac:dyDescent="0.25">
      <c r="B115" s="14" t="s">
        <v>116</v>
      </c>
      <c r="C115" s="22">
        <v>248</v>
      </c>
      <c r="D115" s="22">
        <v>129</v>
      </c>
      <c r="E115" s="22">
        <v>119</v>
      </c>
      <c r="F115" s="45">
        <v>31.25</v>
      </c>
      <c r="G115" s="45">
        <v>29.353211009999999</v>
      </c>
      <c r="H115" s="23">
        <v>127</v>
      </c>
    </row>
    <row r="116" spans="2:8" x14ac:dyDescent="0.25">
      <c r="B116" s="14" t="s">
        <v>117</v>
      </c>
      <c r="C116" s="22">
        <v>560</v>
      </c>
      <c r="D116" s="22">
        <v>300</v>
      </c>
      <c r="E116" s="22">
        <v>260</v>
      </c>
      <c r="F116" s="45">
        <v>30.51607143</v>
      </c>
      <c r="G116" s="45">
        <v>28.799625469999999</v>
      </c>
      <c r="H116" s="23">
        <v>278</v>
      </c>
    </row>
    <row r="117" spans="2:8" x14ac:dyDescent="0.25">
      <c r="B117" s="14" t="s">
        <v>118</v>
      </c>
      <c r="C117" s="22">
        <v>134</v>
      </c>
      <c r="D117" s="22">
        <v>64</v>
      </c>
      <c r="E117" s="22">
        <v>70</v>
      </c>
      <c r="F117" s="45">
        <v>31.388059699999999</v>
      </c>
      <c r="G117" s="45">
        <v>29.848484849999998</v>
      </c>
      <c r="H117" s="23">
        <v>71</v>
      </c>
    </row>
    <row r="118" spans="2:8" x14ac:dyDescent="0.25">
      <c r="B118" s="14" t="s">
        <v>119</v>
      </c>
      <c r="C118" s="22">
        <v>129</v>
      </c>
      <c r="D118" s="22">
        <v>78</v>
      </c>
      <c r="E118" s="22">
        <v>51</v>
      </c>
      <c r="F118" s="45">
        <v>31.523255809999998</v>
      </c>
      <c r="G118" s="45">
        <v>29.45</v>
      </c>
      <c r="H118" s="23">
        <v>60</v>
      </c>
    </row>
    <row r="119" spans="2:8" x14ac:dyDescent="0.25">
      <c r="B119" s="14" t="s">
        <v>120</v>
      </c>
      <c r="C119" s="22">
        <v>171</v>
      </c>
      <c r="D119" s="22">
        <v>92</v>
      </c>
      <c r="E119" s="22">
        <v>79</v>
      </c>
      <c r="F119" s="45">
        <v>29.769005849999999</v>
      </c>
      <c r="G119" s="45">
        <v>28.423913039999999</v>
      </c>
      <c r="H119" s="23">
        <v>93</v>
      </c>
    </row>
    <row r="120" spans="2:8" x14ac:dyDescent="0.25">
      <c r="B120" s="14" t="s">
        <v>121</v>
      </c>
      <c r="C120" s="22">
        <v>340</v>
      </c>
      <c r="D120" s="22">
        <v>167</v>
      </c>
      <c r="E120" s="22">
        <v>173</v>
      </c>
      <c r="F120" s="45">
        <v>30.42352941</v>
      </c>
      <c r="G120" s="45">
        <v>28.362500000000001</v>
      </c>
      <c r="H120" s="23">
        <v>177</v>
      </c>
    </row>
    <row r="121" spans="2:8" x14ac:dyDescent="0.25">
      <c r="B121" s="14" t="s">
        <v>122</v>
      </c>
      <c r="C121" s="22">
        <v>601</v>
      </c>
      <c r="D121" s="22">
        <v>298</v>
      </c>
      <c r="E121" s="22">
        <v>303</v>
      </c>
      <c r="F121" s="45">
        <v>30.413477539999999</v>
      </c>
      <c r="G121" s="45">
        <v>28.663194440000002</v>
      </c>
      <c r="H121" s="23">
        <v>343</v>
      </c>
    </row>
    <row r="122" spans="2:8" x14ac:dyDescent="0.25">
      <c r="B122" s="14" t="s">
        <v>123</v>
      </c>
      <c r="C122" s="22">
        <v>253</v>
      </c>
      <c r="D122" s="22">
        <v>116</v>
      </c>
      <c r="E122" s="22">
        <v>137</v>
      </c>
      <c r="F122" s="45">
        <v>30.89920949</v>
      </c>
      <c r="G122" s="45">
        <v>28.770491799999999</v>
      </c>
      <c r="H122" s="23">
        <v>138</v>
      </c>
    </row>
    <row r="123" spans="2:8" x14ac:dyDescent="0.25">
      <c r="B123" s="13" t="s">
        <v>124</v>
      </c>
      <c r="C123" s="20">
        <v>5454</v>
      </c>
      <c r="D123" s="20">
        <v>2784</v>
      </c>
      <c r="E123" s="20">
        <v>2670</v>
      </c>
      <c r="F123" s="43">
        <v>30.640447380000001</v>
      </c>
      <c r="G123" s="43">
        <v>28.82183457</v>
      </c>
      <c r="H123" s="21">
        <v>2649</v>
      </c>
    </row>
    <row r="124" spans="2:8" x14ac:dyDescent="0.25">
      <c r="B124" s="14" t="s">
        <v>125</v>
      </c>
      <c r="C124" s="22">
        <v>181</v>
      </c>
      <c r="D124" s="22">
        <v>95</v>
      </c>
      <c r="E124" s="22">
        <v>86</v>
      </c>
      <c r="F124" s="45">
        <v>29.59392265</v>
      </c>
      <c r="G124" s="45">
        <v>28.227272729999999</v>
      </c>
      <c r="H124" s="23">
        <v>91</v>
      </c>
    </row>
    <row r="125" spans="2:8" x14ac:dyDescent="0.25">
      <c r="B125" s="14" t="s">
        <v>126</v>
      </c>
      <c r="C125" s="22">
        <v>229</v>
      </c>
      <c r="D125" s="22">
        <v>126</v>
      </c>
      <c r="E125" s="22">
        <v>103</v>
      </c>
      <c r="F125" s="45">
        <v>29.766375549999999</v>
      </c>
      <c r="G125" s="45">
        <v>27.95</v>
      </c>
      <c r="H125" s="23">
        <v>137</v>
      </c>
    </row>
    <row r="126" spans="2:8" x14ac:dyDescent="0.25">
      <c r="B126" s="14" t="s">
        <v>127</v>
      </c>
      <c r="C126" s="22">
        <v>178</v>
      </c>
      <c r="D126" s="22">
        <v>103</v>
      </c>
      <c r="E126" s="22">
        <v>75</v>
      </c>
      <c r="F126" s="45">
        <v>30.792134829999998</v>
      </c>
      <c r="G126" s="45">
        <v>28.72826087</v>
      </c>
      <c r="H126" s="23">
        <v>89</v>
      </c>
    </row>
    <row r="127" spans="2:8" x14ac:dyDescent="0.25">
      <c r="B127" s="14" t="s">
        <v>128</v>
      </c>
      <c r="C127" s="22">
        <v>897</v>
      </c>
      <c r="D127" s="22">
        <v>461</v>
      </c>
      <c r="E127" s="22">
        <v>436</v>
      </c>
      <c r="F127" s="45">
        <v>30.308249719999999</v>
      </c>
      <c r="G127" s="45">
        <v>28.704395600000002</v>
      </c>
      <c r="H127" s="23">
        <v>460</v>
      </c>
    </row>
    <row r="128" spans="2:8" x14ac:dyDescent="0.25">
      <c r="B128" s="14" t="s">
        <v>129</v>
      </c>
      <c r="C128" s="22">
        <v>79</v>
      </c>
      <c r="D128" s="22">
        <v>37</v>
      </c>
      <c r="E128" s="22">
        <v>42</v>
      </c>
      <c r="F128" s="45">
        <v>29.550632910000001</v>
      </c>
      <c r="G128" s="45">
        <v>27.34375</v>
      </c>
      <c r="H128" s="23">
        <v>50</v>
      </c>
    </row>
    <row r="129" spans="2:8" x14ac:dyDescent="0.25">
      <c r="B129" s="14" t="s">
        <v>130</v>
      </c>
      <c r="C129" s="22">
        <v>241</v>
      </c>
      <c r="D129" s="22">
        <v>131</v>
      </c>
      <c r="E129" s="22">
        <v>110</v>
      </c>
      <c r="F129" s="45">
        <v>30.578838170000001</v>
      </c>
      <c r="G129" s="45">
        <v>28.151376150000001</v>
      </c>
      <c r="H129" s="23">
        <v>125</v>
      </c>
    </row>
    <row r="130" spans="2:8" x14ac:dyDescent="0.25">
      <c r="B130" s="14" t="s">
        <v>131</v>
      </c>
      <c r="C130" s="22">
        <v>289</v>
      </c>
      <c r="D130" s="22">
        <v>146</v>
      </c>
      <c r="E130" s="22">
        <v>143</v>
      </c>
      <c r="F130" s="45">
        <v>30.956747400000001</v>
      </c>
      <c r="G130" s="45">
        <v>29.313432840000001</v>
      </c>
      <c r="H130" s="23">
        <v>107</v>
      </c>
    </row>
    <row r="131" spans="2:8" x14ac:dyDescent="0.25">
      <c r="B131" s="14" t="s">
        <v>132</v>
      </c>
      <c r="C131" s="22">
        <v>242</v>
      </c>
      <c r="D131" s="22">
        <v>123</v>
      </c>
      <c r="E131" s="22">
        <v>119</v>
      </c>
      <c r="F131" s="45">
        <v>30.39256198</v>
      </c>
      <c r="G131" s="45">
        <v>28.014285709999999</v>
      </c>
      <c r="H131" s="23">
        <v>141</v>
      </c>
    </row>
    <row r="132" spans="2:8" x14ac:dyDescent="0.25">
      <c r="B132" s="14" t="s">
        <v>133</v>
      </c>
      <c r="C132" s="22">
        <v>1395</v>
      </c>
      <c r="D132" s="22">
        <v>712</v>
      </c>
      <c r="E132" s="22">
        <v>683</v>
      </c>
      <c r="F132" s="45">
        <v>31.204659500000002</v>
      </c>
      <c r="G132" s="45">
        <v>29.48006135</v>
      </c>
      <c r="H132" s="23">
        <v>619</v>
      </c>
    </row>
    <row r="133" spans="2:8" x14ac:dyDescent="0.25">
      <c r="B133" s="14" t="s">
        <v>134</v>
      </c>
      <c r="C133" s="22">
        <v>211</v>
      </c>
      <c r="D133" s="22">
        <v>106</v>
      </c>
      <c r="E133" s="22">
        <v>105</v>
      </c>
      <c r="F133" s="45">
        <v>30.14454976</v>
      </c>
      <c r="G133" s="45">
        <v>27.987804879999999</v>
      </c>
      <c r="H133" s="23">
        <v>88</v>
      </c>
    </row>
    <row r="134" spans="2:8" x14ac:dyDescent="0.25">
      <c r="B134" s="14" t="s">
        <v>135</v>
      </c>
      <c r="C134" s="22">
        <v>261</v>
      </c>
      <c r="D134" s="22">
        <v>131</v>
      </c>
      <c r="E134" s="22">
        <v>130</v>
      </c>
      <c r="F134" s="45">
        <v>30.477011489999999</v>
      </c>
      <c r="G134" s="45">
        <v>28.108695650000001</v>
      </c>
      <c r="H134" s="23">
        <v>136</v>
      </c>
    </row>
    <row r="135" spans="2:8" x14ac:dyDescent="0.25">
      <c r="B135" s="14" t="s">
        <v>136</v>
      </c>
      <c r="C135" s="22">
        <v>318</v>
      </c>
      <c r="D135" s="22">
        <v>153</v>
      </c>
      <c r="E135" s="22">
        <v>165</v>
      </c>
      <c r="F135" s="45">
        <v>30.17295597</v>
      </c>
      <c r="G135" s="45">
        <v>27.957746480000001</v>
      </c>
      <c r="H135" s="23">
        <v>178</v>
      </c>
    </row>
    <row r="136" spans="2:8" x14ac:dyDescent="0.25">
      <c r="B136" s="14" t="s">
        <v>137</v>
      </c>
      <c r="C136" s="22">
        <v>262</v>
      </c>
      <c r="D136" s="22">
        <v>124</v>
      </c>
      <c r="E136" s="22">
        <v>138</v>
      </c>
      <c r="F136" s="45">
        <v>30.65267176</v>
      </c>
      <c r="G136" s="45">
        <v>29.090551179999999</v>
      </c>
      <c r="H136" s="23">
        <v>116</v>
      </c>
    </row>
    <row r="137" spans="2:8" x14ac:dyDescent="0.25">
      <c r="B137" s="14" t="s">
        <v>138</v>
      </c>
      <c r="C137" s="22">
        <v>336</v>
      </c>
      <c r="D137" s="22">
        <v>164</v>
      </c>
      <c r="E137" s="22">
        <v>172</v>
      </c>
      <c r="F137" s="45">
        <v>30.952380949999998</v>
      </c>
      <c r="G137" s="45">
        <v>29.68709677</v>
      </c>
      <c r="H137" s="23">
        <v>162</v>
      </c>
    </row>
    <row r="138" spans="2:8" x14ac:dyDescent="0.25">
      <c r="B138" s="14" t="s">
        <v>139</v>
      </c>
      <c r="C138" s="22">
        <v>335</v>
      </c>
      <c r="D138" s="22">
        <v>172</v>
      </c>
      <c r="E138" s="22">
        <v>163</v>
      </c>
      <c r="F138" s="45">
        <v>31.031343280000002</v>
      </c>
      <c r="G138" s="45">
        <v>28.973684209999998</v>
      </c>
      <c r="H138" s="23">
        <v>150</v>
      </c>
    </row>
    <row r="139" spans="2:8" x14ac:dyDescent="0.25">
      <c r="B139" s="13" t="s">
        <v>140</v>
      </c>
      <c r="C139" s="20">
        <v>5349</v>
      </c>
      <c r="D139" s="20">
        <v>2760</v>
      </c>
      <c r="E139" s="20">
        <v>2589</v>
      </c>
      <c r="F139" s="43">
        <v>30.482052719999999</v>
      </c>
      <c r="G139" s="43">
        <v>28.654444900000001</v>
      </c>
      <c r="H139" s="21">
        <v>2385</v>
      </c>
    </row>
    <row r="140" spans="2:8" x14ac:dyDescent="0.25">
      <c r="B140" s="14" t="s">
        <v>141</v>
      </c>
      <c r="C140" s="22">
        <v>204</v>
      </c>
      <c r="D140" s="22">
        <v>111</v>
      </c>
      <c r="E140" s="22">
        <v>93</v>
      </c>
      <c r="F140" s="45">
        <v>29.700980390000002</v>
      </c>
      <c r="G140" s="45">
        <v>27.82222222</v>
      </c>
      <c r="H140" s="23">
        <v>91</v>
      </c>
    </row>
    <row r="141" spans="2:8" x14ac:dyDescent="0.25">
      <c r="B141" s="14" t="s">
        <v>142</v>
      </c>
      <c r="C141" s="22">
        <v>579</v>
      </c>
      <c r="D141" s="22">
        <v>284</v>
      </c>
      <c r="E141" s="22">
        <v>295</v>
      </c>
      <c r="F141" s="45">
        <v>30.634715029999999</v>
      </c>
      <c r="G141" s="45">
        <v>28.52419355</v>
      </c>
      <c r="H141" s="23">
        <v>257</v>
      </c>
    </row>
    <row r="142" spans="2:8" x14ac:dyDescent="0.25">
      <c r="B142" s="14" t="s">
        <v>143</v>
      </c>
      <c r="C142" s="22">
        <v>205</v>
      </c>
      <c r="D142" s="22">
        <v>108</v>
      </c>
      <c r="E142" s="22">
        <v>97</v>
      </c>
      <c r="F142" s="45">
        <v>30.37804878</v>
      </c>
      <c r="G142" s="45">
        <v>28.382978720000001</v>
      </c>
      <c r="H142" s="23">
        <v>83</v>
      </c>
    </row>
    <row r="143" spans="2:8" x14ac:dyDescent="0.25">
      <c r="B143" s="14" t="s">
        <v>144</v>
      </c>
      <c r="C143" s="22">
        <v>224</v>
      </c>
      <c r="D143" s="22">
        <v>122</v>
      </c>
      <c r="E143" s="22">
        <v>102</v>
      </c>
      <c r="F143" s="45">
        <v>30.21875</v>
      </c>
      <c r="G143" s="45">
        <v>28.685185189999999</v>
      </c>
      <c r="H143" s="23">
        <v>98</v>
      </c>
    </row>
    <row r="144" spans="2:8" x14ac:dyDescent="0.25">
      <c r="B144" s="14" t="s">
        <v>145</v>
      </c>
      <c r="C144" s="22">
        <v>1071</v>
      </c>
      <c r="D144" s="22">
        <v>536</v>
      </c>
      <c r="E144" s="22">
        <v>535</v>
      </c>
      <c r="F144" s="45">
        <v>30.750233430000002</v>
      </c>
      <c r="G144" s="45">
        <v>28.939490450000001</v>
      </c>
      <c r="H144" s="23">
        <v>477</v>
      </c>
    </row>
    <row r="145" spans="2:8" x14ac:dyDescent="0.25">
      <c r="B145" s="14" t="s">
        <v>146</v>
      </c>
      <c r="C145" s="22">
        <v>234</v>
      </c>
      <c r="D145" s="22">
        <v>120</v>
      </c>
      <c r="E145" s="22">
        <v>114</v>
      </c>
      <c r="F145" s="45">
        <v>29.11965812</v>
      </c>
      <c r="G145" s="45">
        <v>27.256756759999998</v>
      </c>
      <c r="H145" s="23">
        <v>126</v>
      </c>
    </row>
    <row r="146" spans="2:8" x14ac:dyDescent="0.25">
      <c r="B146" s="14" t="s">
        <v>147</v>
      </c>
      <c r="C146" s="22">
        <v>130</v>
      </c>
      <c r="D146" s="22">
        <v>72</v>
      </c>
      <c r="E146" s="22">
        <v>58</v>
      </c>
      <c r="F146" s="45">
        <v>30.492307690000001</v>
      </c>
      <c r="G146" s="45">
        <v>29.65789474</v>
      </c>
      <c r="H146" s="23">
        <v>51</v>
      </c>
    </row>
    <row r="147" spans="2:8" x14ac:dyDescent="0.25">
      <c r="B147" s="14" t="s">
        <v>148</v>
      </c>
      <c r="C147" s="22">
        <v>205</v>
      </c>
      <c r="D147" s="22">
        <v>109</v>
      </c>
      <c r="E147" s="22">
        <v>96</v>
      </c>
      <c r="F147" s="45">
        <v>30.431707320000001</v>
      </c>
      <c r="G147" s="45">
        <v>28.560240960000002</v>
      </c>
      <c r="H147" s="23">
        <v>85</v>
      </c>
    </row>
    <row r="148" spans="2:8" x14ac:dyDescent="0.25">
      <c r="B148" s="14" t="s">
        <v>149</v>
      </c>
      <c r="C148" s="22">
        <v>96</v>
      </c>
      <c r="D148" s="22">
        <v>47</v>
      </c>
      <c r="E148" s="22">
        <v>49</v>
      </c>
      <c r="F148" s="45">
        <v>30.385416670000001</v>
      </c>
      <c r="G148" s="45">
        <v>28.426829269999999</v>
      </c>
      <c r="H148" s="23">
        <v>52</v>
      </c>
    </row>
    <row r="149" spans="2:8" x14ac:dyDescent="0.25">
      <c r="B149" s="14" t="s">
        <v>150</v>
      </c>
      <c r="C149" s="22">
        <v>457</v>
      </c>
      <c r="D149" s="22">
        <v>257</v>
      </c>
      <c r="E149" s="22">
        <v>200</v>
      </c>
      <c r="F149" s="45">
        <v>30.504376369999999</v>
      </c>
      <c r="G149" s="45">
        <v>29.09047619</v>
      </c>
      <c r="H149" s="23">
        <v>202</v>
      </c>
    </row>
    <row r="150" spans="2:8" x14ac:dyDescent="0.25">
      <c r="B150" s="14" t="s">
        <v>151</v>
      </c>
      <c r="C150" s="22">
        <v>202</v>
      </c>
      <c r="D150" s="22">
        <v>109</v>
      </c>
      <c r="E150" s="22">
        <v>93</v>
      </c>
      <c r="F150" s="45">
        <v>30.381188120000001</v>
      </c>
      <c r="G150" s="45">
        <v>28.48019802</v>
      </c>
      <c r="H150" s="23">
        <v>97</v>
      </c>
    </row>
    <row r="151" spans="2:8" x14ac:dyDescent="0.25">
      <c r="B151" s="14" t="s">
        <v>152</v>
      </c>
      <c r="C151" s="22">
        <v>133</v>
      </c>
      <c r="D151" s="22">
        <v>64</v>
      </c>
      <c r="E151" s="22">
        <v>69</v>
      </c>
      <c r="F151" s="45">
        <v>29.94360902</v>
      </c>
      <c r="G151" s="45">
        <v>28.458333329999999</v>
      </c>
      <c r="H151" s="23">
        <v>59</v>
      </c>
    </row>
    <row r="152" spans="2:8" x14ac:dyDescent="0.25">
      <c r="B152" s="14" t="s">
        <v>153</v>
      </c>
      <c r="C152" s="22">
        <v>741</v>
      </c>
      <c r="D152" s="22">
        <v>375</v>
      </c>
      <c r="E152" s="22">
        <v>366</v>
      </c>
      <c r="F152" s="45">
        <v>31.018218619999999</v>
      </c>
      <c r="G152" s="45">
        <v>29.086510260000001</v>
      </c>
      <c r="H152" s="23">
        <v>338</v>
      </c>
    </row>
    <row r="153" spans="2:8" x14ac:dyDescent="0.25">
      <c r="B153" s="14" t="s">
        <v>154</v>
      </c>
      <c r="C153" s="22">
        <v>437</v>
      </c>
      <c r="D153" s="22">
        <v>224</v>
      </c>
      <c r="E153" s="22">
        <v>213</v>
      </c>
      <c r="F153" s="45">
        <v>30.069794049999999</v>
      </c>
      <c r="G153" s="45">
        <v>28.156716419999999</v>
      </c>
      <c r="H153" s="23">
        <v>181</v>
      </c>
    </row>
    <row r="154" spans="2:8" x14ac:dyDescent="0.25">
      <c r="B154" s="14" t="s">
        <v>155</v>
      </c>
      <c r="C154" s="22">
        <v>431</v>
      </c>
      <c r="D154" s="22">
        <v>222</v>
      </c>
      <c r="E154" s="22">
        <v>209</v>
      </c>
      <c r="F154" s="45">
        <v>30.63457077</v>
      </c>
      <c r="G154" s="45">
        <v>28.572164950000001</v>
      </c>
      <c r="H154" s="23">
        <v>188</v>
      </c>
    </row>
    <row r="155" spans="2:8" x14ac:dyDescent="0.25">
      <c r="B155" s="13" t="s">
        <v>156</v>
      </c>
      <c r="C155" s="20">
        <v>12859</v>
      </c>
      <c r="D155" s="20">
        <v>6641</v>
      </c>
      <c r="E155" s="20">
        <v>6218</v>
      </c>
      <c r="F155" s="43">
        <v>31.281631539999999</v>
      </c>
      <c r="G155" s="43">
        <v>29.642740750000002</v>
      </c>
      <c r="H155" s="21">
        <v>5645</v>
      </c>
    </row>
    <row r="156" spans="2:8" x14ac:dyDescent="0.25">
      <c r="B156" s="14" t="s">
        <v>157</v>
      </c>
      <c r="C156" s="22">
        <v>544</v>
      </c>
      <c r="D156" s="22">
        <v>281</v>
      </c>
      <c r="E156" s="22">
        <v>263</v>
      </c>
      <c r="F156" s="45">
        <v>31.485294119999999</v>
      </c>
      <c r="G156" s="45">
        <v>29.276470589999999</v>
      </c>
      <c r="H156" s="23">
        <v>224</v>
      </c>
    </row>
    <row r="157" spans="2:8" x14ac:dyDescent="0.25">
      <c r="B157" s="14" t="s">
        <v>158</v>
      </c>
      <c r="C157" s="22">
        <v>518</v>
      </c>
      <c r="D157" s="22">
        <v>270</v>
      </c>
      <c r="E157" s="22">
        <v>248</v>
      </c>
      <c r="F157" s="45">
        <v>30.785714290000001</v>
      </c>
      <c r="G157" s="45">
        <v>28.768398269999999</v>
      </c>
      <c r="H157" s="23">
        <v>235</v>
      </c>
    </row>
    <row r="158" spans="2:8" x14ac:dyDescent="0.25">
      <c r="B158" s="14" t="s">
        <v>159</v>
      </c>
      <c r="C158" s="22">
        <v>4501</v>
      </c>
      <c r="D158" s="22">
        <v>2327</v>
      </c>
      <c r="E158" s="22">
        <v>2174</v>
      </c>
      <c r="F158" s="45">
        <v>31.878360359999999</v>
      </c>
      <c r="G158" s="45">
        <v>30.585002230000001</v>
      </c>
      <c r="H158" s="23">
        <v>1877</v>
      </c>
    </row>
    <row r="159" spans="2:8" x14ac:dyDescent="0.25">
      <c r="B159" s="14" t="s">
        <v>160</v>
      </c>
      <c r="C159" s="22">
        <v>549</v>
      </c>
      <c r="D159" s="22">
        <v>291</v>
      </c>
      <c r="E159" s="22">
        <v>258</v>
      </c>
      <c r="F159" s="45">
        <v>30.857012749999999</v>
      </c>
      <c r="G159" s="45">
        <v>29.265799260000001</v>
      </c>
      <c r="H159" s="23">
        <v>284</v>
      </c>
    </row>
    <row r="160" spans="2:8" x14ac:dyDescent="0.25">
      <c r="B160" s="14" t="s">
        <v>161</v>
      </c>
      <c r="C160" s="22">
        <v>185</v>
      </c>
      <c r="D160" s="22">
        <v>97</v>
      </c>
      <c r="E160" s="22">
        <v>88</v>
      </c>
      <c r="F160" s="45">
        <v>31.07837838</v>
      </c>
      <c r="G160" s="45">
        <v>29.186046510000001</v>
      </c>
      <c r="H160" s="23">
        <v>89</v>
      </c>
    </row>
    <row r="161" spans="2:8" x14ac:dyDescent="0.25">
      <c r="B161" s="14" t="s">
        <v>162</v>
      </c>
      <c r="C161" s="22">
        <v>547</v>
      </c>
      <c r="D161" s="22">
        <v>276</v>
      </c>
      <c r="E161" s="22">
        <v>271</v>
      </c>
      <c r="F161" s="45">
        <v>30.958866539999999</v>
      </c>
      <c r="G161" s="45">
        <v>29.179715300000002</v>
      </c>
      <c r="H161" s="23">
        <v>268</v>
      </c>
    </row>
    <row r="162" spans="2:8" x14ac:dyDescent="0.25">
      <c r="B162" s="14" t="s">
        <v>163</v>
      </c>
      <c r="C162" s="22">
        <v>371</v>
      </c>
      <c r="D162" s="22">
        <v>190</v>
      </c>
      <c r="E162" s="22">
        <v>181</v>
      </c>
      <c r="F162" s="45">
        <v>31.066037739999999</v>
      </c>
      <c r="G162" s="45">
        <v>29.551136360000001</v>
      </c>
      <c r="H162" s="23">
        <v>171</v>
      </c>
    </row>
    <row r="163" spans="2:8" x14ac:dyDescent="0.25">
      <c r="B163" s="14" t="s">
        <v>164</v>
      </c>
      <c r="C163" s="22">
        <v>265</v>
      </c>
      <c r="D163" s="22">
        <v>123</v>
      </c>
      <c r="E163" s="22">
        <v>142</v>
      </c>
      <c r="F163" s="45">
        <v>30.767924529999998</v>
      </c>
      <c r="G163" s="45">
        <v>28.93442623</v>
      </c>
      <c r="H163" s="23">
        <v>112</v>
      </c>
    </row>
    <row r="164" spans="2:8" x14ac:dyDescent="0.25">
      <c r="B164" s="14" t="s">
        <v>165</v>
      </c>
      <c r="C164" s="22">
        <v>237</v>
      </c>
      <c r="D164" s="22">
        <v>122</v>
      </c>
      <c r="E164" s="22">
        <v>115</v>
      </c>
      <c r="F164" s="45">
        <v>31.17932489</v>
      </c>
      <c r="G164" s="45">
        <v>29.397435900000001</v>
      </c>
      <c r="H164" s="23">
        <v>86</v>
      </c>
    </row>
    <row r="165" spans="2:8" x14ac:dyDescent="0.25">
      <c r="B165" s="14" t="s">
        <v>166</v>
      </c>
      <c r="C165" s="22">
        <v>563</v>
      </c>
      <c r="D165" s="22">
        <v>285</v>
      </c>
      <c r="E165" s="22">
        <v>278</v>
      </c>
      <c r="F165" s="45">
        <v>30.574600360000002</v>
      </c>
      <c r="G165" s="45">
        <v>28.74710425</v>
      </c>
      <c r="H165" s="23">
        <v>280</v>
      </c>
    </row>
    <row r="166" spans="2:8" x14ac:dyDescent="0.25">
      <c r="B166" s="14" t="s">
        <v>167</v>
      </c>
      <c r="C166" s="22">
        <v>215</v>
      </c>
      <c r="D166" s="22">
        <v>107</v>
      </c>
      <c r="E166" s="22">
        <v>108</v>
      </c>
      <c r="F166" s="45">
        <v>30.825581400000001</v>
      </c>
      <c r="G166" s="45">
        <v>29.440594059999999</v>
      </c>
      <c r="H166" s="23">
        <v>122</v>
      </c>
    </row>
    <row r="167" spans="2:8" x14ac:dyDescent="0.25">
      <c r="B167" s="14" t="s">
        <v>168</v>
      </c>
      <c r="C167" s="22">
        <v>258</v>
      </c>
      <c r="D167" s="22">
        <v>113</v>
      </c>
      <c r="E167" s="22">
        <v>145</v>
      </c>
      <c r="F167" s="45">
        <v>30.352713179999999</v>
      </c>
      <c r="G167" s="45">
        <v>28.317460319999999</v>
      </c>
      <c r="H167" s="23">
        <v>125</v>
      </c>
    </row>
    <row r="168" spans="2:8" x14ac:dyDescent="0.25">
      <c r="B168" s="14" t="s">
        <v>169</v>
      </c>
      <c r="C168" s="22">
        <v>180</v>
      </c>
      <c r="D168" s="22">
        <v>85</v>
      </c>
      <c r="E168" s="22">
        <v>95</v>
      </c>
      <c r="F168" s="45">
        <v>31.472222219999999</v>
      </c>
      <c r="G168" s="45">
        <v>29.84615385</v>
      </c>
      <c r="H168" s="23">
        <v>91</v>
      </c>
    </row>
    <row r="169" spans="2:8" x14ac:dyDescent="0.25">
      <c r="B169" s="14" t="s">
        <v>170</v>
      </c>
      <c r="C169" s="22">
        <v>315</v>
      </c>
      <c r="D169" s="22">
        <v>168</v>
      </c>
      <c r="E169" s="22">
        <v>147</v>
      </c>
      <c r="F169" s="45">
        <v>31.24603175</v>
      </c>
      <c r="G169" s="45">
        <v>29.148648649999998</v>
      </c>
      <c r="H169" s="23">
        <v>122</v>
      </c>
    </row>
    <row r="170" spans="2:8" x14ac:dyDescent="0.25">
      <c r="B170" s="14" t="s">
        <v>171</v>
      </c>
      <c r="C170" s="22">
        <v>270</v>
      </c>
      <c r="D170" s="22">
        <v>145</v>
      </c>
      <c r="E170" s="22">
        <v>125</v>
      </c>
      <c r="F170" s="45">
        <v>30.855555559999999</v>
      </c>
      <c r="G170" s="45">
        <v>29.398550719999999</v>
      </c>
      <c r="H170" s="23">
        <v>98</v>
      </c>
    </row>
    <row r="171" spans="2:8" x14ac:dyDescent="0.25">
      <c r="B171" s="14" t="s">
        <v>172</v>
      </c>
      <c r="C171" s="22">
        <v>776</v>
      </c>
      <c r="D171" s="22">
        <v>426</v>
      </c>
      <c r="E171" s="22">
        <v>350</v>
      </c>
      <c r="F171" s="45">
        <v>31.895618559999999</v>
      </c>
      <c r="G171" s="45">
        <v>30.030973450000001</v>
      </c>
      <c r="H171" s="23">
        <v>280</v>
      </c>
    </row>
    <row r="172" spans="2:8" x14ac:dyDescent="0.25">
      <c r="B172" s="14" t="s">
        <v>173</v>
      </c>
      <c r="C172" s="22">
        <v>348</v>
      </c>
      <c r="D172" s="22">
        <v>179</v>
      </c>
      <c r="E172" s="22">
        <v>169</v>
      </c>
      <c r="F172" s="45">
        <v>31.160919539999998</v>
      </c>
      <c r="G172" s="45">
        <v>28.959459460000001</v>
      </c>
      <c r="H172" s="23">
        <v>129</v>
      </c>
    </row>
    <row r="173" spans="2:8" x14ac:dyDescent="0.25">
      <c r="B173" s="14" t="s">
        <v>174</v>
      </c>
      <c r="C173" s="22">
        <v>324</v>
      </c>
      <c r="D173" s="22">
        <v>172</v>
      </c>
      <c r="E173" s="22">
        <v>152</v>
      </c>
      <c r="F173" s="45">
        <v>31.101851849999999</v>
      </c>
      <c r="G173" s="45">
        <v>29.410179639999999</v>
      </c>
      <c r="H173" s="23">
        <v>149</v>
      </c>
    </row>
    <row r="174" spans="2:8" x14ac:dyDescent="0.25">
      <c r="B174" s="14" t="s">
        <v>175</v>
      </c>
      <c r="C174" s="22">
        <v>518</v>
      </c>
      <c r="D174" s="22">
        <v>259</v>
      </c>
      <c r="E174" s="22">
        <v>259</v>
      </c>
      <c r="F174" s="45">
        <v>30.696911199999999</v>
      </c>
      <c r="G174" s="45">
        <v>28.778969960000001</v>
      </c>
      <c r="H174" s="23">
        <v>251</v>
      </c>
    </row>
    <row r="175" spans="2:8" x14ac:dyDescent="0.25">
      <c r="B175" s="14" t="s">
        <v>176</v>
      </c>
      <c r="C175" s="22">
        <v>993</v>
      </c>
      <c r="D175" s="22">
        <v>520</v>
      </c>
      <c r="E175" s="22">
        <v>473</v>
      </c>
      <c r="F175" s="45">
        <v>30.134441089999999</v>
      </c>
      <c r="G175" s="45">
        <v>28.3336933</v>
      </c>
      <c r="H175" s="23">
        <v>505</v>
      </c>
    </row>
    <row r="176" spans="2:8" x14ac:dyDescent="0.25">
      <c r="B176" s="14" t="s">
        <v>177</v>
      </c>
      <c r="C176" s="22">
        <v>382</v>
      </c>
      <c r="D176" s="22">
        <v>205</v>
      </c>
      <c r="E176" s="22">
        <v>177</v>
      </c>
      <c r="F176" s="45">
        <v>31.390052359999999</v>
      </c>
      <c r="G176" s="45">
        <v>29.029411759999999</v>
      </c>
      <c r="H176" s="23">
        <v>147</v>
      </c>
    </row>
    <row r="177" spans="2:8" x14ac:dyDescent="0.25">
      <c r="B177" s="13" t="s">
        <v>178</v>
      </c>
      <c r="C177" s="20">
        <v>6584</v>
      </c>
      <c r="D177" s="20">
        <v>3341</v>
      </c>
      <c r="E177" s="20">
        <v>3243</v>
      </c>
      <c r="F177" s="43">
        <v>30.617861479999998</v>
      </c>
      <c r="G177" s="43">
        <v>28.906548000000001</v>
      </c>
      <c r="H177" s="21">
        <v>3294</v>
      </c>
    </row>
    <row r="178" spans="2:8" x14ac:dyDescent="0.25">
      <c r="B178" s="14" t="s">
        <v>179</v>
      </c>
      <c r="C178" s="22">
        <v>385</v>
      </c>
      <c r="D178" s="22">
        <v>190</v>
      </c>
      <c r="E178" s="22">
        <v>195</v>
      </c>
      <c r="F178" s="45">
        <v>30.624675320000001</v>
      </c>
      <c r="G178" s="45">
        <v>28.922857140000001</v>
      </c>
      <c r="H178" s="23">
        <v>192</v>
      </c>
    </row>
    <row r="179" spans="2:8" x14ac:dyDescent="0.25">
      <c r="B179" s="14" t="s">
        <v>180</v>
      </c>
      <c r="C179" s="22">
        <v>365</v>
      </c>
      <c r="D179" s="22">
        <v>189</v>
      </c>
      <c r="E179" s="22">
        <v>176</v>
      </c>
      <c r="F179" s="45">
        <v>29.595890409999999</v>
      </c>
      <c r="G179" s="45">
        <v>27.773255809999998</v>
      </c>
      <c r="H179" s="23">
        <v>236</v>
      </c>
    </row>
    <row r="180" spans="2:8" x14ac:dyDescent="0.25">
      <c r="B180" s="14" t="s">
        <v>181</v>
      </c>
      <c r="C180" s="22">
        <v>110</v>
      </c>
      <c r="D180" s="22">
        <v>55</v>
      </c>
      <c r="E180" s="22">
        <v>55</v>
      </c>
      <c r="F180" s="45">
        <v>30.727272729999999</v>
      </c>
      <c r="G180" s="45">
        <v>28.255555560000001</v>
      </c>
      <c r="H180" s="23">
        <v>53</v>
      </c>
    </row>
    <row r="181" spans="2:8" x14ac:dyDescent="0.25">
      <c r="B181" s="14" t="s">
        <v>182</v>
      </c>
      <c r="C181" s="22">
        <v>162</v>
      </c>
      <c r="D181" s="22">
        <v>76</v>
      </c>
      <c r="E181" s="22">
        <v>86</v>
      </c>
      <c r="F181" s="45">
        <v>30.40123457</v>
      </c>
      <c r="G181" s="45">
        <v>28.910256409999999</v>
      </c>
      <c r="H181" s="23">
        <v>79</v>
      </c>
    </row>
    <row r="182" spans="2:8" x14ac:dyDescent="0.25">
      <c r="B182" s="14" t="s">
        <v>183</v>
      </c>
      <c r="C182" s="22">
        <v>248</v>
      </c>
      <c r="D182" s="22">
        <v>123</v>
      </c>
      <c r="E182" s="22">
        <v>125</v>
      </c>
      <c r="F182" s="45">
        <v>30.745967740000001</v>
      </c>
      <c r="G182" s="45">
        <v>28.81007752</v>
      </c>
      <c r="H182" s="23">
        <v>120</v>
      </c>
    </row>
    <row r="183" spans="2:8" x14ac:dyDescent="0.25">
      <c r="B183" s="14" t="s">
        <v>184</v>
      </c>
      <c r="C183" s="22">
        <v>208</v>
      </c>
      <c r="D183" s="22">
        <v>110</v>
      </c>
      <c r="E183" s="22">
        <v>98</v>
      </c>
      <c r="F183" s="45">
        <v>30.31730769</v>
      </c>
      <c r="G183" s="45">
        <v>28.875</v>
      </c>
      <c r="H183" s="23">
        <v>103</v>
      </c>
    </row>
    <row r="184" spans="2:8" x14ac:dyDescent="0.25">
      <c r="B184" s="14" t="s">
        <v>185</v>
      </c>
      <c r="C184" s="22">
        <v>1718</v>
      </c>
      <c r="D184" s="22">
        <v>846</v>
      </c>
      <c r="E184" s="22">
        <v>872</v>
      </c>
      <c r="F184" s="45">
        <v>31.310244470000001</v>
      </c>
      <c r="G184" s="45">
        <v>29.675417660000001</v>
      </c>
      <c r="H184" s="23">
        <v>785</v>
      </c>
    </row>
    <row r="185" spans="2:8" x14ac:dyDescent="0.25">
      <c r="B185" s="14" t="s">
        <v>186</v>
      </c>
      <c r="C185" s="22">
        <v>1040</v>
      </c>
      <c r="D185" s="22">
        <v>558</v>
      </c>
      <c r="E185" s="22">
        <v>482</v>
      </c>
      <c r="F185" s="45">
        <v>30.575961540000002</v>
      </c>
      <c r="G185" s="45">
        <v>29.001002</v>
      </c>
      <c r="H185" s="23">
        <v>501</v>
      </c>
    </row>
    <row r="186" spans="2:8" x14ac:dyDescent="0.25">
      <c r="B186" s="14" t="s">
        <v>187</v>
      </c>
      <c r="C186" s="22">
        <v>776</v>
      </c>
      <c r="D186" s="22">
        <v>403</v>
      </c>
      <c r="E186" s="22">
        <v>373</v>
      </c>
      <c r="F186" s="45">
        <v>30.384020620000001</v>
      </c>
      <c r="G186" s="45">
        <v>28.821329639999998</v>
      </c>
      <c r="H186" s="23">
        <v>392</v>
      </c>
    </row>
    <row r="187" spans="2:8" x14ac:dyDescent="0.25">
      <c r="B187" s="14" t="s">
        <v>188</v>
      </c>
      <c r="C187" s="22">
        <v>270</v>
      </c>
      <c r="D187" s="22">
        <v>134</v>
      </c>
      <c r="E187" s="22">
        <v>136</v>
      </c>
      <c r="F187" s="45">
        <v>29.511111110000002</v>
      </c>
      <c r="G187" s="45">
        <v>27.116</v>
      </c>
      <c r="H187" s="23">
        <v>146</v>
      </c>
    </row>
    <row r="188" spans="2:8" x14ac:dyDescent="0.25">
      <c r="B188" s="14" t="s">
        <v>189</v>
      </c>
      <c r="C188" s="22">
        <v>659</v>
      </c>
      <c r="D188" s="22">
        <v>337</v>
      </c>
      <c r="E188" s="22">
        <v>322</v>
      </c>
      <c r="F188" s="45">
        <v>30.393778449999999</v>
      </c>
      <c r="G188" s="45">
        <v>28.241610739999999</v>
      </c>
      <c r="H188" s="23">
        <v>358</v>
      </c>
    </row>
    <row r="189" spans="2:8" x14ac:dyDescent="0.25">
      <c r="B189" s="14" t="s">
        <v>190</v>
      </c>
      <c r="C189" s="22">
        <v>252</v>
      </c>
      <c r="D189" s="22">
        <v>129</v>
      </c>
      <c r="E189" s="22">
        <v>123</v>
      </c>
      <c r="F189" s="45">
        <v>30.36111111</v>
      </c>
      <c r="G189" s="45">
        <v>29.011627910000001</v>
      </c>
      <c r="H189" s="23">
        <v>138</v>
      </c>
    </row>
    <row r="190" spans="2:8" x14ac:dyDescent="0.25">
      <c r="B190" s="14" t="s">
        <v>191</v>
      </c>
      <c r="C190" s="22">
        <v>391</v>
      </c>
      <c r="D190" s="22">
        <v>191</v>
      </c>
      <c r="E190" s="22">
        <v>200</v>
      </c>
      <c r="F190" s="45">
        <v>30.543478260000001</v>
      </c>
      <c r="G190" s="45">
        <v>28.824324319999999</v>
      </c>
      <c r="H190" s="23">
        <v>191</v>
      </c>
    </row>
    <row r="191" spans="2:8" x14ac:dyDescent="0.25">
      <c r="B191" s="13" t="s">
        <v>192</v>
      </c>
      <c r="C191" s="20">
        <v>5834</v>
      </c>
      <c r="D191" s="20">
        <v>2970</v>
      </c>
      <c r="E191" s="20">
        <v>2864</v>
      </c>
      <c r="F191" s="43">
        <v>31.024682890000001</v>
      </c>
      <c r="G191" s="43">
        <v>29.202956019999998</v>
      </c>
      <c r="H191" s="21">
        <v>2513</v>
      </c>
    </row>
    <row r="192" spans="2:8" x14ac:dyDescent="0.25">
      <c r="B192" s="14" t="s">
        <v>193</v>
      </c>
      <c r="C192" s="22">
        <v>174</v>
      </c>
      <c r="D192" s="22">
        <v>84</v>
      </c>
      <c r="E192" s="22">
        <v>90</v>
      </c>
      <c r="F192" s="45">
        <v>30.88505747</v>
      </c>
      <c r="G192" s="45">
        <v>29.664835159999999</v>
      </c>
      <c r="H192" s="23">
        <v>73</v>
      </c>
    </row>
    <row r="193" spans="2:8" x14ac:dyDescent="0.25">
      <c r="B193" s="14" t="s">
        <v>194</v>
      </c>
      <c r="C193" s="22">
        <v>219</v>
      </c>
      <c r="D193" s="22">
        <v>106</v>
      </c>
      <c r="E193" s="22">
        <v>113</v>
      </c>
      <c r="F193" s="45">
        <v>31.00228311</v>
      </c>
      <c r="G193" s="45">
        <v>29.355555559999999</v>
      </c>
      <c r="H193" s="23">
        <v>103</v>
      </c>
    </row>
    <row r="194" spans="2:8" x14ac:dyDescent="0.25">
      <c r="B194" s="14" t="s">
        <v>195</v>
      </c>
      <c r="C194" s="22">
        <v>694</v>
      </c>
      <c r="D194" s="22">
        <v>352</v>
      </c>
      <c r="E194" s="22">
        <v>342</v>
      </c>
      <c r="F194" s="45">
        <v>30.943804029999999</v>
      </c>
      <c r="G194" s="45">
        <v>28.654798759999998</v>
      </c>
      <c r="H194" s="23">
        <v>349</v>
      </c>
    </row>
    <row r="195" spans="2:8" x14ac:dyDescent="0.25">
      <c r="B195" s="14" t="s">
        <v>196</v>
      </c>
      <c r="C195" s="22">
        <v>197</v>
      </c>
      <c r="D195" s="22">
        <v>104</v>
      </c>
      <c r="E195" s="22">
        <v>93</v>
      </c>
      <c r="F195" s="45">
        <v>31.347715740000002</v>
      </c>
      <c r="G195" s="45">
        <v>29.798850569999999</v>
      </c>
      <c r="H195" s="23">
        <v>77</v>
      </c>
    </row>
    <row r="196" spans="2:8" x14ac:dyDescent="0.25">
      <c r="B196" s="14" t="s">
        <v>197</v>
      </c>
      <c r="C196" s="22">
        <v>298</v>
      </c>
      <c r="D196" s="22">
        <v>151</v>
      </c>
      <c r="E196" s="22">
        <v>147</v>
      </c>
      <c r="F196" s="45">
        <v>31.10402685</v>
      </c>
      <c r="G196" s="45">
        <v>29.56329114</v>
      </c>
      <c r="H196" s="23">
        <v>144</v>
      </c>
    </row>
    <row r="197" spans="2:8" x14ac:dyDescent="0.25">
      <c r="B197" s="14" t="s">
        <v>198</v>
      </c>
      <c r="C197" s="22">
        <v>344</v>
      </c>
      <c r="D197" s="22">
        <v>166</v>
      </c>
      <c r="E197" s="22">
        <v>178</v>
      </c>
      <c r="F197" s="45">
        <v>31.53488372</v>
      </c>
      <c r="G197" s="45">
        <v>29.603658540000001</v>
      </c>
      <c r="H197" s="23">
        <v>156</v>
      </c>
    </row>
    <row r="198" spans="2:8" x14ac:dyDescent="0.25">
      <c r="B198" s="14" t="s">
        <v>199</v>
      </c>
      <c r="C198" s="22">
        <v>846</v>
      </c>
      <c r="D198" s="22">
        <v>446</v>
      </c>
      <c r="E198" s="22">
        <v>400</v>
      </c>
      <c r="F198" s="45">
        <v>31.003546100000001</v>
      </c>
      <c r="G198" s="45">
        <v>29.0308642</v>
      </c>
      <c r="H198" s="23">
        <v>342</v>
      </c>
    </row>
    <row r="199" spans="2:8" x14ac:dyDescent="0.25">
      <c r="B199" s="14" t="s">
        <v>200</v>
      </c>
      <c r="C199" s="22">
        <v>539</v>
      </c>
      <c r="D199" s="22">
        <v>274</v>
      </c>
      <c r="E199" s="22">
        <v>265</v>
      </c>
      <c r="F199" s="45">
        <v>30.381261599999998</v>
      </c>
      <c r="G199" s="45">
        <v>28.645038169999999</v>
      </c>
      <c r="H199" s="23">
        <v>230</v>
      </c>
    </row>
    <row r="200" spans="2:8" x14ac:dyDescent="0.25">
      <c r="B200" s="14" t="s">
        <v>201</v>
      </c>
      <c r="C200" s="22">
        <v>259</v>
      </c>
      <c r="D200" s="22">
        <v>129</v>
      </c>
      <c r="E200" s="22">
        <v>130</v>
      </c>
      <c r="F200" s="45">
        <v>29.793436289999999</v>
      </c>
      <c r="G200" s="45">
        <v>27.984615380000001</v>
      </c>
      <c r="H200" s="23">
        <v>96</v>
      </c>
    </row>
    <row r="201" spans="2:8" x14ac:dyDescent="0.25">
      <c r="B201" s="14" t="s">
        <v>202</v>
      </c>
      <c r="C201" s="22">
        <v>467</v>
      </c>
      <c r="D201" s="22">
        <v>240</v>
      </c>
      <c r="E201" s="22">
        <v>227</v>
      </c>
      <c r="F201" s="45">
        <v>31.043897220000002</v>
      </c>
      <c r="G201" s="45">
        <v>29.576190480000001</v>
      </c>
      <c r="H201" s="23">
        <v>203</v>
      </c>
    </row>
    <row r="202" spans="2:8" x14ac:dyDescent="0.25">
      <c r="B202" s="14" t="s">
        <v>203</v>
      </c>
      <c r="C202" s="22">
        <v>203</v>
      </c>
      <c r="D202" s="22">
        <v>103</v>
      </c>
      <c r="E202" s="22">
        <v>100</v>
      </c>
      <c r="F202" s="45">
        <v>30.214285709999999</v>
      </c>
      <c r="G202" s="45">
        <v>29.578260870000001</v>
      </c>
      <c r="H202" s="23">
        <v>77</v>
      </c>
    </row>
    <row r="203" spans="2:8" x14ac:dyDescent="0.25">
      <c r="B203" s="14" t="s">
        <v>204</v>
      </c>
      <c r="C203" s="22">
        <v>649</v>
      </c>
      <c r="D203" s="22">
        <v>328</v>
      </c>
      <c r="E203" s="22">
        <v>321</v>
      </c>
      <c r="F203" s="45">
        <v>30.706471489999998</v>
      </c>
      <c r="G203" s="45">
        <v>28.733333330000001</v>
      </c>
      <c r="H203" s="23">
        <v>297</v>
      </c>
    </row>
    <row r="204" spans="2:8" x14ac:dyDescent="0.25">
      <c r="B204" s="14" t="s">
        <v>205</v>
      </c>
      <c r="C204" s="22">
        <v>945</v>
      </c>
      <c r="D204" s="22">
        <v>487</v>
      </c>
      <c r="E204" s="22">
        <v>458</v>
      </c>
      <c r="F204" s="45">
        <v>31.943386239999999</v>
      </c>
      <c r="G204" s="45">
        <v>29.978359910000002</v>
      </c>
      <c r="H204" s="23">
        <v>366</v>
      </c>
    </row>
    <row r="205" spans="2:8" x14ac:dyDescent="0.25">
      <c r="B205" s="13" t="s">
        <v>206</v>
      </c>
      <c r="C205" s="20">
        <v>11830</v>
      </c>
      <c r="D205" s="20">
        <v>6030</v>
      </c>
      <c r="E205" s="20">
        <v>5800</v>
      </c>
      <c r="F205" s="43">
        <v>30.30870668</v>
      </c>
      <c r="G205" s="43">
        <v>28.643530259999999</v>
      </c>
      <c r="H205" s="21">
        <v>6049</v>
      </c>
    </row>
    <row r="206" spans="2:8" x14ac:dyDescent="0.25">
      <c r="B206" s="14" t="s">
        <v>207</v>
      </c>
      <c r="C206" s="22">
        <v>272</v>
      </c>
      <c r="D206" s="22">
        <v>154</v>
      </c>
      <c r="E206" s="22">
        <v>118</v>
      </c>
      <c r="F206" s="45">
        <v>30.238970590000001</v>
      </c>
      <c r="G206" s="45">
        <v>28.803999999999998</v>
      </c>
      <c r="H206" s="23">
        <v>133</v>
      </c>
    </row>
    <row r="207" spans="2:8" x14ac:dyDescent="0.25">
      <c r="B207" s="14" t="s">
        <v>208</v>
      </c>
      <c r="C207" s="22">
        <v>314</v>
      </c>
      <c r="D207" s="22">
        <v>171</v>
      </c>
      <c r="E207" s="22">
        <v>143</v>
      </c>
      <c r="F207" s="45">
        <v>29.828025480000001</v>
      </c>
      <c r="G207" s="45">
        <v>27.78289474</v>
      </c>
      <c r="H207" s="23">
        <v>165</v>
      </c>
    </row>
    <row r="208" spans="2:8" x14ac:dyDescent="0.25">
      <c r="B208" s="14" t="s">
        <v>209</v>
      </c>
      <c r="C208" s="22">
        <v>322</v>
      </c>
      <c r="D208" s="22">
        <v>164</v>
      </c>
      <c r="E208" s="22">
        <v>158</v>
      </c>
      <c r="F208" s="45">
        <v>29.33850932</v>
      </c>
      <c r="G208" s="45">
        <v>27.636363639999999</v>
      </c>
      <c r="H208" s="23">
        <v>224</v>
      </c>
    </row>
    <row r="209" spans="2:8" x14ac:dyDescent="0.25">
      <c r="B209" s="14" t="s">
        <v>210</v>
      </c>
      <c r="C209" s="22">
        <v>226</v>
      </c>
      <c r="D209" s="22">
        <v>119</v>
      </c>
      <c r="E209" s="22">
        <v>107</v>
      </c>
      <c r="F209" s="45">
        <v>31.13716814</v>
      </c>
      <c r="G209" s="45">
        <v>29.336956520000001</v>
      </c>
      <c r="H209" s="23">
        <v>104</v>
      </c>
    </row>
    <row r="210" spans="2:8" x14ac:dyDescent="0.25">
      <c r="B210" s="14" t="s">
        <v>211</v>
      </c>
      <c r="C210" s="22">
        <v>202</v>
      </c>
      <c r="D210" s="22">
        <v>116</v>
      </c>
      <c r="E210" s="22">
        <v>86</v>
      </c>
      <c r="F210" s="45">
        <v>31.366336629999999</v>
      </c>
      <c r="G210" s="45">
        <v>29.57446809</v>
      </c>
      <c r="H210" s="23">
        <v>79</v>
      </c>
    </row>
    <row r="211" spans="2:8" x14ac:dyDescent="0.25">
      <c r="B211" s="14" t="s">
        <v>212</v>
      </c>
      <c r="C211" s="22">
        <v>1162</v>
      </c>
      <c r="D211" s="22">
        <v>575</v>
      </c>
      <c r="E211" s="22">
        <v>587</v>
      </c>
      <c r="F211" s="45">
        <v>31.01290878</v>
      </c>
      <c r="G211" s="45">
        <v>29.25665399</v>
      </c>
      <c r="H211" s="23">
        <v>534</v>
      </c>
    </row>
    <row r="212" spans="2:8" x14ac:dyDescent="0.25">
      <c r="B212" s="14" t="s">
        <v>213</v>
      </c>
      <c r="C212" s="22">
        <v>242</v>
      </c>
      <c r="D212" s="22">
        <v>118</v>
      </c>
      <c r="E212" s="22">
        <v>124</v>
      </c>
      <c r="F212" s="45">
        <v>31.669421490000001</v>
      </c>
      <c r="G212" s="45">
        <v>29.582644630000001</v>
      </c>
      <c r="H212" s="23">
        <v>112</v>
      </c>
    </row>
    <row r="213" spans="2:8" x14ac:dyDescent="0.25">
      <c r="B213" s="14" t="s">
        <v>214</v>
      </c>
      <c r="C213" s="22">
        <v>803</v>
      </c>
      <c r="D213" s="22">
        <v>426</v>
      </c>
      <c r="E213" s="22">
        <v>377</v>
      </c>
      <c r="F213" s="45">
        <v>29.82129514</v>
      </c>
      <c r="G213" s="45">
        <v>28.140306120000002</v>
      </c>
      <c r="H213" s="23">
        <v>447</v>
      </c>
    </row>
    <row r="214" spans="2:8" x14ac:dyDescent="0.25">
      <c r="B214" s="14" t="s">
        <v>215</v>
      </c>
      <c r="C214" s="22">
        <v>392</v>
      </c>
      <c r="D214" s="22">
        <v>207</v>
      </c>
      <c r="E214" s="22">
        <v>185</v>
      </c>
      <c r="F214" s="45">
        <v>31.209183670000002</v>
      </c>
      <c r="G214" s="45">
        <v>29.3742515</v>
      </c>
      <c r="H214" s="23">
        <v>137</v>
      </c>
    </row>
    <row r="215" spans="2:8" x14ac:dyDescent="0.25">
      <c r="B215" s="14" t="s">
        <v>216</v>
      </c>
      <c r="C215" s="22">
        <v>245</v>
      </c>
      <c r="D215" s="22">
        <v>113</v>
      </c>
      <c r="E215" s="22">
        <v>132</v>
      </c>
      <c r="F215" s="45">
        <v>30.89591837</v>
      </c>
      <c r="G215" s="45">
        <v>28.852941179999998</v>
      </c>
      <c r="H215" s="23">
        <v>88</v>
      </c>
    </row>
    <row r="216" spans="2:8" x14ac:dyDescent="0.25">
      <c r="B216" s="14" t="s">
        <v>217</v>
      </c>
      <c r="C216" s="22">
        <v>526</v>
      </c>
      <c r="D216" s="22">
        <v>265</v>
      </c>
      <c r="E216" s="22">
        <v>261</v>
      </c>
      <c r="F216" s="45">
        <v>29.412547530000001</v>
      </c>
      <c r="G216" s="45">
        <v>27.790983610000001</v>
      </c>
      <c r="H216" s="23">
        <v>337</v>
      </c>
    </row>
    <row r="217" spans="2:8" x14ac:dyDescent="0.25">
      <c r="B217" s="14" t="s">
        <v>218</v>
      </c>
      <c r="C217" s="22">
        <v>416</v>
      </c>
      <c r="D217" s="22">
        <v>205</v>
      </c>
      <c r="E217" s="22">
        <v>211</v>
      </c>
      <c r="F217" s="45">
        <v>30.31490385</v>
      </c>
      <c r="G217" s="45">
        <v>28.606382979999999</v>
      </c>
      <c r="H217" s="23">
        <v>219</v>
      </c>
    </row>
    <row r="218" spans="2:8" x14ac:dyDescent="0.25">
      <c r="B218" s="14" t="s">
        <v>219</v>
      </c>
      <c r="C218" s="22">
        <v>237</v>
      </c>
      <c r="D218" s="22">
        <v>127</v>
      </c>
      <c r="E218" s="22">
        <v>110</v>
      </c>
      <c r="F218" s="45">
        <v>30.93037975</v>
      </c>
      <c r="G218" s="45">
        <v>28.95192308</v>
      </c>
      <c r="H218" s="23">
        <v>62</v>
      </c>
    </row>
    <row r="219" spans="2:8" x14ac:dyDescent="0.25">
      <c r="B219" s="14" t="s">
        <v>220</v>
      </c>
      <c r="C219" s="22">
        <v>356</v>
      </c>
      <c r="D219" s="22">
        <v>173</v>
      </c>
      <c r="E219" s="22">
        <v>183</v>
      </c>
      <c r="F219" s="45">
        <v>30.148876399999999</v>
      </c>
      <c r="G219" s="45">
        <v>28.314102559999998</v>
      </c>
      <c r="H219" s="23">
        <v>222</v>
      </c>
    </row>
    <row r="220" spans="2:8" x14ac:dyDescent="0.25">
      <c r="B220" s="14" t="s">
        <v>221</v>
      </c>
      <c r="C220" s="22">
        <v>520</v>
      </c>
      <c r="D220" s="22">
        <v>270</v>
      </c>
      <c r="E220" s="22">
        <v>250</v>
      </c>
      <c r="F220" s="45">
        <v>30.72307692</v>
      </c>
      <c r="G220" s="45">
        <v>29.078740159999999</v>
      </c>
      <c r="H220" s="23">
        <v>264</v>
      </c>
    </row>
    <row r="221" spans="2:8" x14ac:dyDescent="0.25">
      <c r="B221" s="14" t="s">
        <v>222</v>
      </c>
      <c r="C221" s="22">
        <v>183</v>
      </c>
      <c r="D221" s="22">
        <v>93</v>
      </c>
      <c r="E221" s="22">
        <v>90</v>
      </c>
      <c r="F221" s="45">
        <v>29.729508200000001</v>
      </c>
      <c r="G221" s="45">
        <v>26.845679010000001</v>
      </c>
      <c r="H221" s="23">
        <v>86</v>
      </c>
    </row>
    <row r="222" spans="2:8" x14ac:dyDescent="0.25">
      <c r="B222" s="14" t="s">
        <v>223</v>
      </c>
      <c r="C222" s="22">
        <v>1010</v>
      </c>
      <c r="D222" s="22">
        <v>506</v>
      </c>
      <c r="E222" s="22">
        <v>504</v>
      </c>
      <c r="F222" s="45">
        <v>30.87821782</v>
      </c>
      <c r="G222" s="45">
        <v>29.180525159999998</v>
      </c>
      <c r="H222" s="23">
        <v>460</v>
      </c>
    </row>
    <row r="223" spans="2:8" x14ac:dyDescent="0.25">
      <c r="B223" s="14" t="s">
        <v>224</v>
      </c>
      <c r="C223" s="22">
        <v>376</v>
      </c>
      <c r="D223" s="22">
        <v>176</v>
      </c>
      <c r="E223" s="22">
        <v>200</v>
      </c>
      <c r="F223" s="45">
        <v>28.476063830000001</v>
      </c>
      <c r="G223" s="45">
        <v>26.709183670000002</v>
      </c>
      <c r="H223" s="23">
        <v>215</v>
      </c>
    </row>
    <row r="224" spans="2:8" x14ac:dyDescent="0.25">
      <c r="B224" s="14" t="s">
        <v>225</v>
      </c>
      <c r="C224" s="22">
        <v>3225</v>
      </c>
      <c r="D224" s="22">
        <v>1672</v>
      </c>
      <c r="E224" s="22">
        <v>1553</v>
      </c>
      <c r="F224" s="45">
        <v>30.087596900000001</v>
      </c>
      <c r="G224" s="45">
        <v>28.814230519999999</v>
      </c>
      <c r="H224" s="23">
        <v>1793</v>
      </c>
    </row>
    <row r="225" spans="1:8" x14ac:dyDescent="0.25">
      <c r="B225" s="14" t="s">
        <v>226</v>
      </c>
      <c r="C225" s="22">
        <v>138</v>
      </c>
      <c r="D225" s="22">
        <v>69</v>
      </c>
      <c r="E225" s="22">
        <v>69</v>
      </c>
      <c r="F225" s="45">
        <v>29.57971014</v>
      </c>
      <c r="G225" s="45">
        <v>26.96774194</v>
      </c>
      <c r="H225" s="23">
        <v>94</v>
      </c>
    </row>
    <row r="226" spans="1:8" x14ac:dyDescent="0.25">
      <c r="B226" s="14" t="s">
        <v>227</v>
      </c>
      <c r="C226" s="22">
        <v>540</v>
      </c>
      <c r="D226" s="22">
        <v>249</v>
      </c>
      <c r="E226" s="22">
        <v>291</v>
      </c>
      <c r="F226" s="45">
        <v>30.627777779999999</v>
      </c>
      <c r="G226" s="45">
        <v>28.829113920000001</v>
      </c>
      <c r="H226" s="23">
        <v>209</v>
      </c>
    </row>
    <row r="227" spans="1:8" ht="13.8" thickBot="1" x14ac:dyDescent="0.3">
      <c r="B227" s="16" t="s">
        <v>228</v>
      </c>
      <c r="C227" s="26">
        <v>123</v>
      </c>
      <c r="D227" s="26">
        <v>62</v>
      </c>
      <c r="E227" s="26">
        <v>61</v>
      </c>
      <c r="F227" s="47">
        <v>29.109756099999998</v>
      </c>
      <c r="G227" s="47">
        <v>27.5</v>
      </c>
      <c r="H227" s="27">
        <v>65</v>
      </c>
    </row>
    <row r="228" spans="1:8" x14ac:dyDescent="0.25">
      <c r="B228" s="49" t="s">
        <v>303</v>
      </c>
    </row>
    <row r="229" spans="1:8" x14ac:dyDescent="0.25">
      <c r="B229" s="49" t="s">
        <v>304</v>
      </c>
    </row>
    <row r="232" spans="1:8" x14ac:dyDescent="0.25">
      <c r="A232" s="49" t="s">
        <v>230</v>
      </c>
      <c r="B232" s="19" t="s">
        <v>231</v>
      </c>
      <c r="D232" s="19" t="s">
        <v>232</v>
      </c>
      <c r="G232" s="49" t="s">
        <v>291</v>
      </c>
    </row>
  </sheetData>
  <mergeCells count="5">
    <mergeCell ref="B6:B7"/>
    <mergeCell ref="C6:C7"/>
    <mergeCell ref="D6:E6"/>
    <mergeCell ref="F6:G6"/>
    <mergeCell ref="H6:H7"/>
  </mergeCells>
  <conditionalFormatting sqref="B6:B7">
    <cfRule type="expression" dxfId="383" priority="1">
      <formula>A1&lt;&gt;IV65000</formula>
    </cfRule>
  </conditionalFormatting>
  <conditionalFormatting sqref="C6:C7">
    <cfRule type="expression" dxfId="382" priority="2">
      <formula>A1&lt;&gt;IV65000</formula>
    </cfRule>
  </conditionalFormatting>
  <conditionalFormatting sqref="D6:E6">
    <cfRule type="expression" dxfId="381" priority="3">
      <formula>A1&lt;&gt;IV65000</formula>
    </cfRule>
  </conditionalFormatting>
  <conditionalFormatting sqref="F6:G6">
    <cfRule type="expression" dxfId="380" priority="4">
      <formula>A1&lt;&gt;IV65000</formula>
    </cfRule>
  </conditionalFormatting>
  <conditionalFormatting sqref="H6:H7">
    <cfRule type="expression" dxfId="379" priority="5">
      <formula>A1&lt;&gt;IV65000</formula>
    </cfRule>
  </conditionalFormatting>
  <hyperlinks>
    <hyperlink ref="B232" r:id="rId1" xr:uid="{CD1E018E-5200-484E-A19B-829834307491}"/>
    <hyperlink ref="D232" r:id="rId2" xr:uid="{CEAF29F0-F921-4BC9-A1E0-323EFF91D9B9}"/>
    <hyperlink ref="A2" location="Obsah!A1" display="Zpět na obsah" xr:uid="{EBE8A393-D232-4FED-86BA-E13CD106009A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60B0A-7DB8-472B-B20D-3E683C3C0E98}">
  <dimension ref="A1:M231"/>
  <sheetViews>
    <sheetView workbookViewId="0">
      <selection activeCell="B3" sqref="B3"/>
    </sheetView>
  </sheetViews>
  <sheetFormatPr defaultRowHeight="13.2" x14ac:dyDescent="0.25"/>
  <cols>
    <col min="1" max="1" width="8.88671875" style="50"/>
    <col min="2" max="2" width="25.77734375" style="50" customWidth="1"/>
    <col min="3" max="12" width="12.88671875" style="50" customWidth="1"/>
    <col min="13" max="13" width="14.88671875" style="50" customWidth="1"/>
    <col min="14" max="16384" width="8.88671875" style="50"/>
  </cols>
  <sheetData>
    <row r="1" spans="1:13" x14ac:dyDescent="0.25">
      <c r="A1" s="50" t="s">
        <v>0</v>
      </c>
    </row>
    <row r="2" spans="1:13" ht="14.4" x14ac:dyDescent="0.3">
      <c r="A2" s="239" t="s">
        <v>573</v>
      </c>
    </row>
    <row r="3" spans="1:13" x14ac:dyDescent="0.25">
      <c r="B3" s="5" t="s">
        <v>279</v>
      </c>
    </row>
    <row r="4" spans="1:13" x14ac:dyDescent="0.25">
      <c r="L4" s="6" t="s">
        <v>2</v>
      </c>
      <c r="M4" s="50" t="s">
        <v>305</v>
      </c>
    </row>
    <row r="6" spans="1:13" x14ac:dyDescent="0.25">
      <c r="B6" s="242" t="s">
        <v>4</v>
      </c>
      <c r="C6" s="243" t="s">
        <v>279</v>
      </c>
      <c r="D6" s="243" t="s">
        <v>306</v>
      </c>
      <c r="E6" s="241"/>
      <c r="F6" s="241"/>
      <c r="G6" s="241"/>
      <c r="H6" s="241"/>
      <c r="I6" s="243" t="s">
        <v>267</v>
      </c>
      <c r="J6" s="241"/>
      <c r="K6" s="241"/>
      <c r="L6" s="243" t="s">
        <v>307</v>
      </c>
      <c r="M6" s="240" t="s">
        <v>308</v>
      </c>
    </row>
    <row r="7" spans="1:13" ht="52.8" x14ac:dyDescent="0.25">
      <c r="B7" s="241"/>
      <c r="C7" s="241"/>
      <c r="D7" s="32" t="s">
        <v>309</v>
      </c>
      <c r="E7" s="32" t="s">
        <v>310</v>
      </c>
      <c r="F7" s="32" t="s">
        <v>311</v>
      </c>
      <c r="G7" s="32" t="s">
        <v>312</v>
      </c>
      <c r="H7" s="32" t="s">
        <v>313</v>
      </c>
      <c r="I7" s="32" t="s">
        <v>269</v>
      </c>
      <c r="J7" s="32" t="s">
        <v>270</v>
      </c>
      <c r="K7" s="32" t="s">
        <v>271</v>
      </c>
      <c r="L7" s="241"/>
      <c r="M7" s="241"/>
    </row>
    <row r="8" spans="1:13" x14ac:dyDescent="0.25">
      <c r="B8" s="10" t="s">
        <v>8</v>
      </c>
      <c r="C8" s="20">
        <v>129289</v>
      </c>
      <c r="D8" s="20">
        <v>28716</v>
      </c>
      <c r="E8" s="20">
        <v>51299</v>
      </c>
      <c r="F8" s="20">
        <v>8290</v>
      </c>
      <c r="G8" s="20">
        <v>5087</v>
      </c>
      <c r="H8" s="20">
        <v>5633</v>
      </c>
      <c r="I8" s="20">
        <v>397</v>
      </c>
      <c r="J8" s="20">
        <v>19648</v>
      </c>
      <c r="K8" s="20">
        <v>109244</v>
      </c>
      <c r="L8" s="52">
        <v>2.2595281310000002</v>
      </c>
      <c r="M8" s="44">
        <v>1.560798548</v>
      </c>
    </row>
    <row r="9" spans="1:13" x14ac:dyDescent="0.25">
      <c r="B9" s="13" t="s">
        <v>9</v>
      </c>
      <c r="C9" s="20">
        <v>13621</v>
      </c>
      <c r="D9" s="20">
        <v>3095</v>
      </c>
      <c r="E9" s="20">
        <v>5333</v>
      </c>
      <c r="F9" s="20">
        <v>760</v>
      </c>
      <c r="G9" s="20">
        <v>475</v>
      </c>
      <c r="H9" s="20">
        <v>597</v>
      </c>
      <c r="I9" s="20">
        <v>34</v>
      </c>
      <c r="J9" s="20">
        <v>1734</v>
      </c>
      <c r="K9" s="20">
        <v>11853</v>
      </c>
      <c r="L9" s="52">
        <v>1.767144702</v>
      </c>
      <c r="M9" s="44">
        <v>1.155440767</v>
      </c>
    </row>
    <row r="10" spans="1:13" x14ac:dyDescent="0.25">
      <c r="B10" s="13" t="s">
        <v>10</v>
      </c>
      <c r="C10" s="20">
        <v>15302</v>
      </c>
      <c r="D10" s="20">
        <v>3578</v>
      </c>
      <c r="E10" s="20">
        <v>6090</v>
      </c>
      <c r="F10" s="20">
        <v>898</v>
      </c>
      <c r="G10" s="20">
        <v>580</v>
      </c>
      <c r="H10" s="20">
        <v>652</v>
      </c>
      <c r="I10" s="20">
        <v>44</v>
      </c>
      <c r="J10" s="20">
        <v>2311</v>
      </c>
      <c r="K10" s="20">
        <v>12947</v>
      </c>
      <c r="L10" s="52">
        <v>1.4545958299999999</v>
      </c>
      <c r="M10" s="44">
        <v>1.177529958</v>
      </c>
    </row>
    <row r="11" spans="1:13" x14ac:dyDescent="0.25">
      <c r="B11" s="14" t="s">
        <v>11</v>
      </c>
      <c r="C11" s="22">
        <v>721</v>
      </c>
      <c r="D11" s="22">
        <v>177</v>
      </c>
      <c r="E11" s="22">
        <v>291</v>
      </c>
      <c r="F11" s="22">
        <v>36</v>
      </c>
      <c r="G11" s="22">
        <v>27</v>
      </c>
      <c r="H11" s="22">
        <v>19</v>
      </c>
      <c r="I11" s="25" t="s">
        <v>18</v>
      </c>
      <c r="J11" s="22">
        <v>89</v>
      </c>
      <c r="K11" s="22">
        <v>632</v>
      </c>
      <c r="L11" s="25" t="s">
        <v>18</v>
      </c>
      <c r="M11" s="24" t="s">
        <v>18</v>
      </c>
    </row>
    <row r="12" spans="1:13" x14ac:dyDescent="0.25">
      <c r="B12" s="14" t="s">
        <v>12</v>
      </c>
      <c r="C12" s="22">
        <v>632</v>
      </c>
      <c r="D12" s="22">
        <v>121</v>
      </c>
      <c r="E12" s="22">
        <v>285</v>
      </c>
      <c r="F12" s="22">
        <v>28</v>
      </c>
      <c r="G12" s="22">
        <v>30</v>
      </c>
      <c r="H12" s="22">
        <v>27</v>
      </c>
      <c r="I12" s="22">
        <v>3</v>
      </c>
      <c r="J12" s="22">
        <v>98</v>
      </c>
      <c r="K12" s="22">
        <v>531</v>
      </c>
      <c r="L12" s="53">
        <v>4.0871934599999999</v>
      </c>
      <c r="M12" s="46">
        <v>4.0871934599999999</v>
      </c>
    </row>
    <row r="13" spans="1:13" ht="26.4" x14ac:dyDescent="0.25">
      <c r="B13" s="14" t="s">
        <v>13</v>
      </c>
      <c r="C13" s="22">
        <v>945</v>
      </c>
      <c r="D13" s="22">
        <v>221</v>
      </c>
      <c r="E13" s="22">
        <v>382</v>
      </c>
      <c r="F13" s="22">
        <v>43</v>
      </c>
      <c r="G13" s="22">
        <v>45</v>
      </c>
      <c r="H13" s="22">
        <v>36</v>
      </c>
      <c r="I13" s="22">
        <v>1</v>
      </c>
      <c r="J13" s="22">
        <v>146</v>
      </c>
      <c r="K13" s="22">
        <v>798</v>
      </c>
      <c r="L13" s="53">
        <v>0.77279752700000004</v>
      </c>
      <c r="M13" s="24" t="s">
        <v>18</v>
      </c>
    </row>
    <row r="14" spans="1:13" x14ac:dyDescent="0.25">
      <c r="B14" s="14" t="s">
        <v>14</v>
      </c>
      <c r="C14" s="22">
        <v>302</v>
      </c>
      <c r="D14" s="22">
        <v>61</v>
      </c>
      <c r="E14" s="22">
        <v>139</v>
      </c>
      <c r="F14" s="22">
        <v>20</v>
      </c>
      <c r="G14" s="22">
        <v>8</v>
      </c>
      <c r="H14" s="22">
        <v>10</v>
      </c>
      <c r="I14" s="22">
        <v>2</v>
      </c>
      <c r="J14" s="22">
        <v>39</v>
      </c>
      <c r="K14" s="22">
        <v>261</v>
      </c>
      <c r="L14" s="53">
        <v>3.636363636</v>
      </c>
      <c r="M14" s="46">
        <v>3.636363636</v>
      </c>
    </row>
    <row r="15" spans="1:13" x14ac:dyDescent="0.25">
      <c r="B15" s="14" t="s">
        <v>15</v>
      </c>
      <c r="C15" s="22">
        <v>1186</v>
      </c>
      <c r="D15" s="22">
        <v>324</v>
      </c>
      <c r="E15" s="22">
        <v>452</v>
      </c>
      <c r="F15" s="22">
        <v>60</v>
      </c>
      <c r="G15" s="22">
        <v>34</v>
      </c>
      <c r="H15" s="22">
        <v>44</v>
      </c>
      <c r="I15" s="22">
        <v>4</v>
      </c>
      <c r="J15" s="22">
        <v>185</v>
      </c>
      <c r="K15" s="22">
        <v>997</v>
      </c>
      <c r="L15" s="53">
        <v>1.1848341229999999</v>
      </c>
      <c r="M15" s="46">
        <v>1.1848341229999999</v>
      </c>
    </row>
    <row r="16" spans="1:13" x14ac:dyDescent="0.25">
      <c r="B16" s="14" t="s">
        <v>16</v>
      </c>
      <c r="C16" s="22">
        <v>252</v>
      </c>
      <c r="D16" s="22">
        <v>60</v>
      </c>
      <c r="E16" s="22">
        <v>94</v>
      </c>
      <c r="F16" s="22">
        <v>19</v>
      </c>
      <c r="G16" s="22">
        <v>10</v>
      </c>
      <c r="H16" s="22">
        <v>11</v>
      </c>
      <c r="I16" s="25" t="s">
        <v>18</v>
      </c>
      <c r="J16" s="22">
        <v>43</v>
      </c>
      <c r="K16" s="22">
        <v>209</v>
      </c>
      <c r="L16" s="25" t="s">
        <v>18</v>
      </c>
      <c r="M16" s="24" t="s">
        <v>18</v>
      </c>
    </row>
    <row r="17" spans="2:13" x14ac:dyDescent="0.25">
      <c r="B17" s="14" t="s">
        <v>17</v>
      </c>
      <c r="C17" s="22">
        <v>241</v>
      </c>
      <c r="D17" s="22">
        <v>53</v>
      </c>
      <c r="E17" s="22">
        <v>105</v>
      </c>
      <c r="F17" s="22">
        <v>15</v>
      </c>
      <c r="G17" s="22">
        <v>7</v>
      </c>
      <c r="H17" s="22">
        <v>7</v>
      </c>
      <c r="I17" s="25" t="s">
        <v>18</v>
      </c>
      <c r="J17" s="22">
        <v>42</v>
      </c>
      <c r="K17" s="22">
        <v>199</v>
      </c>
      <c r="L17" s="25" t="s">
        <v>18</v>
      </c>
      <c r="M17" s="24" t="s">
        <v>18</v>
      </c>
    </row>
    <row r="18" spans="2:13" x14ac:dyDescent="0.25">
      <c r="B18" s="14" t="s">
        <v>19</v>
      </c>
      <c r="C18" s="22">
        <v>344</v>
      </c>
      <c r="D18" s="22">
        <v>88</v>
      </c>
      <c r="E18" s="22">
        <v>141</v>
      </c>
      <c r="F18" s="22">
        <v>27</v>
      </c>
      <c r="G18" s="22">
        <v>9</v>
      </c>
      <c r="H18" s="22">
        <v>15</v>
      </c>
      <c r="I18" s="22">
        <v>2</v>
      </c>
      <c r="J18" s="22">
        <v>65</v>
      </c>
      <c r="K18" s="22">
        <v>277</v>
      </c>
      <c r="L18" s="25" t="s">
        <v>18</v>
      </c>
      <c r="M18" s="24" t="s">
        <v>18</v>
      </c>
    </row>
    <row r="19" spans="2:13" x14ac:dyDescent="0.25">
      <c r="B19" s="14" t="s">
        <v>20</v>
      </c>
      <c r="C19" s="22">
        <v>1506</v>
      </c>
      <c r="D19" s="22">
        <v>363</v>
      </c>
      <c r="E19" s="22">
        <v>560</v>
      </c>
      <c r="F19" s="22">
        <v>107</v>
      </c>
      <c r="G19" s="22">
        <v>65</v>
      </c>
      <c r="H19" s="22">
        <v>63</v>
      </c>
      <c r="I19" s="22">
        <v>3</v>
      </c>
      <c r="J19" s="22">
        <v>241</v>
      </c>
      <c r="K19" s="22">
        <v>1262</v>
      </c>
      <c r="L19" s="25" t="s">
        <v>18</v>
      </c>
      <c r="M19" s="24" t="s">
        <v>18</v>
      </c>
    </row>
    <row r="20" spans="2:13" x14ac:dyDescent="0.25">
      <c r="B20" s="14" t="s">
        <v>21</v>
      </c>
      <c r="C20" s="22">
        <v>1012</v>
      </c>
      <c r="D20" s="22">
        <v>226</v>
      </c>
      <c r="E20" s="22">
        <v>391</v>
      </c>
      <c r="F20" s="22">
        <v>63</v>
      </c>
      <c r="G20" s="22">
        <v>36</v>
      </c>
      <c r="H20" s="22">
        <v>54</v>
      </c>
      <c r="I20" s="22">
        <v>6</v>
      </c>
      <c r="J20" s="22">
        <v>125</v>
      </c>
      <c r="K20" s="22">
        <v>881</v>
      </c>
      <c r="L20" s="53">
        <v>5.7537399310000001</v>
      </c>
      <c r="M20" s="46">
        <v>4.6029919450000003</v>
      </c>
    </row>
    <row r="21" spans="2:13" x14ac:dyDescent="0.25">
      <c r="B21" s="14" t="s">
        <v>22</v>
      </c>
      <c r="C21" s="22">
        <v>337</v>
      </c>
      <c r="D21" s="22">
        <v>69</v>
      </c>
      <c r="E21" s="22">
        <v>162</v>
      </c>
      <c r="F21" s="22">
        <v>22</v>
      </c>
      <c r="G21" s="22">
        <v>10</v>
      </c>
      <c r="H21" s="22">
        <v>11</v>
      </c>
      <c r="I21" s="22">
        <v>2</v>
      </c>
      <c r="J21" s="22">
        <v>57</v>
      </c>
      <c r="K21" s="22">
        <v>278</v>
      </c>
      <c r="L21" s="25" t="s">
        <v>18</v>
      </c>
      <c r="M21" s="24" t="s">
        <v>18</v>
      </c>
    </row>
    <row r="22" spans="2:13" x14ac:dyDescent="0.25">
      <c r="B22" s="14" t="s">
        <v>23</v>
      </c>
      <c r="C22" s="22">
        <v>647</v>
      </c>
      <c r="D22" s="22">
        <v>152</v>
      </c>
      <c r="E22" s="22">
        <v>240</v>
      </c>
      <c r="F22" s="22">
        <v>38</v>
      </c>
      <c r="G22" s="22">
        <v>21</v>
      </c>
      <c r="H22" s="22">
        <v>31</v>
      </c>
      <c r="I22" s="22">
        <v>2</v>
      </c>
      <c r="J22" s="22">
        <v>96</v>
      </c>
      <c r="K22" s="22">
        <v>549</v>
      </c>
      <c r="L22" s="53">
        <v>2.036659878</v>
      </c>
      <c r="M22" s="46">
        <v>2.036659878</v>
      </c>
    </row>
    <row r="23" spans="2:13" x14ac:dyDescent="0.25">
      <c r="B23" s="14" t="s">
        <v>24</v>
      </c>
      <c r="C23" s="22">
        <v>224</v>
      </c>
      <c r="D23" s="22">
        <v>55</v>
      </c>
      <c r="E23" s="22">
        <v>81</v>
      </c>
      <c r="F23" s="22">
        <v>18</v>
      </c>
      <c r="G23" s="22">
        <v>9</v>
      </c>
      <c r="H23" s="22">
        <v>11</v>
      </c>
      <c r="I23" s="22">
        <v>2</v>
      </c>
      <c r="J23" s="22">
        <v>39</v>
      </c>
      <c r="K23" s="22">
        <v>183</v>
      </c>
      <c r="L23" s="53">
        <v>7.4626865670000004</v>
      </c>
      <c r="M23" s="46">
        <v>7.4626865670000004</v>
      </c>
    </row>
    <row r="24" spans="2:13" x14ac:dyDescent="0.25">
      <c r="B24" s="14" t="s">
        <v>25</v>
      </c>
      <c r="C24" s="22">
        <v>569</v>
      </c>
      <c r="D24" s="22">
        <v>129</v>
      </c>
      <c r="E24" s="22">
        <v>205</v>
      </c>
      <c r="F24" s="22">
        <v>39</v>
      </c>
      <c r="G24" s="22">
        <v>25</v>
      </c>
      <c r="H24" s="22">
        <v>26</v>
      </c>
      <c r="I24" s="25" t="s">
        <v>18</v>
      </c>
      <c r="J24" s="22">
        <v>70</v>
      </c>
      <c r="K24" s="22">
        <v>499</v>
      </c>
      <c r="L24" s="25" t="s">
        <v>18</v>
      </c>
      <c r="M24" s="24" t="s">
        <v>18</v>
      </c>
    </row>
    <row r="25" spans="2:13" x14ac:dyDescent="0.25">
      <c r="B25" s="14" t="s">
        <v>26</v>
      </c>
      <c r="C25" s="22">
        <v>1236</v>
      </c>
      <c r="D25" s="22">
        <v>278</v>
      </c>
      <c r="E25" s="22">
        <v>521</v>
      </c>
      <c r="F25" s="22">
        <v>64</v>
      </c>
      <c r="G25" s="22">
        <v>44</v>
      </c>
      <c r="H25" s="22">
        <v>64</v>
      </c>
      <c r="I25" s="22">
        <v>4</v>
      </c>
      <c r="J25" s="22">
        <v>213</v>
      </c>
      <c r="K25" s="22">
        <v>1019</v>
      </c>
      <c r="L25" s="53">
        <v>0.84104289300000001</v>
      </c>
      <c r="M25" s="46">
        <v>0.84104289300000001</v>
      </c>
    </row>
    <row r="26" spans="2:13" x14ac:dyDescent="0.25">
      <c r="B26" s="14" t="s">
        <v>27</v>
      </c>
      <c r="C26" s="22">
        <v>209</v>
      </c>
      <c r="D26" s="22">
        <v>45</v>
      </c>
      <c r="E26" s="22">
        <v>103</v>
      </c>
      <c r="F26" s="22">
        <v>7</v>
      </c>
      <c r="G26" s="22">
        <v>11</v>
      </c>
      <c r="H26" s="22">
        <v>7</v>
      </c>
      <c r="I26" s="25" t="s">
        <v>18</v>
      </c>
      <c r="J26" s="22">
        <v>15</v>
      </c>
      <c r="K26" s="22">
        <v>194</v>
      </c>
      <c r="L26" s="25" t="s">
        <v>18</v>
      </c>
      <c r="M26" s="24" t="s">
        <v>18</v>
      </c>
    </row>
    <row r="27" spans="2:13" x14ac:dyDescent="0.25">
      <c r="B27" s="14" t="s">
        <v>28</v>
      </c>
      <c r="C27" s="22">
        <v>349</v>
      </c>
      <c r="D27" s="22">
        <v>88</v>
      </c>
      <c r="E27" s="22">
        <v>127</v>
      </c>
      <c r="F27" s="22">
        <v>22</v>
      </c>
      <c r="G27" s="22">
        <v>16</v>
      </c>
      <c r="H27" s="22">
        <v>13</v>
      </c>
      <c r="I27" s="22">
        <v>2</v>
      </c>
      <c r="J27" s="22">
        <v>58</v>
      </c>
      <c r="K27" s="22">
        <v>289</v>
      </c>
      <c r="L27" s="53">
        <v>6.51465798</v>
      </c>
      <c r="M27" s="46">
        <v>3.25732899</v>
      </c>
    </row>
    <row r="28" spans="2:13" x14ac:dyDescent="0.25">
      <c r="B28" s="14" t="s">
        <v>29</v>
      </c>
      <c r="C28" s="22">
        <v>553</v>
      </c>
      <c r="D28" s="22">
        <v>113</v>
      </c>
      <c r="E28" s="22">
        <v>243</v>
      </c>
      <c r="F28" s="22">
        <v>29</v>
      </c>
      <c r="G28" s="22">
        <v>27</v>
      </c>
      <c r="H28" s="22">
        <v>22</v>
      </c>
      <c r="I28" s="25" t="s">
        <v>18</v>
      </c>
      <c r="J28" s="22">
        <v>90</v>
      </c>
      <c r="K28" s="22">
        <v>463</v>
      </c>
      <c r="L28" s="25" t="s">
        <v>18</v>
      </c>
      <c r="M28" s="24" t="s">
        <v>18</v>
      </c>
    </row>
    <row r="29" spans="2:13" x14ac:dyDescent="0.25">
      <c r="B29" s="14" t="s">
        <v>30</v>
      </c>
      <c r="C29" s="22">
        <v>425</v>
      </c>
      <c r="D29" s="22">
        <v>93</v>
      </c>
      <c r="E29" s="22">
        <v>177</v>
      </c>
      <c r="F29" s="22">
        <v>27</v>
      </c>
      <c r="G29" s="22">
        <v>19</v>
      </c>
      <c r="H29" s="22">
        <v>19</v>
      </c>
      <c r="I29" s="25" t="s">
        <v>18</v>
      </c>
      <c r="J29" s="22">
        <v>59</v>
      </c>
      <c r="K29" s="22">
        <v>366</v>
      </c>
      <c r="L29" s="25" t="s">
        <v>18</v>
      </c>
      <c r="M29" s="24" t="s">
        <v>18</v>
      </c>
    </row>
    <row r="30" spans="2:13" x14ac:dyDescent="0.25">
      <c r="B30" s="14" t="s">
        <v>31</v>
      </c>
      <c r="C30" s="22">
        <v>907</v>
      </c>
      <c r="D30" s="22">
        <v>209</v>
      </c>
      <c r="E30" s="22">
        <v>357</v>
      </c>
      <c r="F30" s="22">
        <v>53</v>
      </c>
      <c r="G30" s="22">
        <v>30</v>
      </c>
      <c r="H30" s="22">
        <v>42</v>
      </c>
      <c r="I30" s="22">
        <v>1</v>
      </c>
      <c r="J30" s="22">
        <v>130</v>
      </c>
      <c r="K30" s="22">
        <v>776</v>
      </c>
      <c r="L30" s="25" t="s">
        <v>18</v>
      </c>
      <c r="M30" s="24" t="s">
        <v>18</v>
      </c>
    </row>
    <row r="31" spans="2:13" x14ac:dyDescent="0.25">
      <c r="B31" s="14" t="s">
        <v>32</v>
      </c>
      <c r="C31" s="22">
        <v>715</v>
      </c>
      <c r="D31" s="22">
        <v>184</v>
      </c>
      <c r="E31" s="22">
        <v>243</v>
      </c>
      <c r="F31" s="22">
        <v>44</v>
      </c>
      <c r="G31" s="22">
        <v>28</v>
      </c>
      <c r="H31" s="22">
        <v>33</v>
      </c>
      <c r="I31" s="22">
        <v>4</v>
      </c>
      <c r="J31" s="22">
        <v>118</v>
      </c>
      <c r="K31" s="22">
        <v>593</v>
      </c>
      <c r="L31" s="53">
        <v>3.64298725</v>
      </c>
      <c r="M31" s="46">
        <v>1.821493625</v>
      </c>
    </row>
    <row r="32" spans="2:13" x14ac:dyDescent="0.25">
      <c r="B32" s="14" t="s">
        <v>33</v>
      </c>
      <c r="C32" s="22">
        <v>597</v>
      </c>
      <c r="D32" s="22">
        <v>146</v>
      </c>
      <c r="E32" s="22">
        <v>233</v>
      </c>
      <c r="F32" s="22">
        <v>41</v>
      </c>
      <c r="G32" s="22">
        <v>18</v>
      </c>
      <c r="H32" s="22">
        <v>28</v>
      </c>
      <c r="I32" s="22">
        <v>2</v>
      </c>
      <c r="J32" s="22">
        <v>89</v>
      </c>
      <c r="K32" s="22">
        <v>506</v>
      </c>
      <c r="L32" s="25" t="s">
        <v>18</v>
      </c>
      <c r="M32" s="24" t="s">
        <v>18</v>
      </c>
    </row>
    <row r="33" spans="2:13" x14ac:dyDescent="0.25">
      <c r="B33" s="14" t="s">
        <v>34</v>
      </c>
      <c r="C33" s="22">
        <v>309</v>
      </c>
      <c r="D33" s="22">
        <v>62</v>
      </c>
      <c r="E33" s="22">
        <v>135</v>
      </c>
      <c r="F33" s="22">
        <v>7</v>
      </c>
      <c r="G33" s="22">
        <v>10</v>
      </c>
      <c r="H33" s="22">
        <v>16</v>
      </c>
      <c r="I33" s="22">
        <v>3</v>
      </c>
      <c r="J33" s="22">
        <v>39</v>
      </c>
      <c r="K33" s="22">
        <v>267</v>
      </c>
      <c r="L33" s="53">
        <v>4.4444444440000002</v>
      </c>
      <c r="M33" s="46">
        <v>4.4444444440000002</v>
      </c>
    </row>
    <row r="34" spans="2:13" x14ac:dyDescent="0.25">
      <c r="B34" s="14" t="s">
        <v>35</v>
      </c>
      <c r="C34" s="22">
        <v>521</v>
      </c>
      <c r="D34" s="22">
        <v>126</v>
      </c>
      <c r="E34" s="22">
        <v>203</v>
      </c>
      <c r="F34" s="22">
        <v>41</v>
      </c>
      <c r="G34" s="22">
        <v>19</v>
      </c>
      <c r="H34" s="22">
        <v>23</v>
      </c>
      <c r="I34" s="22">
        <v>1</v>
      </c>
      <c r="J34" s="22">
        <v>84</v>
      </c>
      <c r="K34" s="22">
        <v>436</v>
      </c>
      <c r="L34" s="25" t="s">
        <v>18</v>
      </c>
      <c r="M34" s="24" t="s">
        <v>18</v>
      </c>
    </row>
    <row r="35" spans="2:13" x14ac:dyDescent="0.25">
      <c r="B35" s="14" t="s">
        <v>36</v>
      </c>
      <c r="C35" s="22">
        <v>356</v>
      </c>
      <c r="D35" s="22">
        <v>83</v>
      </c>
      <c r="E35" s="22">
        <v>149</v>
      </c>
      <c r="F35" s="22">
        <v>17</v>
      </c>
      <c r="G35" s="22">
        <v>14</v>
      </c>
      <c r="H35" s="22">
        <v>10</v>
      </c>
      <c r="I35" s="25" t="s">
        <v>18</v>
      </c>
      <c r="J35" s="22">
        <v>50</v>
      </c>
      <c r="K35" s="22">
        <v>306</v>
      </c>
      <c r="L35" s="25" t="s">
        <v>18</v>
      </c>
      <c r="M35" s="24" t="s">
        <v>18</v>
      </c>
    </row>
    <row r="36" spans="2:13" x14ac:dyDescent="0.25">
      <c r="B36" s="14" t="s">
        <v>37</v>
      </c>
      <c r="C36" s="22">
        <v>207</v>
      </c>
      <c r="D36" s="22">
        <v>52</v>
      </c>
      <c r="E36" s="22">
        <v>71</v>
      </c>
      <c r="F36" s="22">
        <v>11</v>
      </c>
      <c r="G36" s="22">
        <v>8</v>
      </c>
      <c r="H36" s="22">
        <v>10</v>
      </c>
      <c r="I36" s="25" t="s">
        <v>18</v>
      </c>
      <c r="J36" s="22">
        <v>31</v>
      </c>
      <c r="K36" s="22">
        <v>176</v>
      </c>
      <c r="L36" s="25" t="s">
        <v>18</v>
      </c>
      <c r="M36" s="24" t="s">
        <v>18</v>
      </c>
    </row>
    <row r="37" spans="2:13" x14ac:dyDescent="0.25">
      <c r="B37" s="13" t="s">
        <v>38</v>
      </c>
      <c r="C37" s="20">
        <v>7800</v>
      </c>
      <c r="D37" s="20">
        <v>1753</v>
      </c>
      <c r="E37" s="20">
        <v>2757</v>
      </c>
      <c r="F37" s="20">
        <v>680</v>
      </c>
      <c r="G37" s="20">
        <v>241</v>
      </c>
      <c r="H37" s="20">
        <v>296</v>
      </c>
      <c r="I37" s="20">
        <v>26</v>
      </c>
      <c r="J37" s="20">
        <v>1112</v>
      </c>
      <c r="K37" s="20">
        <v>6662</v>
      </c>
      <c r="L37" s="52">
        <v>2.2893772889999999</v>
      </c>
      <c r="M37" s="44">
        <v>1.526251526</v>
      </c>
    </row>
    <row r="38" spans="2:13" x14ac:dyDescent="0.25">
      <c r="B38" s="14" t="s">
        <v>39</v>
      </c>
      <c r="C38" s="22">
        <v>169</v>
      </c>
      <c r="D38" s="22">
        <v>30</v>
      </c>
      <c r="E38" s="22">
        <v>60</v>
      </c>
      <c r="F38" s="22">
        <v>16</v>
      </c>
      <c r="G38" s="22">
        <v>3</v>
      </c>
      <c r="H38" s="22">
        <v>5</v>
      </c>
      <c r="I38" s="22">
        <v>2</v>
      </c>
      <c r="J38" s="22">
        <v>18</v>
      </c>
      <c r="K38" s="22">
        <v>149</v>
      </c>
      <c r="L38" s="53">
        <v>17.699115039999999</v>
      </c>
      <c r="M38" s="46">
        <v>8.8495575219999996</v>
      </c>
    </row>
    <row r="39" spans="2:13" x14ac:dyDescent="0.25">
      <c r="B39" s="14" t="s">
        <v>40</v>
      </c>
      <c r="C39" s="22">
        <v>1744</v>
      </c>
      <c r="D39" s="22">
        <v>417</v>
      </c>
      <c r="E39" s="22">
        <v>607</v>
      </c>
      <c r="F39" s="22">
        <v>165</v>
      </c>
      <c r="G39" s="22">
        <v>37</v>
      </c>
      <c r="H39" s="22">
        <v>67</v>
      </c>
      <c r="I39" s="22">
        <v>7</v>
      </c>
      <c r="J39" s="22">
        <v>230</v>
      </c>
      <c r="K39" s="22">
        <v>1507</v>
      </c>
      <c r="L39" s="53">
        <v>1.0758472299999999</v>
      </c>
      <c r="M39" s="46">
        <v>0.53792361499999997</v>
      </c>
    </row>
    <row r="40" spans="2:13" x14ac:dyDescent="0.25">
      <c r="B40" s="14" t="s">
        <v>41</v>
      </c>
      <c r="C40" s="22">
        <v>462</v>
      </c>
      <c r="D40" s="22">
        <v>110</v>
      </c>
      <c r="E40" s="22">
        <v>161</v>
      </c>
      <c r="F40" s="22">
        <v>41</v>
      </c>
      <c r="G40" s="22">
        <v>16</v>
      </c>
      <c r="H40" s="22">
        <v>22</v>
      </c>
      <c r="I40" s="22">
        <v>1</v>
      </c>
      <c r="J40" s="22">
        <v>83</v>
      </c>
      <c r="K40" s="22">
        <v>378</v>
      </c>
      <c r="L40" s="25" t="s">
        <v>18</v>
      </c>
      <c r="M40" s="24" t="s">
        <v>18</v>
      </c>
    </row>
    <row r="41" spans="2:13" x14ac:dyDescent="0.25">
      <c r="B41" s="14" t="s">
        <v>42</v>
      </c>
      <c r="C41" s="22">
        <v>248</v>
      </c>
      <c r="D41" s="22">
        <v>51</v>
      </c>
      <c r="E41" s="22">
        <v>98</v>
      </c>
      <c r="F41" s="22">
        <v>26</v>
      </c>
      <c r="G41" s="22">
        <v>11</v>
      </c>
      <c r="H41" s="22">
        <v>10</v>
      </c>
      <c r="I41" s="22">
        <v>1</v>
      </c>
      <c r="J41" s="22">
        <v>38</v>
      </c>
      <c r="K41" s="22">
        <v>209</v>
      </c>
      <c r="L41" s="53">
        <v>5.7471264370000004</v>
      </c>
      <c r="M41" s="46">
        <v>5.7471264370000004</v>
      </c>
    </row>
    <row r="42" spans="2:13" x14ac:dyDescent="0.25">
      <c r="B42" s="14" t="s">
        <v>43</v>
      </c>
      <c r="C42" s="22">
        <v>578</v>
      </c>
      <c r="D42" s="22">
        <v>141</v>
      </c>
      <c r="E42" s="22">
        <v>219</v>
      </c>
      <c r="F42" s="22">
        <v>54</v>
      </c>
      <c r="G42" s="22">
        <v>18</v>
      </c>
      <c r="H42" s="22">
        <v>20</v>
      </c>
      <c r="I42" s="22">
        <v>3</v>
      </c>
      <c r="J42" s="22">
        <v>82</v>
      </c>
      <c r="K42" s="22">
        <v>493</v>
      </c>
      <c r="L42" s="53">
        <v>4.2462845009999999</v>
      </c>
      <c r="M42" s="46">
        <v>2.123142251</v>
      </c>
    </row>
    <row r="43" spans="2:13" x14ac:dyDescent="0.25">
      <c r="B43" s="14" t="s">
        <v>44</v>
      </c>
      <c r="C43" s="22">
        <v>219</v>
      </c>
      <c r="D43" s="22">
        <v>59</v>
      </c>
      <c r="E43" s="22">
        <v>63</v>
      </c>
      <c r="F43" s="22">
        <v>20</v>
      </c>
      <c r="G43" s="22">
        <v>9</v>
      </c>
      <c r="H43" s="22">
        <v>7</v>
      </c>
      <c r="I43" s="22">
        <v>1</v>
      </c>
      <c r="J43" s="22">
        <v>41</v>
      </c>
      <c r="K43" s="22">
        <v>177</v>
      </c>
      <c r="L43" s="53">
        <v>4.3668122269999996</v>
      </c>
      <c r="M43" s="24" t="s">
        <v>18</v>
      </c>
    </row>
    <row r="44" spans="2:13" x14ac:dyDescent="0.25">
      <c r="B44" s="14" t="s">
        <v>45</v>
      </c>
      <c r="C44" s="22">
        <v>241</v>
      </c>
      <c r="D44" s="22">
        <v>67</v>
      </c>
      <c r="E44" s="22">
        <v>72</v>
      </c>
      <c r="F44" s="22">
        <v>13</v>
      </c>
      <c r="G44" s="22">
        <v>3</v>
      </c>
      <c r="H44" s="22">
        <v>6</v>
      </c>
      <c r="I44" s="22">
        <v>1</v>
      </c>
      <c r="J44" s="22">
        <v>39</v>
      </c>
      <c r="K44" s="22">
        <v>201</v>
      </c>
      <c r="L44" s="53">
        <v>6.493506494</v>
      </c>
      <c r="M44" s="46">
        <v>6.493506494</v>
      </c>
    </row>
    <row r="45" spans="2:13" x14ac:dyDescent="0.25">
      <c r="B45" s="14" t="s">
        <v>46</v>
      </c>
      <c r="C45" s="22">
        <v>649</v>
      </c>
      <c r="D45" s="22">
        <v>137</v>
      </c>
      <c r="E45" s="22">
        <v>238</v>
      </c>
      <c r="F45" s="22">
        <v>51</v>
      </c>
      <c r="G45" s="22">
        <v>26</v>
      </c>
      <c r="H45" s="22">
        <v>27</v>
      </c>
      <c r="I45" s="22">
        <v>1</v>
      </c>
      <c r="J45" s="22">
        <v>89</v>
      </c>
      <c r="K45" s="22">
        <v>559</v>
      </c>
      <c r="L45" s="25" t="s">
        <v>18</v>
      </c>
      <c r="M45" s="24" t="s">
        <v>18</v>
      </c>
    </row>
    <row r="46" spans="2:13" x14ac:dyDescent="0.25">
      <c r="B46" s="14" t="s">
        <v>47</v>
      </c>
      <c r="C46" s="22">
        <v>434</v>
      </c>
      <c r="D46" s="22">
        <v>106</v>
      </c>
      <c r="E46" s="22">
        <v>136</v>
      </c>
      <c r="F46" s="22">
        <v>35</v>
      </c>
      <c r="G46" s="22">
        <v>17</v>
      </c>
      <c r="H46" s="22">
        <v>12</v>
      </c>
      <c r="I46" s="22">
        <v>1</v>
      </c>
      <c r="J46" s="22">
        <v>65</v>
      </c>
      <c r="K46" s="22">
        <v>368</v>
      </c>
      <c r="L46" s="53">
        <v>3.2894736839999998</v>
      </c>
      <c r="M46" s="46">
        <v>3.2894736839999998</v>
      </c>
    </row>
    <row r="47" spans="2:13" x14ac:dyDescent="0.25">
      <c r="B47" s="14" t="s">
        <v>48</v>
      </c>
      <c r="C47" s="22">
        <v>306</v>
      </c>
      <c r="D47" s="22">
        <v>47</v>
      </c>
      <c r="E47" s="22">
        <v>118</v>
      </c>
      <c r="F47" s="22">
        <v>28</v>
      </c>
      <c r="G47" s="22">
        <v>14</v>
      </c>
      <c r="H47" s="22">
        <v>11</v>
      </c>
      <c r="I47" s="25" t="s">
        <v>18</v>
      </c>
      <c r="J47" s="22">
        <v>35</v>
      </c>
      <c r="K47" s="22">
        <v>271</v>
      </c>
      <c r="L47" s="25" t="s">
        <v>18</v>
      </c>
      <c r="M47" s="24" t="s">
        <v>18</v>
      </c>
    </row>
    <row r="48" spans="2:13" x14ac:dyDescent="0.25">
      <c r="B48" s="14" t="s">
        <v>49</v>
      </c>
      <c r="C48" s="22">
        <v>569</v>
      </c>
      <c r="D48" s="22">
        <v>131</v>
      </c>
      <c r="E48" s="22">
        <v>203</v>
      </c>
      <c r="F48" s="22">
        <v>33</v>
      </c>
      <c r="G48" s="22">
        <v>18</v>
      </c>
      <c r="H48" s="22">
        <v>27</v>
      </c>
      <c r="I48" s="22">
        <v>4</v>
      </c>
      <c r="J48" s="22">
        <v>81</v>
      </c>
      <c r="K48" s="22">
        <v>484</v>
      </c>
      <c r="L48" s="53">
        <v>9.3023255809999998</v>
      </c>
      <c r="M48" s="46">
        <v>6.9767441860000003</v>
      </c>
    </row>
    <row r="49" spans="2:13" x14ac:dyDescent="0.25">
      <c r="B49" s="14" t="s">
        <v>50</v>
      </c>
      <c r="C49" s="22">
        <v>1077</v>
      </c>
      <c r="D49" s="22">
        <v>213</v>
      </c>
      <c r="E49" s="22">
        <v>388</v>
      </c>
      <c r="F49" s="22">
        <v>110</v>
      </c>
      <c r="G49" s="22">
        <v>33</v>
      </c>
      <c r="H49" s="22">
        <v>33</v>
      </c>
      <c r="I49" s="25" t="s">
        <v>18</v>
      </c>
      <c r="J49" s="22">
        <v>123</v>
      </c>
      <c r="K49" s="22">
        <v>954</v>
      </c>
      <c r="L49" s="25" t="s">
        <v>18</v>
      </c>
      <c r="M49" s="24" t="s">
        <v>18</v>
      </c>
    </row>
    <row r="50" spans="2:13" x14ac:dyDescent="0.25">
      <c r="B50" s="14" t="s">
        <v>51</v>
      </c>
      <c r="C50" s="22">
        <v>249</v>
      </c>
      <c r="D50" s="22">
        <v>50</v>
      </c>
      <c r="E50" s="22">
        <v>94</v>
      </c>
      <c r="F50" s="22">
        <v>17</v>
      </c>
      <c r="G50" s="22">
        <v>8</v>
      </c>
      <c r="H50" s="22">
        <v>10</v>
      </c>
      <c r="I50" s="22">
        <v>2</v>
      </c>
      <c r="J50" s="22">
        <v>40</v>
      </c>
      <c r="K50" s="22">
        <v>207</v>
      </c>
      <c r="L50" s="25" t="s">
        <v>18</v>
      </c>
      <c r="M50" s="24" t="s">
        <v>18</v>
      </c>
    </row>
    <row r="51" spans="2:13" x14ac:dyDescent="0.25">
      <c r="B51" s="14" t="s">
        <v>52</v>
      </c>
      <c r="C51" s="22">
        <v>324</v>
      </c>
      <c r="D51" s="22">
        <v>66</v>
      </c>
      <c r="E51" s="22">
        <v>128</v>
      </c>
      <c r="F51" s="22">
        <v>28</v>
      </c>
      <c r="G51" s="22">
        <v>14</v>
      </c>
      <c r="H51" s="22">
        <v>14</v>
      </c>
      <c r="I51" s="25" t="s">
        <v>18</v>
      </c>
      <c r="J51" s="22">
        <v>54</v>
      </c>
      <c r="K51" s="22">
        <v>270</v>
      </c>
      <c r="L51" s="25" t="s">
        <v>18</v>
      </c>
      <c r="M51" s="24" t="s">
        <v>18</v>
      </c>
    </row>
    <row r="52" spans="2:13" x14ac:dyDescent="0.25">
      <c r="B52" s="14" t="s">
        <v>53</v>
      </c>
      <c r="C52" s="22">
        <v>167</v>
      </c>
      <c r="D52" s="22">
        <v>39</v>
      </c>
      <c r="E52" s="22">
        <v>55</v>
      </c>
      <c r="F52" s="22">
        <v>13</v>
      </c>
      <c r="G52" s="22">
        <v>4</v>
      </c>
      <c r="H52" s="22">
        <v>5</v>
      </c>
      <c r="I52" s="22">
        <v>1</v>
      </c>
      <c r="J52" s="22">
        <v>33</v>
      </c>
      <c r="K52" s="22">
        <v>133</v>
      </c>
      <c r="L52" s="53">
        <v>6.0975609759999996</v>
      </c>
      <c r="M52" s="46">
        <v>6.0975609759999996</v>
      </c>
    </row>
    <row r="53" spans="2:13" x14ac:dyDescent="0.25">
      <c r="B53" s="14" t="s">
        <v>54</v>
      </c>
      <c r="C53" s="22">
        <v>222</v>
      </c>
      <c r="D53" s="22">
        <v>45</v>
      </c>
      <c r="E53" s="22">
        <v>68</v>
      </c>
      <c r="F53" s="22">
        <v>22</v>
      </c>
      <c r="G53" s="22">
        <v>8</v>
      </c>
      <c r="H53" s="22">
        <v>12</v>
      </c>
      <c r="I53" s="25" t="s">
        <v>18</v>
      </c>
      <c r="J53" s="22">
        <v>39</v>
      </c>
      <c r="K53" s="22">
        <v>183</v>
      </c>
      <c r="L53" s="25" t="s">
        <v>18</v>
      </c>
      <c r="M53" s="24" t="s">
        <v>18</v>
      </c>
    </row>
    <row r="54" spans="2:13" x14ac:dyDescent="0.25">
      <c r="B54" s="14" t="s">
        <v>55</v>
      </c>
      <c r="C54" s="22">
        <v>142</v>
      </c>
      <c r="D54" s="22">
        <v>44</v>
      </c>
      <c r="E54" s="22">
        <v>49</v>
      </c>
      <c r="F54" s="22">
        <v>8</v>
      </c>
      <c r="G54" s="22">
        <v>2</v>
      </c>
      <c r="H54" s="22">
        <v>8</v>
      </c>
      <c r="I54" s="22">
        <v>1</v>
      </c>
      <c r="J54" s="22">
        <v>22</v>
      </c>
      <c r="K54" s="22">
        <v>119</v>
      </c>
      <c r="L54" s="25" t="s">
        <v>18</v>
      </c>
      <c r="M54" s="24" t="s">
        <v>18</v>
      </c>
    </row>
    <row r="55" spans="2:13" x14ac:dyDescent="0.25">
      <c r="B55" s="13" t="s">
        <v>56</v>
      </c>
      <c r="C55" s="20">
        <v>7066</v>
      </c>
      <c r="D55" s="20">
        <v>1679</v>
      </c>
      <c r="E55" s="20">
        <v>2757</v>
      </c>
      <c r="F55" s="20">
        <v>395</v>
      </c>
      <c r="G55" s="20">
        <v>237</v>
      </c>
      <c r="H55" s="20">
        <v>344</v>
      </c>
      <c r="I55" s="20">
        <v>20</v>
      </c>
      <c r="J55" s="20">
        <v>1042</v>
      </c>
      <c r="K55" s="20">
        <v>6004</v>
      </c>
      <c r="L55" s="52">
        <v>2.2123893809999999</v>
      </c>
      <c r="M55" s="44">
        <v>1.7018379850000001</v>
      </c>
    </row>
    <row r="56" spans="2:13" x14ac:dyDescent="0.25">
      <c r="B56" s="14" t="s">
        <v>57</v>
      </c>
      <c r="C56" s="22">
        <v>173</v>
      </c>
      <c r="D56" s="22">
        <v>41</v>
      </c>
      <c r="E56" s="22">
        <v>62</v>
      </c>
      <c r="F56" s="22">
        <v>8</v>
      </c>
      <c r="G56" s="22">
        <v>6</v>
      </c>
      <c r="H56" s="22">
        <v>8</v>
      </c>
      <c r="I56" s="25" t="s">
        <v>18</v>
      </c>
      <c r="J56" s="22">
        <v>25</v>
      </c>
      <c r="K56" s="22">
        <v>148</v>
      </c>
      <c r="L56" s="25" t="s">
        <v>18</v>
      </c>
      <c r="M56" s="24" t="s">
        <v>18</v>
      </c>
    </row>
    <row r="57" spans="2:13" x14ac:dyDescent="0.25">
      <c r="B57" s="14" t="s">
        <v>58</v>
      </c>
      <c r="C57" s="22">
        <v>556</v>
      </c>
      <c r="D57" s="22">
        <v>114</v>
      </c>
      <c r="E57" s="22">
        <v>231</v>
      </c>
      <c r="F57" s="22">
        <v>26</v>
      </c>
      <c r="G57" s="22">
        <v>18</v>
      </c>
      <c r="H57" s="22">
        <v>20</v>
      </c>
      <c r="I57" s="22">
        <v>1</v>
      </c>
      <c r="J57" s="22">
        <v>75</v>
      </c>
      <c r="K57" s="22">
        <v>480</v>
      </c>
      <c r="L57" s="53">
        <v>2.6385224269999998</v>
      </c>
      <c r="M57" s="46">
        <v>2.6385224269999998</v>
      </c>
    </row>
    <row r="58" spans="2:13" x14ac:dyDescent="0.25">
      <c r="B58" s="14" t="s">
        <v>59</v>
      </c>
      <c r="C58" s="22">
        <v>148</v>
      </c>
      <c r="D58" s="22">
        <v>41</v>
      </c>
      <c r="E58" s="22">
        <v>57</v>
      </c>
      <c r="F58" s="22">
        <v>10</v>
      </c>
      <c r="G58" s="22">
        <v>6</v>
      </c>
      <c r="H58" s="22">
        <v>8</v>
      </c>
      <c r="I58" s="22">
        <v>1</v>
      </c>
      <c r="J58" s="22">
        <v>24</v>
      </c>
      <c r="K58" s="22">
        <v>123</v>
      </c>
      <c r="L58" s="53">
        <v>9.7087378639999997</v>
      </c>
      <c r="M58" s="46">
        <v>9.7087378639999997</v>
      </c>
    </row>
    <row r="59" spans="2:13" x14ac:dyDescent="0.25">
      <c r="B59" s="14" t="s">
        <v>60</v>
      </c>
      <c r="C59" s="22">
        <v>175</v>
      </c>
      <c r="D59" s="22">
        <v>39</v>
      </c>
      <c r="E59" s="22">
        <v>67</v>
      </c>
      <c r="F59" s="22">
        <v>17</v>
      </c>
      <c r="G59" s="22">
        <v>7</v>
      </c>
      <c r="H59" s="22">
        <v>7</v>
      </c>
      <c r="I59" s="22">
        <v>1</v>
      </c>
      <c r="J59" s="22">
        <v>32</v>
      </c>
      <c r="K59" s="22">
        <v>142</v>
      </c>
      <c r="L59" s="25" t="s">
        <v>18</v>
      </c>
      <c r="M59" s="24" t="s">
        <v>18</v>
      </c>
    </row>
    <row r="60" spans="2:13" x14ac:dyDescent="0.25">
      <c r="B60" s="14" t="s">
        <v>61</v>
      </c>
      <c r="C60" s="22">
        <v>650</v>
      </c>
      <c r="D60" s="22">
        <v>138</v>
      </c>
      <c r="E60" s="22">
        <v>278</v>
      </c>
      <c r="F60" s="22">
        <v>36</v>
      </c>
      <c r="G60" s="22">
        <v>22</v>
      </c>
      <c r="H60" s="22">
        <v>24</v>
      </c>
      <c r="I60" s="22">
        <v>1</v>
      </c>
      <c r="J60" s="22">
        <v>94</v>
      </c>
      <c r="K60" s="22">
        <v>555</v>
      </c>
      <c r="L60" s="53">
        <v>1.908396947</v>
      </c>
      <c r="M60" s="24" t="s">
        <v>18</v>
      </c>
    </row>
    <row r="61" spans="2:13" x14ac:dyDescent="0.25">
      <c r="B61" s="14" t="s">
        <v>62</v>
      </c>
      <c r="C61" s="22">
        <v>312</v>
      </c>
      <c r="D61" s="22">
        <v>91</v>
      </c>
      <c r="E61" s="22">
        <v>105</v>
      </c>
      <c r="F61" s="22">
        <v>17</v>
      </c>
      <c r="G61" s="22">
        <v>9</v>
      </c>
      <c r="H61" s="22">
        <v>19</v>
      </c>
      <c r="I61" s="25" t="s">
        <v>18</v>
      </c>
      <c r="J61" s="22">
        <v>47</v>
      </c>
      <c r="K61" s="22">
        <v>265</v>
      </c>
      <c r="L61" s="25" t="s">
        <v>18</v>
      </c>
      <c r="M61" s="24" t="s">
        <v>18</v>
      </c>
    </row>
    <row r="62" spans="2:13" x14ac:dyDescent="0.25">
      <c r="B62" s="14" t="s">
        <v>63</v>
      </c>
      <c r="C62" s="22">
        <v>139</v>
      </c>
      <c r="D62" s="22">
        <v>27</v>
      </c>
      <c r="E62" s="22">
        <v>52</v>
      </c>
      <c r="F62" s="22">
        <v>5</v>
      </c>
      <c r="G62" s="22">
        <v>5</v>
      </c>
      <c r="H62" s="22">
        <v>3</v>
      </c>
      <c r="I62" s="25" t="s">
        <v>18</v>
      </c>
      <c r="J62" s="22">
        <v>19</v>
      </c>
      <c r="K62" s="22">
        <v>120</v>
      </c>
      <c r="L62" s="25" t="s">
        <v>18</v>
      </c>
      <c r="M62" s="24" t="s">
        <v>18</v>
      </c>
    </row>
    <row r="63" spans="2:13" x14ac:dyDescent="0.25">
      <c r="B63" s="14" t="s">
        <v>64</v>
      </c>
      <c r="C63" s="22">
        <v>606</v>
      </c>
      <c r="D63" s="22">
        <v>162</v>
      </c>
      <c r="E63" s="22">
        <v>227</v>
      </c>
      <c r="F63" s="22">
        <v>25</v>
      </c>
      <c r="G63" s="22">
        <v>15</v>
      </c>
      <c r="H63" s="22">
        <v>38</v>
      </c>
      <c r="I63" s="22">
        <v>2</v>
      </c>
      <c r="J63" s="22">
        <v>99</v>
      </c>
      <c r="K63" s="22">
        <v>505</v>
      </c>
      <c r="L63" s="53">
        <v>1.6666666670000001</v>
      </c>
      <c r="M63" s="46">
        <v>1.6666666670000001</v>
      </c>
    </row>
    <row r="64" spans="2:13" x14ac:dyDescent="0.25">
      <c r="B64" s="14" t="s">
        <v>65</v>
      </c>
      <c r="C64" s="22">
        <v>2247</v>
      </c>
      <c r="D64" s="22">
        <v>555</v>
      </c>
      <c r="E64" s="22">
        <v>851</v>
      </c>
      <c r="F64" s="22">
        <v>108</v>
      </c>
      <c r="G64" s="22">
        <v>90</v>
      </c>
      <c r="H64" s="22">
        <v>99</v>
      </c>
      <c r="I64" s="22">
        <v>6</v>
      </c>
      <c r="J64" s="22">
        <v>294</v>
      </c>
      <c r="K64" s="22">
        <v>1947</v>
      </c>
      <c r="L64" s="53">
        <v>2.01511335</v>
      </c>
      <c r="M64" s="46">
        <v>2.01511335</v>
      </c>
    </row>
    <row r="65" spans="2:13" x14ac:dyDescent="0.25">
      <c r="B65" s="14" t="s">
        <v>66</v>
      </c>
      <c r="C65" s="22">
        <v>274</v>
      </c>
      <c r="D65" s="22">
        <v>67</v>
      </c>
      <c r="E65" s="22">
        <v>100</v>
      </c>
      <c r="F65" s="22">
        <v>19</v>
      </c>
      <c r="G65" s="22">
        <v>5</v>
      </c>
      <c r="H65" s="22">
        <v>21</v>
      </c>
      <c r="I65" s="22">
        <v>2</v>
      </c>
      <c r="J65" s="22">
        <v>44</v>
      </c>
      <c r="K65" s="22">
        <v>228</v>
      </c>
      <c r="L65" s="53">
        <v>4.2016806720000002</v>
      </c>
      <c r="M65" s="46">
        <v>4.2016806720000002</v>
      </c>
    </row>
    <row r="66" spans="2:13" x14ac:dyDescent="0.25">
      <c r="B66" s="14" t="s">
        <v>67</v>
      </c>
      <c r="C66" s="22">
        <v>554</v>
      </c>
      <c r="D66" s="22">
        <v>143</v>
      </c>
      <c r="E66" s="22">
        <v>218</v>
      </c>
      <c r="F66" s="22">
        <v>27</v>
      </c>
      <c r="G66" s="22">
        <v>11</v>
      </c>
      <c r="H66" s="22">
        <v>28</v>
      </c>
      <c r="I66" s="22">
        <v>1</v>
      </c>
      <c r="J66" s="22">
        <v>69</v>
      </c>
      <c r="K66" s="22">
        <v>484</v>
      </c>
      <c r="L66" s="53">
        <v>1.9762845849999999</v>
      </c>
      <c r="M66" s="46">
        <v>1.9762845849999999</v>
      </c>
    </row>
    <row r="67" spans="2:13" x14ac:dyDescent="0.25">
      <c r="B67" s="14" t="s">
        <v>68</v>
      </c>
      <c r="C67" s="22">
        <v>281</v>
      </c>
      <c r="D67" s="22">
        <v>57</v>
      </c>
      <c r="E67" s="22">
        <v>101</v>
      </c>
      <c r="F67" s="22">
        <v>22</v>
      </c>
      <c r="G67" s="22">
        <v>7</v>
      </c>
      <c r="H67" s="22">
        <v>22</v>
      </c>
      <c r="I67" s="22">
        <v>1</v>
      </c>
      <c r="J67" s="22">
        <v>43</v>
      </c>
      <c r="K67" s="22">
        <v>237</v>
      </c>
      <c r="L67" s="25" t="s">
        <v>18</v>
      </c>
      <c r="M67" s="24" t="s">
        <v>18</v>
      </c>
    </row>
    <row r="68" spans="2:13" x14ac:dyDescent="0.25">
      <c r="B68" s="14" t="s">
        <v>69</v>
      </c>
      <c r="C68" s="22">
        <v>182</v>
      </c>
      <c r="D68" s="22">
        <v>48</v>
      </c>
      <c r="E68" s="22">
        <v>73</v>
      </c>
      <c r="F68" s="22">
        <v>13</v>
      </c>
      <c r="G68" s="22">
        <v>5</v>
      </c>
      <c r="H68" s="22">
        <v>10</v>
      </c>
      <c r="I68" s="22">
        <v>1</v>
      </c>
      <c r="J68" s="22">
        <v>32</v>
      </c>
      <c r="K68" s="22">
        <v>149</v>
      </c>
      <c r="L68" s="53">
        <v>5.7803468210000002</v>
      </c>
      <c r="M68" s="24" t="s">
        <v>18</v>
      </c>
    </row>
    <row r="69" spans="2:13" x14ac:dyDescent="0.25">
      <c r="B69" s="14" t="s">
        <v>70</v>
      </c>
      <c r="C69" s="22">
        <v>359</v>
      </c>
      <c r="D69" s="22">
        <v>79</v>
      </c>
      <c r="E69" s="22">
        <v>167</v>
      </c>
      <c r="F69" s="22">
        <v>23</v>
      </c>
      <c r="G69" s="22">
        <v>10</v>
      </c>
      <c r="H69" s="22">
        <v>16</v>
      </c>
      <c r="I69" s="22">
        <v>2</v>
      </c>
      <c r="J69" s="22">
        <v>62</v>
      </c>
      <c r="K69" s="22">
        <v>295</v>
      </c>
      <c r="L69" s="53">
        <v>9.7560975610000007</v>
      </c>
      <c r="M69" s="46">
        <v>4.8780487800000003</v>
      </c>
    </row>
    <row r="70" spans="2:13" x14ac:dyDescent="0.25">
      <c r="B70" s="14" t="s">
        <v>71</v>
      </c>
      <c r="C70" s="22">
        <v>410</v>
      </c>
      <c r="D70" s="22">
        <v>77</v>
      </c>
      <c r="E70" s="22">
        <v>168</v>
      </c>
      <c r="F70" s="22">
        <v>39</v>
      </c>
      <c r="G70" s="22">
        <v>21</v>
      </c>
      <c r="H70" s="22">
        <v>21</v>
      </c>
      <c r="I70" s="22">
        <v>1</v>
      </c>
      <c r="J70" s="22">
        <v>83</v>
      </c>
      <c r="K70" s="22">
        <v>326</v>
      </c>
      <c r="L70" s="25" t="s">
        <v>18</v>
      </c>
      <c r="M70" s="24" t="s">
        <v>18</v>
      </c>
    </row>
    <row r="71" spans="2:13" x14ac:dyDescent="0.25">
      <c r="B71" s="13" t="s">
        <v>72</v>
      </c>
      <c r="C71" s="20">
        <v>4026</v>
      </c>
      <c r="D71" s="20">
        <v>901</v>
      </c>
      <c r="E71" s="20">
        <v>1518</v>
      </c>
      <c r="F71" s="20">
        <v>238</v>
      </c>
      <c r="G71" s="20">
        <v>154</v>
      </c>
      <c r="H71" s="20">
        <v>179</v>
      </c>
      <c r="I71" s="20">
        <v>8</v>
      </c>
      <c r="J71" s="20">
        <v>679</v>
      </c>
      <c r="K71" s="20">
        <v>3339</v>
      </c>
      <c r="L71" s="52">
        <v>2.2371364649999999</v>
      </c>
      <c r="M71" s="44">
        <v>1.118568233</v>
      </c>
    </row>
    <row r="72" spans="2:13" x14ac:dyDescent="0.25">
      <c r="B72" s="14" t="s">
        <v>73</v>
      </c>
      <c r="C72" s="22">
        <v>223</v>
      </c>
      <c r="D72" s="22">
        <v>60</v>
      </c>
      <c r="E72" s="22">
        <v>82</v>
      </c>
      <c r="F72" s="22">
        <v>17</v>
      </c>
      <c r="G72" s="22">
        <v>5</v>
      </c>
      <c r="H72" s="22">
        <v>8</v>
      </c>
      <c r="I72" s="25" t="s">
        <v>18</v>
      </c>
      <c r="J72" s="22">
        <v>43</v>
      </c>
      <c r="K72" s="22">
        <v>180</v>
      </c>
      <c r="L72" s="25" t="s">
        <v>18</v>
      </c>
      <c r="M72" s="24" t="s">
        <v>18</v>
      </c>
    </row>
    <row r="73" spans="2:13" x14ac:dyDescent="0.25">
      <c r="B73" s="14" t="s">
        <v>74</v>
      </c>
      <c r="C73" s="22">
        <v>643</v>
      </c>
      <c r="D73" s="22">
        <v>148</v>
      </c>
      <c r="E73" s="22">
        <v>237</v>
      </c>
      <c r="F73" s="22">
        <v>35</v>
      </c>
      <c r="G73" s="22">
        <v>25</v>
      </c>
      <c r="H73" s="22">
        <v>34</v>
      </c>
      <c r="I73" s="25" t="s">
        <v>18</v>
      </c>
      <c r="J73" s="22">
        <v>124</v>
      </c>
      <c r="K73" s="22">
        <v>519</v>
      </c>
      <c r="L73" s="25" t="s">
        <v>18</v>
      </c>
      <c r="M73" s="24" t="s">
        <v>18</v>
      </c>
    </row>
    <row r="74" spans="2:13" x14ac:dyDescent="0.25">
      <c r="B74" s="14" t="s">
        <v>75</v>
      </c>
      <c r="C74" s="22">
        <v>1196</v>
      </c>
      <c r="D74" s="22">
        <v>267</v>
      </c>
      <c r="E74" s="22">
        <v>432</v>
      </c>
      <c r="F74" s="22">
        <v>69</v>
      </c>
      <c r="G74" s="22">
        <v>56</v>
      </c>
      <c r="H74" s="22">
        <v>40</v>
      </c>
      <c r="I74" s="22">
        <v>3</v>
      </c>
      <c r="J74" s="22">
        <v>176</v>
      </c>
      <c r="K74" s="22">
        <v>1017</v>
      </c>
      <c r="L74" s="53">
        <v>2.5940337219999998</v>
      </c>
      <c r="M74" s="24" t="s">
        <v>18</v>
      </c>
    </row>
    <row r="75" spans="2:13" x14ac:dyDescent="0.25">
      <c r="B75" s="14" t="s">
        <v>76</v>
      </c>
      <c r="C75" s="22">
        <v>190</v>
      </c>
      <c r="D75" s="22">
        <v>50</v>
      </c>
      <c r="E75" s="22">
        <v>70</v>
      </c>
      <c r="F75" s="22">
        <v>8</v>
      </c>
      <c r="G75" s="22">
        <v>3</v>
      </c>
      <c r="H75" s="22">
        <v>9</v>
      </c>
      <c r="I75" s="25" t="s">
        <v>18</v>
      </c>
      <c r="J75" s="22">
        <v>38</v>
      </c>
      <c r="K75" s="22">
        <v>152</v>
      </c>
      <c r="L75" s="25" t="s">
        <v>18</v>
      </c>
      <c r="M75" s="24" t="s">
        <v>18</v>
      </c>
    </row>
    <row r="76" spans="2:13" x14ac:dyDescent="0.25">
      <c r="B76" s="14" t="s">
        <v>77</v>
      </c>
      <c r="C76" s="22">
        <v>293</v>
      </c>
      <c r="D76" s="22">
        <v>54</v>
      </c>
      <c r="E76" s="22">
        <v>127</v>
      </c>
      <c r="F76" s="22">
        <v>7</v>
      </c>
      <c r="G76" s="22">
        <v>11</v>
      </c>
      <c r="H76" s="22">
        <v>19</v>
      </c>
      <c r="I76" s="22">
        <v>2</v>
      </c>
      <c r="J76" s="22">
        <v>47</v>
      </c>
      <c r="K76" s="22">
        <v>244</v>
      </c>
      <c r="L76" s="53">
        <v>9.0909090910000003</v>
      </c>
      <c r="M76" s="46">
        <v>9.0909090910000003</v>
      </c>
    </row>
    <row r="77" spans="2:13" x14ac:dyDescent="0.25">
      <c r="B77" s="14" t="s">
        <v>78</v>
      </c>
      <c r="C77" s="22">
        <v>403</v>
      </c>
      <c r="D77" s="22">
        <v>77</v>
      </c>
      <c r="E77" s="22">
        <v>148</v>
      </c>
      <c r="F77" s="22">
        <v>20</v>
      </c>
      <c r="G77" s="22">
        <v>12</v>
      </c>
      <c r="H77" s="22">
        <v>28</v>
      </c>
      <c r="I77" s="25" t="s">
        <v>18</v>
      </c>
      <c r="J77" s="22">
        <v>61</v>
      </c>
      <c r="K77" s="22">
        <v>342</v>
      </c>
      <c r="L77" s="25" t="s">
        <v>18</v>
      </c>
      <c r="M77" s="24" t="s">
        <v>18</v>
      </c>
    </row>
    <row r="78" spans="2:13" x14ac:dyDescent="0.25">
      <c r="B78" s="14" t="s">
        <v>79</v>
      </c>
      <c r="C78" s="22">
        <v>1078</v>
      </c>
      <c r="D78" s="22">
        <v>245</v>
      </c>
      <c r="E78" s="22">
        <v>422</v>
      </c>
      <c r="F78" s="22">
        <v>82</v>
      </c>
      <c r="G78" s="22">
        <v>42</v>
      </c>
      <c r="H78" s="22">
        <v>41</v>
      </c>
      <c r="I78" s="22">
        <v>3</v>
      </c>
      <c r="J78" s="22">
        <v>190</v>
      </c>
      <c r="K78" s="22">
        <v>885</v>
      </c>
      <c r="L78" s="53">
        <v>2.8208744710000002</v>
      </c>
      <c r="M78" s="46">
        <v>1.4104372359999999</v>
      </c>
    </row>
    <row r="79" spans="2:13" x14ac:dyDescent="0.25">
      <c r="B79" s="13" t="s">
        <v>80</v>
      </c>
      <c r="C79" s="20">
        <v>10793</v>
      </c>
      <c r="D79" s="20">
        <v>2505</v>
      </c>
      <c r="E79" s="20">
        <v>4119</v>
      </c>
      <c r="F79" s="20">
        <v>607</v>
      </c>
      <c r="G79" s="20">
        <v>434</v>
      </c>
      <c r="H79" s="20">
        <v>458</v>
      </c>
      <c r="I79" s="20">
        <v>44</v>
      </c>
      <c r="J79" s="20">
        <v>1850</v>
      </c>
      <c r="K79" s="20">
        <v>8899</v>
      </c>
      <c r="L79" s="52">
        <v>3.1458411979999998</v>
      </c>
      <c r="M79" s="44">
        <v>1.8875047190000001</v>
      </c>
    </row>
    <row r="80" spans="2:13" x14ac:dyDescent="0.25">
      <c r="B80" s="14" t="s">
        <v>81</v>
      </c>
      <c r="C80" s="22">
        <v>228</v>
      </c>
      <c r="D80" s="22">
        <v>66</v>
      </c>
      <c r="E80" s="22">
        <v>84</v>
      </c>
      <c r="F80" s="22">
        <v>13</v>
      </c>
      <c r="G80" s="22">
        <v>7</v>
      </c>
      <c r="H80" s="22">
        <v>9</v>
      </c>
      <c r="I80" s="22">
        <v>1</v>
      </c>
      <c r="J80" s="22">
        <v>56</v>
      </c>
      <c r="K80" s="22">
        <v>171</v>
      </c>
      <c r="L80" s="25" t="s">
        <v>18</v>
      </c>
      <c r="M80" s="24" t="s">
        <v>18</v>
      </c>
    </row>
    <row r="81" spans="2:13" x14ac:dyDescent="0.25">
      <c r="B81" s="14" t="s">
        <v>82</v>
      </c>
      <c r="C81" s="22">
        <v>996</v>
      </c>
      <c r="D81" s="22">
        <v>214</v>
      </c>
      <c r="E81" s="22">
        <v>432</v>
      </c>
      <c r="F81" s="22">
        <v>73</v>
      </c>
      <c r="G81" s="22">
        <v>35</v>
      </c>
      <c r="H81" s="22">
        <v>49</v>
      </c>
      <c r="I81" s="22">
        <v>3</v>
      </c>
      <c r="J81" s="22">
        <v>157</v>
      </c>
      <c r="K81" s="22">
        <v>836</v>
      </c>
      <c r="L81" s="25" t="s">
        <v>18</v>
      </c>
      <c r="M81" s="24" t="s">
        <v>18</v>
      </c>
    </row>
    <row r="82" spans="2:13" x14ac:dyDescent="0.25">
      <c r="B82" s="14" t="s">
        <v>83</v>
      </c>
      <c r="C82" s="22">
        <v>996</v>
      </c>
      <c r="D82" s="22">
        <v>227</v>
      </c>
      <c r="E82" s="22">
        <v>349</v>
      </c>
      <c r="F82" s="22">
        <v>77</v>
      </c>
      <c r="G82" s="22">
        <v>38</v>
      </c>
      <c r="H82" s="22">
        <v>50</v>
      </c>
      <c r="I82" s="22">
        <v>7</v>
      </c>
      <c r="J82" s="22">
        <v>175</v>
      </c>
      <c r="K82" s="22">
        <v>814</v>
      </c>
      <c r="L82" s="53">
        <v>6.1050061050000002</v>
      </c>
      <c r="M82" s="46">
        <v>3.663003663</v>
      </c>
    </row>
    <row r="83" spans="2:13" x14ac:dyDescent="0.25">
      <c r="B83" s="14" t="s">
        <v>84</v>
      </c>
      <c r="C83" s="22">
        <v>555</v>
      </c>
      <c r="D83" s="22">
        <v>136</v>
      </c>
      <c r="E83" s="22">
        <v>209</v>
      </c>
      <c r="F83" s="22">
        <v>23</v>
      </c>
      <c r="G83" s="22">
        <v>18</v>
      </c>
      <c r="H83" s="22">
        <v>29</v>
      </c>
      <c r="I83" s="22">
        <v>1</v>
      </c>
      <c r="J83" s="22">
        <v>125</v>
      </c>
      <c r="K83" s="22">
        <v>429</v>
      </c>
      <c r="L83" s="53">
        <v>2.444987775</v>
      </c>
      <c r="M83" s="46">
        <v>2.444987775</v>
      </c>
    </row>
    <row r="84" spans="2:13" x14ac:dyDescent="0.25">
      <c r="B84" s="14" t="s">
        <v>85</v>
      </c>
      <c r="C84" s="22">
        <v>767</v>
      </c>
      <c r="D84" s="22">
        <v>167</v>
      </c>
      <c r="E84" s="22">
        <v>281</v>
      </c>
      <c r="F84" s="22">
        <v>41</v>
      </c>
      <c r="G84" s="22">
        <v>34</v>
      </c>
      <c r="H84" s="22">
        <v>33</v>
      </c>
      <c r="I84" s="25" t="s">
        <v>18</v>
      </c>
      <c r="J84" s="22">
        <v>131</v>
      </c>
      <c r="K84" s="22">
        <v>636</v>
      </c>
      <c r="L84" s="25" t="s">
        <v>18</v>
      </c>
      <c r="M84" s="24" t="s">
        <v>18</v>
      </c>
    </row>
    <row r="85" spans="2:13" x14ac:dyDescent="0.25">
      <c r="B85" s="14" t="s">
        <v>86</v>
      </c>
      <c r="C85" s="22">
        <v>579</v>
      </c>
      <c r="D85" s="22">
        <v>130</v>
      </c>
      <c r="E85" s="22">
        <v>219</v>
      </c>
      <c r="F85" s="22">
        <v>46</v>
      </c>
      <c r="G85" s="22">
        <v>28</v>
      </c>
      <c r="H85" s="22">
        <v>15</v>
      </c>
      <c r="I85" s="22">
        <v>5</v>
      </c>
      <c r="J85" s="22">
        <v>102</v>
      </c>
      <c r="K85" s="22">
        <v>472</v>
      </c>
      <c r="L85" s="53">
        <v>6.0606060609999997</v>
      </c>
      <c r="M85" s="46">
        <v>3.0303030299999998</v>
      </c>
    </row>
    <row r="86" spans="2:13" x14ac:dyDescent="0.25">
      <c r="B86" s="14" t="s">
        <v>87</v>
      </c>
      <c r="C86" s="22">
        <v>553</v>
      </c>
      <c r="D86" s="22">
        <v>137</v>
      </c>
      <c r="E86" s="22">
        <v>238</v>
      </c>
      <c r="F86" s="22">
        <v>17</v>
      </c>
      <c r="G86" s="22">
        <v>20</v>
      </c>
      <c r="H86" s="22">
        <v>27</v>
      </c>
      <c r="I86" s="22">
        <v>2</v>
      </c>
      <c r="J86" s="22">
        <v>83</v>
      </c>
      <c r="K86" s="22">
        <v>468</v>
      </c>
      <c r="L86" s="25" t="s">
        <v>18</v>
      </c>
      <c r="M86" s="24" t="s">
        <v>18</v>
      </c>
    </row>
    <row r="87" spans="2:13" x14ac:dyDescent="0.25">
      <c r="B87" s="14" t="s">
        <v>88</v>
      </c>
      <c r="C87" s="22">
        <v>420</v>
      </c>
      <c r="D87" s="22">
        <v>92</v>
      </c>
      <c r="E87" s="22">
        <v>146</v>
      </c>
      <c r="F87" s="22">
        <v>18</v>
      </c>
      <c r="G87" s="22">
        <v>10</v>
      </c>
      <c r="H87" s="22">
        <v>19</v>
      </c>
      <c r="I87" s="22">
        <v>1</v>
      </c>
      <c r="J87" s="22">
        <v>47</v>
      </c>
      <c r="K87" s="22">
        <v>372</v>
      </c>
      <c r="L87" s="53">
        <v>3.717472119</v>
      </c>
      <c r="M87" s="24" t="s">
        <v>18</v>
      </c>
    </row>
    <row r="88" spans="2:13" x14ac:dyDescent="0.25">
      <c r="B88" s="14" t="s">
        <v>89</v>
      </c>
      <c r="C88" s="22">
        <v>969</v>
      </c>
      <c r="D88" s="22">
        <v>236</v>
      </c>
      <c r="E88" s="22">
        <v>365</v>
      </c>
      <c r="F88" s="22">
        <v>68</v>
      </c>
      <c r="G88" s="22">
        <v>56</v>
      </c>
      <c r="H88" s="22">
        <v>42</v>
      </c>
      <c r="I88" s="22">
        <v>4</v>
      </c>
      <c r="J88" s="22">
        <v>193</v>
      </c>
      <c r="K88" s="22">
        <v>772</v>
      </c>
      <c r="L88" s="53">
        <v>5.8394160580000003</v>
      </c>
      <c r="M88" s="46">
        <v>1.4598540149999999</v>
      </c>
    </row>
    <row r="89" spans="2:13" x14ac:dyDescent="0.25">
      <c r="B89" s="14" t="s">
        <v>90</v>
      </c>
      <c r="C89" s="22">
        <v>225</v>
      </c>
      <c r="D89" s="22">
        <v>47</v>
      </c>
      <c r="E89" s="22">
        <v>92</v>
      </c>
      <c r="F89" s="22">
        <v>14</v>
      </c>
      <c r="G89" s="22">
        <v>6</v>
      </c>
      <c r="H89" s="22">
        <v>9</v>
      </c>
      <c r="I89" s="25" t="s">
        <v>18</v>
      </c>
      <c r="J89" s="22">
        <v>44</v>
      </c>
      <c r="K89" s="22">
        <v>181</v>
      </c>
      <c r="L89" s="25" t="s">
        <v>18</v>
      </c>
      <c r="M89" s="24" t="s">
        <v>18</v>
      </c>
    </row>
    <row r="90" spans="2:13" x14ac:dyDescent="0.25">
      <c r="B90" s="14" t="s">
        <v>91</v>
      </c>
      <c r="C90" s="22">
        <v>439</v>
      </c>
      <c r="D90" s="22">
        <v>85</v>
      </c>
      <c r="E90" s="22">
        <v>164</v>
      </c>
      <c r="F90" s="22">
        <v>22</v>
      </c>
      <c r="G90" s="22">
        <v>20</v>
      </c>
      <c r="H90" s="22">
        <v>13</v>
      </c>
      <c r="I90" s="22">
        <v>1</v>
      </c>
      <c r="J90" s="22">
        <v>50</v>
      </c>
      <c r="K90" s="22">
        <v>388</v>
      </c>
      <c r="L90" s="53">
        <v>2.93255132</v>
      </c>
      <c r="M90" s="46">
        <v>2.93255132</v>
      </c>
    </row>
    <row r="91" spans="2:13" x14ac:dyDescent="0.25">
      <c r="B91" s="14" t="s">
        <v>92</v>
      </c>
      <c r="C91" s="22">
        <v>500</v>
      </c>
      <c r="D91" s="22">
        <v>101</v>
      </c>
      <c r="E91" s="22">
        <v>204</v>
      </c>
      <c r="F91" s="22">
        <v>38</v>
      </c>
      <c r="G91" s="22">
        <v>24</v>
      </c>
      <c r="H91" s="22">
        <v>18</v>
      </c>
      <c r="I91" s="22">
        <v>1</v>
      </c>
      <c r="J91" s="22">
        <v>86</v>
      </c>
      <c r="K91" s="22">
        <v>413</v>
      </c>
      <c r="L91" s="53">
        <v>3.0864197529999999</v>
      </c>
      <c r="M91" s="46">
        <v>3.0864197529999999</v>
      </c>
    </row>
    <row r="92" spans="2:13" x14ac:dyDescent="0.25">
      <c r="B92" s="14" t="s">
        <v>93</v>
      </c>
      <c r="C92" s="22">
        <v>1412</v>
      </c>
      <c r="D92" s="22">
        <v>334</v>
      </c>
      <c r="E92" s="22">
        <v>572</v>
      </c>
      <c r="F92" s="22">
        <v>63</v>
      </c>
      <c r="G92" s="22">
        <v>58</v>
      </c>
      <c r="H92" s="22">
        <v>54</v>
      </c>
      <c r="I92" s="22">
        <v>6</v>
      </c>
      <c r="J92" s="22">
        <v>244</v>
      </c>
      <c r="K92" s="22">
        <v>1162</v>
      </c>
      <c r="L92" s="53">
        <v>1.9193857969999999</v>
      </c>
      <c r="M92" s="46">
        <v>1.9193857969999999</v>
      </c>
    </row>
    <row r="93" spans="2:13" x14ac:dyDescent="0.25">
      <c r="B93" s="14" t="s">
        <v>94</v>
      </c>
      <c r="C93" s="22">
        <v>1544</v>
      </c>
      <c r="D93" s="22">
        <v>399</v>
      </c>
      <c r="E93" s="22">
        <v>511</v>
      </c>
      <c r="F93" s="22">
        <v>64</v>
      </c>
      <c r="G93" s="22">
        <v>53</v>
      </c>
      <c r="H93" s="22">
        <v>63</v>
      </c>
      <c r="I93" s="22">
        <v>4</v>
      </c>
      <c r="J93" s="22">
        <v>246</v>
      </c>
      <c r="K93" s="22">
        <v>1294</v>
      </c>
      <c r="L93" s="53">
        <v>1.6260162600000001</v>
      </c>
      <c r="M93" s="46">
        <v>0.81300813000000005</v>
      </c>
    </row>
    <row r="94" spans="2:13" x14ac:dyDescent="0.25">
      <c r="B94" s="14" t="s">
        <v>95</v>
      </c>
      <c r="C94" s="22">
        <v>221</v>
      </c>
      <c r="D94" s="22">
        <v>53</v>
      </c>
      <c r="E94" s="22">
        <v>84</v>
      </c>
      <c r="F94" s="22">
        <v>16</v>
      </c>
      <c r="G94" s="22">
        <v>5</v>
      </c>
      <c r="H94" s="22">
        <v>17</v>
      </c>
      <c r="I94" s="22">
        <v>1</v>
      </c>
      <c r="J94" s="22">
        <v>44</v>
      </c>
      <c r="K94" s="22">
        <v>176</v>
      </c>
      <c r="L94" s="53">
        <v>5.5555555559999998</v>
      </c>
      <c r="M94" s="24" t="s">
        <v>18</v>
      </c>
    </row>
    <row r="95" spans="2:13" x14ac:dyDescent="0.25">
      <c r="B95" s="14" t="s">
        <v>96</v>
      </c>
      <c r="C95" s="22">
        <v>389</v>
      </c>
      <c r="D95" s="22">
        <v>81</v>
      </c>
      <c r="E95" s="22">
        <v>169</v>
      </c>
      <c r="F95" s="22">
        <v>14</v>
      </c>
      <c r="G95" s="22">
        <v>22</v>
      </c>
      <c r="H95" s="22">
        <v>11</v>
      </c>
      <c r="I95" s="22">
        <v>7</v>
      </c>
      <c r="J95" s="22">
        <v>67</v>
      </c>
      <c r="K95" s="22">
        <v>315</v>
      </c>
      <c r="L95" s="53">
        <v>17.12328767</v>
      </c>
      <c r="M95" s="46">
        <v>13.698630140000001</v>
      </c>
    </row>
    <row r="96" spans="2:13" x14ac:dyDescent="0.25">
      <c r="B96" s="13" t="s">
        <v>97</v>
      </c>
      <c r="C96" s="20">
        <v>5252</v>
      </c>
      <c r="D96" s="20">
        <v>1226</v>
      </c>
      <c r="E96" s="20">
        <v>2020</v>
      </c>
      <c r="F96" s="20">
        <v>374</v>
      </c>
      <c r="G96" s="20">
        <v>220</v>
      </c>
      <c r="H96" s="20">
        <v>250</v>
      </c>
      <c r="I96" s="20">
        <v>16</v>
      </c>
      <c r="J96" s="20">
        <v>797</v>
      </c>
      <c r="K96" s="20">
        <v>4439</v>
      </c>
      <c r="L96" s="52">
        <v>2.1944261580000002</v>
      </c>
      <c r="M96" s="44">
        <v>1.3166556949999999</v>
      </c>
    </row>
    <row r="97" spans="2:13" x14ac:dyDescent="0.25">
      <c r="B97" s="14" t="s">
        <v>98</v>
      </c>
      <c r="C97" s="22">
        <v>913</v>
      </c>
      <c r="D97" s="22">
        <v>209</v>
      </c>
      <c r="E97" s="22">
        <v>366</v>
      </c>
      <c r="F97" s="22">
        <v>60</v>
      </c>
      <c r="G97" s="22">
        <v>48</v>
      </c>
      <c r="H97" s="22">
        <v>43</v>
      </c>
      <c r="I97" s="22">
        <v>1</v>
      </c>
      <c r="J97" s="22">
        <v>160</v>
      </c>
      <c r="K97" s="22">
        <v>752</v>
      </c>
      <c r="L97" s="25" t="s">
        <v>18</v>
      </c>
      <c r="M97" s="24" t="s">
        <v>18</v>
      </c>
    </row>
    <row r="98" spans="2:13" x14ac:dyDescent="0.25">
      <c r="B98" s="14" t="s">
        <v>99</v>
      </c>
      <c r="C98" s="22">
        <v>268</v>
      </c>
      <c r="D98" s="22">
        <v>70</v>
      </c>
      <c r="E98" s="22">
        <v>108</v>
      </c>
      <c r="F98" s="22">
        <v>26</v>
      </c>
      <c r="G98" s="22">
        <v>6</v>
      </c>
      <c r="H98" s="22">
        <v>8</v>
      </c>
      <c r="I98" s="22">
        <v>3</v>
      </c>
      <c r="J98" s="22">
        <v>47</v>
      </c>
      <c r="K98" s="22">
        <v>218</v>
      </c>
      <c r="L98" s="53">
        <v>3.90625</v>
      </c>
      <c r="M98" s="46">
        <v>3.90625</v>
      </c>
    </row>
    <row r="99" spans="2:13" x14ac:dyDescent="0.25">
      <c r="B99" s="14" t="s">
        <v>100</v>
      </c>
      <c r="C99" s="22">
        <v>680</v>
      </c>
      <c r="D99" s="22">
        <v>159</v>
      </c>
      <c r="E99" s="22">
        <v>248</v>
      </c>
      <c r="F99" s="22">
        <v>42</v>
      </c>
      <c r="G99" s="22">
        <v>28</v>
      </c>
      <c r="H99" s="22">
        <v>31</v>
      </c>
      <c r="I99" s="22">
        <v>1</v>
      </c>
      <c r="J99" s="22">
        <v>96</v>
      </c>
      <c r="K99" s="22">
        <v>583</v>
      </c>
      <c r="L99" s="53">
        <v>1.7421602789999999</v>
      </c>
      <c r="M99" s="24" t="s">
        <v>18</v>
      </c>
    </row>
    <row r="100" spans="2:13" x14ac:dyDescent="0.25">
      <c r="B100" s="14" t="s">
        <v>101</v>
      </c>
      <c r="C100" s="22">
        <v>266</v>
      </c>
      <c r="D100" s="22">
        <v>66</v>
      </c>
      <c r="E100" s="22">
        <v>101</v>
      </c>
      <c r="F100" s="22">
        <v>13</v>
      </c>
      <c r="G100" s="22">
        <v>9</v>
      </c>
      <c r="H100" s="22">
        <v>14</v>
      </c>
      <c r="I100" s="22">
        <v>2</v>
      </c>
      <c r="J100" s="22">
        <v>39</v>
      </c>
      <c r="K100" s="22">
        <v>225</v>
      </c>
      <c r="L100" s="53">
        <v>5.2083333329999997</v>
      </c>
      <c r="M100" s="46">
        <v>5.2083333329999997</v>
      </c>
    </row>
    <row r="101" spans="2:13" x14ac:dyDescent="0.25">
      <c r="B101" s="14" t="s">
        <v>102</v>
      </c>
      <c r="C101" s="22">
        <v>1666</v>
      </c>
      <c r="D101" s="22">
        <v>423</v>
      </c>
      <c r="E101" s="22">
        <v>592</v>
      </c>
      <c r="F101" s="22">
        <v>118</v>
      </c>
      <c r="G101" s="22">
        <v>68</v>
      </c>
      <c r="H101" s="22">
        <v>94</v>
      </c>
      <c r="I101" s="22">
        <v>8</v>
      </c>
      <c r="J101" s="22">
        <v>248</v>
      </c>
      <c r="K101" s="22">
        <v>1410</v>
      </c>
      <c r="L101" s="53">
        <v>4.5395590139999999</v>
      </c>
      <c r="M101" s="46">
        <v>2.5940337219999998</v>
      </c>
    </row>
    <row r="102" spans="2:13" x14ac:dyDescent="0.25">
      <c r="B102" s="14" t="s">
        <v>103</v>
      </c>
      <c r="C102" s="22">
        <v>305</v>
      </c>
      <c r="D102" s="22">
        <v>79</v>
      </c>
      <c r="E102" s="22">
        <v>119</v>
      </c>
      <c r="F102" s="22">
        <v>16</v>
      </c>
      <c r="G102" s="22">
        <v>10</v>
      </c>
      <c r="H102" s="22">
        <v>6</v>
      </c>
      <c r="I102" s="25" t="s">
        <v>18</v>
      </c>
      <c r="J102" s="22">
        <v>44</v>
      </c>
      <c r="K102" s="22">
        <v>261</v>
      </c>
      <c r="L102" s="25" t="s">
        <v>18</v>
      </c>
      <c r="M102" s="24" t="s">
        <v>18</v>
      </c>
    </row>
    <row r="103" spans="2:13" x14ac:dyDescent="0.25">
      <c r="B103" s="14" t="s">
        <v>104</v>
      </c>
      <c r="C103" s="22">
        <v>356</v>
      </c>
      <c r="D103" s="22">
        <v>63</v>
      </c>
      <c r="E103" s="22">
        <v>156</v>
      </c>
      <c r="F103" s="22">
        <v>38</v>
      </c>
      <c r="G103" s="22">
        <v>13</v>
      </c>
      <c r="H103" s="22">
        <v>16</v>
      </c>
      <c r="I103" s="22">
        <v>1</v>
      </c>
      <c r="J103" s="22">
        <v>53</v>
      </c>
      <c r="K103" s="22">
        <v>302</v>
      </c>
      <c r="L103" s="25" t="s">
        <v>18</v>
      </c>
      <c r="M103" s="24" t="s">
        <v>18</v>
      </c>
    </row>
    <row r="104" spans="2:13" x14ac:dyDescent="0.25">
      <c r="B104" s="14" t="s">
        <v>105</v>
      </c>
      <c r="C104" s="22">
        <v>238</v>
      </c>
      <c r="D104" s="22">
        <v>51</v>
      </c>
      <c r="E104" s="22">
        <v>85</v>
      </c>
      <c r="F104" s="22">
        <v>18</v>
      </c>
      <c r="G104" s="22">
        <v>10</v>
      </c>
      <c r="H104" s="22">
        <v>13</v>
      </c>
      <c r="I104" s="25" t="s">
        <v>18</v>
      </c>
      <c r="J104" s="22">
        <v>32</v>
      </c>
      <c r="K104" s="22">
        <v>206</v>
      </c>
      <c r="L104" s="25" t="s">
        <v>18</v>
      </c>
      <c r="M104" s="24" t="s">
        <v>18</v>
      </c>
    </row>
    <row r="105" spans="2:13" x14ac:dyDescent="0.25">
      <c r="B105" s="14" t="s">
        <v>106</v>
      </c>
      <c r="C105" s="22">
        <v>412</v>
      </c>
      <c r="D105" s="22">
        <v>74</v>
      </c>
      <c r="E105" s="22">
        <v>183</v>
      </c>
      <c r="F105" s="22">
        <v>32</v>
      </c>
      <c r="G105" s="22">
        <v>20</v>
      </c>
      <c r="H105" s="22">
        <v>19</v>
      </c>
      <c r="I105" s="25" t="s">
        <v>18</v>
      </c>
      <c r="J105" s="22">
        <v>55</v>
      </c>
      <c r="K105" s="22">
        <v>357</v>
      </c>
      <c r="L105" s="25" t="s">
        <v>18</v>
      </c>
      <c r="M105" s="24" t="s">
        <v>18</v>
      </c>
    </row>
    <row r="106" spans="2:13" x14ac:dyDescent="0.25">
      <c r="B106" s="14" t="s">
        <v>107</v>
      </c>
      <c r="C106" s="22">
        <v>148</v>
      </c>
      <c r="D106" s="22">
        <v>32</v>
      </c>
      <c r="E106" s="22">
        <v>62</v>
      </c>
      <c r="F106" s="22">
        <v>11</v>
      </c>
      <c r="G106" s="22">
        <v>8</v>
      </c>
      <c r="H106" s="22">
        <v>6</v>
      </c>
      <c r="I106" s="25" t="s">
        <v>18</v>
      </c>
      <c r="J106" s="22">
        <v>23</v>
      </c>
      <c r="K106" s="22">
        <v>125</v>
      </c>
      <c r="L106" s="25" t="s">
        <v>18</v>
      </c>
      <c r="M106" s="24" t="s">
        <v>18</v>
      </c>
    </row>
    <row r="107" spans="2:13" x14ac:dyDescent="0.25">
      <c r="B107" s="13" t="s">
        <v>108</v>
      </c>
      <c r="C107" s="20">
        <v>6694</v>
      </c>
      <c r="D107" s="20">
        <v>1488</v>
      </c>
      <c r="E107" s="20">
        <v>2811</v>
      </c>
      <c r="F107" s="20">
        <v>403</v>
      </c>
      <c r="G107" s="20">
        <v>236</v>
      </c>
      <c r="H107" s="20">
        <v>271</v>
      </c>
      <c r="I107" s="20">
        <v>19</v>
      </c>
      <c r="J107" s="20">
        <v>845</v>
      </c>
      <c r="K107" s="20">
        <v>5830</v>
      </c>
      <c r="L107" s="52">
        <v>2.7144408250000001</v>
      </c>
      <c r="M107" s="44">
        <v>2.5334781039999998</v>
      </c>
    </row>
    <row r="108" spans="2:13" x14ac:dyDescent="0.25">
      <c r="B108" s="14" t="s">
        <v>109</v>
      </c>
      <c r="C108" s="22">
        <v>188</v>
      </c>
      <c r="D108" s="22">
        <v>52</v>
      </c>
      <c r="E108" s="22">
        <v>67</v>
      </c>
      <c r="F108" s="22">
        <v>16</v>
      </c>
      <c r="G108" s="22">
        <v>6</v>
      </c>
      <c r="H108" s="22">
        <v>4</v>
      </c>
      <c r="I108" s="22">
        <v>1</v>
      </c>
      <c r="J108" s="22">
        <v>26</v>
      </c>
      <c r="K108" s="22">
        <v>161</v>
      </c>
      <c r="L108" s="53">
        <v>6.8493150680000001</v>
      </c>
      <c r="M108" s="46">
        <v>6.8493150680000001</v>
      </c>
    </row>
    <row r="109" spans="2:13" x14ac:dyDescent="0.25">
      <c r="B109" s="14" t="s">
        <v>110</v>
      </c>
      <c r="C109" s="22">
        <v>220</v>
      </c>
      <c r="D109" s="22">
        <v>40</v>
      </c>
      <c r="E109" s="22">
        <v>96</v>
      </c>
      <c r="F109" s="22">
        <v>16</v>
      </c>
      <c r="G109" s="22">
        <v>6</v>
      </c>
      <c r="H109" s="22">
        <v>13</v>
      </c>
      <c r="I109" s="22">
        <v>1</v>
      </c>
      <c r="J109" s="22">
        <v>26</v>
      </c>
      <c r="K109" s="22">
        <v>193</v>
      </c>
      <c r="L109" s="53">
        <v>5.1546391749999998</v>
      </c>
      <c r="M109" s="46">
        <v>5.1546391749999998</v>
      </c>
    </row>
    <row r="110" spans="2:13" x14ac:dyDescent="0.25">
      <c r="B110" s="14" t="s">
        <v>111</v>
      </c>
      <c r="C110" s="22">
        <v>351</v>
      </c>
      <c r="D110" s="22">
        <v>86</v>
      </c>
      <c r="E110" s="22">
        <v>128</v>
      </c>
      <c r="F110" s="22">
        <v>18</v>
      </c>
      <c r="G110" s="22">
        <v>15</v>
      </c>
      <c r="H110" s="22">
        <v>16</v>
      </c>
      <c r="I110" s="22">
        <v>2</v>
      </c>
      <c r="J110" s="22">
        <v>42</v>
      </c>
      <c r="K110" s="22">
        <v>307</v>
      </c>
      <c r="L110" s="53">
        <v>7.4906367039999999</v>
      </c>
      <c r="M110" s="46">
        <v>7.4906367039999999</v>
      </c>
    </row>
    <row r="111" spans="2:13" x14ac:dyDescent="0.25">
      <c r="B111" s="14" t="s">
        <v>112</v>
      </c>
      <c r="C111" s="22">
        <v>236</v>
      </c>
      <c r="D111" s="22">
        <v>48</v>
      </c>
      <c r="E111" s="22">
        <v>86</v>
      </c>
      <c r="F111" s="22">
        <v>19</v>
      </c>
      <c r="G111" s="22">
        <v>14</v>
      </c>
      <c r="H111" s="22">
        <v>14</v>
      </c>
      <c r="I111" s="22">
        <v>1</v>
      </c>
      <c r="J111" s="22">
        <v>37</v>
      </c>
      <c r="K111" s="22">
        <v>198</v>
      </c>
      <c r="L111" s="53">
        <v>6.0606060609999997</v>
      </c>
      <c r="M111" s="46">
        <v>6.0606060609999997</v>
      </c>
    </row>
    <row r="112" spans="2:13" x14ac:dyDescent="0.25">
      <c r="B112" s="14" t="s">
        <v>113</v>
      </c>
      <c r="C112" s="22">
        <v>1736</v>
      </c>
      <c r="D112" s="22">
        <v>413</v>
      </c>
      <c r="E112" s="22">
        <v>750</v>
      </c>
      <c r="F112" s="22">
        <v>88</v>
      </c>
      <c r="G112" s="22">
        <v>65</v>
      </c>
      <c r="H112" s="22">
        <v>68</v>
      </c>
      <c r="I112" s="22">
        <v>4</v>
      </c>
      <c r="J112" s="22">
        <v>198</v>
      </c>
      <c r="K112" s="22">
        <v>1534</v>
      </c>
      <c r="L112" s="53">
        <v>1.8668326070000001</v>
      </c>
      <c r="M112" s="46">
        <v>1.244555072</v>
      </c>
    </row>
    <row r="113" spans="2:13" x14ac:dyDescent="0.25">
      <c r="B113" s="14" t="s">
        <v>114</v>
      </c>
      <c r="C113" s="22">
        <v>238</v>
      </c>
      <c r="D113" s="22">
        <v>43</v>
      </c>
      <c r="E113" s="22">
        <v>102</v>
      </c>
      <c r="F113" s="22">
        <v>18</v>
      </c>
      <c r="G113" s="22">
        <v>8</v>
      </c>
      <c r="H113" s="22">
        <v>14</v>
      </c>
      <c r="I113" s="22">
        <v>2</v>
      </c>
      <c r="J113" s="22">
        <v>35</v>
      </c>
      <c r="K113" s="22">
        <v>201</v>
      </c>
      <c r="L113" s="53">
        <v>10.05025126</v>
      </c>
      <c r="M113" s="46">
        <v>10.05025126</v>
      </c>
    </row>
    <row r="114" spans="2:13" x14ac:dyDescent="0.25">
      <c r="B114" s="14" t="s">
        <v>115</v>
      </c>
      <c r="C114" s="22">
        <v>624</v>
      </c>
      <c r="D114" s="22">
        <v>147</v>
      </c>
      <c r="E114" s="22">
        <v>254</v>
      </c>
      <c r="F114" s="22">
        <v>27</v>
      </c>
      <c r="G114" s="22">
        <v>22</v>
      </c>
      <c r="H114" s="22">
        <v>23</v>
      </c>
      <c r="I114" s="22">
        <v>1</v>
      </c>
      <c r="J114" s="22">
        <v>73</v>
      </c>
      <c r="K114" s="22">
        <v>550</v>
      </c>
      <c r="L114" s="25" t="s">
        <v>18</v>
      </c>
      <c r="M114" s="24" t="s">
        <v>18</v>
      </c>
    </row>
    <row r="115" spans="2:13" x14ac:dyDescent="0.25">
      <c r="B115" s="14" t="s">
        <v>116</v>
      </c>
      <c r="C115" s="22">
        <v>310</v>
      </c>
      <c r="D115" s="22">
        <v>63</v>
      </c>
      <c r="E115" s="22">
        <v>141</v>
      </c>
      <c r="F115" s="22">
        <v>19</v>
      </c>
      <c r="G115" s="22">
        <v>3</v>
      </c>
      <c r="H115" s="22">
        <v>19</v>
      </c>
      <c r="I115" s="25" t="s">
        <v>18</v>
      </c>
      <c r="J115" s="22">
        <v>48</v>
      </c>
      <c r="K115" s="22">
        <v>262</v>
      </c>
      <c r="L115" s="25" t="s">
        <v>18</v>
      </c>
      <c r="M115" s="24" t="s">
        <v>18</v>
      </c>
    </row>
    <row r="116" spans="2:13" x14ac:dyDescent="0.25">
      <c r="B116" s="14" t="s">
        <v>117</v>
      </c>
      <c r="C116" s="22">
        <v>716</v>
      </c>
      <c r="D116" s="22">
        <v>154</v>
      </c>
      <c r="E116" s="22">
        <v>279</v>
      </c>
      <c r="F116" s="22">
        <v>42</v>
      </c>
      <c r="G116" s="22">
        <v>31</v>
      </c>
      <c r="H116" s="22">
        <v>29</v>
      </c>
      <c r="I116" s="22">
        <v>3</v>
      </c>
      <c r="J116" s="22">
        <v>89</v>
      </c>
      <c r="K116" s="22">
        <v>624</v>
      </c>
      <c r="L116" s="53">
        <v>5.3571428570000004</v>
      </c>
      <c r="M116" s="46">
        <v>5.3571428570000004</v>
      </c>
    </row>
    <row r="117" spans="2:13" x14ac:dyDescent="0.25">
      <c r="B117" s="14" t="s">
        <v>118</v>
      </c>
      <c r="C117" s="22">
        <v>176</v>
      </c>
      <c r="D117" s="22">
        <v>40</v>
      </c>
      <c r="E117" s="22">
        <v>80</v>
      </c>
      <c r="F117" s="22">
        <v>8</v>
      </c>
      <c r="G117" s="22">
        <v>3</v>
      </c>
      <c r="H117" s="22">
        <v>3</v>
      </c>
      <c r="I117" s="25" t="s">
        <v>18</v>
      </c>
      <c r="J117" s="22">
        <v>30</v>
      </c>
      <c r="K117" s="22">
        <v>146</v>
      </c>
      <c r="L117" s="25" t="s">
        <v>18</v>
      </c>
      <c r="M117" s="24" t="s">
        <v>18</v>
      </c>
    </row>
    <row r="118" spans="2:13" x14ac:dyDescent="0.25">
      <c r="B118" s="14" t="s">
        <v>119</v>
      </c>
      <c r="C118" s="22">
        <v>177</v>
      </c>
      <c r="D118" s="22">
        <v>44</v>
      </c>
      <c r="E118" s="22">
        <v>87</v>
      </c>
      <c r="F118" s="22">
        <v>9</v>
      </c>
      <c r="G118" s="22">
        <v>3</v>
      </c>
      <c r="H118" s="22">
        <v>8</v>
      </c>
      <c r="I118" s="22">
        <v>1</v>
      </c>
      <c r="J118" s="22">
        <v>10</v>
      </c>
      <c r="K118" s="22">
        <v>166</v>
      </c>
      <c r="L118" s="25" t="s">
        <v>18</v>
      </c>
      <c r="M118" s="24" t="s">
        <v>18</v>
      </c>
    </row>
    <row r="119" spans="2:13" x14ac:dyDescent="0.25">
      <c r="B119" s="14" t="s">
        <v>120</v>
      </c>
      <c r="C119" s="22">
        <v>210</v>
      </c>
      <c r="D119" s="22">
        <v>44</v>
      </c>
      <c r="E119" s="22">
        <v>96</v>
      </c>
      <c r="F119" s="22">
        <v>7</v>
      </c>
      <c r="G119" s="22">
        <v>9</v>
      </c>
      <c r="H119" s="22">
        <v>6</v>
      </c>
      <c r="I119" s="25" t="s">
        <v>18</v>
      </c>
      <c r="J119" s="22">
        <v>21</v>
      </c>
      <c r="K119" s="22">
        <v>189</v>
      </c>
      <c r="L119" s="25" t="s">
        <v>18</v>
      </c>
      <c r="M119" s="24" t="s">
        <v>18</v>
      </c>
    </row>
    <row r="120" spans="2:13" x14ac:dyDescent="0.25">
      <c r="B120" s="14" t="s">
        <v>121</v>
      </c>
      <c r="C120" s="22">
        <v>370</v>
      </c>
      <c r="D120" s="22">
        <v>67</v>
      </c>
      <c r="E120" s="22">
        <v>158</v>
      </c>
      <c r="F120" s="22">
        <v>38</v>
      </c>
      <c r="G120" s="22">
        <v>12</v>
      </c>
      <c r="H120" s="22">
        <v>15</v>
      </c>
      <c r="I120" s="22">
        <v>1</v>
      </c>
      <c r="J120" s="22">
        <v>58</v>
      </c>
      <c r="K120" s="22">
        <v>311</v>
      </c>
      <c r="L120" s="53">
        <v>2.9411764709999999</v>
      </c>
      <c r="M120" s="46">
        <v>2.9411764709999999</v>
      </c>
    </row>
    <row r="121" spans="2:13" x14ac:dyDescent="0.25">
      <c r="B121" s="14" t="s">
        <v>122</v>
      </c>
      <c r="C121" s="22">
        <v>818</v>
      </c>
      <c r="D121" s="22">
        <v>182</v>
      </c>
      <c r="E121" s="22">
        <v>344</v>
      </c>
      <c r="F121" s="22">
        <v>55</v>
      </c>
      <c r="G121" s="22">
        <v>27</v>
      </c>
      <c r="H121" s="22">
        <v>28</v>
      </c>
      <c r="I121" s="22">
        <v>2</v>
      </c>
      <c r="J121" s="22">
        <v>107</v>
      </c>
      <c r="K121" s="22">
        <v>709</v>
      </c>
      <c r="L121" s="53">
        <v>1.6638935109999999</v>
      </c>
      <c r="M121" s="46">
        <v>1.6638935109999999</v>
      </c>
    </row>
    <row r="122" spans="2:13" x14ac:dyDescent="0.25">
      <c r="B122" s="14" t="s">
        <v>123</v>
      </c>
      <c r="C122" s="22">
        <v>324</v>
      </c>
      <c r="D122" s="22">
        <v>65</v>
      </c>
      <c r="E122" s="22">
        <v>143</v>
      </c>
      <c r="F122" s="22">
        <v>23</v>
      </c>
      <c r="G122" s="22">
        <v>12</v>
      </c>
      <c r="H122" s="22">
        <v>11</v>
      </c>
      <c r="I122" s="25" t="s">
        <v>18</v>
      </c>
      <c r="J122" s="22">
        <v>45</v>
      </c>
      <c r="K122" s="22">
        <v>279</v>
      </c>
      <c r="L122" s="25" t="s">
        <v>18</v>
      </c>
      <c r="M122" s="24" t="s">
        <v>18</v>
      </c>
    </row>
    <row r="123" spans="2:13" x14ac:dyDescent="0.25">
      <c r="B123" s="13" t="s">
        <v>124</v>
      </c>
      <c r="C123" s="20">
        <v>6383</v>
      </c>
      <c r="D123" s="20">
        <v>1412</v>
      </c>
      <c r="E123" s="20">
        <v>2636</v>
      </c>
      <c r="F123" s="20">
        <v>425</v>
      </c>
      <c r="G123" s="20">
        <v>246</v>
      </c>
      <c r="H123" s="20">
        <v>258</v>
      </c>
      <c r="I123" s="20">
        <v>25</v>
      </c>
      <c r="J123" s="20">
        <v>896</v>
      </c>
      <c r="K123" s="20">
        <v>5462</v>
      </c>
      <c r="L123" s="52">
        <v>3.4836817020000002</v>
      </c>
      <c r="M123" s="44">
        <v>2.2002200219999999</v>
      </c>
    </row>
    <row r="124" spans="2:13" x14ac:dyDescent="0.25">
      <c r="B124" s="14" t="s">
        <v>125</v>
      </c>
      <c r="C124" s="22">
        <v>217</v>
      </c>
      <c r="D124" s="22">
        <v>53</v>
      </c>
      <c r="E124" s="22">
        <v>91</v>
      </c>
      <c r="F124" s="22">
        <v>15</v>
      </c>
      <c r="G124" s="22">
        <v>7</v>
      </c>
      <c r="H124" s="22">
        <v>9</v>
      </c>
      <c r="I124" s="22">
        <v>1</v>
      </c>
      <c r="J124" s="22">
        <v>28</v>
      </c>
      <c r="K124" s="22">
        <v>188</v>
      </c>
      <c r="L124" s="53">
        <v>5.5248618780000003</v>
      </c>
      <c r="M124" s="46">
        <v>5.5248618780000003</v>
      </c>
    </row>
    <row r="125" spans="2:13" x14ac:dyDescent="0.25">
      <c r="B125" s="14" t="s">
        <v>126</v>
      </c>
      <c r="C125" s="22">
        <v>245</v>
      </c>
      <c r="D125" s="22">
        <v>48</v>
      </c>
      <c r="E125" s="22">
        <v>95</v>
      </c>
      <c r="F125" s="22">
        <v>18</v>
      </c>
      <c r="G125" s="22">
        <v>15</v>
      </c>
      <c r="H125" s="22">
        <v>7</v>
      </c>
      <c r="I125" s="22">
        <v>1</v>
      </c>
      <c r="J125" s="22">
        <v>34</v>
      </c>
      <c r="K125" s="22">
        <v>210</v>
      </c>
      <c r="L125" s="53">
        <v>4.3668122269999996</v>
      </c>
      <c r="M125" s="24" t="s">
        <v>18</v>
      </c>
    </row>
    <row r="126" spans="2:13" x14ac:dyDescent="0.25">
      <c r="B126" s="14" t="s">
        <v>127</v>
      </c>
      <c r="C126" s="22">
        <v>195</v>
      </c>
      <c r="D126" s="22">
        <v>52</v>
      </c>
      <c r="E126" s="22">
        <v>88</v>
      </c>
      <c r="F126" s="22">
        <v>14</v>
      </c>
      <c r="G126" s="22">
        <v>4</v>
      </c>
      <c r="H126" s="22">
        <v>7</v>
      </c>
      <c r="I126" s="22">
        <v>1</v>
      </c>
      <c r="J126" s="22">
        <v>35</v>
      </c>
      <c r="K126" s="22">
        <v>159</v>
      </c>
      <c r="L126" s="53">
        <v>5.6179775279999999</v>
      </c>
      <c r="M126" s="46">
        <v>5.6179775279999999</v>
      </c>
    </row>
    <row r="127" spans="2:13" x14ac:dyDescent="0.25">
      <c r="B127" s="14" t="s">
        <v>128</v>
      </c>
      <c r="C127" s="22">
        <v>1115</v>
      </c>
      <c r="D127" s="22">
        <v>225</v>
      </c>
      <c r="E127" s="22">
        <v>450</v>
      </c>
      <c r="F127" s="22">
        <v>70</v>
      </c>
      <c r="G127" s="22">
        <v>45</v>
      </c>
      <c r="H127" s="22">
        <v>42</v>
      </c>
      <c r="I127" s="22">
        <v>4</v>
      </c>
      <c r="J127" s="22">
        <v>141</v>
      </c>
      <c r="K127" s="22">
        <v>970</v>
      </c>
      <c r="L127" s="53">
        <v>3.3444816049999999</v>
      </c>
      <c r="M127" s="46">
        <v>1.1148272020000001</v>
      </c>
    </row>
    <row r="128" spans="2:13" x14ac:dyDescent="0.25">
      <c r="B128" s="14" t="s">
        <v>129</v>
      </c>
      <c r="C128" s="22">
        <v>112</v>
      </c>
      <c r="D128" s="22">
        <v>27</v>
      </c>
      <c r="E128" s="22">
        <v>50</v>
      </c>
      <c r="F128" s="22">
        <v>6</v>
      </c>
      <c r="G128" s="22">
        <v>8</v>
      </c>
      <c r="H128" s="22">
        <v>4</v>
      </c>
      <c r="I128" s="25" t="s">
        <v>18</v>
      </c>
      <c r="J128" s="22">
        <v>15</v>
      </c>
      <c r="K128" s="22">
        <v>97</v>
      </c>
      <c r="L128" s="25" t="s">
        <v>18</v>
      </c>
      <c r="M128" s="24" t="s">
        <v>18</v>
      </c>
    </row>
    <row r="129" spans="2:13" x14ac:dyDescent="0.25">
      <c r="B129" s="14" t="s">
        <v>130</v>
      </c>
      <c r="C129" s="22">
        <v>291</v>
      </c>
      <c r="D129" s="22">
        <v>58</v>
      </c>
      <c r="E129" s="22">
        <v>131</v>
      </c>
      <c r="F129" s="22">
        <v>26</v>
      </c>
      <c r="G129" s="22">
        <v>11</v>
      </c>
      <c r="H129" s="22">
        <v>14</v>
      </c>
      <c r="I129" s="22">
        <v>2</v>
      </c>
      <c r="J129" s="22">
        <v>55</v>
      </c>
      <c r="K129" s="22">
        <v>234</v>
      </c>
      <c r="L129" s="53">
        <v>4.1493775929999996</v>
      </c>
      <c r="M129" s="46">
        <v>4.1493775929999996</v>
      </c>
    </row>
    <row r="130" spans="2:13" x14ac:dyDescent="0.25">
      <c r="B130" s="14" t="s">
        <v>131</v>
      </c>
      <c r="C130" s="22">
        <v>348</v>
      </c>
      <c r="D130" s="22">
        <v>83</v>
      </c>
      <c r="E130" s="22">
        <v>130</v>
      </c>
      <c r="F130" s="22">
        <v>20</v>
      </c>
      <c r="G130" s="22">
        <v>10</v>
      </c>
      <c r="H130" s="22">
        <v>15</v>
      </c>
      <c r="I130" s="22">
        <v>1</v>
      </c>
      <c r="J130" s="22">
        <v>47</v>
      </c>
      <c r="K130" s="22">
        <v>300</v>
      </c>
      <c r="L130" s="53">
        <v>3.460207612</v>
      </c>
      <c r="M130" s="46">
        <v>3.460207612</v>
      </c>
    </row>
    <row r="131" spans="2:13" x14ac:dyDescent="0.25">
      <c r="B131" s="14" t="s">
        <v>132</v>
      </c>
      <c r="C131" s="22">
        <v>372</v>
      </c>
      <c r="D131" s="22">
        <v>79</v>
      </c>
      <c r="E131" s="22">
        <v>157</v>
      </c>
      <c r="F131" s="22">
        <v>31</v>
      </c>
      <c r="G131" s="22">
        <v>18</v>
      </c>
      <c r="H131" s="22">
        <v>12</v>
      </c>
      <c r="I131" s="22">
        <v>1</v>
      </c>
      <c r="J131" s="22">
        <v>72</v>
      </c>
      <c r="K131" s="22">
        <v>299</v>
      </c>
      <c r="L131" s="53">
        <v>4.1322314049999997</v>
      </c>
      <c r="M131" s="46">
        <v>4.1322314049999997</v>
      </c>
    </row>
    <row r="132" spans="2:13" x14ac:dyDescent="0.25">
      <c r="B132" s="14" t="s">
        <v>133</v>
      </c>
      <c r="C132" s="22">
        <v>1528</v>
      </c>
      <c r="D132" s="22">
        <v>381</v>
      </c>
      <c r="E132" s="22">
        <v>609</v>
      </c>
      <c r="F132" s="22">
        <v>71</v>
      </c>
      <c r="G132" s="22">
        <v>64</v>
      </c>
      <c r="H132" s="22">
        <v>51</v>
      </c>
      <c r="I132" s="22">
        <v>6</v>
      </c>
      <c r="J132" s="22">
        <v>206</v>
      </c>
      <c r="K132" s="22">
        <v>1316</v>
      </c>
      <c r="L132" s="53">
        <v>2.8673835130000001</v>
      </c>
      <c r="M132" s="46">
        <v>2.150537634</v>
      </c>
    </row>
    <row r="133" spans="2:13" x14ac:dyDescent="0.25">
      <c r="B133" s="14" t="s">
        <v>134</v>
      </c>
      <c r="C133" s="22">
        <v>276</v>
      </c>
      <c r="D133" s="22">
        <v>52</v>
      </c>
      <c r="E133" s="22">
        <v>118</v>
      </c>
      <c r="F133" s="22">
        <v>15</v>
      </c>
      <c r="G133" s="22">
        <v>9</v>
      </c>
      <c r="H133" s="22">
        <v>14</v>
      </c>
      <c r="I133" s="22">
        <v>1</v>
      </c>
      <c r="J133" s="22">
        <v>42</v>
      </c>
      <c r="K133" s="22">
        <v>233</v>
      </c>
      <c r="L133" s="25" t="s">
        <v>18</v>
      </c>
      <c r="M133" s="24" t="s">
        <v>18</v>
      </c>
    </row>
    <row r="134" spans="2:13" x14ac:dyDescent="0.25">
      <c r="B134" s="14" t="s">
        <v>135</v>
      </c>
      <c r="C134" s="22">
        <v>297</v>
      </c>
      <c r="D134" s="22">
        <v>67</v>
      </c>
      <c r="E134" s="22">
        <v>117</v>
      </c>
      <c r="F134" s="22">
        <v>18</v>
      </c>
      <c r="G134" s="22">
        <v>15</v>
      </c>
      <c r="H134" s="22">
        <v>12</v>
      </c>
      <c r="I134" s="22">
        <v>3</v>
      </c>
      <c r="J134" s="22">
        <v>42</v>
      </c>
      <c r="K134" s="22">
        <v>252</v>
      </c>
      <c r="L134" s="53">
        <v>11.49425287</v>
      </c>
      <c r="M134" s="46">
        <v>3.8314176249999998</v>
      </c>
    </row>
    <row r="135" spans="2:13" x14ac:dyDescent="0.25">
      <c r="B135" s="14" t="s">
        <v>136</v>
      </c>
      <c r="C135" s="22">
        <v>408</v>
      </c>
      <c r="D135" s="22">
        <v>84</v>
      </c>
      <c r="E135" s="22">
        <v>172</v>
      </c>
      <c r="F135" s="22">
        <v>33</v>
      </c>
      <c r="G135" s="22">
        <v>15</v>
      </c>
      <c r="H135" s="22">
        <v>24</v>
      </c>
      <c r="I135" s="22">
        <v>2</v>
      </c>
      <c r="J135" s="22">
        <v>61</v>
      </c>
      <c r="K135" s="22">
        <v>345</v>
      </c>
      <c r="L135" s="53">
        <v>3.1446540879999998</v>
      </c>
      <c r="M135" s="24" t="s">
        <v>18</v>
      </c>
    </row>
    <row r="136" spans="2:13" x14ac:dyDescent="0.25">
      <c r="B136" s="14" t="s">
        <v>137</v>
      </c>
      <c r="C136" s="22">
        <v>316</v>
      </c>
      <c r="D136" s="22">
        <v>63</v>
      </c>
      <c r="E136" s="22">
        <v>150</v>
      </c>
      <c r="F136" s="22">
        <v>26</v>
      </c>
      <c r="G136" s="22">
        <v>7</v>
      </c>
      <c r="H136" s="22">
        <v>12</v>
      </c>
      <c r="I136" s="22">
        <v>1</v>
      </c>
      <c r="J136" s="22">
        <v>37</v>
      </c>
      <c r="K136" s="22">
        <v>278</v>
      </c>
      <c r="L136" s="53">
        <v>3.8167938929999998</v>
      </c>
      <c r="M136" s="46">
        <v>3.8167938929999998</v>
      </c>
    </row>
    <row r="137" spans="2:13" x14ac:dyDescent="0.25">
      <c r="B137" s="14" t="s">
        <v>138</v>
      </c>
      <c r="C137" s="22">
        <v>397</v>
      </c>
      <c r="D137" s="22">
        <v>85</v>
      </c>
      <c r="E137" s="22">
        <v>166</v>
      </c>
      <c r="F137" s="22">
        <v>34</v>
      </c>
      <c r="G137" s="22">
        <v>13</v>
      </c>
      <c r="H137" s="22">
        <v>23</v>
      </c>
      <c r="I137" s="25" t="s">
        <v>18</v>
      </c>
      <c r="J137" s="22">
        <v>57</v>
      </c>
      <c r="K137" s="22">
        <v>340</v>
      </c>
      <c r="L137" s="25" t="s">
        <v>18</v>
      </c>
      <c r="M137" s="24" t="s">
        <v>18</v>
      </c>
    </row>
    <row r="138" spans="2:13" x14ac:dyDescent="0.25">
      <c r="B138" s="14" t="s">
        <v>139</v>
      </c>
      <c r="C138" s="22">
        <v>266</v>
      </c>
      <c r="D138" s="22">
        <v>55</v>
      </c>
      <c r="E138" s="22">
        <v>112</v>
      </c>
      <c r="F138" s="22">
        <v>28</v>
      </c>
      <c r="G138" s="22">
        <v>5</v>
      </c>
      <c r="H138" s="22">
        <v>12</v>
      </c>
      <c r="I138" s="22">
        <v>1</v>
      </c>
      <c r="J138" s="22">
        <v>24</v>
      </c>
      <c r="K138" s="22">
        <v>241</v>
      </c>
      <c r="L138" s="53">
        <v>2.9850746269999999</v>
      </c>
      <c r="M138" s="46">
        <v>2.9850746269999999</v>
      </c>
    </row>
    <row r="139" spans="2:13" x14ac:dyDescent="0.25">
      <c r="B139" s="13" t="s">
        <v>140</v>
      </c>
      <c r="C139" s="20">
        <v>6450</v>
      </c>
      <c r="D139" s="20">
        <v>1336</v>
      </c>
      <c r="E139" s="20">
        <v>2530</v>
      </c>
      <c r="F139" s="20">
        <v>415</v>
      </c>
      <c r="G139" s="20">
        <v>188</v>
      </c>
      <c r="H139" s="20">
        <v>275</v>
      </c>
      <c r="I139" s="20">
        <v>11</v>
      </c>
      <c r="J139" s="20">
        <v>863</v>
      </c>
      <c r="K139" s="20">
        <v>5576</v>
      </c>
      <c r="L139" s="52">
        <v>1.121704992</v>
      </c>
      <c r="M139" s="44">
        <v>0.93475416</v>
      </c>
    </row>
    <row r="140" spans="2:13" x14ac:dyDescent="0.25">
      <c r="B140" s="14" t="s">
        <v>141</v>
      </c>
      <c r="C140" s="22">
        <v>269</v>
      </c>
      <c r="D140" s="22">
        <v>42</v>
      </c>
      <c r="E140" s="22">
        <v>132</v>
      </c>
      <c r="F140" s="22">
        <v>19</v>
      </c>
      <c r="G140" s="22">
        <v>9</v>
      </c>
      <c r="H140" s="22">
        <v>10</v>
      </c>
      <c r="I140" s="25" t="s">
        <v>18</v>
      </c>
      <c r="J140" s="22">
        <v>32</v>
      </c>
      <c r="K140" s="22">
        <v>237</v>
      </c>
      <c r="L140" s="25" t="s">
        <v>18</v>
      </c>
      <c r="M140" s="24" t="s">
        <v>18</v>
      </c>
    </row>
    <row r="141" spans="2:13" x14ac:dyDescent="0.25">
      <c r="B141" s="14" t="s">
        <v>142</v>
      </c>
      <c r="C141" s="22">
        <v>681</v>
      </c>
      <c r="D141" s="22">
        <v>125</v>
      </c>
      <c r="E141" s="22">
        <v>284</v>
      </c>
      <c r="F141" s="22">
        <v>41</v>
      </c>
      <c r="G141" s="22">
        <v>15</v>
      </c>
      <c r="H141" s="22">
        <v>26</v>
      </c>
      <c r="I141" s="25" t="s">
        <v>18</v>
      </c>
      <c r="J141" s="22">
        <v>87</v>
      </c>
      <c r="K141" s="22">
        <v>594</v>
      </c>
      <c r="L141" s="25" t="s">
        <v>18</v>
      </c>
      <c r="M141" s="24" t="s">
        <v>18</v>
      </c>
    </row>
    <row r="142" spans="2:13" x14ac:dyDescent="0.25">
      <c r="B142" s="14" t="s">
        <v>143</v>
      </c>
      <c r="C142" s="22">
        <v>279</v>
      </c>
      <c r="D142" s="22">
        <v>59</v>
      </c>
      <c r="E142" s="22">
        <v>111</v>
      </c>
      <c r="F142" s="22">
        <v>13</v>
      </c>
      <c r="G142" s="22">
        <v>4</v>
      </c>
      <c r="H142" s="22">
        <v>9</v>
      </c>
      <c r="I142" s="25" t="s">
        <v>18</v>
      </c>
      <c r="J142" s="22">
        <v>37</v>
      </c>
      <c r="K142" s="22">
        <v>242</v>
      </c>
      <c r="L142" s="25" t="s">
        <v>18</v>
      </c>
      <c r="M142" s="24" t="s">
        <v>18</v>
      </c>
    </row>
    <row r="143" spans="2:13" x14ac:dyDescent="0.25">
      <c r="B143" s="14" t="s">
        <v>144</v>
      </c>
      <c r="C143" s="22">
        <v>278</v>
      </c>
      <c r="D143" s="22">
        <v>40</v>
      </c>
      <c r="E143" s="22">
        <v>137</v>
      </c>
      <c r="F143" s="22">
        <v>18</v>
      </c>
      <c r="G143" s="22">
        <v>7</v>
      </c>
      <c r="H143" s="22">
        <v>12</v>
      </c>
      <c r="I143" s="22">
        <v>1</v>
      </c>
      <c r="J143" s="22">
        <v>39</v>
      </c>
      <c r="K143" s="22">
        <v>238</v>
      </c>
      <c r="L143" s="25" t="s">
        <v>18</v>
      </c>
      <c r="M143" s="24" t="s">
        <v>18</v>
      </c>
    </row>
    <row r="144" spans="2:13" x14ac:dyDescent="0.25">
      <c r="B144" s="14" t="s">
        <v>145</v>
      </c>
      <c r="C144" s="22">
        <v>1192</v>
      </c>
      <c r="D144" s="22">
        <v>261</v>
      </c>
      <c r="E144" s="22">
        <v>443</v>
      </c>
      <c r="F144" s="22">
        <v>65</v>
      </c>
      <c r="G144" s="22">
        <v>40</v>
      </c>
      <c r="H144" s="22">
        <v>64</v>
      </c>
      <c r="I144" s="22">
        <v>2</v>
      </c>
      <c r="J144" s="22">
        <v>161</v>
      </c>
      <c r="K144" s="22">
        <v>1029</v>
      </c>
      <c r="L144" s="25" t="s">
        <v>18</v>
      </c>
      <c r="M144" s="24" t="s">
        <v>18</v>
      </c>
    </row>
    <row r="145" spans="2:13" x14ac:dyDescent="0.25">
      <c r="B145" s="14" t="s">
        <v>146</v>
      </c>
      <c r="C145" s="22">
        <v>351</v>
      </c>
      <c r="D145" s="22">
        <v>71</v>
      </c>
      <c r="E145" s="22">
        <v>132</v>
      </c>
      <c r="F145" s="22">
        <v>37</v>
      </c>
      <c r="G145" s="22">
        <v>10</v>
      </c>
      <c r="H145" s="22">
        <v>9</v>
      </c>
      <c r="I145" s="22">
        <v>2</v>
      </c>
      <c r="J145" s="22">
        <v>43</v>
      </c>
      <c r="K145" s="22">
        <v>306</v>
      </c>
      <c r="L145" s="53">
        <v>8.5470085470000008</v>
      </c>
      <c r="M145" s="46">
        <v>8.5470085470000008</v>
      </c>
    </row>
    <row r="146" spans="2:13" x14ac:dyDescent="0.25">
      <c r="B146" s="14" t="s">
        <v>147</v>
      </c>
      <c r="C146" s="22">
        <v>176</v>
      </c>
      <c r="D146" s="22">
        <v>35</v>
      </c>
      <c r="E146" s="22">
        <v>73</v>
      </c>
      <c r="F146" s="22">
        <v>11</v>
      </c>
      <c r="G146" s="22">
        <v>6</v>
      </c>
      <c r="H146" s="22">
        <v>9</v>
      </c>
      <c r="I146" s="25" t="s">
        <v>18</v>
      </c>
      <c r="J146" s="22">
        <v>19</v>
      </c>
      <c r="K146" s="22">
        <v>157</v>
      </c>
      <c r="L146" s="25" t="s">
        <v>18</v>
      </c>
      <c r="M146" s="24" t="s">
        <v>18</v>
      </c>
    </row>
    <row r="147" spans="2:13" x14ac:dyDescent="0.25">
      <c r="B147" s="14" t="s">
        <v>148</v>
      </c>
      <c r="C147" s="22">
        <v>216</v>
      </c>
      <c r="D147" s="22">
        <v>43</v>
      </c>
      <c r="E147" s="22">
        <v>95</v>
      </c>
      <c r="F147" s="22">
        <v>14</v>
      </c>
      <c r="G147" s="22">
        <v>4</v>
      </c>
      <c r="H147" s="22">
        <v>10</v>
      </c>
      <c r="I147" s="22">
        <v>1</v>
      </c>
      <c r="J147" s="22">
        <v>25</v>
      </c>
      <c r="K147" s="22">
        <v>190</v>
      </c>
      <c r="L147" s="53">
        <v>4.8780487800000003</v>
      </c>
      <c r="M147" s="24" t="s">
        <v>18</v>
      </c>
    </row>
    <row r="148" spans="2:13" x14ac:dyDescent="0.25">
      <c r="B148" s="14" t="s">
        <v>149</v>
      </c>
      <c r="C148" s="22">
        <v>175</v>
      </c>
      <c r="D148" s="22">
        <v>22</v>
      </c>
      <c r="E148" s="22">
        <v>63</v>
      </c>
      <c r="F148" s="22">
        <v>11</v>
      </c>
      <c r="G148" s="22">
        <v>4</v>
      </c>
      <c r="H148" s="22">
        <v>6</v>
      </c>
      <c r="I148" s="25" t="s">
        <v>18</v>
      </c>
      <c r="J148" s="22">
        <v>14</v>
      </c>
      <c r="K148" s="22">
        <v>161</v>
      </c>
      <c r="L148" s="25" t="s">
        <v>18</v>
      </c>
      <c r="M148" s="24" t="s">
        <v>18</v>
      </c>
    </row>
    <row r="149" spans="2:13" x14ac:dyDescent="0.25">
      <c r="B149" s="14" t="s">
        <v>150</v>
      </c>
      <c r="C149" s="22">
        <v>598</v>
      </c>
      <c r="D149" s="22">
        <v>152</v>
      </c>
      <c r="E149" s="22">
        <v>187</v>
      </c>
      <c r="F149" s="22">
        <v>33</v>
      </c>
      <c r="G149" s="22">
        <v>11</v>
      </c>
      <c r="H149" s="22">
        <v>33</v>
      </c>
      <c r="I149" s="25" t="s">
        <v>18</v>
      </c>
      <c r="J149" s="22">
        <v>85</v>
      </c>
      <c r="K149" s="22">
        <v>513</v>
      </c>
      <c r="L149" s="25" t="s">
        <v>18</v>
      </c>
      <c r="M149" s="24" t="s">
        <v>18</v>
      </c>
    </row>
    <row r="150" spans="2:13" x14ac:dyDescent="0.25">
      <c r="B150" s="14" t="s">
        <v>151</v>
      </c>
      <c r="C150" s="22">
        <v>284</v>
      </c>
      <c r="D150" s="22">
        <v>48</v>
      </c>
      <c r="E150" s="22">
        <v>105</v>
      </c>
      <c r="F150" s="22">
        <v>16</v>
      </c>
      <c r="G150" s="22">
        <v>5</v>
      </c>
      <c r="H150" s="22">
        <v>12</v>
      </c>
      <c r="I150" s="25" t="s">
        <v>18</v>
      </c>
      <c r="J150" s="22">
        <v>38</v>
      </c>
      <c r="K150" s="22">
        <v>246</v>
      </c>
      <c r="L150" s="25" t="s">
        <v>18</v>
      </c>
      <c r="M150" s="24" t="s">
        <v>18</v>
      </c>
    </row>
    <row r="151" spans="2:13" x14ac:dyDescent="0.25">
      <c r="B151" s="14" t="s">
        <v>152</v>
      </c>
      <c r="C151" s="22">
        <v>167</v>
      </c>
      <c r="D151" s="22">
        <v>34</v>
      </c>
      <c r="E151" s="22">
        <v>63</v>
      </c>
      <c r="F151" s="22">
        <v>12</v>
      </c>
      <c r="G151" s="22">
        <v>4</v>
      </c>
      <c r="H151" s="22">
        <v>10</v>
      </c>
      <c r="I151" s="25" t="s">
        <v>18</v>
      </c>
      <c r="J151" s="22">
        <v>20</v>
      </c>
      <c r="K151" s="22">
        <v>147</v>
      </c>
      <c r="L151" s="25" t="s">
        <v>18</v>
      </c>
      <c r="M151" s="24" t="s">
        <v>18</v>
      </c>
    </row>
    <row r="152" spans="2:13" x14ac:dyDescent="0.25">
      <c r="B152" s="14" t="s">
        <v>153</v>
      </c>
      <c r="C152" s="22">
        <v>854</v>
      </c>
      <c r="D152" s="22">
        <v>197</v>
      </c>
      <c r="E152" s="22">
        <v>330</v>
      </c>
      <c r="F152" s="22">
        <v>64</v>
      </c>
      <c r="G152" s="22">
        <v>40</v>
      </c>
      <c r="H152" s="22">
        <v>30</v>
      </c>
      <c r="I152" s="22">
        <v>4</v>
      </c>
      <c r="J152" s="22">
        <v>121</v>
      </c>
      <c r="K152" s="22">
        <v>729</v>
      </c>
      <c r="L152" s="53">
        <v>2.6990553309999998</v>
      </c>
      <c r="M152" s="46">
        <v>2.6990553309999998</v>
      </c>
    </row>
    <row r="153" spans="2:13" x14ac:dyDescent="0.25">
      <c r="B153" s="14" t="s">
        <v>154</v>
      </c>
      <c r="C153" s="22">
        <v>428</v>
      </c>
      <c r="D153" s="22">
        <v>89</v>
      </c>
      <c r="E153" s="22">
        <v>174</v>
      </c>
      <c r="F153" s="22">
        <v>24</v>
      </c>
      <c r="G153" s="22">
        <v>14</v>
      </c>
      <c r="H153" s="22">
        <v>18</v>
      </c>
      <c r="I153" s="22">
        <v>1</v>
      </c>
      <c r="J153" s="22">
        <v>71</v>
      </c>
      <c r="K153" s="22">
        <v>356</v>
      </c>
      <c r="L153" s="53">
        <v>2.2883295189999999</v>
      </c>
      <c r="M153" s="46">
        <v>2.2883295189999999</v>
      </c>
    </row>
    <row r="154" spans="2:13" x14ac:dyDescent="0.25">
      <c r="B154" s="14" t="s">
        <v>155</v>
      </c>
      <c r="C154" s="22">
        <v>502</v>
      </c>
      <c r="D154" s="22">
        <v>118</v>
      </c>
      <c r="E154" s="22">
        <v>201</v>
      </c>
      <c r="F154" s="22">
        <v>37</v>
      </c>
      <c r="G154" s="22">
        <v>15</v>
      </c>
      <c r="H154" s="22">
        <v>17</v>
      </c>
      <c r="I154" s="25" t="s">
        <v>18</v>
      </c>
      <c r="J154" s="22">
        <v>71</v>
      </c>
      <c r="K154" s="22">
        <v>431</v>
      </c>
      <c r="L154" s="25" t="s">
        <v>18</v>
      </c>
      <c r="M154" s="24" t="s">
        <v>18</v>
      </c>
    </row>
    <row r="155" spans="2:13" x14ac:dyDescent="0.25">
      <c r="B155" s="13" t="s">
        <v>156</v>
      </c>
      <c r="C155" s="20">
        <v>14015</v>
      </c>
      <c r="D155" s="20">
        <v>3072</v>
      </c>
      <c r="E155" s="20">
        <v>5818</v>
      </c>
      <c r="F155" s="20">
        <v>904</v>
      </c>
      <c r="G155" s="20">
        <v>568</v>
      </c>
      <c r="H155" s="20">
        <v>579</v>
      </c>
      <c r="I155" s="20">
        <v>57</v>
      </c>
      <c r="J155" s="20">
        <v>2080</v>
      </c>
      <c r="K155" s="20">
        <v>11878</v>
      </c>
      <c r="L155" s="52">
        <v>2.877362159</v>
      </c>
      <c r="M155" s="44">
        <v>1.8663970759999999</v>
      </c>
    </row>
    <row r="156" spans="2:13" x14ac:dyDescent="0.25">
      <c r="B156" s="14" t="s">
        <v>157</v>
      </c>
      <c r="C156" s="22">
        <v>683</v>
      </c>
      <c r="D156" s="22">
        <v>149</v>
      </c>
      <c r="E156" s="22">
        <v>312</v>
      </c>
      <c r="F156" s="22">
        <v>24</v>
      </c>
      <c r="G156" s="22">
        <v>32</v>
      </c>
      <c r="H156" s="22">
        <v>22</v>
      </c>
      <c r="I156" s="25" t="s">
        <v>18</v>
      </c>
      <c r="J156" s="22">
        <v>92</v>
      </c>
      <c r="K156" s="22">
        <v>591</v>
      </c>
      <c r="L156" s="25" t="s">
        <v>18</v>
      </c>
      <c r="M156" s="24" t="s">
        <v>18</v>
      </c>
    </row>
    <row r="157" spans="2:13" x14ac:dyDescent="0.25">
      <c r="B157" s="14" t="s">
        <v>158</v>
      </c>
      <c r="C157" s="22">
        <v>708</v>
      </c>
      <c r="D157" s="22">
        <v>143</v>
      </c>
      <c r="E157" s="22">
        <v>299</v>
      </c>
      <c r="F157" s="22">
        <v>48</v>
      </c>
      <c r="G157" s="22">
        <v>35</v>
      </c>
      <c r="H157" s="22">
        <v>35</v>
      </c>
      <c r="I157" s="22">
        <v>1</v>
      </c>
      <c r="J157" s="22">
        <v>115</v>
      </c>
      <c r="K157" s="22">
        <v>592</v>
      </c>
      <c r="L157" s="53">
        <v>1.930501931</v>
      </c>
      <c r="M157" s="46">
        <v>1.930501931</v>
      </c>
    </row>
    <row r="158" spans="2:13" x14ac:dyDescent="0.25">
      <c r="B158" s="14" t="s">
        <v>159</v>
      </c>
      <c r="C158" s="22">
        <v>4652</v>
      </c>
      <c r="D158" s="22">
        <v>1039</v>
      </c>
      <c r="E158" s="22">
        <v>1934</v>
      </c>
      <c r="F158" s="22">
        <v>332</v>
      </c>
      <c r="G158" s="22">
        <v>182</v>
      </c>
      <c r="H158" s="22">
        <v>208</v>
      </c>
      <c r="I158" s="22">
        <v>23</v>
      </c>
      <c r="J158" s="22">
        <v>633</v>
      </c>
      <c r="K158" s="22">
        <v>3996</v>
      </c>
      <c r="L158" s="53">
        <v>3.332592757</v>
      </c>
      <c r="M158" s="46">
        <v>2.2217285050000002</v>
      </c>
    </row>
    <row r="159" spans="2:13" x14ac:dyDescent="0.25">
      <c r="B159" s="14" t="s">
        <v>160</v>
      </c>
      <c r="C159" s="22">
        <v>726</v>
      </c>
      <c r="D159" s="22">
        <v>164</v>
      </c>
      <c r="E159" s="22">
        <v>268</v>
      </c>
      <c r="F159" s="22">
        <v>47</v>
      </c>
      <c r="G159" s="22">
        <v>28</v>
      </c>
      <c r="H159" s="22">
        <v>32</v>
      </c>
      <c r="I159" s="22">
        <v>1</v>
      </c>
      <c r="J159" s="22">
        <v>122</v>
      </c>
      <c r="K159" s="22">
        <v>603</v>
      </c>
      <c r="L159" s="53">
        <v>1.821493625</v>
      </c>
      <c r="M159" s="46">
        <v>1.821493625</v>
      </c>
    </row>
    <row r="160" spans="2:13" x14ac:dyDescent="0.25">
      <c r="B160" s="14" t="s">
        <v>161</v>
      </c>
      <c r="C160" s="22">
        <v>193</v>
      </c>
      <c r="D160" s="22">
        <v>39</v>
      </c>
      <c r="E160" s="22">
        <v>82</v>
      </c>
      <c r="F160" s="22">
        <v>9</v>
      </c>
      <c r="G160" s="22">
        <v>3</v>
      </c>
      <c r="H160" s="22">
        <v>7</v>
      </c>
      <c r="I160" s="25" t="s">
        <v>18</v>
      </c>
      <c r="J160" s="22">
        <v>37</v>
      </c>
      <c r="K160" s="22">
        <v>156</v>
      </c>
      <c r="L160" s="25" t="s">
        <v>18</v>
      </c>
      <c r="M160" s="24" t="s">
        <v>18</v>
      </c>
    </row>
    <row r="161" spans="2:13" x14ac:dyDescent="0.25">
      <c r="B161" s="14" t="s">
        <v>162</v>
      </c>
      <c r="C161" s="22">
        <v>661</v>
      </c>
      <c r="D161" s="22">
        <v>154</v>
      </c>
      <c r="E161" s="22">
        <v>240</v>
      </c>
      <c r="F161" s="22">
        <v>35</v>
      </c>
      <c r="G161" s="22">
        <v>38</v>
      </c>
      <c r="H161" s="22">
        <v>24</v>
      </c>
      <c r="I161" s="22">
        <v>2</v>
      </c>
      <c r="J161" s="22">
        <v>126</v>
      </c>
      <c r="K161" s="22">
        <v>533</v>
      </c>
      <c r="L161" s="53">
        <v>3.6563071300000001</v>
      </c>
      <c r="M161" s="46">
        <v>3.6563071300000001</v>
      </c>
    </row>
    <row r="162" spans="2:13" x14ac:dyDescent="0.25">
      <c r="B162" s="14" t="s">
        <v>163</v>
      </c>
      <c r="C162" s="22">
        <v>393</v>
      </c>
      <c r="D162" s="22">
        <v>97</v>
      </c>
      <c r="E162" s="22">
        <v>159</v>
      </c>
      <c r="F162" s="22">
        <v>18</v>
      </c>
      <c r="G162" s="22">
        <v>32</v>
      </c>
      <c r="H162" s="22">
        <v>17</v>
      </c>
      <c r="I162" s="22">
        <v>5</v>
      </c>
      <c r="J162" s="22">
        <v>65</v>
      </c>
      <c r="K162" s="22">
        <v>323</v>
      </c>
      <c r="L162" s="53">
        <v>8.0862533689999996</v>
      </c>
      <c r="M162" s="46">
        <v>5.3908355800000001</v>
      </c>
    </row>
    <row r="163" spans="2:13" x14ac:dyDescent="0.25">
      <c r="B163" s="14" t="s">
        <v>164</v>
      </c>
      <c r="C163" s="22">
        <v>276</v>
      </c>
      <c r="D163" s="22">
        <v>46</v>
      </c>
      <c r="E163" s="22">
        <v>111</v>
      </c>
      <c r="F163" s="22">
        <v>21</v>
      </c>
      <c r="G163" s="22">
        <v>16</v>
      </c>
      <c r="H163" s="22">
        <v>16</v>
      </c>
      <c r="I163" s="25" t="s">
        <v>18</v>
      </c>
      <c r="J163" s="22">
        <v>43</v>
      </c>
      <c r="K163" s="22">
        <v>233</v>
      </c>
      <c r="L163" s="25" t="s">
        <v>18</v>
      </c>
      <c r="M163" s="24" t="s">
        <v>18</v>
      </c>
    </row>
    <row r="164" spans="2:13" x14ac:dyDescent="0.25">
      <c r="B164" s="14" t="s">
        <v>165</v>
      </c>
      <c r="C164" s="22">
        <v>231</v>
      </c>
      <c r="D164" s="22">
        <v>63</v>
      </c>
      <c r="E164" s="22">
        <v>103</v>
      </c>
      <c r="F164" s="22">
        <v>12</v>
      </c>
      <c r="G164" s="22">
        <v>7</v>
      </c>
      <c r="H164" s="22">
        <v>6</v>
      </c>
      <c r="I164" s="25" t="s">
        <v>18</v>
      </c>
      <c r="J164" s="22">
        <v>36</v>
      </c>
      <c r="K164" s="22">
        <v>195</v>
      </c>
      <c r="L164" s="25" t="s">
        <v>18</v>
      </c>
      <c r="M164" s="24" t="s">
        <v>18</v>
      </c>
    </row>
    <row r="165" spans="2:13" x14ac:dyDescent="0.25">
      <c r="B165" s="14" t="s">
        <v>166</v>
      </c>
      <c r="C165" s="22">
        <v>690</v>
      </c>
      <c r="D165" s="22">
        <v>129</v>
      </c>
      <c r="E165" s="22">
        <v>325</v>
      </c>
      <c r="F165" s="22">
        <v>29</v>
      </c>
      <c r="G165" s="22">
        <v>23</v>
      </c>
      <c r="H165" s="22">
        <v>35</v>
      </c>
      <c r="I165" s="22">
        <v>2</v>
      </c>
      <c r="J165" s="22">
        <v>110</v>
      </c>
      <c r="K165" s="22">
        <v>578</v>
      </c>
      <c r="L165" s="53">
        <v>1.776198934</v>
      </c>
      <c r="M165" s="46">
        <v>1.776198934</v>
      </c>
    </row>
    <row r="166" spans="2:13" x14ac:dyDescent="0.25">
      <c r="B166" s="14" t="s">
        <v>167</v>
      </c>
      <c r="C166" s="22">
        <v>232</v>
      </c>
      <c r="D166" s="22">
        <v>50</v>
      </c>
      <c r="E166" s="22">
        <v>85</v>
      </c>
      <c r="F166" s="22">
        <v>14</v>
      </c>
      <c r="G166" s="22">
        <v>9</v>
      </c>
      <c r="H166" s="22">
        <v>13</v>
      </c>
      <c r="I166" s="22">
        <v>2</v>
      </c>
      <c r="J166" s="22">
        <v>40</v>
      </c>
      <c r="K166" s="22">
        <v>190</v>
      </c>
      <c r="L166" s="53">
        <v>4.651162791</v>
      </c>
      <c r="M166" s="24" t="s">
        <v>18</v>
      </c>
    </row>
    <row r="167" spans="2:13" x14ac:dyDescent="0.25">
      <c r="B167" s="14" t="s">
        <v>168</v>
      </c>
      <c r="C167" s="22">
        <v>293</v>
      </c>
      <c r="D167" s="22">
        <v>62</v>
      </c>
      <c r="E167" s="22">
        <v>117</v>
      </c>
      <c r="F167" s="22">
        <v>21</v>
      </c>
      <c r="G167" s="22">
        <v>7</v>
      </c>
      <c r="H167" s="22">
        <v>13</v>
      </c>
      <c r="I167" s="25" t="s">
        <v>18</v>
      </c>
      <c r="J167" s="22">
        <v>48</v>
      </c>
      <c r="K167" s="22">
        <v>245</v>
      </c>
      <c r="L167" s="25" t="s">
        <v>18</v>
      </c>
      <c r="M167" s="24" t="s">
        <v>18</v>
      </c>
    </row>
    <row r="168" spans="2:13" x14ac:dyDescent="0.25">
      <c r="B168" s="14" t="s">
        <v>169</v>
      </c>
      <c r="C168" s="22">
        <v>165</v>
      </c>
      <c r="D168" s="22">
        <v>49</v>
      </c>
      <c r="E168" s="22">
        <v>59</v>
      </c>
      <c r="F168" s="22">
        <v>14</v>
      </c>
      <c r="G168" s="22">
        <v>6</v>
      </c>
      <c r="H168" s="22">
        <v>7</v>
      </c>
      <c r="I168" s="22">
        <v>3</v>
      </c>
      <c r="J168" s="22">
        <v>31</v>
      </c>
      <c r="K168" s="22">
        <v>131</v>
      </c>
      <c r="L168" s="53">
        <v>11.11111111</v>
      </c>
      <c r="M168" s="46">
        <v>11.11111111</v>
      </c>
    </row>
    <row r="169" spans="2:13" x14ac:dyDescent="0.25">
      <c r="B169" s="14" t="s">
        <v>170</v>
      </c>
      <c r="C169" s="22">
        <v>329</v>
      </c>
      <c r="D169" s="22">
        <v>64</v>
      </c>
      <c r="E169" s="22">
        <v>158</v>
      </c>
      <c r="F169" s="22">
        <v>12</v>
      </c>
      <c r="G169" s="22">
        <v>9</v>
      </c>
      <c r="H169" s="22">
        <v>13</v>
      </c>
      <c r="I169" s="25" t="s">
        <v>18</v>
      </c>
      <c r="J169" s="22">
        <v>45</v>
      </c>
      <c r="K169" s="22">
        <v>284</v>
      </c>
      <c r="L169" s="25" t="s">
        <v>18</v>
      </c>
      <c r="M169" s="24" t="s">
        <v>18</v>
      </c>
    </row>
    <row r="170" spans="2:13" x14ac:dyDescent="0.25">
      <c r="B170" s="14" t="s">
        <v>171</v>
      </c>
      <c r="C170" s="22">
        <v>241</v>
      </c>
      <c r="D170" s="22">
        <v>75</v>
      </c>
      <c r="E170" s="22">
        <v>95</v>
      </c>
      <c r="F170" s="22">
        <v>14</v>
      </c>
      <c r="G170" s="22">
        <v>8</v>
      </c>
      <c r="H170" s="22">
        <v>6</v>
      </c>
      <c r="I170" s="25" t="s">
        <v>18</v>
      </c>
      <c r="J170" s="22">
        <v>42</v>
      </c>
      <c r="K170" s="22">
        <v>199</v>
      </c>
      <c r="L170" s="25" t="s">
        <v>18</v>
      </c>
      <c r="M170" s="24" t="s">
        <v>18</v>
      </c>
    </row>
    <row r="171" spans="2:13" x14ac:dyDescent="0.25">
      <c r="B171" s="14" t="s">
        <v>172</v>
      </c>
      <c r="C171" s="22">
        <v>618</v>
      </c>
      <c r="D171" s="22">
        <v>137</v>
      </c>
      <c r="E171" s="22">
        <v>267</v>
      </c>
      <c r="F171" s="22">
        <v>49</v>
      </c>
      <c r="G171" s="22">
        <v>25</v>
      </c>
      <c r="H171" s="22">
        <v>16</v>
      </c>
      <c r="I171" s="22">
        <v>4</v>
      </c>
      <c r="J171" s="22">
        <v>77</v>
      </c>
      <c r="K171" s="22">
        <v>537</v>
      </c>
      <c r="L171" s="53">
        <v>3.8659793809999998</v>
      </c>
      <c r="M171" s="24" t="s">
        <v>18</v>
      </c>
    </row>
    <row r="172" spans="2:13" x14ac:dyDescent="0.25">
      <c r="B172" s="14" t="s">
        <v>173</v>
      </c>
      <c r="C172" s="22">
        <v>366</v>
      </c>
      <c r="D172" s="22">
        <v>71</v>
      </c>
      <c r="E172" s="22">
        <v>182</v>
      </c>
      <c r="F172" s="22">
        <v>18</v>
      </c>
      <c r="G172" s="22">
        <v>9</v>
      </c>
      <c r="H172" s="22">
        <v>19</v>
      </c>
      <c r="I172" s="22">
        <v>1</v>
      </c>
      <c r="J172" s="22">
        <v>41</v>
      </c>
      <c r="K172" s="22">
        <v>324</v>
      </c>
      <c r="L172" s="25" t="s">
        <v>18</v>
      </c>
      <c r="M172" s="24" t="s">
        <v>18</v>
      </c>
    </row>
    <row r="173" spans="2:13" x14ac:dyDescent="0.25">
      <c r="B173" s="14" t="s">
        <v>174</v>
      </c>
      <c r="C173" s="22">
        <v>488</v>
      </c>
      <c r="D173" s="22">
        <v>111</v>
      </c>
      <c r="E173" s="22">
        <v>200</v>
      </c>
      <c r="F173" s="22">
        <v>19</v>
      </c>
      <c r="G173" s="22">
        <v>22</v>
      </c>
      <c r="H173" s="22">
        <v>17</v>
      </c>
      <c r="I173" s="25" t="s">
        <v>18</v>
      </c>
      <c r="J173" s="22">
        <v>76</v>
      </c>
      <c r="K173" s="22">
        <v>412</v>
      </c>
      <c r="L173" s="25" t="s">
        <v>18</v>
      </c>
      <c r="M173" s="24" t="s">
        <v>18</v>
      </c>
    </row>
    <row r="174" spans="2:13" x14ac:dyDescent="0.25">
      <c r="B174" s="14" t="s">
        <v>175</v>
      </c>
      <c r="C174" s="22">
        <v>622</v>
      </c>
      <c r="D174" s="22">
        <v>130</v>
      </c>
      <c r="E174" s="22">
        <v>262</v>
      </c>
      <c r="F174" s="22">
        <v>45</v>
      </c>
      <c r="G174" s="22">
        <v>22</v>
      </c>
      <c r="H174" s="22">
        <v>21</v>
      </c>
      <c r="I174" s="22">
        <v>3</v>
      </c>
      <c r="J174" s="22">
        <v>90</v>
      </c>
      <c r="K174" s="22">
        <v>529</v>
      </c>
      <c r="L174" s="25" t="s">
        <v>18</v>
      </c>
      <c r="M174" s="24" t="s">
        <v>18</v>
      </c>
    </row>
    <row r="175" spans="2:13" x14ac:dyDescent="0.25">
      <c r="B175" s="14" t="s">
        <v>176</v>
      </c>
      <c r="C175" s="22">
        <v>1075</v>
      </c>
      <c r="D175" s="22">
        <v>212</v>
      </c>
      <c r="E175" s="22">
        <v>412</v>
      </c>
      <c r="F175" s="22">
        <v>98</v>
      </c>
      <c r="G175" s="22">
        <v>39</v>
      </c>
      <c r="H175" s="22">
        <v>40</v>
      </c>
      <c r="I175" s="22">
        <v>8</v>
      </c>
      <c r="J175" s="22">
        <v>160</v>
      </c>
      <c r="K175" s="22">
        <v>907</v>
      </c>
      <c r="L175" s="53">
        <v>6.0422960730000002</v>
      </c>
      <c r="M175" s="46">
        <v>4.0281973820000001</v>
      </c>
    </row>
    <row r="176" spans="2:13" x14ac:dyDescent="0.25">
      <c r="B176" s="14" t="s">
        <v>177</v>
      </c>
      <c r="C176" s="22">
        <v>373</v>
      </c>
      <c r="D176" s="22">
        <v>88</v>
      </c>
      <c r="E176" s="22">
        <v>148</v>
      </c>
      <c r="F176" s="22">
        <v>25</v>
      </c>
      <c r="G176" s="22">
        <v>16</v>
      </c>
      <c r="H176" s="22">
        <v>12</v>
      </c>
      <c r="I176" s="22">
        <v>2</v>
      </c>
      <c r="J176" s="22">
        <v>51</v>
      </c>
      <c r="K176" s="22">
        <v>320</v>
      </c>
      <c r="L176" s="53">
        <v>5.2356020939999999</v>
      </c>
      <c r="M176" s="46">
        <v>2.6178010469999999</v>
      </c>
    </row>
    <row r="177" spans="2:13" x14ac:dyDescent="0.25">
      <c r="B177" s="13" t="s">
        <v>178</v>
      </c>
      <c r="C177" s="20">
        <v>8126</v>
      </c>
      <c r="D177" s="20">
        <v>1707</v>
      </c>
      <c r="E177" s="20">
        <v>3458</v>
      </c>
      <c r="F177" s="20">
        <v>552</v>
      </c>
      <c r="G177" s="20">
        <v>372</v>
      </c>
      <c r="H177" s="20">
        <v>378</v>
      </c>
      <c r="I177" s="20">
        <v>22</v>
      </c>
      <c r="J177" s="20">
        <v>1362</v>
      </c>
      <c r="K177" s="20">
        <v>6742</v>
      </c>
      <c r="L177" s="52">
        <v>1.518833536</v>
      </c>
      <c r="M177" s="44">
        <v>0.60753341400000005</v>
      </c>
    </row>
    <row r="178" spans="2:13" x14ac:dyDescent="0.25">
      <c r="B178" s="14" t="s">
        <v>179</v>
      </c>
      <c r="C178" s="22">
        <v>415</v>
      </c>
      <c r="D178" s="22">
        <v>83</v>
      </c>
      <c r="E178" s="22">
        <v>181</v>
      </c>
      <c r="F178" s="22">
        <v>24</v>
      </c>
      <c r="G178" s="22">
        <v>22</v>
      </c>
      <c r="H178" s="22">
        <v>23</v>
      </c>
      <c r="I178" s="25" t="s">
        <v>18</v>
      </c>
      <c r="J178" s="22">
        <v>75</v>
      </c>
      <c r="K178" s="22">
        <v>340</v>
      </c>
      <c r="L178" s="25" t="s">
        <v>18</v>
      </c>
      <c r="M178" s="24" t="s">
        <v>18</v>
      </c>
    </row>
    <row r="179" spans="2:13" x14ac:dyDescent="0.25">
      <c r="B179" s="14" t="s">
        <v>180</v>
      </c>
      <c r="C179" s="22">
        <v>602</v>
      </c>
      <c r="D179" s="22">
        <v>114</v>
      </c>
      <c r="E179" s="22">
        <v>284</v>
      </c>
      <c r="F179" s="22">
        <v>42</v>
      </c>
      <c r="G179" s="22">
        <v>24</v>
      </c>
      <c r="H179" s="22">
        <v>22</v>
      </c>
      <c r="I179" s="22">
        <v>3</v>
      </c>
      <c r="J179" s="22">
        <v>106</v>
      </c>
      <c r="K179" s="22">
        <v>493</v>
      </c>
      <c r="L179" s="53">
        <v>2.7397260270000001</v>
      </c>
      <c r="M179" s="24" t="s">
        <v>18</v>
      </c>
    </row>
    <row r="180" spans="2:13" x14ac:dyDescent="0.25">
      <c r="B180" s="14" t="s">
        <v>181</v>
      </c>
      <c r="C180" s="22">
        <v>153</v>
      </c>
      <c r="D180" s="22">
        <v>26</v>
      </c>
      <c r="E180" s="22">
        <v>63</v>
      </c>
      <c r="F180" s="22">
        <v>12</v>
      </c>
      <c r="G180" s="22">
        <v>8</v>
      </c>
      <c r="H180" s="22">
        <v>10</v>
      </c>
      <c r="I180" s="22">
        <v>1</v>
      </c>
      <c r="J180" s="22">
        <v>30</v>
      </c>
      <c r="K180" s="22">
        <v>122</v>
      </c>
      <c r="L180" s="53">
        <v>9.0909090910000003</v>
      </c>
      <c r="M180" s="24" t="s">
        <v>18</v>
      </c>
    </row>
    <row r="181" spans="2:13" x14ac:dyDescent="0.25">
      <c r="B181" s="14" t="s">
        <v>182</v>
      </c>
      <c r="C181" s="22">
        <v>179</v>
      </c>
      <c r="D181" s="22">
        <v>39</v>
      </c>
      <c r="E181" s="22">
        <v>86</v>
      </c>
      <c r="F181" s="22">
        <v>9</v>
      </c>
      <c r="G181" s="22">
        <v>7</v>
      </c>
      <c r="H181" s="22">
        <v>6</v>
      </c>
      <c r="I181" s="25" t="s">
        <v>18</v>
      </c>
      <c r="J181" s="22">
        <v>29</v>
      </c>
      <c r="K181" s="22">
        <v>150</v>
      </c>
      <c r="L181" s="25" t="s">
        <v>18</v>
      </c>
      <c r="M181" s="24" t="s">
        <v>18</v>
      </c>
    </row>
    <row r="182" spans="2:13" x14ac:dyDescent="0.25">
      <c r="B182" s="14" t="s">
        <v>183</v>
      </c>
      <c r="C182" s="22">
        <v>327</v>
      </c>
      <c r="D182" s="22">
        <v>66</v>
      </c>
      <c r="E182" s="22">
        <v>122</v>
      </c>
      <c r="F182" s="22">
        <v>36</v>
      </c>
      <c r="G182" s="22">
        <v>15</v>
      </c>
      <c r="H182" s="22">
        <v>18</v>
      </c>
      <c r="I182" s="22">
        <v>1</v>
      </c>
      <c r="J182" s="22">
        <v>45</v>
      </c>
      <c r="K182" s="22">
        <v>281</v>
      </c>
      <c r="L182" s="25" t="s">
        <v>18</v>
      </c>
      <c r="M182" s="24" t="s">
        <v>18</v>
      </c>
    </row>
    <row r="183" spans="2:13" x14ac:dyDescent="0.25">
      <c r="B183" s="14" t="s">
        <v>184</v>
      </c>
      <c r="C183" s="22">
        <v>218</v>
      </c>
      <c r="D183" s="22">
        <v>35</v>
      </c>
      <c r="E183" s="22">
        <v>117</v>
      </c>
      <c r="F183" s="22">
        <v>14</v>
      </c>
      <c r="G183" s="22">
        <v>10</v>
      </c>
      <c r="H183" s="22">
        <v>8</v>
      </c>
      <c r="I183" s="22">
        <v>1</v>
      </c>
      <c r="J183" s="22">
        <v>36</v>
      </c>
      <c r="K183" s="22">
        <v>181</v>
      </c>
      <c r="L183" s="53">
        <v>4.807692308</v>
      </c>
      <c r="M183" s="24" t="s">
        <v>18</v>
      </c>
    </row>
    <row r="184" spans="2:13" x14ac:dyDescent="0.25">
      <c r="B184" s="14" t="s">
        <v>185</v>
      </c>
      <c r="C184" s="22">
        <v>1872</v>
      </c>
      <c r="D184" s="22">
        <v>416</v>
      </c>
      <c r="E184" s="22">
        <v>737</v>
      </c>
      <c r="F184" s="22">
        <v>150</v>
      </c>
      <c r="G184" s="22">
        <v>91</v>
      </c>
      <c r="H184" s="22">
        <v>86</v>
      </c>
      <c r="I184" s="22">
        <v>7</v>
      </c>
      <c r="J184" s="22">
        <v>320</v>
      </c>
      <c r="K184" s="22">
        <v>1545</v>
      </c>
      <c r="L184" s="53">
        <v>2.3282887080000001</v>
      </c>
      <c r="M184" s="46">
        <v>0.58207217700000002</v>
      </c>
    </row>
    <row r="185" spans="2:13" x14ac:dyDescent="0.25">
      <c r="B185" s="14" t="s">
        <v>186</v>
      </c>
      <c r="C185" s="22">
        <v>1287</v>
      </c>
      <c r="D185" s="22">
        <v>260</v>
      </c>
      <c r="E185" s="22">
        <v>562</v>
      </c>
      <c r="F185" s="22">
        <v>71</v>
      </c>
      <c r="G185" s="22">
        <v>57</v>
      </c>
      <c r="H185" s="22">
        <v>59</v>
      </c>
      <c r="I185" s="22">
        <v>1</v>
      </c>
      <c r="J185" s="22">
        <v>205</v>
      </c>
      <c r="K185" s="22">
        <v>1081</v>
      </c>
      <c r="L185" s="25" t="s">
        <v>18</v>
      </c>
      <c r="M185" s="24" t="s">
        <v>18</v>
      </c>
    </row>
    <row r="186" spans="2:13" x14ac:dyDescent="0.25">
      <c r="B186" s="14" t="s">
        <v>187</v>
      </c>
      <c r="C186" s="22">
        <v>1160</v>
      </c>
      <c r="D186" s="22">
        <v>241</v>
      </c>
      <c r="E186" s="22">
        <v>466</v>
      </c>
      <c r="F186" s="22">
        <v>66</v>
      </c>
      <c r="G186" s="22">
        <v>57</v>
      </c>
      <c r="H186" s="22">
        <v>66</v>
      </c>
      <c r="I186" s="22">
        <v>3</v>
      </c>
      <c r="J186" s="22">
        <v>208</v>
      </c>
      <c r="K186" s="22">
        <v>949</v>
      </c>
      <c r="L186" s="53">
        <v>1.288659794</v>
      </c>
      <c r="M186" s="46">
        <v>1.288659794</v>
      </c>
    </row>
    <row r="187" spans="2:13" x14ac:dyDescent="0.25">
      <c r="B187" s="14" t="s">
        <v>188</v>
      </c>
      <c r="C187" s="22">
        <v>331</v>
      </c>
      <c r="D187" s="22">
        <v>86</v>
      </c>
      <c r="E187" s="22">
        <v>117</v>
      </c>
      <c r="F187" s="22">
        <v>30</v>
      </c>
      <c r="G187" s="22">
        <v>11</v>
      </c>
      <c r="H187" s="22">
        <v>16</v>
      </c>
      <c r="I187" s="22">
        <v>1</v>
      </c>
      <c r="J187" s="22">
        <v>61</v>
      </c>
      <c r="K187" s="22">
        <v>269</v>
      </c>
      <c r="L187" s="53">
        <v>3.703703704</v>
      </c>
      <c r="M187" s="46">
        <v>3.703703704</v>
      </c>
    </row>
    <row r="188" spans="2:13" x14ac:dyDescent="0.25">
      <c r="B188" s="14" t="s">
        <v>189</v>
      </c>
      <c r="C188" s="22">
        <v>907</v>
      </c>
      <c r="D188" s="22">
        <v>181</v>
      </c>
      <c r="E188" s="22">
        <v>432</v>
      </c>
      <c r="F188" s="22">
        <v>54</v>
      </c>
      <c r="G188" s="22">
        <v>44</v>
      </c>
      <c r="H188" s="22">
        <v>35</v>
      </c>
      <c r="I188" s="22">
        <v>1</v>
      </c>
      <c r="J188" s="22">
        <v>148</v>
      </c>
      <c r="K188" s="22">
        <v>758</v>
      </c>
      <c r="L188" s="53">
        <v>1.5174506830000001</v>
      </c>
      <c r="M188" s="46">
        <v>1.5174506830000001</v>
      </c>
    </row>
    <row r="189" spans="2:13" x14ac:dyDescent="0.25">
      <c r="B189" s="14" t="s">
        <v>190</v>
      </c>
      <c r="C189" s="22">
        <v>273</v>
      </c>
      <c r="D189" s="22">
        <v>66</v>
      </c>
      <c r="E189" s="22">
        <v>97</v>
      </c>
      <c r="F189" s="22">
        <v>22</v>
      </c>
      <c r="G189" s="22">
        <v>17</v>
      </c>
      <c r="H189" s="22">
        <v>13</v>
      </c>
      <c r="I189" s="22">
        <v>2</v>
      </c>
      <c r="J189" s="22">
        <v>46</v>
      </c>
      <c r="K189" s="22">
        <v>225</v>
      </c>
      <c r="L189" s="25" t="s">
        <v>18</v>
      </c>
      <c r="M189" s="24" t="s">
        <v>18</v>
      </c>
    </row>
    <row r="190" spans="2:13" x14ac:dyDescent="0.25">
      <c r="B190" s="14" t="s">
        <v>191</v>
      </c>
      <c r="C190" s="22">
        <v>402</v>
      </c>
      <c r="D190" s="22">
        <v>94</v>
      </c>
      <c r="E190" s="22">
        <v>194</v>
      </c>
      <c r="F190" s="22">
        <v>22</v>
      </c>
      <c r="G190" s="22">
        <v>9</v>
      </c>
      <c r="H190" s="22">
        <v>16</v>
      </c>
      <c r="I190" s="22">
        <v>1</v>
      </c>
      <c r="J190" s="22">
        <v>53</v>
      </c>
      <c r="K190" s="22">
        <v>348</v>
      </c>
      <c r="L190" s="25" t="s">
        <v>18</v>
      </c>
      <c r="M190" s="24" t="s">
        <v>18</v>
      </c>
    </row>
    <row r="191" spans="2:13" x14ac:dyDescent="0.25">
      <c r="B191" s="13" t="s">
        <v>192</v>
      </c>
      <c r="C191" s="20">
        <v>7794</v>
      </c>
      <c r="D191" s="20">
        <v>1565</v>
      </c>
      <c r="E191" s="20">
        <v>3016</v>
      </c>
      <c r="F191" s="20">
        <v>466</v>
      </c>
      <c r="G191" s="20">
        <v>346</v>
      </c>
      <c r="H191" s="20">
        <v>374</v>
      </c>
      <c r="I191" s="20">
        <v>16</v>
      </c>
      <c r="J191" s="20">
        <v>1224</v>
      </c>
      <c r="K191" s="20">
        <v>6554</v>
      </c>
      <c r="L191" s="52">
        <v>2.2283167640000001</v>
      </c>
      <c r="M191" s="44">
        <v>2.0569077820000001</v>
      </c>
    </row>
    <row r="192" spans="2:13" x14ac:dyDescent="0.25">
      <c r="B192" s="14" t="s">
        <v>193</v>
      </c>
      <c r="C192" s="22">
        <v>198</v>
      </c>
      <c r="D192" s="22">
        <v>36</v>
      </c>
      <c r="E192" s="22">
        <v>84</v>
      </c>
      <c r="F192" s="22">
        <v>9</v>
      </c>
      <c r="G192" s="22">
        <v>8</v>
      </c>
      <c r="H192" s="22">
        <v>12</v>
      </c>
      <c r="I192" s="25" t="s">
        <v>18</v>
      </c>
      <c r="J192" s="22">
        <v>35</v>
      </c>
      <c r="K192" s="22">
        <v>163</v>
      </c>
      <c r="L192" s="25" t="s">
        <v>18</v>
      </c>
      <c r="M192" s="24" t="s">
        <v>18</v>
      </c>
    </row>
    <row r="193" spans="2:13" x14ac:dyDescent="0.25">
      <c r="B193" s="14" t="s">
        <v>194</v>
      </c>
      <c r="C193" s="22">
        <v>298</v>
      </c>
      <c r="D193" s="22">
        <v>63</v>
      </c>
      <c r="E193" s="22">
        <v>114</v>
      </c>
      <c r="F193" s="22">
        <v>23</v>
      </c>
      <c r="G193" s="22">
        <v>11</v>
      </c>
      <c r="H193" s="22">
        <v>17</v>
      </c>
      <c r="I193" s="25" t="s">
        <v>18</v>
      </c>
      <c r="J193" s="22">
        <v>59</v>
      </c>
      <c r="K193" s="22">
        <v>239</v>
      </c>
      <c r="L193" s="25" t="s">
        <v>18</v>
      </c>
      <c r="M193" s="24" t="s">
        <v>18</v>
      </c>
    </row>
    <row r="194" spans="2:13" x14ac:dyDescent="0.25">
      <c r="B194" s="14" t="s">
        <v>195</v>
      </c>
      <c r="C194" s="22">
        <v>1026</v>
      </c>
      <c r="D194" s="22">
        <v>205</v>
      </c>
      <c r="E194" s="22">
        <v>386</v>
      </c>
      <c r="F194" s="22">
        <v>53</v>
      </c>
      <c r="G194" s="22">
        <v>51</v>
      </c>
      <c r="H194" s="22">
        <v>52</v>
      </c>
      <c r="I194" s="22">
        <v>2</v>
      </c>
      <c r="J194" s="22">
        <v>166</v>
      </c>
      <c r="K194" s="22">
        <v>858</v>
      </c>
      <c r="L194" s="53">
        <v>2.88184438</v>
      </c>
      <c r="M194" s="46">
        <v>2.88184438</v>
      </c>
    </row>
    <row r="195" spans="2:13" x14ac:dyDescent="0.25">
      <c r="B195" s="14" t="s">
        <v>196</v>
      </c>
      <c r="C195" s="22">
        <v>233</v>
      </c>
      <c r="D195" s="22">
        <v>53</v>
      </c>
      <c r="E195" s="22">
        <v>99</v>
      </c>
      <c r="F195" s="22">
        <v>11</v>
      </c>
      <c r="G195" s="22">
        <v>6</v>
      </c>
      <c r="H195" s="22">
        <v>8</v>
      </c>
      <c r="I195" s="25" t="s">
        <v>18</v>
      </c>
      <c r="J195" s="22">
        <v>33</v>
      </c>
      <c r="K195" s="22">
        <v>200</v>
      </c>
      <c r="L195" s="25" t="s">
        <v>18</v>
      </c>
      <c r="M195" s="24" t="s">
        <v>18</v>
      </c>
    </row>
    <row r="196" spans="2:13" x14ac:dyDescent="0.25">
      <c r="B196" s="14" t="s">
        <v>197</v>
      </c>
      <c r="C196" s="22">
        <v>548</v>
      </c>
      <c r="D196" s="22">
        <v>111</v>
      </c>
      <c r="E196" s="22">
        <v>210</v>
      </c>
      <c r="F196" s="22">
        <v>36</v>
      </c>
      <c r="G196" s="22">
        <v>22</v>
      </c>
      <c r="H196" s="22">
        <v>19</v>
      </c>
      <c r="I196" s="22">
        <v>1</v>
      </c>
      <c r="J196" s="22">
        <v>73</v>
      </c>
      <c r="K196" s="22">
        <v>474</v>
      </c>
      <c r="L196" s="53">
        <v>3.3557046979999998</v>
      </c>
      <c r="M196" s="24" t="s">
        <v>18</v>
      </c>
    </row>
    <row r="197" spans="2:13" x14ac:dyDescent="0.25">
      <c r="B197" s="14" t="s">
        <v>198</v>
      </c>
      <c r="C197" s="22">
        <v>434</v>
      </c>
      <c r="D197" s="22">
        <v>87</v>
      </c>
      <c r="E197" s="22">
        <v>186</v>
      </c>
      <c r="F197" s="22">
        <v>16</v>
      </c>
      <c r="G197" s="22">
        <v>20</v>
      </c>
      <c r="H197" s="22">
        <v>26</v>
      </c>
      <c r="I197" s="25" t="s">
        <v>18</v>
      </c>
      <c r="J197" s="22">
        <v>75</v>
      </c>
      <c r="K197" s="22">
        <v>359</v>
      </c>
      <c r="L197" s="25" t="s">
        <v>18</v>
      </c>
      <c r="M197" s="24" t="s">
        <v>18</v>
      </c>
    </row>
    <row r="198" spans="2:13" x14ac:dyDescent="0.25">
      <c r="B198" s="14" t="s">
        <v>199</v>
      </c>
      <c r="C198" s="22">
        <v>1178</v>
      </c>
      <c r="D198" s="22">
        <v>242</v>
      </c>
      <c r="E198" s="22">
        <v>452</v>
      </c>
      <c r="F198" s="22">
        <v>64</v>
      </c>
      <c r="G198" s="22">
        <v>51</v>
      </c>
      <c r="H198" s="22">
        <v>52</v>
      </c>
      <c r="I198" s="22">
        <v>3</v>
      </c>
      <c r="J198" s="22">
        <v>190</v>
      </c>
      <c r="K198" s="22">
        <v>985</v>
      </c>
      <c r="L198" s="53">
        <v>3.546099291</v>
      </c>
      <c r="M198" s="46">
        <v>3.546099291</v>
      </c>
    </row>
    <row r="199" spans="2:13" x14ac:dyDescent="0.25">
      <c r="B199" s="14" t="s">
        <v>200</v>
      </c>
      <c r="C199" s="22">
        <v>690</v>
      </c>
      <c r="D199" s="22">
        <v>155</v>
      </c>
      <c r="E199" s="22">
        <v>269</v>
      </c>
      <c r="F199" s="22">
        <v>39</v>
      </c>
      <c r="G199" s="22">
        <v>31</v>
      </c>
      <c r="H199" s="22">
        <v>34</v>
      </c>
      <c r="I199" s="22">
        <v>1</v>
      </c>
      <c r="J199" s="22">
        <v>102</v>
      </c>
      <c r="K199" s="22">
        <v>587</v>
      </c>
      <c r="L199" s="53">
        <v>1.85528757</v>
      </c>
      <c r="M199" s="46">
        <v>1.85528757</v>
      </c>
    </row>
    <row r="200" spans="2:13" x14ac:dyDescent="0.25">
      <c r="B200" s="14" t="s">
        <v>201</v>
      </c>
      <c r="C200" s="22">
        <v>303</v>
      </c>
      <c r="D200" s="22">
        <v>59</v>
      </c>
      <c r="E200" s="22">
        <v>106</v>
      </c>
      <c r="F200" s="22">
        <v>25</v>
      </c>
      <c r="G200" s="22">
        <v>13</v>
      </c>
      <c r="H200" s="22">
        <v>15</v>
      </c>
      <c r="I200" s="22">
        <v>1</v>
      </c>
      <c r="J200" s="22">
        <v>61</v>
      </c>
      <c r="K200" s="22">
        <v>241</v>
      </c>
      <c r="L200" s="53">
        <v>3.8610038609999999</v>
      </c>
      <c r="M200" s="46">
        <v>3.8610038609999999</v>
      </c>
    </row>
    <row r="201" spans="2:13" x14ac:dyDescent="0.25">
      <c r="B201" s="14" t="s">
        <v>202</v>
      </c>
      <c r="C201" s="22">
        <v>507</v>
      </c>
      <c r="D201" s="22">
        <v>107</v>
      </c>
      <c r="E201" s="22">
        <v>177</v>
      </c>
      <c r="F201" s="22">
        <v>24</v>
      </c>
      <c r="G201" s="22">
        <v>26</v>
      </c>
      <c r="H201" s="22">
        <v>35</v>
      </c>
      <c r="I201" s="22">
        <v>1</v>
      </c>
      <c r="J201" s="22">
        <v>89</v>
      </c>
      <c r="K201" s="22">
        <v>417</v>
      </c>
      <c r="L201" s="53">
        <v>2.141327623</v>
      </c>
      <c r="M201" s="46">
        <v>2.141327623</v>
      </c>
    </row>
    <row r="202" spans="2:13" x14ac:dyDescent="0.25">
      <c r="B202" s="14" t="s">
        <v>203</v>
      </c>
      <c r="C202" s="22">
        <v>187</v>
      </c>
      <c r="D202" s="22">
        <v>48</v>
      </c>
      <c r="E202" s="22">
        <v>74</v>
      </c>
      <c r="F202" s="22">
        <v>8</v>
      </c>
      <c r="G202" s="22">
        <v>9</v>
      </c>
      <c r="H202" s="22">
        <v>5</v>
      </c>
      <c r="I202" s="25" t="s">
        <v>18</v>
      </c>
      <c r="J202" s="22">
        <v>38</v>
      </c>
      <c r="K202" s="22">
        <v>149</v>
      </c>
      <c r="L202" s="25" t="s">
        <v>18</v>
      </c>
      <c r="M202" s="24" t="s">
        <v>18</v>
      </c>
    </row>
    <row r="203" spans="2:13" x14ac:dyDescent="0.25">
      <c r="B203" s="14" t="s">
        <v>204</v>
      </c>
      <c r="C203" s="22">
        <v>938</v>
      </c>
      <c r="D203" s="22">
        <v>183</v>
      </c>
      <c r="E203" s="22">
        <v>372</v>
      </c>
      <c r="F203" s="22">
        <v>59</v>
      </c>
      <c r="G203" s="22">
        <v>49</v>
      </c>
      <c r="H203" s="22">
        <v>52</v>
      </c>
      <c r="I203" s="22">
        <v>5</v>
      </c>
      <c r="J203" s="22">
        <v>159</v>
      </c>
      <c r="K203" s="22">
        <v>774</v>
      </c>
      <c r="L203" s="53">
        <v>4.6224961479999997</v>
      </c>
      <c r="M203" s="46">
        <v>4.6224961479999997</v>
      </c>
    </row>
    <row r="204" spans="2:13" x14ac:dyDescent="0.25">
      <c r="B204" s="14" t="s">
        <v>205</v>
      </c>
      <c r="C204" s="22">
        <v>1254</v>
      </c>
      <c r="D204" s="22">
        <v>216</v>
      </c>
      <c r="E204" s="22">
        <v>487</v>
      </c>
      <c r="F204" s="22">
        <v>99</v>
      </c>
      <c r="G204" s="22">
        <v>49</v>
      </c>
      <c r="H204" s="22">
        <v>47</v>
      </c>
      <c r="I204" s="22">
        <v>2</v>
      </c>
      <c r="J204" s="22">
        <v>144</v>
      </c>
      <c r="K204" s="22">
        <v>1108</v>
      </c>
      <c r="L204" s="53">
        <v>1.0582010580000001</v>
      </c>
      <c r="M204" s="46">
        <v>1.0582010580000001</v>
      </c>
    </row>
    <row r="205" spans="2:13" x14ac:dyDescent="0.25">
      <c r="B205" s="13" t="s">
        <v>206</v>
      </c>
      <c r="C205" s="20">
        <v>15967</v>
      </c>
      <c r="D205" s="20">
        <v>3399</v>
      </c>
      <c r="E205" s="20">
        <v>6436</v>
      </c>
      <c r="F205" s="20">
        <v>1173</v>
      </c>
      <c r="G205" s="20">
        <v>790</v>
      </c>
      <c r="H205" s="20">
        <v>722</v>
      </c>
      <c r="I205" s="20">
        <v>55</v>
      </c>
      <c r="J205" s="20">
        <v>2853</v>
      </c>
      <c r="K205" s="20">
        <v>13059</v>
      </c>
      <c r="L205" s="52">
        <v>2.7895181739999999</v>
      </c>
      <c r="M205" s="44">
        <v>1.9442096369999999</v>
      </c>
    </row>
    <row r="206" spans="2:13" x14ac:dyDescent="0.25">
      <c r="B206" s="14" t="s">
        <v>207</v>
      </c>
      <c r="C206" s="22">
        <v>309</v>
      </c>
      <c r="D206" s="22">
        <v>76</v>
      </c>
      <c r="E206" s="22">
        <v>130</v>
      </c>
      <c r="F206" s="22">
        <v>16</v>
      </c>
      <c r="G206" s="22">
        <v>11</v>
      </c>
      <c r="H206" s="22">
        <v>13</v>
      </c>
      <c r="I206" s="22">
        <v>4</v>
      </c>
      <c r="J206" s="22">
        <v>46</v>
      </c>
      <c r="K206" s="22">
        <v>259</v>
      </c>
      <c r="L206" s="53">
        <v>11.02941176</v>
      </c>
      <c r="M206" s="46">
        <v>11.02941176</v>
      </c>
    </row>
    <row r="207" spans="2:13" x14ac:dyDescent="0.25">
      <c r="B207" s="14" t="s">
        <v>208</v>
      </c>
      <c r="C207" s="22">
        <v>472</v>
      </c>
      <c r="D207" s="22">
        <v>102</v>
      </c>
      <c r="E207" s="22">
        <v>199</v>
      </c>
      <c r="F207" s="22">
        <v>24</v>
      </c>
      <c r="G207" s="22">
        <v>29</v>
      </c>
      <c r="H207" s="22">
        <v>32</v>
      </c>
      <c r="I207" s="22">
        <v>5</v>
      </c>
      <c r="J207" s="22">
        <v>100</v>
      </c>
      <c r="K207" s="22">
        <v>367</v>
      </c>
      <c r="L207" s="53">
        <v>6.3694267519999999</v>
      </c>
      <c r="M207" s="46">
        <v>3.1847133759999999</v>
      </c>
    </row>
    <row r="208" spans="2:13" x14ac:dyDescent="0.25">
      <c r="B208" s="14" t="s">
        <v>209</v>
      </c>
      <c r="C208" s="22">
        <v>507</v>
      </c>
      <c r="D208" s="22">
        <v>85</v>
      </c>
      <c r="E208" s="22">
        <v>206</v>
      </c>
      <c r="F208" s="22">
        <v>48</v>
      </c>
      <c r="G208" s="22">
        <v>31</v>
      </c>
      <c r="H208" s="22">
        <v>19</v>
      </c>
      <c r="I208" s="22">
        <v>3</v>
      </c>
      <c r="J208" s="22">
        <v>98</v>
      </c>
      <c r="K208" s="22">
        <v>406</v>
      </c>
      <c r="L208" s="53">
        <v>9.3167701859999994</v>
      </c>
      <c r="M208" s="46">
        <v>6.2111801240000002</v>
      </c>
    </row>
    <row r="209" spans="2:13" x14ac:dyDescent="0.25">
      <c r="B209" s="14" t="s">
        <v>210</v>
      </c>
      <c r="C209" s="22">
        <v>356</v>
      </c>
      <c r="D209" s="22">
        <v>71</v>
      </c>
      <c r="E209" s="22">
        <v>150</v>
      </c>
      <c r="F209" s="22">
        <v>27</v>
      </c>
      <c r="G209" s="22">
        <v>13</v>
      </c>
      <c r="H209" s="22">
        <v>17</v>
      </c>
      <c r="I209" s="25" t="s">
        <v>18</v>
      </c>
      <c r="J209" s="22">
        <v>78</v>
      </c>
      <c r="K209" s="22">
        <v>278</v>
      </c>
      <c r="L209" s="25" t="s">
        <v>18</v>
      </c>
      <c r="M209" s="24" t="s">
        <v>18</v>
      </c>
    </row>
    <row r="210" spans="2:13" x14ac:dyDescent="0.25">
      <c r="B210" s="14" t="s">
        <v>211</v>
      </c>
      <c r="C210" s="22">
        <v>236</v>
      </c>
      <c r="D210" s="22">
        <v>46</v>
      </c>
      <c r="E210" s="22">
        <v>93</v>
      </c>
      <c r="F210" s="22">
        <v>17</v>
      </c>
      <c r="G210" s="22">
        <v>7</v>
      </c>
      <c r="H210" s="22">
        <v>13</v>
      </c>
      <c r="I210" s="22">
        <v>1</v>
      </c>
      <c r="J210" s="22">
        <v>39</v>
      </c>
      <c r="K210" s="22">
        <v>196</v>
      </c>
      <c r="L210" s="53">
        <v>4.9504950499999998</v>
      </c>
      <c r="M210" s="46">
        <v>4.9504950499999998</v>
      </c>
    </row>
    <row r="211" spans="2:13" x14ac:dyDescent="0.25">
      <c r="B211" s="14" t="s">
        <v>212</v>
      </c>
      <c r="C211" s="22">
        <v>1393</v>
      </c>
      <c r="D211" s="22">
        <v>314</v>
      </c>
      <c r="E211" s="22">
        <v>541</v>
      </c>
      <c r="F211" s="22">
        <v>102</v>
      </c>
      <c r="G211" s="22">
        <v>54</v>
      </c>
      <c r="H211" s="22">
        <v>75</v>
      </c>
      <c r="I211" s="22">
        <v>2</v>
      </c>
      <c r="J211" s="22">
        <v>248</v>
      </c>
      <c r="K211" s="22">
        <v>1143</v>
      </c>
      <c r="L211" s="53">
        <v>1.721170396</v>
      </c>
      <c r="M211" s="46">
        <v>1.721170396</v>
      </c>
    </row>
    <row r="212" spans="2:13" x14ac:dyDescent="0.25">
      <c r="B212" s="14" t="s">
        <v>213</v>
      </c>
      <c r="C212" s="22">
        <v>292</v>
      </c>
      <c r="D212" s="22">
        <v>61</v>
      </c>
      <c r="E212" s="22">
        <v>108</v>
      </c>
      <c r="F212" s="22">
        <v>23</v>
      </c>
      <c r="G212" s="22">
        <v>8</v>
      </c>
      <c r="H212" s="22">
        <v>16</v>
      </c>
      <c r="I212" s="25" t="s">
        <v>18</v>
      </c>
      <c r="J212" s="22">
        <v>47</v>
      </c>
      <c r="K212" s="22">
        <v>245</v>
      </c>
      <c r="L212" s="25" t="s">
        <v>18</v>
      </c>
      <c r="M212" s="24" t="s">
        <v>18</v>
      </c>
    </row>
    <row r="213" spans="2:13" x14ac:dyDescent="0.25">
      <c r="B213" s="14" t="s">
        <v>214</v>
      </c>
      <c r="C213" s="22">
        <v>1198</v>
      </c>
      <c r="D213" s="22">
        <v>258</v>
      </c>
      <c r="E213" s="22">
        <v>517</v>
      </c>
      <c r="F213" s="22">
        <v>89</v>
      </c>
      <c r="G213" s="22">
        <v>68</v>
      </c>
      <c r="H213" s="22">
        <v>48</v>
      </c>
      <c r="I213" s="22">
        <v>3</v>
      </c>
      <c r="J213" s="22">
        <v>218</v>
      </c>
      <c r="K213" s="22">
        <v>977</v>
      </c>
      <c r="L213" s="53">
        <v>1.2453300119999999</v>
      </c>
      <c r="M213" s="46">
        <v>1.2453300119999999</v>
      </c>
    </row>
    <row r="214" spans="2:13" x14ac:dyDescent="0.25">
      <c r="B214" s="14" t="s">
        <v>215</v>
      </c>
      <c r="C214" s="22">
        <v>503</v>
      </c>
      <c r="D214" s="22">
        <v>118</v>
      </c>
      <c r="E214" s="22">
        <v>199</v>
      </c>
      <c r="F214" s="22">
        <v>30</v>
      </c>
      <c r="G214" s="22">
        <v>23</v>
      </c>
      <c r="H214" s="22">
        <v>24</v>
      </c>
      <c r="I214" s="25" t="s">
        <v>18</v>
      </c>
      <c r="J214" s="22">
        <v>89</v>
      </c>
      <c r="K214" s="22">
        <v>414</v>
      </c>
      <c r="L214" s="25" t="s">
        <v>18</v>
      </c>
      <c r="M214" s="24" t="s">
        <v>18</v>
      </c>
    </row>
    <row r="215" spans="2:13" x14ac:dyDescent="0.25">
      <c r="B215" s="14" t="s">
        <v>216</v>
      </c>
      <c r="C215" s="22">
        <v>265</v>
      </c>
      <c r="D215" s="22">
        <v>41</v>
      </c>
      <c r="E215" s="22">
        <v>111</v>
      </c>
      <c r="F215" s="22">
        <v>19</v>
      </c>
      <c r="G215" s="22">
        <v>15</v>
      </c>
      <c r="H215" s="22">
        <v>12</v>
      </c>
      <c r="I215" s="25" t="s">
        <v>18</v>
      </c>
      <c r="J215" s="22">
        <v>53</v>
      </c>
      <c r="K215" s="22">
        <v>212</v>
      </c>
      <c r="L215" s="25" t="s">
        <v>18</v>
      </c>
      <c r="M215" s="24" t="s">
        <v>18</v>
      </c>
    </row>
    <row r="216" spans="2:13" x14ac:dyDescent="0.25">
      <c r="B216" s="14" t="s">
        <v>217</v>
      </c>
      <c r="C216" s="22">
        <v>995</v>
      </c>
      <c r="D216" s="22">
        <v>198</v>
      </c>
      <c r="E216" s="22">
        <v>419</v>
      </c>
      <c r="F216" s="22">
        <v>61</v>
      </c>
      <c r="G216" s="22">
        <v>60</v>
      </c>
      <c r="H216" s="22">
        <v>39</v>
      </c>
      <c r="I216" s="22">
        <v>2</v>
      </c>
      <c r="J216" s="22">
        <v>182</v>
      </c>
      <c r="K216" s="22">
        <v>811</v>
      </c>
      <c r="L216" s="53">
        <v>3.8022813690000001</v>
      </c>
      <c r="M216" s="46">
        <v>3.8022813690000001</v>
      </c>
    </row>
    <row r="217" spans="2:13" x14ac:dyDescent="0.25">
      <c r="B217" s="14" t="s">
        <v>218</v>
      </c>
      <c r="C217" s="22">
        <v>515</v>
      </c>
      <c r="D217" s="22">
        <v>109</v>
      </c>
      <c r="E217" s="22">
        <v>195</v>
      </c>
      <c r="F217" s="22">
        <v>38</v>
      </c>
      <c r="G217" s="22">
        <v>30</v>
      </c>
      <c r="H217" s="22">
        <v>20</v>
      </c>
      <c r="I217" s="22">
        <v>2</v>
      </c>
      <c r="J217" s="22">
        <v>85</v>
      </c>
      <c r="K217" s="22">
        <v>428</v>
      </c>
      <c r="L217" s="53">
        <v>4.807692308</v>
      </c>
      <c r="M217" s="46">
        <v>4.807692308</v>
      </c>
    </row>
    <row r="218" spans="2:13" x14ac:dyDescent="0.25">
      <c r="B218" s="14" t="s">
        <v>219</v>
      </c>
      <c r="C218" s="22">
        <v>250</v>
      </c>
      <c r="D218" s="22">
        <v>57</v>
      </c>
      <c r="E218" s="22">
        <v>107</v>
      </c>
      <c r="F218" s="22">
        <v>17</v>
      </c>
      <c r="G218" s="22">
        <v>6</v>
      </c>
      <c r="H218" s="22">
        <v>10</v>
      </c>
      <c r="I218" s="22">
        <v>1</v>
      </c>
      <c r="J218" s="22">
        <v>40</v>
      </c>
      <c r="K218" s="22">
        <v>209</v>
      </c>
      <c r="L218" s="53">
        <v>4.2194092830000001</v>
      </c>
      <c r="M218" s="24" t="s">
        <v>18</v>
      </c>
    </row>
    <row r="219" spans="2:13" x14ac:dyDescent="0.25">
      <c r="B219" s="14" t="s">
        <v>220</v>
      </c>
      <c r="C219" s="22">
        <v>520</v>
      </c>
      <c r="D219" s="22">
        <v>111</v>
      </c>
      <c r="E219" s="22">
        <v>185</v>
      </c>
      <c r="F219" s="22">
        <v>48</v>
      </c>
      <c r="G219" s="22">
        <v>26</v>
      </c>
      <c r="H219" s="22">
        <v>34</v>
      </c>
      <c r="I219" s="22">
        <v>2</v>
      </c>
      <c r="J219" s="22">
        <v>98</v>
      </c>
      <c r="K219" s="22">
        <v>420</v>
      </c>
      <c r="L219" s="53">
        <v>2.808988764</v>
      </c>
      <c r="M219" s="24" t="s">
        <v>18</v>
      </c>
    </row>
    <row r="220" spans="2:13" x14ac:dyDescent="0.25">
      <c r="B220" s="14" t="s">
        <v>221</v>
      </c>
      <c r="C220" s="22">
        <v>621</v>
      </c>
      <c r="D220" s="22">
        <v>130</v>
      </c>
      <c r="E220" s="22">
        <v>233</v>
      </c>
      <c r="F220" s="22">
        <v>44</v>
      </c>
      <c r="G220" s="22">
        <v>35</v>
      </c>
      <c r="H220" s="22">
        <v>29</v>
      </c>
      <c r="I220" s="25" t="s">
        <v>18</v>
      </c>
      <c r="J220" s="22">
        <v>108</v>
      </c>
      <c r="K220" s="22">
        <v>513</v>
      </c>
      <c r="L220" s="25" t="s">
        <v>18</v>
      </c>
      <c r="M220" s="24" t="s">
        <v>18</v>
      </c>
    </row>
    <row r="221" spans="2:13" x14ac:dyDescent="0.25">
      <c r="B221" s="14" t="s">
        <v>222</v>
      </c>
      <c r="C221" s="22">
        <v>195</v>
      </c>
      <c r="D221" s="22">
        <v>53</v>
      </c>
      <c r="E221" s="22">
        <v>71</v>
      </c>
      <c r="F221" s="22">
        <v>19</v>
      </c>
      <c r="G221" s="22">
        <v>10</v>
      </c>
      <c r="H221" s="22">
        <v>9</v>
      </c>
      <c r="I221" s="25" t="s">
        <v>18</v>
      </c>
      <c r="J221" s="22">
        <v>32</v>
      </c>
      <c r="K221" s="22">
        <v>163</v>
      </c>
      <c r="L221" s="25" t="s">
        <v>18</v>
      </c>
      <c r="M221" s="24" t="s">
        <v>18</v>
      </c>
    </row>
    <row r="222" spans="2:13" x14ac:dyDescent="0.25">
      <c r="B222" s="14" t="s">
        <v>223</v>
      </c>
      <c r="C222" s="22">
        <v>1254</v>
      </c>
      <c r="D222" s="22">
        <v>262</v>
      </c>
      <c r="E222" s="22">
        <v>518</v>
      </c>
      <c r="F222" s="22">
        <v>107</v>
      </c>
      <c r="G222" s="22">
        <v>53</v>
      </c>
      <c r="H222" s="22">
        <v>43</v>
      </c>
      <c r="I222" s="22">
        <v>3</v>
      </c>
      <c r="J222" s="22">
        <v>199</v>
      </c>
      <c r="K222" s="22">
        <v>1052</v>
      </c>
      <c r="L222" s="53">
        <v>1.98019802</v>
      </c>
      <c r="M222" s="46">
        <v>1.98019802</v>
      </c>
    </row>
    <row r="223" spans="2:13" x14ac:dyDescent="0.25">
      <c r="B223" s="14" t="s">
        <v>224</v>
      </c>
      <c r="C223" s="22">
        <v>530</v>
      </c>
      <c r="D223" s="22">
        <v>109</v>
      </c>
      <c r="E223" s="22">
        <v>235</v>
      </c>
      <c r="F223" s="22">
        <v>42</v>
      </c>
      <c r="G223" s="22">
        <v>31</v>
      </c>
      <c r="H223" s="22">
        <v>12</v>
      </c>
      <c r="I223" s="22">
        <v>2</v>
      </c>
      <c r="J223" s="22">
        <v>101</v>
      </c>
      <c r="K223" s="22">
        <v>427</v>
      </c>
      <c r="L223" s="53">
        <v>5.3191489360000004</v>
      </c>
      <c r="M223" s="46">
        <v>2.6595744680000002</v>
      </c>
    </row>
    <row r="224" spans="2:13" x14ac:dyDescent="0.25">
      <c r="B224" s="14" t="s">
        <v>225</v>
      </c>
      <c r="C224" s="22">
        <v>4390</v>
      </c>
      <c r="D224" s="22">
        <v>981</v>
      </c>
      <c r="E224" s="22">
        <v>1729</v>
      </c>
      <c r="F224" s="22">
        <v>319</v>
      </c>
      <c r="G224" s="22">
        <v>220</v>
      </c>
      <c r="H224" s="22">
        <v>204</v>
      </c>
      <c r="I224" s="22">
        <v>19</v>
      </c>
      <c r="J224" s="22">
        <v>786</v>
      </c>
      <c r="K224" s="22">
        <v>3585</v>
      </c>
      <c r="L224" s="53">
        <v>3.1007751940000001</v>
      </c>
      <c r="M224" s="46">
        <v>1.5503875970000001</v>
      </c>
    </row>
    <row r="225" spans="1:13" x14ac:dyDescent="0.25">
      <c r="B225" s="14" t="s">
        <v>226</v>
      </c>
      <c r="C225" s="22">
        <v>224</v>
      </c>
      <c r="D225" s="22">
        <v>51</v>
      </c>
      <c r="E225" s="22">
        <v>91</v>
      </c>
      <c r="F225" s="22">
        <v>11</v>
      </c>
      <c r="G225" s="22">
        <v>12</v>
      </c>
      <c r="H225" s="22">
        <v>6</v>
      </c>
      <c r="I225" s="25" t="s">
        <v>18</v>
      </c>
      <c r="J225" s="22">
        <v>40</v>
      </c>
      <c r="K225" s="22">
        <v>184</v>
      </c>
      <c r="L225" s="25" t="s">
        <v>18</v>
      </c>
      <c r="M225" s="24" t="s">
        <v>18</v>
      </c>
    </row>
    <row r="226" spans="1:13" x14ac:dyDescent="0.25">
      <c r="B226" s="14" t="s">
        <v>227</v>
      </c>
      <c r="C226" s="22">
        <v>756</v>
      </c>
      <c r="D226" s="22">
        <v>125</v>
      </c>
      <c r="E226" s="22">
        <v>333</v>
      </c>
      <c r="F226" s="22">
        <v>49</v>
      </c>
      <c r="G226" s="22">
        <v>39</v>
      </c>
      <c r="H226" s="22">
        <v>39</v>
      </c>
      <c r="I226" s="22">
        <v>5</v>
      </c>
      <c r="J226" s="22">
        <v>129</v>
      </c>
      <c r="K226" s="22">
        <v>622</v>
      </c>
      <c r="L226" s="53">
        <v>1.851851852</v>
      </c>
      <c r="M226" s="46">
        <v>1.851851852</v>
      </c>
    </row>
    <row r="227" spans="1:13" ht="13.8" thickBot="1" x14ac:dyDescent="0.3">
      <c r="B227" s="16" t="s">
        <v>228</v>
      </c>
      <c r="C227" s="26">
        <v>186</v>
      </c>
      <c r="D227" s="26">
        <v>41</v>
      </c>
      <c r="E227" s="26">
        <v>66</v>
      </c>
      <c r="F227" s="26">
        <v>23</v>
      </c>
      <c r="G227" s="26">
        <v>9</v>
      </c>
      <c r="H227" s="26">
        <v>8</v>
      </c>
      <c r="I227" s="26">
        <v>1</v>
      </c>
      <c r="J227" s="26">
        <v>37</v>
      </c>
      <c r="K227" s="26">
        <v>148</v>
      </c>
      <c r="L227" s="29" t="s">
        <v>18</v>
      </c>
      <c r="M227" s="30" t="s">
        <v>18</v>
      </c>
    </row>
    <row r="228" spans="1:13" x14ac:dyDescent="0.25">
      <c r="B228" s="50" t="s">
        <v>314</v>
      </c>
    </row>
    <row r="231" spans="1:13" x14ac:dyDescent="0.25">
      <c r="A231" s="50" t="s">
        <v>230</v>
      </c>
      <c r="B231" s="19" t="s">
        <v>231</v>
      </c>
      <c r="F231" s="19" t="s">
        <v>232</v>
      </c>
      <c r="L231" s="50" t="s">
        <v>291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378" priority="1">
      <formula>A1&lt;&gt;IV65000</formula>
    </cfRule>
  </conditionalFormatting>
  <conditionalFormatting sqref="C6:C7">
    <cfRule type="expression" dxfId="377" priority="2">
      <formula>A1&lt;&gt;IV65000</formula>
    </cfRule>
  </conditionalFormatting>
  <conditionalFormatting sqref="D6:H6">
    <cfRule type="expression" dxfId="376" priority="3">
      <formula>A1&lt;&gt;IV65000</formula>
    </cfRule>
  </conditionalFormatting>
  <conditionalFormatting sqref="I6:K6">
    <cfRule type="expression" dxfId="375" priority="4">
      <formula>A1&lt;&gt;IV65000</formula>
    </cfRule>
  </conditionalFormatting>
  <conditionalFormatting sqref="L6:L7">
    <cfRule type="expression" dxfId="374" priority="5">
      <formula>A1&lt;&gt;IV65000</formula>
    </cfRule>
  </conditionalFormatting>
  <conditionalFormatting sqref="M6:M7">
    <cfRule type="expression" dxfId="373" priority="6">
      <formula>A1&lt;&gt;IV65000</formula>
    </cfRule>
  </conditionalFormatting>
  <hyperlinks>
    <hyperlink ref="B231" r:id="rId1" xr:uid="{20BD1F38-6D49-4EA6-8EB7-7A0056FAB08E}"/>
    <hyperlink ref="F231" r:id="rId2" xr:uid="{1DDE8BF2-4E64-43DF-9139-44FFB4858BDD}"/>
    <hyperlink ref="A2" location="Obsah!A1" display="Zpět na obsah" xr:uid="{DEEF92EC-7606-4CA5-8662-4E3DCE321114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8FC6C-F235-42B0-929B-61D8A4FFC5EE}">
  <dimension ref="A1:K231"/>
  <sheetViews>
    <sheetView workbookViewId="0">
      <selection activeCell="B3" sqref="B3"/>
    </sheetView>
  </sheetViews>
  <sheetFormatPr defaultRowHeight="13.2" x14ac:dyDescent="0.25"/>
  <cols>
    <col min="1" max="1" width="8.88671875" style="51"/>
    <col min="2" max="2" width="25.77734375" style="51" customWidth="1"/>
    <col min="3" max="11" width="15.109375" style="51" customWidth="1"/>
    <col min="12" max="16384" width="8.88671875" style="51"/>
  </cols>
  <sheetData>
    <row r="1" spans="1:11" x14ac:dyDescent="0.25">
      <c r="A1" s="51" t="s">
        <v>0</v>
      </c>
    </row>
    <row r="2" spans="1:11" ht="14.4" x14ac:dyDescent="0.3">
      <c r="A2" s="239" t="s">
        <v>573</v>
      </c>
    </row>
    <row r="3" spans="1:11" x14ac:dyDescent="0.25">
      <c r="B3" s="5" t="s">
        <v>315</v>
      </c>
    </row>
    <row r="4" spans="1:11" x14ac:dyDescent="0.25">
      <c r="J4" s="6" t="s">
        <v>2</v>
      </c>
      <c r="K4" s="51" t="s">
        <v>305</v>
      </c>
    </row>
    <row r="6" spans="1:11" x14ac:dyDescent="0.25">
      <c r="B6" s="242" t="s">
        <v>4</v>
      </c>
      <c r="C6" s="243" t="s">
        <v>280</v>
      </c>
      <c r="D6" s="241"/>
      <c r="E6" s="241"/>
      <c r="F6" s="243" t="s">
        <v>281</v>
      </c>
      <c r="G6" s="241"/>
      <c r="H6" s="241"/>
      <c r="I6" s="240" t="s">
        <v>316</v>
      </c>
      <c r="J6" s="241"/>
      <c r="K6" s="241"/>
    </row>
    <row r="7" spans="1:11" x14ac:dyDescent="0.25">
      <c r="B7" s="241"/>
      <c r="C7" s="32" t="s">
        <v>317</v>
      </c>
      <c r="D7" s="32" t="s">
        <v>299</v>
      </c>
      <c r="E7" s="32" t="s">
        <v>300</v>
      </c>
      <c r="F7" s="32" t="s">
        <v>317</v>
      </c>
      <c r="G7" s="32" t="s">
        <v>299</v>
      </c>
      <c r="H7" s="32" t="s">
        <v>300</v>
      </c>
      <c r="I7" s="32" t="s">
        <v>317</v>
      </c>
      <c r="J7" s="32" t="s">
        <v>299</v>
      </c>
      <c r="K7" s="55" t="s">
        <v>300</v>
      </c>
    </row>
    <row r="8" spans="1:11" x14ac:dyDescent="0.25">
      <c r="B8" s="10" t="s">
        <v>8</v>
      </c>
      <c r="C8" s="20">
        <v>55661</v>
      </c>
      <c r="D8" s="20">
        <v>32914</v>
      </c>
      <c r="E8" s="20">
        <v>22747</v>
      </c>
      <c r="F8" s="20">
        <v>28734</v>
      </c>
      <c r="G8" s="20">
        <v>19484</v>
      </c>
      <c r="H8" s="20">
        <v>9250</v>
      </c>
      <c r="I8" s="20">
        <v>26927</v>
      </c>
      <c r="J8" s="20">
        <v>13430</v>
      </c>
      <c r="K8" s="21">
        <v>13497</v>
      </c>
    </row>
    <row r="9" spans="1:11" x14ac:dyDescent="0.25">
      <c r="B9" s="13" t="s">
        <v>9</v>
      </c>
      <c r="C9" s="20">
        <v>40582</v>
      </c>
      <c r="D9" s="20">
        <v>21668</v>
      </c>
      <c r="E9" s="20">
        <v>18914</v>
      </c>
      <c r="F9" s="20">
        <v>30867</v>
      </c>
      <c r="G9" s="20">
        <v>16082</v>
      </c>
      <c r="H9" s="20">
        <v>14785</v>
      </c>
      <c r="I9" s="20">
        <v>9715</v>
      </c>
      <c r="J9" s="20">
        <v>5586</v>
      </c>
      <c r="K9" s="21">
        <v>4129</v>
      </c>
    </row>
    <row r="10" spans="1:11" x14ac:dyDescent="0.25">
      <c r="B10" s="13" t="s">
        <v>10</v>
      </c>
      <c r="C10" s="20">
        <v>30195</v>
      </c>
      <c r="D10" s="20">
        <v>15889</v>
      </c>
      <c r="E10" s="20">
        <v>14306</v>
      </c>
      <c r="F10" s="20">
        <v>16474</v>
      </c>
      <c r="G10" s="20">
        <v>8579</v>
      </c>
      <c r="H10" s="20">
        <v>7895</v>
      </c>
      <c r="I10" s="20">
        <v>13721</v>
      </c>
      <c r="J10" s="20">
        <v>7310</v>
      </c>
      <c r="K10" s="21">
        <v>6411</v>
      </c>
    </row>
    <row r="11" spans="1:11" x14ac:dyDescent="0.25">
      <c r="B11" s="14" t="s">
        <v>11</v>
      </c>
      <c r="C11" s="22">
        <v>1425</v>
      </c>
      <c r="D11" s="22">
        <v>719</v>
      </c>
      <c r="E11" s="22">
        <v>706</v>
      </c>
      <c r="F11" s="22">
        <v>966</v>
      </c>
      <c r="G11" s="22">
        <v>490</v>
      </c>
      <c r="H11" s="22">
        <v>476</v>
      </c>
      <c r="I11" s="22">
        <v>459</v>
      </c>
      <c r="J11" s="22">
        <v>229</v>
      </c>
      <c r="K11" s="23">
        <v>230</v>
      </c>
    </row>
    <row r="12" spans="1:11" x14ac:dyDescent="0.25">
      <c r="B12" s="14" t="s">
        <v>12</v>
      </c>
      <c r="C12" s="22">
        <v>2248</v>
      </c>
      <c r="D12" s="22">
        <v>1099</v>
      </c>
      <c r="E12" s="22">
        <v>1149</v>
      </c>
      <c r="F12" s="22">
        <v>1190</v>
      </c>
      <c r="G12" s="22">
        <v>600</v>
      </c>
      <c r="H12" s="22">
        <v>590</v>
      </c>
      <c r="I12" s="22">
        <v>1058</v>
      </c>
      <c r="J12" s="22">
        <v>499</v>
      </c>
      <c r="K12" s="23">
        <v>559</v>
      </c>
    </row>
    <row r="13" spans="1:11" ht="26.4" x14ac:dyDescent="0.25">
      <c r="B13" s="14" t="s">
        <v>13</v>
      </c>
      <c r="C13" s="22">
        <v>4559</v>
      </c>
      <c r="D13" s="22">
        <v>2326</v>
      </c>
      <c r="E13" s="22">
        <v>2233</v>
      </c>
      <c r="F13" s="22">
        <v>2736</v>
      </c>
      <c r="G13" s="22">
        <v>1320</v>
      </c>
      <c r="H13" s="22">
        <v>1416</v>
      </c>
      <c r="I13" s="22">
        <v>1823</v>
      </c>
      <c r="J13" s="22">
        <v>1006</v>
      </c>
      <c r="K13" s="23">
        <v>817</v>
      </c>
    </row>
    <row r="14" spans="1:11" x14ac:dyDescent="0.25">
      <c r="B14" s="14" t="s">
        <v>14</v>
      </c>
      <c r="C14" s="22">
        <v>639</v>
      </c>
      <c r="D14" s="22">
        <v>328</v>
      </c>
      <c r="E14" s="22">
        <v>311</v>
      </c>
      <c r="F14" s="22">
        <v>413</v>
      </c>
      <c r="G14" s="22">
        <v>205</v>
      </c>
      <c r="H14" s="22">
        <v>208</v>
      </c>
      <c r="I14" s="22">
        <v>226</v>
      </c>
      <c r="J14" s="22">
        <v>123</v>
      </c>
      <c r="K14" s="23">
        <v>103</v>
      </c>
    </row>
    <row r="15" spans="1:11" x14ac:dyDescent="0.25">
      <c r="B15" s="14" t="s">
        <v>15</v>
      </c>
      <c r="C15" s="22">
        <v>6291</v>
      </c>
      <c r="D15" s="22">
        <v>3162</v>
      </c>
      <c r="E15" s="22">
        <v>3129</v>
      </c>
      <c r="F15" s="22">
        <v>3846</v>
      </c>
      <c r="G15" s="22">
        <v>1869</v>
      </c>
      <c r="H15" s="22">
        <v>1977</v>
      </c>
      <c r="I15" s="22">
        <v>2445</v>
      </c>
      <c r="J15" s="22">
        <v>1293</v>
      </c>
      <c r="K15" s="23">
        <v>1152</v>
      </c>
    </row>
    <row r="16" spans="1:11" x14ac:dyDescent="0.25">
      <c r="B16" s="14" t="s">
        <v>16</v>
      </c>
      <c r="C16" s="22">
        <v>815</v>
      </c>
      <c r="D16" s="22">
        <v>394</v>
      </c>
      <c r="E16" s="22">
        <v>421</v>
      </c>
      <c r="F16" s="22">
        <v>483</v>
      </c>
      <c r="G16" s="22">
        <v>230</v>
      </c>
      <c r="H16" s="22">
        <v>253</v>
      </c>
      <c r="I16" s="22">
        <v>332</v>
      </c>
      <c r="J16" s="22">
        <v>164</v>
      </c>
      <c r="K16" s="23">
        <v>168</v>
      </c>
    </row>
    <row r="17" spans="2:11" x14ac:dyDescent="0.25">
      <c r="B17" s="14" t="s">
        <v>17</v>
      </c>
      <c r="C17" s="22">
        <v>653</v>
      </c>
      <c r="D17" s="22">
        <v>346</v>
      </c>
      <c r="E17" s="22">
        <v>307</v>
      </c>
      <c r="F17" s="22">
        <v>467</v>
      </c>
      <c r="G17" s="22">
        <v>225</v>
      </c>
      <c r="H17" s="22">
        <v>242</v>
      </c>
      <c r="I17" s="22">
        <v>186</v>
      </c>
      <c r="J17" s="22">
        <v>121</v>
      </c>
      <c r="K17" s="23">
        <v>65</v>
      </c>
    </row>
    <row r="18" spans="2:11" x14ac:dyDescent="0.25">
      <c r="B18" s="14" t="s">
        <v>19</v>
      </c>
      <c r="C18" s="22">
        <v>722</v>
      </c>
      <c r="D18" s="22">
        <v>396</v>
      </c>
      <c r="E18" s="22">
        <v>326</v>
      </c>
      <c r="F18" s="22">
        <v>483</v>
      </c>
      <c r="G18" s="22">
        <v>244</v>
      </c>
      <c r="H18" s="22">
        <v>239</v>
      </c>
      <c r="I18" s="22">
        <v>239</v>
      </c>
      <c r="J18" s="22">
        <v>152</v>
      </c>
      <c r="K18" s="23">
        <v>87</v>
      </c>
    </row>
    <row r="19" spans="2:11" x14ac:dyDescent="0.25">
      <c r="B19" s="14" t="s">
        <v>20</v>
      </c>
      <c r="C19" s="22">
        <v>2490</v>
      </c>
      <c r="D19" s="22">
        <v>1217</v>
      </c>
      <c r="E19" s="22">
        <v>1273</v>
      </c>
      <c r="F19" s="22">
        <v>2099</v>
      </c>
      <c r="G19" s="22">
        <v>1049</v>
      </c>
      <c r="H19" s="22">
        <v>1050</v>
      </c>
      <c r="I19" s="22">
        <v>391</v>
      </c>
      <c r="J19" s="22">
        <v>168</v>
      </c>
      <c r="K19" s="23">
        <v>223</v>
      </c>
    </row>
    <row r="20" spans="2:11" x14ac:dyDescent="0.25">
      <c r="B20" s="14" t="s">
        <v>21</v>
      </c>
      <c r="C20" s="22">
        <v>2425</v>
      </c>
      <c r="D20" s="22">
        <v>1422</v>
      </c>
      <c r="E20" s="22">
        <v>1003</v>
      </c>
      <c r="F20" s="22">
        <v>1378</v>
      </c>
      <c r="G20" s="22">
        <v>717</v>
      </c>
      <c r="H20" s="22">
        <v>661</v>
      </c>
      <c r="I20" s="22">
        <v>1047</v>
      </c>
      <c r="J20" s="22">
        <v>705</v>
      </c>
      <c r="K20" s="23">
        <v>342</v>
      </c>
    </row>
    <row r="21" spans="2:11" x14ac:dyDescent="0.25">
      <c r="B21" s="14" t="s">
        <v>22</v>
      </c>
      <c r="C21" s="22">
        <v>1044</v>
      </c>
      <c r="D21" s="22">
        <v>536</v>
      </c>
      <c r="E21" s="22">
        <v>508</v>
      </c>
      <c r="F21" s="22">
        <v>654</v>
      </c>
      <c r="G21" s="22">
        <v>343</v>
      </c>
      <c r="H21" s="22">
        <v>311</v>
      </c>
      <c r="I21" s="22">
        <v>390</v>
      </c>
      <c r="J21" s="22">
        <v>193</v>
      </c>
      <c r="K21" s="23">
        <v>197</v>
      </c>
    </row>
    <row r="22" spans="2:11" x14ac:dyDescent="0.25">
      <c r="B22" s="14" t="s">
        <v>23</v>
      </c>
      <c r="C22" s="22">
        <v>1262</v>
      </c>
      <c r="D22" s="22">
        <v>665</v>
      </c>
      <c r="E22" s="22">
        <v>597</v>
      </c>
      <c r="F22" s="22">
        <v>823</v>
      </c>
      <c r="G22" s="22">
        <v>403</v>
      </c>
      <c r="H22" s="22">
        <v>420</v>
      </c>
      <c r="I22" s="22">
        <v>439</v>
      </c>
      <c r="J22" s="22">
        <v>262</v>
      </c>
      <c r="K22" s="23">
        <v>177</v>
      </c>
    </row>
    <row r="23" spans="2:11" x14ac:dyDescent="0.25">
      <c r="B23" s="14" t="s">
        <v>24</v>
      </c>
      <c r="C23" s="22">
        <v>957</v>
      </c>
      <c r="D23" s="22">
        <v>498</v>
      </c>
      <c r="E23" s="22">
        <v>459</v>
      </c>
      <c r="F23" s="22">
        <v>763</v>
      </c>
      <c r="G23" s="22">
        <v>421</v>
      </c>
      <c r="H23" s="22">
        <v>342</v>
      </c>
      <c r="I23" s="22">
        <v>194</v>
      </c>
      <c r="J23" s="22">
        <v>77</v>
      </c>
      <c r="K23" s="23">
        <v>117</v>
      </c>
    </row>
    <row r="24" spans="2:11" x14ac:dyDescent="0.25">
      <c r="B24" s="14" t="s">
        <v>25</v>
      </c>
      <c r="C24" s="22">
        <v>991</v>
      </c>
      <c r="D24" s="22">
        <v>490</v>
      </c>
      <c r="E24" s="22">
        <v>501</v>
      </c>
      <c r="F24" s="22">
        <v>711</v>
      </c>
      <c r="G24" s="22">
        <v>352</v>
      </c>
      <c r="H24" s="22">
        <v>359</v>
      </c>
      <c r="I24" s="22">
        <v>280</v>
      </c>
      <c r="J24" s="22">
        <v>138</v>
      </c>
      <c r="K24" s="23">
        <v>142</v>
      </c>
    </row>
    <row r="25" spans="2:11" x14ac:dyDescent="0.25">
      <c r="B25" s="14" t="s">
        <v>26</v>
      </c>
      <c r="C25" s="22">
        <v>2840</v>
      </c>
      <c r="D25" s="22">
        <v>1599</v>
      </c>
      <c r="E25" s="22">
        <v>1241</v>
      </c>
      <c r="F25" s="22">
        <v>2252</v>
      </c>
      <c r="G25" s="22">
        <v>1280</v>
      </c>
      <c r="H25" s="22">
        <v>972</v>
      </c>
      <c r="I25" s="22">
        <v>588</v>
      </c>
      <c r="J25" s="22">
        <v>319</v>
      </c>
      <c r="K25" s="23">
        <v>269</v>
      </c>
    </row>
    <row r="26" spans="2:11" x14ac:dyDescent="0.25">
      <c r="B26" s="14" t="s">
        <v>27</v>
      </c>
      <c r="C26" s="22">
        <v>509</v>
      </c>
      <c r="D26" s="22">
        <v>275</v>
      </c>
      <c r="E26" s="22">
        <v>234</v>
      </c>
      <c r="F26" s="22">
        <v>371</v>
      </c>
      <c r="G26" s="22">
        <v>204</v>
      </c>
      <c r="H26" s="22">
        <v>167</v>
      </c>
      <c r="I26" s="22">
        <v>138</v>
      </c>
      <c r="J26" s="22">
        <v>71</v>
      </c>
      <c r="K26" s="23">
        <v>67</v>
      </c>
    </row>
    <row r="27" spans="2:11" x14ac:dyDescent="0.25">
      <c r="B27" s="14" t="s">
        <v>28</v>
      </c>
      <c r="C27" s="22">
        <v>800</v>
      </c>
      <c r="D27" s="22">
        <v>388</v>
      </c>
      <c r="E27" s="22">
        <v>412</v>
      </c>
      <c r="F27" s="22">
        <v>680</v>
      </c>
      <c r="G27" s="22">
        <v>359</v>
      </c>
      <c r="H27" s="22">
        <v>321</v>
      </c>
      <c r="I27" s="22">
        <v>120</v>
      </c>
      <c r="J27" s="22">
        <v>29</v>
      </c>
      <c r="K27" s="23">
        <v>91</v>
      </c>
    </row>
    <row r="28" spans="2:11" x14ac:dyDescent="0.25">
      <c r="B28" s="14" t="s">
        <v>29</v>
      </c>
      <c r="C28" s="22">
        <v>1097</v>
      </c>
      <c r="D28" s="22">
        <v>585</v>
      </c>
      <c r="E28" s="22">
        <v>512</v>
      </c>
      <c r="F28" s="22">
        <v>646</v>
      </c>
      <c r="G28" s="22">
        <v>313</v>
      </c>
      <c r="H28" s="22">
        <v>333</v>
      </c>
      <c r="I28" s="22">
        <v>451</v>
      </c>
      <c r="J28" s="22">
        <v>272</v>
      </c>
      <c r="K28" s="23">
        <v>179</v>
      </c>
    </row>
    <row r="29" spans="2:11" x14ac:dyDescent="0.25">
      <c r="B29" s="14" t="s">
        <v>30</v>
      </c>
      <c r="C29" s="22">
        <v>976</v>
      </c>
      <c r="D29" s="22">
        <v>486</v>
      </c>
      <c r="E29" s="22">
        <v>490</v>
      </c>
      <c r="F29" s="22">
        <v>695</v>
      </c>
      <c r="G29" s="22">
        <v>330</v>
      </c>
      <c r="H29" s="22">
        <v>365</v>
      </c>
      <c r="I29" s="22">
        <v>281</v>
      </c>
      <c r="J29" s="22">
        <v>156</v>
      </c>
      <c r="K29" s="23">
        <v>125</v>
      </c>
    </row>
    <row r="30" spans="2:11" x14ac:dyDescent="0.25">
      <c r="B30" s="14" t="s">
        <v>31</v>
      </c>
      <c r="C30" s="22">
        <v>1156</v>
      </c>
      <c r="D30" s="22">
        <v>573</v>
      </c>
      <c r="E30" s="22">
        <v>583</v>
      </c>
      <c r="F30" s="22">
        <v>857</v>
      </c>
      <c r="G30" s="22">
        <v>444</v>
      </c>
      <c r="H30" s="22">
        <v>413</v>
      </c>
      <c r="I30" s="22">
        <v>299</v>
      </c>
      <c r="J30" s="22">
        <v>129</v>
      </c>
      <c r="K30" s="23">
        <v>170</v>
      </c>
    </row>
    <row r="31" spans="2:11" x14ac:dyDescent="0.25">
      <c r="B31" s="14" t="s">
        <v>32</v>
      </c>
      <c r="C31" s="22">
        <v>1069</v>
      </c>
      <c r="D31" s="22">
        <v>561</v>
      </c>
      <c r="E31" s="22">
        <v>508</v>
      </c>
      <c r="F31" s="22">
        <v>728</v>
      </c>
      <c r="G31" s="22">
        <v>349</v>
      </c>
      <c r="H31" s="22">
        <v>379</v>
      </c>
      <c r="I31" s="22">
        <v>341</v>
      </c>
      <c r="J31" s="22">
        <v>212</v>
      </c>
      <c r="K31" s="23">
        <v>129</v>
      </c>
    </row>
    <row r="32" spans="2:11" x14ac:dyDescent="0.25">
      <c r="B32" s="14" t="s">
        <v>33</v>
      </c>
      <c r="C32" s="22">
        <v>3059</v>
      </c>
      <c r="D32" s="22">
        <v>1550</v>
      </c>
      <c r="E32" s="22">
        <v>1509</v>
      </c>
      <c r="F32" s="22">
        <v>1611</v>
      </c>
      <c r="G32" s="22">
        <v>847</v>
      </c>
      <c r="H32" s="22">
        <v>764</v>
      </c>
      <c r="I32" s="22">
        <v>1448</v>
      </c>
      <c r="J32" s="22">
        <v>703</v>
      </c>
      <c r="K32" s="23">
        <v>745</v>
      </c>
    </row>
    <row r="33" spans="2:11" x14ac:dyDescent="0.25">
      <c r="B33" s="14" t="s">
        <v>34</v>
      </c>
      <c r="C33" s="22">
        <v>282</v>
      </c>
      <c r="D33" s="22">
        <v>130</v>
      </c>
      <c r="E33" s="22">
        <v>152</v>
      </c>
      <c r="F33" s="22">
        <v>294</v>
      </c>
      <c r="G33" s="22">
        <v>129</v>
      </c>
      <c r="H33" s="22">
        <v>165</v>
      </c>
      <c r="I33" s="22">
        <v>-12</v>
      </c>
      <c r="J33" s="22">
        <v>1</v>
      </c>
      <c r="K33" s="23">
        <v>-13</v>
      </c>
    </row>
    <row r="34" spans="2:11" x14ac:dyDescent="0.25">
      <c r="B34" s="14" t="s">
        <v>35</v>
      </c>
      <c r="C34" s="22">
        <v>1143</v>
      </c>
      <c r="D34" s="22">
        <v>574</v>
      </c>
      <c r="E34" s="22">
        <v>569</v>
      </c>
      <c r="F34" s="22">
        <v>793</v>
      </c>
      <c r="G34" s="22">
        <v>396</v>
      </c>
      <c r="H34" s="22">
        <v>397</v>
      </c>
      <c r="I34" s="22">
        <v>350</v>
      </c>
      <c r="J34" s="22">
        <v>178</v>
      </c>
      <c r="K34" s="23">
        <v>172</v>
      </c>
    </row>
    <row r="35" spans="2:11" x14ac:dyDescent="0.25">
      <c r="B35" s="14" t="s">
        <v>36</v>
      </c>
      <c r="C35" s="22">
        <v>454</v>
      </c>
      <c r="D35" s="22">
        <v>229</v>
      </c>
      <c r="E35" s="22">
        <v>225</v>
      </c>
      <c r="F35" s="22">
        <v>353</v>
      </c>
      <c r="G35" s="22">
        <v>167</v>
      </c>
      <c r="H35" s="22">
        <v>186</v>
      </c>
      <c r="I35" s="22">
        <v>101</v>
      </c>
      <c r="J35" s="22">
        <v>62</v>
      </c>
      <c r="K35" s="23">
        <v>39</v>
      </c>
    </row>
    <row r="36" spans="2:11" x14ac:dyDescent="0.25">
      <c r="B36" s="14" t="s">
        <v>37</v>
      </c>
      <c r="C36" s="22">
        <v>287</v>
      </c>
      <c r="D36" s="22">
        <v>132</v>
      </c>
      <c r="E36" s="22">
        <v>155</v>
      </c>
      <c r="F36" s="22">
        <v>180</v>
      </c>
      <c r="G36" s="22">
        <v>84</v>
      </c>
      <c r="H36" s="22">
        <v>96</v>
      </c>
      <c r="I36" s="22">
        <v>107</v>
      </c>
      <c r="J36" s="22">
        <v>48</v>
      </c>
      <c r="K36" s="23">
        <v>59</v>
      </c>
    </row>
    <row r="37" spans="2:11" x14ac:dyDescent="0.25">
      <c r="B37" s="13" t="s">
        <v>38</v>
      </c>
      <c r="C37" s="20">
        <v>6294</v>
      </c>
      <c r="D37" s="20">
        <v>3366</v>
      </c>
      <c r="E37" s="20">
        <v>2928</v>
      </c>
      <c r="F37" s="20">
        <v>5578</v>
      </c>
      <c r="G37" s="20">
        <v>3138</v>
      </c>
      <c r="H37" s="20">
        <v>2440</v>
      </c>
      <c r="I37" s="20">
        <v>716</v>
      </c>
      <c r="J37" s="20">
        <v>228</v>
      </c>
      <c r="K37" s="21">
        <v>488</v>
      </c>
    </row>
    <row r="38" spans="2:11" x14ac:dyDescent="0.25">
      <c r="B38" s="14" t="s">
        <v>39</v>
      </c>
      <c r="C38" s="22">
        <v>219</v>
      </c>
      <c r="D38" s="22">
        <v>111</v>
      </c>
      <c r="E38" s="22">
        <v>108</v>
      </c>
      <c r="F38" s="22">
        <v>227</v>
      </c>
      <c r="G38" s="22">
        <v>109</v>
      </c>
      <c r="H38" s="22">
        <v>118</v>
      </c>
      <c r="I38" s="22">
        <v>-8</v>
      </c>
      <c r="J38" s="22">
        <v>2</v>
      </c>
      <c r="K38" s="23">
        <v>-10</v>
      </c>
    </row>
    <row r="39" spans="2:11" x14ac:dyDescent="0.25">
      <c r="B39" s="14" t="s">
        <v>40</v>
      </c>
      <c r="C39" s="22">
        <v>2832</v>
      </c>
      <c r="D39" s="22">
        <v>1469</v>
      </c>
      <c r="E39" s="22">
        <v>1363</v>
      </c>
      <c r="F39" s="22">
        <v>2340</v>
      </c>
      <c r="G39" s="22">
        <v>1237</v>
      </c>
      <c r="H39" s="22">
        <v>1103</v>
      </c>
      <c r="I39" s="22">
        <v>492</v>
      </c>
      <c r="J39" s="22">
        <v>232</v>
      </c>
      <c r="K39" s="23">
        <v>260</v>
      </c>
    </row>
    <row r="40" spans="2:11" x14ac:dyDescent="0.25">
      <c r="B40" s="14" t="s">
        <v>41</v>
      </c>
      <c r="C40" s="22">
        <v>590</v>
      </c>
      <c r="D40" s="22">
        <v>298</v>
      </c>
      <c r="E40" s="22">
        <v>292</v>
      </c>
      <c r="F40" s="22">
        <v>771</v>
      </c>
      <c r="G40" s="22">
        <v>377</v>
      </c>
      <c r="H40" s="22">
        <v>394</v>
      </c>
      <c r="I40" s="22">
        <v>-181</v>
      </c>
      <c r="J40" s="22">
        <v>-79</v>
      </c>
      <c r="K40" s="23">
        <v>-102</v>
      </c>
    </row>
    <row r="41" spans="2:11" x14ac:dyDescent="0.25">
      <c r="B41" s="14" t="s">
        <v>42</v>
      </c>
      <c r="C41" s="22">
        <v>221</v>
      </c>
      <c r="D41" s="22">
        <v>103</v>
      </c>
      <c r="E41" s="22">
        <v>118</v>
      </c>
      <c r="F41" s="22">
        <v>258</v>
      </c>
      <c r="G41" s="22">
        <v>100</v>
      </c>
      <c r="H41" s="22">
        <v>158</v>
      </c>
      <c r="I41" s="22">
        <v>-37</v>
      </c>
      <c r="J41" s="22">
        <v>3</v>
      </c>
      <c r="K41" s="23">
        <v>-40</v>
      </c>
    </row>
    <row r="42" spans="2:11" x14ac:dyDescent="0.25">
      <c r="B42" s="14" t="s">
        <v>43</v>
      </c>
      <c r="C42" s="22">
        <v>614</v>
      </c>
      <c r="D42" s="22">
        <v>293</v>
      </c>
      <c r="E42" s="22">
        <v>321</v>
      </c>
      <c r="F42" s="22">
        <v>682</v>
      </c>
      <c r="G42" s="22">
        <v>348</v>
      </c>
      <c r="H42" s="22">
        <v>334</v>
      </c>
      <c r="I42" s="22">
        <v>-68</v>
      </c>
      <c r="J42" s="22">
        <v>-55</v>
      </c>
      <c r="K42" s="23">
        <v>-13</v>
      </c>
    </row>
    <row r="43" spans="2:11" x14ac:dyDescent="0.25">
      <c r="B43" s="14" t="s">
        <v>44</v>
      </c>
      <c r="C43" s="22">
        <v>471</v>
      </c>
      <c r="D43" s="22">
        <v>281</v>
      </c>
      <c r="E43" s="22">
        <v>190</v>
      </c>
      <c r="F43" s="22">
        <v>477</v>
      </c>
      <c r="G43" s="22">
        <v>274</v>
      </c>
      <c r="H43" s="22">
        <v>203</v>
      </c>
      <c r="I43" s="22">
        <v>-6</v>
      </c>
      <c r="J43" s="22">
        <v>7</v>
      </c>
      <c r="K43" s="23">
        <v>-13</v>
      </c>
    </row>
    <row r="44" spans="2:11" x14ac:dyDescent="0.25">
      <c r="B44" s="14" t="s">
        <v>45</v>
      </c>
      <c r="C44" s="22">
        <v>352</v>
      </c>
      <c r="D44" s="22">
        <v>175</v>
      </c>
      <c r="E44" s="22">
        <v>177</v>
      </c>
      <c r="F44" s="22">
        <v>325</v>
      </c>
      <c r="G44" s="22">
        <v>167</v>
      </c>
      <c r="H44" s="22">
        <v>158</v>
      </c>
      <c r="I44" s="22">
        <v>27</v>
      </c>
      <c r="J44" s="22">
        <v>8</v>
      </c>
      <c r="K44" s="23">
        <v>19</v>
      </c>
    </row>
    <row r="45" spans="2:11" x14ac:dyDescent="0.25">
      <c r="B45" s="14" t="s">
        <v>46</v>
      </c>
      <c r="C45" s="22">
        <v>1047</v>
      </c>
      <c r="D45" s="22">
        <v>519</v>
      </c>
      <c r="E45" s="22">
        <v>528</v>
      </c>
      <c r="F45" s="22">
        <v>858</v>
      </c>
      <c r="G45" s="22">
        <v>461</v>
      </c>
      <c r="H45" s="22">
        <v>397</v>
      </c>
      <c r="I45" s="22">
        <v>189</v>
      </c>
      <c r="J45" s="22">
        <v>58</v>
      </c>
      <c r="K45" s="23">
        <v>131</v>
      </c>
    </row>
    <row r="46" spans="2:11" x14ac:dyDescent="0.25">
      <c r="B46" s="14" t="s">
        <v>47</v>
      </c>
      <c r="C46" s="22">
        <v>540</v>
      </c>
      <c r="D46" s="22">
        <v>315</v>
      </c>
      <c r="E46" s="22">
        <v>225</v>
      </c>
      <c r="F46" s="22">
        <v>561</v>
      </c>
      <c r="G46" s="22">
        <v>307</v>
      </c>
      <c r="H46" s="22">
        <v>254</v>
      </c>
      <c r="I46" s="22">
        <v>-21</v>
      </c>
      <c r="J46" s="22">
        <v>8</v>
      </c>
      <c r="K46" s="23">
        <v>-29</v>
      </c>
    </row>
    <row r="47" spans="2:11" x14ac:dyDescent="0.25">
      <c r="B47" s="14" t="s">
        <v>48</v>
      </c>
      <c r="C47" s="22">
        <v>410</v>
      </c>
      <c r="D47" s="22">
        <v>211</v>
      </c>
      <c r="E47" s="22">
        <v>199</v>
      </c>
      <c r="F47" s="22">
        <v>303</v>
      </c>
      <c r="G47" s="22">
        <v>144</v>
      </c>
      <c r="H47" s="22">
        <v>159</v>
      </c>
      <c r="I47" s="22">
        <v>107</v>
      </c>
      <c r="J47" s="22">
        <v>67</v>
      </c>
      <c r="K47" s="23">
        <v>40</v>
      </c>
    </row>
    <row r="48" spans="2:11" x14ac:dyDescent="0.25">
      <c r="B48" s="14" t="s">
        <v>49</v>
      </c>
      <c r="C48" s="22">
        <v>574</v>
      </c>
      <c r="D48" s="22">
        <v>278</v>
      </c>
      <c r="E48" s="22">
        <v>296</v>
      </c>
      <c r="F48" s="22">
        <v>657</v>
      </c>
      <c r="G48" s="22">
        <v>356</v>
      </c>
      <c r="H48" s="22">
        <v>301</v>
      </c>
      <c r="I48" s="22">
        <v>-83</v>
      </c>
      <c r="J48" s="22">
        <v>-78</v>
      </c>
      <c r="K48" s="23">
        <v>-5</v>
      </c>
    </row>
    <row r="49" spans="2:11" x14ac:dyDescent="0.25">
      <c r="B49" s="14" t="s">
        <v>50</v>
      </c>
      <c r="C49" s="22">
        <v>1174</v>
      </c>
      <c r="D49" s="22">
        <v>571</v>
      </c>
      <c r="E49" s="22">
        <v>603</v>
      </c>
      <c r="F49" s="22">
        <v>1034</v>
      </c>
      <c r="G49" s="22">
        <v>527</v>
      </c>
      <c r="H49" s="22">
        <v>507</v>
      </c>
      <c r="I49" s="22">
        <v>140</v>
      </c>
      <c r="J49" s="22">
        <v>44</v>
      </c>
      <c r="K49" s="23">
        <v>96</v>
      </c>
    </row>
    <row r="50" spans="2:11" x14ac:dyDescent="0.25">
      <c r="B50" s="14" t="s">
        <v>51</v>
      </c>
      <c r="C50" s="22">
        <v>458</v>
      </c>
      <c r="D50" s="22">
        <v>225</v>
      </c>
      <c r="E50" s="22">
        <v>233</v>
      </c>
      <c r="F50" s="22">
        <v>362</v>
      </c>
      <c r="G50" s="22">
        <v>180</v>
      </c>
      <c r="H50" s="22">
        <v>182</v>
      </c>
      <c r="I50" s="22">
        <v>96</v>
      </c>
      <c r="J50" s="22">
        <v>45</v>
      </c>
      <c r="K50" s="23">
        <v>51</v>
      </c>
    </row>
    <row r="51" spans="2:11" x14ac:dyDescent="0.25">
      <c r="B51" s="14" t="s">
        <v>52</v>
      </c>
      <c r="C51" s="22">
        <v>461</v>
      </c>
      <c r="D51" s="22">
        <v>219</v>
      </c>
      <c r="E51" s="22">
        <v>242</v>
      </c>
      <c r="F51" s="22">
        <v>500</v>
      </c>
      <c r="G51" s="22">
        <v>294</v>
      </c>
      <c r="H51" s="22">
        <v>206</v>
      </c>
      <c r="I51" s="22">
        <v>-39</v>
      </c>
      <c r="J51" s="22">
        <v>-75</v>
      </c>
      <c r="K51" s="23">
        <v>36</v>
      </c>
    </row>
    <row r="52" spans="2:11" x14ac:dyDescent="0.25">
      <c r="B52" s="14" t="s">
        <v>53</v>
      </c>
      <c r="C52" s="22">
        <v>238</v>
      </c>
      <c r="D52" s="22">
        <v>105</v>
      </c>
      <c r="E52" s="22">
        <v>133</v>
      </c>
      <c r="F52" s="22">
        <v>225</v>
      </c>
      <c r="G52" s="22">
        <v>106</v>
      </c>
      <c r="H52" s="22">
        <v>119</v>
      </c>
      <c r="I52" s="22">
        <v>13</v>
      </c>
      <c r="J52" s="22">
        <v>-1</v>
      </c>
      <c r="K52" s="23">
        <v>14</v>
      </c>
    </row>
    <row r="53" spans="2:11" x14ac:dyDescent="0.25">
      <c r="B53" s="14" t="s">
        <v>54</v>
      </c>
      <c r="C53" s="22">
        <v>336</v>
      </c>
      <c r="D53" s="22">
        <v>172</v>
      </c>
      <c r="E53" s="22">
        <v>164</v>
      </c>
      <c r="F53" s="22">
        <v>313</v>
      </c>
      <c r="G53" s="22">
        <v>153</v>
      </c>
      <c r="H53" s="22">
        <v>160</v>
      </c>
      <c r="I53" s="22">
        <v>23</v>
      </c>
      <c r="J53" s="22">
        <v>19</v>
      </c>
      <c r="K53" s="23">
        <v>4</v>
      </c>
    </row>
    <row r="54" spans="2:11" x14ac:dyDescent="0.25">
      <c r="B54" s="14" t="s">
        <v>55</v>
      </c>
      <c r="C54" s="22">
        <v>345</v>
      </c>
      <c r="D54" s="22">
        <v>173</v>
      </c>
      <c r="E54" s="22">
        <v>172</v>
      </c>
      <c r="F54" s="22">
        <v>273</v>
      </c>
      <c r="G54" s="22">
        <v>150</v>
      </c>
      <c r="H54" s="22">
        <v>123</v>
      </c>
      <c r="I54" s="22">
        <v>72</v>
      </c>
      <c r="J54" s="22">
        <v>23</v>
      </c>
      <c r="K54" s="23">
        <v>49</v>
      </c>
    </row>
    <row r="55" spans="2:11" x14ac:dyDescent="0.25">
      <c r="B55" s="13" t="s">
        <v>56</v>
      </c>
      <c r="C55" s="20">
        <v>7243</v>
      </c>
      <c r="D55" s="20">
        <v>3995</v>
      </c>
      <c r="E55" s="20">
        <v>3248</v>
      </c>
      <c r="F55" s="20">
        <v>4911</v>
      </c>
      <c r="G55" s="20">
        <v>2792</v>
      </c>
      <c r="H55" s="20">
        <v>2119</v>
      </c>
      <c r="I55" s="20">
        <v>2332</v>
      </c>
      <c r="J55" s="20">
        <v>1203</v>
      </c>
      <c r="K55" s="21">
        <v>1129</v>
      </c>
    </row>
    <row r="56" spans="2:11" x14ac:dyDescent="0.25">
      <c r="B56" s="14" t="s">
        <v>57</v>
      </c>
      <c r="C56" s="22">
        <v>301</v>
      </c>
      <c r="D56" s="22">
        <v>149</v>
      </c>
      <c r="E56" s="22">
        <v>152</v>
      </c>
      <c r="F56" s="22">
        <v>202</v>
      </c>
      <c r="G56" s="22">
        <v>97</v>
      </c>
      <c r="H56" s="22">
        <v>105</v>
      </c>
      <c r="I56" s="22">
        <v>99</v>
      </c>
      <c r="J56" s="22">
        <v>52</v>
      </c>
      <c r="K56" s="23">
        <v>47</v>
      </c>
    </row>
    <row r="57" spans="2:11" x14ac:dyDescent="0.25">
      <c r="B57" s="14" t="s">
        <v>58</v>
      </c>
      <c r="C57" s="22">
        <v>637</v>
      </c>
      <c r="D57" s="22">
        <v>294</v>
      </c>
      <c r="E57" s="22">
        <v>343</v>
      </c>
      <c r="F57" s="22">
        <v>675</v>
      </c>
      <c r="G57" s="22">
        <v>402</v>
      </c>
      <c r="H57" s="22">
        <v>273</v>
      </c>
      <c r="I57" s="22">
        <v>-38</v>
      </c>
      <c r="J57" s="22">
        <v>-108</v>
      </c>
      <c r="K57" s="23">
        <v>70</v>
      </c>
    </row>
    <row r="58" spans="2:11" x14ac:dyDescent="0.25">
      <c r="B58" s="14" t="s">
        <v>59</v>
      </c>
      <c r="C58" s="22">
        <v>210</v>
      </c>
      <c r="D58" s="22">
        <v>104</v>
      </c>
      <c r="E58" s="22">
        <v>106</v>
      </c>
      <c r="F58" s="22">
        <v>175</v>
      </c>
      <c r="G58" s="22">
        <v>79</v>
      </c>
      <c r="H58" s="22">
        <v>96</v>
      </c>
      <c r="I58" s="22">
        <v>35</v>
      </c>
      <c r="J58" s="22">
        <v>25</v>
      </c>
      <c r="K58" s="23">
        <v>10</v>
      </c>
    </row>
    <row r="59" spans="2:11" x14ac:dyDescent="0.25">
      <c r="B59" s="14" t="s">
        <v>60</v>
      </c>
      <c r="C59" s="22">
        <v>343</v>
      </c>
      <c r="D59" s="22">
        <v>182</v>
      </c>
      <c r="E59" s="22">
        <v>161</v>
      </c>
      <c r="F59" s="22">
        <v>333</v>
      </c>
      <c r="G59" s="22">
        <v>164</v>
      </c>
      <c r="H59" s="22">
        <v>169</v>
      </c>
      <c r="I59" s="22">
        <v>10</v>
      </c>
      <c r="J59" s="22">
        <v>18</v>
      </c>
      <c r="K59" s="23">
        <v>-8</v>
      </c>
    </row>
    <row r="60" spans="2:11" x14ac:dyDescent="0.25">
      <c r="B60" s="14" t="s">
        <v>61</v>
      </c>
      <c r="C60" s="22">
        <v>789</v>
      </c>
      <c r="D60" s="22">
        <v>395</v>
      </c>
      <c r="E60" s="22">
        <v>394</v>
      </c>
      <c r="F60" s="22">
        <v>693</v>
      </c>
      <c r="G60" s="22">
        <v>364</v>
      </c>
      <c r="H60" s="22">
        <v>329</v>
      </c>
      <c r="I60" s="22">
        <v>96</v>
      </c>
      <c r="J60" s="22">
        <v>31</v>
      </c>
      <c r="K60" s="23">
        <v>65</v>
      </c>
    </row>
    <row r="61" spans="2:11" x14ac:dyDescent="0.25">
      <c r="B61" s="14" t="s">
        <v>62</v>
      </c>
      <c r="C61" s="22">
        <v>590</v>
      </c>
      <c r="D61" s="22">
        <v>306</v>
      </c>
      <c r="E61" s="22">
        <v>284</v>
      </c>
      <c r="F61" s="22">
        <v>364</v>
      </c>
      <c r="G61" s="22">
        <v>165</v>
      </c>
      <c r="H61" s="22">
        <v>199</v>
      </c>
      <c r="I61" s="22">
        <v>226</v>
      </c>
      <c r="J61" s="22">
        <v>141</v>
      </c>
      <c r="K61" s="23">
        <v>85</v>
      </c>
    </row>
    <row r="62" spans="2:11" x14ac:dyDescent="0.25">
      <c r="B62" s="14" t="s">
        <v>63</v>
      </c>
      <c r="C62" s="22">
        <v>260</v>
      </c>
      <c r="D62" s="22">
        <v>137</v>
      </c>
      <c r="E62" s="22">
        <v>123</v>
      </c>
      <c r="F62" s="22">
        <v>185</v>
      </c>
      <c r="G62" s="22">
        <v>88</v>
      </c>
      <c r="H62" s="22">
        <v>97</v>
      </c>
      <c r="I62" s="22">
        <v>75</v>
      </c>
      <c r="J62" s="22">
        <v>49</v>
      </c>
      <c r="K62" s="23">
        <v>26</v>
      </c>
    </row>
    <row r="63" spans="2:11" x14ac:dyDescent="0.25">
      <c r="B63" s="14" t="s">
        <v>64</v>
      </c>
      <c r="C63" s="22">
        <v>1596</v>
      </c>
      <c r="D63" s="22">
        <v>792</v>
      </c>
      <c r="E63" s="22">
        <v>804</v>
      </c>
      <c r="F63" s="22">
        <v>1021</v>
      </c>
      <c r="G63" s="22">
        <v>502</v>
      </c>
      <c r="H63" s="22">
        <v>519</v>
      </c>
      <c r="I63" s="22">
        <v>575</v>
      </c>
      <c r="J63" s="22">
        <v>290</v>
      </c>
      <c r="K63" s="23">
        <v>285</v>
      </c>
    </row>
    <row r="64" spans="2:11" x14ac:dyDescent="0.25">
      <c r="B64" s="14" t="s">
        <v>65</v>
      </c>
      <c r="C64" s="22">
        <v>4999</v>
      </c>
      <c r="D64" s="22">
        <v>2620</v>
      </c>
      <c r="E64" s="22">
        <v>2379</v>
      </c>
      <c r="F64" s="22">
        <v>4177</v>
      </c>
      <c r="G64" s="22">
        <v>2176</v>
      </c>
      <c r="H64" s="22">
        <v>2001</v>
      </c>
      <c r="I64" s="22">
        <v>822</v>
      </c>
      <c r="J64" s="22">
        <v>444</v>
      </c>
      <c r="K64" s="23">
        <v>378</v>
      </c>
    </row>
    <row r="65" spans="2:11" x14ac:dyDescent="0.25">
      <c r="B65" s="14" t="s">
        <v>66</v>
      </c>
      <c r="C65" s="22">
        <v>443</v>
      </c>
      <c r="D65" s="22">
        <v>237</v>
      </c>
      <c r="E65" s="22">
        <v>206</v>
      </c>
      <c r="F65" s="22">
        <v>387</v>
      </c>
      <c r="G65" s="22">
        <v>181</v>
      </c>
      <c r="H65" s="22">
        <v>206</v>
      </c>
      <c r="I65" s="22">
        <v>56</v>
      </c>
      <c r="J65" s="22">
        <v>56</v>
      </c>
      <c r="K65" s="24" t="s">
        <v>18</v>
      </c>
    </row>
    <row r="66" spans="2:11" x14ac:dyDescent="0.25">
      <c r="B66" s="14" t="s">
        <v>67</v>
      </c>
      <c r="C66" s="22">
        <v>940</v>
      </c>
      <c r="D66" s="22">
        <v>507</v>
      </c>
      <c r="E66" s="22">
        <v>433</v>
      </c>
      <c r="F66" s="22">
        <v>752</v>
      </c>
      <c r="G66" s="22">
        <v>369</v>
      </c>
      <c r="H66" s="22">
        <v>383</v>
      </c>
      <c r="I66" s="22">
        <v>188</v>
      </c>
      <c r="J66" s="22">
        <v>138</v>
      </c>
      <c r="K66" s="23">
        <v>50</v>
      </c>
    </row>
    <row r="67" spans="2:11" x14ac:dyDescent="0.25">
      <c r="B67" s="14" t="s">
        <v>68</v>
      </c>
      <c r="C67" s="22">
        <v>598</v>
      </c>
      <c r="D67" s="22">
        <v>311</v>
      </c>
      <c r="E67" s="22">
        <v>287</v>
      </c>
      <c r="F67" s="22">
        <v>563</v>
      </c>
      <c r="G67" s="22">
        <v>295</v>
      </c>
      <c r="H67" s="22">
        <v>268</v>
      </c>
      <c r="I67" s="22">
        <v>35</v>
      </c>
      <c r="J67" s="22">
        <v>16</v>
      </c>
      <c r="K67" s="23">
        <v>19</v>
      </c>
    </row>
    <row r="68" spans="2:11" x14ac:dyDescent="0.25">
      <c r="B68" s="14" t="s">
        <v>69</v>
      </c>
      <c r="C68" s="22">
        <v>342</v>
      </c>
      <c r="D68" s="22">
        <v>178</v>
      </c>
      <c r="E68" s="22">
        <v>164</v>
      </c>
      <c r="F68" s="22">
        <v>357</v>
      </c>
      <c r="G68" s="22">
        <v>193</v>
      </c>
      <c r="H68" s="22">
        <v>164</v>
      </c>
      <c r="I68" s="22">
        <v>-15</v>
      </c>
      <c r="J68" s="22">
        <v>-15</v>
      </c>
      <c r="K68" s="24" t="s">
        <v>18</v>
      </c>
    </row>
    <row r="69" spans="2:11" x14ac:dyDescent="0.25">
      <c r="B69" s="14" t="s">
        <v>70</v>
      </c>
      <c r="C69" s="22">
        <v>384</v>
      </c>
      <c r="D69" s="22">
        <v>192</v>
      </c>
      <c r="E69" s="22">
        <v>192</v>
      </c>
      <c r="F69" s="22">
        <v>342</v>
      </c>
      <c r="G69" s="22">
        <v>171</v>
      </c>
      <c r="H69" s="22">
        <v>171</v>
      </c>
      <c r="I69" s="22">
        <v>42</v>
      </c>
      <c r="J69" s="22">
        <v>21</v>
      </c>
      <c r="K69" s="23">
        <v>21</v>
      </c>
    </row>
    <row r="70" spans="2:11" x14ac:dyDescent="0.25">
      <c r="B70" s="14" t="s">
        <v>71</v>
      </c>
      <c r="C70" s="22">
        <v>893</v>
      </c>
      <c r="D70" s="22">
        <v>478</v>
      </c>
      <c r="E70" s="22">
        <v>415</v>
      </c>
      <c r="F70" s="22">
        <v>767</v>
      </c>
      <c r="G70" s="22">
        <v>433</v>
      </c>
      <c r="H70" s="22">
        <v>334</v>
      </c>
      <c r="I70" s="22">
        <v>126</v>
      </c>
      <c r="J70" s="22">
        <v>45</v>
      </c>
      <c r="K70" s="23">
        <v>81</v>
      </c>
    </row>
    <row r="71" spans="2:11" x14ac:dyDescent="0.25">
      <c r="B71" s="13" t="s">
        <v>72</v>
      </c>
      <c r="C71" s="20">
        <v>3002</v>
      </c>
      <c r="D71" s="20">
        <v>1629</v>
      </c>
      <c r="E71" s="20">
        <v>1373</v>
      </c>
      <c r="F71" s="20">
        <v>3011</v>
      </c>
      <c r="G71" s="20">
        <v>1540</v>
      </c>
      <c r="H71" s="20">
        <v>1471</v>
      </c>
      <c r="I71" s="20">
        <v>-9</v>
      </c>
      <c r="J71" s="20">
        <v>89</v>
      </c>
      <c r="K71" s="21">
        <v>-98</v>
      </c>
    </row>
    <row r="72" spans="2:11" x14ac:dyDescent="0.25">
      <c r="B72" s="14" t="s">
        <v>73</v>
      </c>
      <c r="C72" s="22">
        <v>313</v>
      </c>
      <c r="D72" s="22">
        <v>172</v>
      </c>
      <c r="E72" s="22">
        <v>141</v>
      </c>
      <c r="F72" s="22">
        <v>335</v>
      </c>
      <c r="G72" s="22">
        <v>176</v>
      </c>
      <c r="H72" s="22">
        <v>159</v>
      </c>
      <c r="I72" s="22">
        <v>-22</v>
      </c>
      <c r="J72" s="22">
        <v>-4</v>
      </c>
      <c r="K72" s="23">
        <v>-18</v>
      </c>
    </row>
    <row r="73" spans="2:11" x14ac:dyDescent="0.25">
      <c r="B73" s="14" t="s">
        <v>74</v>
      </c>
      <c r="C73" s="22">
        <v>911</v>
      </c>
      <c r="D73" s="22">
        <v>478</v>
      </c>
      <c r="E73" s="22">
        <v>433</v>
      </c>
      <c r="F73" s="22">
        <v>735</v>
      </c>
      <c r="G73" s="22">
        <v>356</v>
      </c>
      <c r="H73" s="22">
        <v>379</v>
      </c>
      <c r="I73" s="22">
        <v>176</v>
      </c>
      <c r="J73" s="22">
        <v>122</v>
      </c>
      <c r="K73" s="23">
        <v>54</v>
      </c>
    </row>
    <row r="74" spans="2:11" x14ac:dyDescent="0.25">
      <c r="B74" s="14" t="s">
        <v>75</v>
      </c>
      <c r="C74" s="22">
        <v>1780</v>
      </c>
      <c r="D74" s="22">
        <v>881</v>
      </c>
      <c r="E74" s="22">
        <v>899</v>
      </c>
      <c r="F74" s="22">
        <v>1536</v>
      </c>
      <c r="G74" s="22">
        <v>786</v>
      </c>
      <c r="H74" s="22">
        <v>750</v>
      </c>
      <c r="I74" s="22">
        <v>244</v>
      </c>
      <c r="J74" s="22">
        <v>95</v>
      </c>
      <c r="K74" s="23">
        <v>149</v>
      </c>
    </row>
    <row r="75" spans="2:11" x14ac:dyDescent="0.25">
      <c r="B75" s="14" t="s">
        <v>76</v>
      </c>
      <c r="C75" s="22">
        <v>256</v>
      </c>
      <c r="D75" s="22">
        <v>127</v>
      </c>
      <c r="E75" s="22">
        <v>129</v>
      </c>
      <c r="F75" s="22">
        <v>377</v>
      </c>
      <c r="G75" s="22">
        <v>171</v>
      </c>
      <c r="H75" s="22">
        <v>206</v>
      </c>
      <c r="I75" s="22">
        <v>-121</v>
      </c>
      <c r="J75" s="22">
        <v>-44</v>
      </c>
      <c r="K75" s="23">
        <v>-77</v>
      </c>
    </row>
    <row r="76" spans="2:11" x14ac:dyDescent="0.25">
      <c r="B76" s="14" t="s">
        <v>77</v>
      </c>
      <c r="C76" s="22">
        <v>484</v>
      </c>
      <c r="D76" s="22">
        <v>242</v>
      </c>
      <c r="E76" s="22">
        <v>242</v>
      </c>
      <c r="F76" s="22">
        <v>489</v>
      </c>
      <c r="G76" s="22">
        <v>235</v>
      </c>
      <c r="H76" s="22">
        <v>254</v>
      </c>
      <c r="I76" s="22">
        <v>-5</v>
      </c>
      <c r="J76" s="22">
        <v>7</v>
      </c>
      <c r="K76" s="23">
        <v>-12</v>
      </c>
    </row>
    <row r="77" spans="2:11" x14ac:dyDescent="0.25">
      <c r="B77" s="14" t="s">
        <v>78</v>
      </c>
      <c r="C77" s="22">
        <v>445</v>
      </c>
      <c r="D77" s="22">
        <v>239</v>
      </c>
      <c r="E77" s="22">
        <v>206</v>
      </c>
      <c r="F77" s="22">
        <v>569</v>
      </c>
      <c r="G77" s="22">
        <v>283</v>
      </c>
      <c r="H77" s="22">
        <v>286</v>
      </c>
      <c r="I77" s="22">
        <v>-124</v>
      </c>
      <c r="J77" s="22">
        <v>-44</v>
      </c>
      <c r="K77" s="23">
        <v>-80</v>
      </c>
    </row>
    <row r="78" spans="2:11" x14ac:dyDescent="0.25">
      <c r="B78" s="14" t="s">
        <v>79</v>
      </c>
      <c r="C78" s="22">
        <v>1010</v>
      </c>
      <c r="D78" s="22">
        <v>515</v>
      </c>
      <c r="E78" s="22">
        <v>495</v>
      </c>
      <c r="F78" s="22">
        <v>1167</v>
      </c>
      <c r="G78" s="22">
        <v>558</v>
      </c>
      <c r="H78" s="22">
        <v>609</v>
      </c>
      <c r="I78" s="22">
        <v>-157</v>
      </c>
      <c r="J78" s="22">
        <v>-43</v>
      </c>
      <c r="K78" s="23">
        <v>-114</v>
      </c>
    </row>
    <row r="79" spans="2:11" x14ac:dyDescent="0.25">
      <c r="B79" s="13" t="s">
        <v>80</v>
      </c>
      <c r="C79" s="20">
        <v>7255</v>
      </c>
      <c r="D79" s="20">
        <v>3766</v>
      </c>
      <c r="E79" s="20">
        <v>3489</v>
      </c>
      <c r="F79" s="20">
        <v>8370</v>
      </c>
      <c r="G79" s="20">
        <v>4693</v>
      </c>
      <c r="H79" s="20">
        <v>3677</v>
      </c>
      <c r="I79" s="20">
        <v>-1115</v>
      </c>
      <c r="J79" s="20">
        <v>-927</v>
      </c>
      <c r="K79" s="21">
        <v>-188</v>
      </c>
    </row>
    <row r="80" spans="2:11" x14ac:dyDescent="0.25">
      <c r="B80" s="14" t="s">
        <v>81</v>
      </c>
      <c r="C80" s="22">
        <v>485</v>
      </c>
      <c r="D80" s="22">
        <v>254</v>
      </c>
      <c r="E80" s="22">
        <v>231</v>
      </c>
      <c r="F80" s="22">
        <v>547</v>
      </c>
      <c r="G80" s="22">
        <v>275</v>
      </c>
      <c r="H80" s="22">
        <v>272</v>
      </c>
      <c r="I80" s="22">
        <v>-62</v>
      </c>
      <c r="J80" s="22">
        <v>-21</v>
      </c>
      <c r="K80" s="23">
        <v>-41</v>
      </c>
    </row>
    <row r="81" spans="2:11" x14ac:dyDescent="0.25">
      <c r="B81" s="14" t="s">
        <v>82</v>
      </c>
      <c r="C81" s="22">
        <v>832</v>
      </c>
      <c r="D81" s="22">
        <v>367</v>
      </c>
      <c r="E81" s="22">
        <v>465</v>
      </c>
      <c r="F81" s="22">
        <v>1242</v>
      </c>
      <c r="G81" s="22">
        <v>650</v>
      </c>
      <c r="H81" s="22">
        <v>592</v>
      </c>
      <c r="I81" s="22">
        <v>-410</v>
      </c>
      <c r="J81" s="22">
        <v>-283</v>
      </c>
      <c r="K81" s="23">
        <v>-127</v>
      </c>
    </row>
    <row r="82" spans="2:11" x14ac:dyDescent="0.25">
      <c r="B82" s="14" t="s">
        <v>83</v>
      </c>
      <c r="C82" s="22">
        <v>1364</v>
      </c>
      <c r="D82" s="22">
        <v>708</v>
      </c>
      <c r="E82" s="22">
        <v>656</v>
      </c>
      <c r="F82" s="22">
        <v>1296</v>
      </c>
      <c r="G82" s="22">
        <v>634</v>
      </c>
      <c r="H82" s="22">
        <v>662</v>
      </c>
      <c r="I82" s="22">
        <v>68</v>
      </c>
      <c r="J82" s="22">
        <v>74</v>
      </c>
      <c r="K82" s="23">
        <v>-6</v>
      </c>
    </row>
    <row r="83" spans="2:11" x14ac:dyDescent="0.25">
      <c r="B83" s="14" t="s">
        <v>84</v>
      </c>
      <c r="C83" s="22">
        <v>825</v>
      </c>
      <c r="D83" s="22">
        <v>451</v>
      </c>
      <c r="E83" s="22">
        <v>374</v>
      </c>
      <c r="F83" s="22">
        <v>916</v>
      </c>
      <c r="G83" s="22">
        <v>517</v>
      </c>
      <c r="H83" s="22">
        <v>399</v>
      </c>
      <c r="I83" s="22">
        <v>-91</v>
      </c>
      <c r="J83" s="22">
        <v>-66</v>
      </c>
      <c r="K83" s="23">
        <v>-25</v>
      </c>
    </row>
    <row r="84" spans="2:11" x14ac:dyDescent="0.25">
      <c r="B84" s="14" t="s">
        <v>85</v>
      </c>
      <c r="C84" s="22">
        <v>959</v>
      </c>
      <c r="D84" s="22">
        <v>471</v>
      </c>
      <c r="E84" s="22">
        <v>488</v>
      </c>
      <c r="F84" s="22">
        <v>1103</v>
      </c>
      <c r="G84" s="22">
        <v>589</v>
      </c>
      <c r="H84" s="22">
        <v>514</v>
      </c>
      <c r="I84" s="22">
        <v>-144</v>
      </c>
      <c r="J84" s="22">
        <v>-118</v>
      </c>
      <c r="K84" s="23">
        <v>-26</v>
      </c>
    </row>
    <row r="85" spans="2:11" x14ac:dyDescent="0.25">
      <c r="B85" s="14" t="s">
        <v>86</v>
      </c>
      <c r="C85" s="22">
        <v>829</v>
      </c>
      <c r="D85" s="22">
        <v>397</v>
      </c>
      <c r="E85" s="22">
        <v>432</v>
      </c>
      <c r="F85" s="22">
        <v>681</v>
      </c>
      <c r="G85" s="22">
        <v>318</v>
      </c>
      <c r="H85" s="22">
        <v>363</v>
      </c>
      <c r="I85" s="22">
        <v>148</v>
      </c>
      <c r="J85" s="22">
        <v>79</v>
      </c>
      <c r="K85" s="23">
        <v>69</v>
      </c>
    </row>
    <row r="86" spans="2:11" x14ac:dyDescent="0.25">
      <c r="B86" s="14" t="s">
        <v>87</v>
      </c>
      <c r="C86" s="22">
        <v>778</v>
      </c>
      <c r="D86" s="22">
        <v>386</v>
      </c>
      <c r="E86" s="22">
        <v>392</v>
      </c>
      <c r="F86" s="22">
        <v>822</v>
      </c>
      <c r="G86" s="22">
        <v>409</v>
      </c>
      <c r="H86" s="22">
        <v>413</v>
      </c>
      <c r="I86" s="22">
        <v>-44</v>
      </c>
      <c r="J86" s="22">
        <v>-23</v>
      </c>
      <c r="K86" s="23">
        <v>-21</v>
      </c>
    </row>
    <row r="87" spans="2:11" x14ac:dyDescent="0.25">
      <c r="B87" s="14" t="s">
        <v>88</v>
      </c>
      <c r="C87" s="22">
        <v>569</v>
      </c>
      <c r="D87" s="22">
        <v>272</v>
      </c>
      <c r="E87" s="22">
        <v>297</v>
      </c>
      <c r="F87" s="22">
        <v>553</v>
      </c>
      <c r="G87" s="22">
        <v>298</v>
      </c>
      <c r="H87" s="22">
        <v>255</v>
      </c>
      <c r="I87" s="22">
        <v>16</v>
      </c>
      <c r="J87" s="22">
        <v>-26</v>
      </c>
      <c r="K87" s="23">
        <v>42</v>
      </c>
    </row>
    <row r="88" spans="2:11" x14ac:dyDescent="0.25">
      <c r="B88" s="14" t="s">
        <v>89</v>
      </c>
      <c r="C88" s="22">
        <v>1399</v>
      </c>
      <c r="D88" s="22">
        <v>690</v>
      </c>
      <c r="E88" s="22">
        <v>709</v>
      </c>
      <c r="F88" s="22">
        <v>1789</v>
      </c>
      <c r="G88" s="22">
        <v>879</v>
      </c>
      <c r="H88" s="22">
        <v>910</v>
      </c>
      <c r="I88" s="22">
        <v>-390</v>
      </c>
      <c r="J88" s="22">
        <v>-189</v>
      </c>
      <c r="K88" s="23">
        <v>-201</v>
      </c>
    </row>
    <row r="89" spans="2:11" x14ac:dyDescent="0.25">
      <c r="B89" s="14" t="s">
        <v>90</v>
      </c>
      <c r="C89" s="22">
        <v>372</v>
      </c>
      <c r="D89" s="22">
        <v>170</v>
      </c>
      <c r="E89" s="22">
        <v>202</v>
      </c>
      <c r="F89" s="22">
        <v>328</v>
      </c>
      <c r="G89" s="22">
        <v>167</v>
      </c>
      <c r="H89" s="22">
        <v>161</v>
      </c>
      <c r="I89" s="22">
        <v>44</v>
      </c>
      <c r="J89" s="22">
        <v>3</v>
      </c>
      <c r="K89" s="23">
        <v>41</v>
      </c>
    </row>
    <row r="90" spans="2:11" x14ac:dyDescent="0.25">
      <c r="B90" s="14" t="s">
        <v>91</v>
      </c>
      <c r="C90" s="22">
        <v>659</v>
      </c>
      <c r="D90" s="22">
        <v>334</v>
      </c>
      <c r="E90" s="22">
        <v>325</v>
      </c>
      <c r="F90" s="22">
        <v>563</v>
      </c>
      <c r="G90" s="22">
        <v>273</v>
      </c>
      <c r="H90" s="22">
        <v>290</v>
      </c>
      <c r="I90" s="22">
        <v>96</v>
      </c>
      <c r="J90" s="22">
        <v>61</v>
      </c>
      <c r="K90" s="23">
        <v>35</v>
      </c>
    </row>
    <row r="91" spans="2:11" x14ac:dyDescent="0.25">
      <c r="B91" s="14" t="s">
        <v>92</v>
      </c>
      <c r="C91" s="22">
        <v>669</v>
      </c>
      <c r="D91" s="22">
        <v>330</v>
      </c>
      <c r="E91" s="22">
        <v>339</v>
      </c>
      <c r="F91" s="22">
        <v>759</v>
      </c>
      <c r="G91" s="22">
        <v>412</v>
      </c>
      <c r="H91" s="22">
        <v>347</v>
      </c>
      <c r="I91" s="22">
        <v>-90</v>
      </c>
      <c r="J91" s="22">
        <v>-82</v>
      </c>
      <c r="K91" s="23">
        <v>-8</v>
      </c>
    </row>
    <row r="92" spans="2:11" x14ac:dyDescent="0.25">
      <c r="B92" s="14" t="s">
        <v>93</v>
      </c>
      <c r="C92" s="22">
        <v>1844</v>
      </c>
      <c r="D92" s="22">
        <v>935</v>
      </c>
      <c r="E92" s="22">
        <v>909</v>
      </c>
      <c r="F92" s="22">
        <v>1624</v>
      </c>
      <c r="G92" s="22">
        <v>893</v>
      </c>
      <c r="H92" s="22">
        <v>731</v>
      </c>
      <c r="I92" s="22">
        <v>220</v>
      </c>
      <c r="J92" s="22">
        <v>42</v>
      </c>
      <c r="K92" s="23">
        <v>178</v>
      </c>
    </row>
    <row r="93" spans="2:11" x14ac:dyDescent="0.25">
      <c r="B93" s="14" t="s">
        <v>94</v>
      </c>
      <c r="C93" s="22">
        <v>1575</v>
      </c>
      <c r="D93" s="22">
        <v>817</v>
      </c>
      <c r="E93" s="22">
        <v>758</v>
      </c>
      <c r="F93" s="22">
        <v>1948</v>
      </c>
      <c r="G93" s="22">
        <v>1070</v>
      </c>
      <c r="H93" s="22">
        <v>878</v>
      </c>
      <c r="I93" s="22">
        <v>-373</v>
      </c>
      <c r="J93" s="22">
        <v>-253</v>
      </c>
      <c r="K93" s="23">
        <v>-120</v>
      </c>
    </row>
    <row r="94" spans="2:11" x14ac:dyDescent="0.25">
      <c r="B94" s="14" t="s">
        <v>95</v>
      </c>
      <c r="C94" s="22">
        <v>348</v>
      </c>
      <c r="D94" s="22">
        <v>160</v>
      </c>
      <c r="E94" s="22">
        <v>188</v>
      </c>
      <c r="F94" s="22">
        <v>423</v>
      </c>
      <c r="G94" s="22">
        <v>215</v>
      </c>
      <c r="H94" s="22">
        <v>208</v>
      </c>
      <c r="I94" s="22">
        <v>-75</v>
      </c>
      <c r="J94" s="22">
        <v>-55</v>
      </c>
      <c r="K94" s="23">
        <v>-20</v>
      </c>
    </row>
    <row r="95" spans="2:11" x14ac:dyDescent="0.25">
      <c r="B95" s="14" t="s">
        <v>96</v>
      </c>
      <c r="C95" s="22">
        <v>650</v>
      </c>
      <c r="D95" s="22">
        <v>301</v>
      </c>
      <c r="E95" s="22">
        <v>349</v>
      </c>
      <c r="F95" s="22">
        <v>678</v>
      </c>
      <c r="G95" s="22">
        <v>371</v>
      </c>
      <c r="H95" s="22">
        <v>307</v>
      </c>
      <c r="I95" s="22">
        <v>-28</v>
      </c>
      <c r="J95" s="22">
        <v>-70</v>
      </c>
      <c r="K95" s="23">
        <v>42</v>
      </c>
    </row>
    <row r="96" spans="2:11" x14ac:dyDescent="0.25">
      <c r="B96" s="13" t="s">
        <v>97</v>
      </c>
      <c r="C96" s="20">
        <v>4922</v>
      </c>
      <c r="D96" s="20">
        <v>2543</v>
      </c>
      <c r="E96" s="20">
        <v>2379</v>
      </c>
      <c r="F96" s="20">
        <v>5441</v>
      </c>
      <c r="G96" s="20">
        <v>2992</v>
      </c>
      <c r="H96" s="20">
        <v>2449</v>
      </c>
      <c r="I96" s="20">
        <v>-519</v>
      </c>
      <c r="J96" s="20">
        <v>-449</v>
      </c>
      <c r="K96" s="21">
        <v>-70</v>
      </c>
    </row>
    <row r="97" spans="2:11" x14ac:dyDescent="0.25">
      <c r="B97" s="14" t="s">
        <v>98</v>
      </c>
      <c r="C97" s="22">
        <v>1364</v>
      </c>
      <c r="D97" s="22">
        <v>703</v>
      </c>
      <c r="E97" s="22">
        <v>661</v>
      </c>
      <c r="F97" s="22">
        <v>1569</v>
      </c>
      <c r="G97" s="22">
        <v>815</v>
      </c>
      <c r="H97" s="22">
        <v>754</v>
      </c>
      <c r="I97" s="22">
        <v>-205</v>
      </c>
      <c r="J97" s="22">
        <v>-112</v>
      </c>
      <c r="K97" s="23">
        <v>-93</v>
      </c>
    </row>
    <row r="98" spans="2:11" x14ac:dyDescent="0.25">
      <c r="B98" s="14" t="s">
        <v>99</v>
      </c>
      <c r="C98" s="22">
        <v>413</v>
      </c>
      <c r="D98" s="22">
        <v>192</v>
      </c>
      <c r="E98" s="22">
        <v>221</v>
      </c>
      <c r="F98" s="22">
        <v>370</v>
      </c>
      <c r="G98" s="22">
        <v>182</v>
      </c>
      <c r="H98" s="22">
        <v>188</v>
      </c>
      <c r="I98" s="22">
        <v>43</v>
      </c>
      <c r="J98" s="22">
        <v>10</v>
      </c>
      <c r="K98" s="23">
        <v>33</v>
      </c>
    </row>
    <row r="99" spans="2:11" x14ac:dyDescent="0.25">
      <c r="B99" s="14" t="s">
        <v>100</v>
      </c>
      <c r="C99" s="22">
        <v>1089</v>
      </c>
      <c r="D99" s="22">
        <v>534</v>
      </c>
      <c r="E99" s="22">
        <v>555</v>
      </c>
      <c r="F99" s="22">
        <v>1377</v>
      </c>
      <c r="G99" s="22">
        <v>749</v>
      </c>
      <c r="H99" s="22">
        <v>628</v>
      </c>
      <c r="I99" s="22">
        <v>-288</v>
      </c>
      <c r="J99" s="22">
        <v>-215</v>
      </c>
      <c r="K99" s="23">
        <v>-73</v>
      </c>
    </row>
    <row r="100" spans="2:11" x14ac:dyDescent="0.25">
      <c r="B100" s="14" t="s">
        <v>101</v>
      </c>
      <c r="C100" s="22">
        <v>262</v>
      </c>
      <c r="D100" s="22">
        <v>126</v>
      </c>
      <c r="E100" s="22">
        <v>136</v>
      </c>
      <c r="F100" s="22">
        <v>371</v>
      </c>
      <c r="G100" s="22">
        <v>179</v>
      </c>
      <c r="H100" s="22">
        <v>192</v>
      </c>
      <c r="I100" s="22">
        <v>-109</v>
      </c>
      <c r="J100" s="22">
        <v>-53</v>
      </c>
      <c r="K100" s="23">
        <v>-56</v>
      </c>
    </row>
    <row r="101" spans="2:11" x14ac:dyDescent="0.25">
      <c r="B101" s="14" t="s">
        <v>102</v>
      </c>
      <c r="C101" s="22">
        <v>2705</v>
      </c>
      <c r="D101" s="22">
        <v>1380</v>
      </c>
      <c r="E101" s="22">
        <v>1325</v>
      </c>
      <c r="F101" s="22">
        <v>2871</v>
      </c>
      <c r="G101" s="22">
        <v>1536</v>
      </c>
      <c r="H101" s="22">
        <v>1335</v>
      </c>
      <c r="I101" s="22">
        <v>-166</v>
      </c>
      <c r="J101" s="22">
        <v>-156</v>
      </c>
      <c r="K101" s="23">
        <v>-10</v>
      </c>
    </row>
    <row r="102" spans="2:11" x14ac:dyDescent="0.25">
      <c r="B102" s="14" t="s">
        <v>103</v>
      </c>
      <c r="C102" s="22">
        <v>567</v>
      </c>
      <c r="D102" s="22">
        <v>270</v>
      </c>
      <c r="E102" s="22">
        <v>297</v>
      </c>
      <c r="F102" s="22">
        <v>486</v>
      </c>
      <c r="G102" s="22">
        <v>227</v>
      </c>
      <c r="H102" s="22">
        <v>259</v>
      </c>
      <c r="I102" s="22">
        <v>81</v>
      </c>
      <c r="J102" s="22">
        <v>43</v>
      </c>
      <c r="K102" s="23">
        <v>38</v>
      </c>
    </row>
    <row r="103" spans="2:11" x14ac:dyDescent="0.25">
      <c r="B103" s="14" t="s">
        <v>104</v>
      </c>
      <c r="C103" s="22">
        <v>412</v>
      </c>
      <c r="D103" s="22">
        <v>199</v>
      </c>
      <c r="E103" s="22">
        <v>213</v>
      </c>
      <c r="F103" s="22">
        <v>397</v>
      </c>
      <c r="G103" s="22">
        <v>196</v>
      </c>
      <c r="H103" s="22">
        <v>201</v>
      </c>
      <c r="I103" s="22">
        <v>15</v>
      </c>
      <c r="J103" s="22">
        <v>3</v>
      </c>
      <c r="K103" s="23">
        <v>12</v>
      </c>
    </row>
    <row r="104" spans="2:11" x14ac:dyDescent="0.25">
      <c r="B104" s="14" t="s">
        <v>105</v>
      </c>
      <c r="C104" s="22">
        <v>392</v>
      </c>
      <c r="D104" s="22">
        <v>210</v>
      </c>
      <c r="E104" s="22">
        <v>182</v>
      </c>
      <c r="F104" s="22">
        <v>485</v>
      </c>
      <c r="G104" s="22">
        <v>254</v>
      </c>
      <c r="H104" s="22">
        <v>231</v>
      </c>
      <c r="I104" s="22">
        <v>-93</v>
      </c>
      <c r="J104" s="22">
        <v>-44</v>
      </c>
      <c r="K104" s="23">
        <v>-49</v>
      </c>
    </row>
    <row r="105" spans="2:11" x14ac:dyDescent="0.25">
      <c r="B105" s="14" t="s">
        <v>106</v>
      </c>
      <c r="C105" s="22">
        <v>722</v>
      </c>
      <c r="D105" s="22">
        <v>346</v>
      </c>
      <c r="E105" s="22">
        <v>376</v>
      </c>
      <c r="F105" s="22">
        <v>516</v>
      </c>
      <c r="G105" s="22">
        <v>259</v>
      </c>
      <c r="H105" s="22">
        <v>257</v>
      </c>
      <c r="I105" s="22">
        <v>206</v>
      </c>
      <c r="J105" s="22">
        <v>87</v>
      </c>
      <c r="K105" s="23">
        <v>119</v>
      </c>
    </row>
    <row r="106" spans="2:11" x14ac:dyDescent="0.25">
      <c r="B106" s="14" t="s">
        <v>107</v>
      </c>
      <c r="C106" s="22">
        <v>303</v>
      </c>
      <c r="D106" s="22">
        <v>144</v>
      </c>
      <c r="E106" s="22">
        <v>159</v>
      </c>
      <c r="F106" s="22">
        <v>306</v>
      </c>
      <c r="G106" s="22">
        <v>156</v>
      </c>
      <c r="H106" s="22">
        <v>150</v>
      </c>
      <c r="I106" s="22">
        <v>-3</v>
      </c>
      <c r="J106" s="22">
        <v>-12</v>
      </c>
      <c r="K106" s="23">
        <v>9</v>
      </c>
    </row>
    <row r="107" spans="2:11" x14ac:dyDescent="0.25">
      <c r="B107" s="13" t="s">
        <v>108</v>
      </c>
      <c r="C107" s="20">
        <v>5359</v>
      </c>
      <c r="D107" s="20">
        <v>2810</v>
      </c>
      <c r="E107" s="20">
        <v>2549</v>
      </c>
      <c r="F107" s="20">
        <v>5035</v>
      </c>
      <c r="G107" s="20">
        <v>2691</v>
      </c>
      <c r="H107" s="20">
        <v>2344</v>
      </c>
      <c r="I107" s="20">
        <v>324</v>
      </c>
      <c r="J107" s="20">
        <v>119</v>
      </c>
      <c r="K107" s="21">
        <v>205</v>
      </c>
    </row>
    <row r="108" spans="2:11" x14ac:dyDescent="0.25">
      <c r="B108" s="14" t="s">
        <v>109</v>
      </c>
      <c r="C108" s="22">
        <v>237</v>
      </c>
      <c r="D108" s="22">
        <v>133</v>
      </c>
      <c r="E108" s="22">
        <v>104</v>
      </c>
      <c r="F108" s="22">
        <v>274</v>
      </c>
      <c r="G108" s="22">
        <v>128</v>
      </c>
      <c r="H108" s="22">
        <v>146</v>
      </c>
      <c r="I108" s="22">
        <v>-37</v>
      </c>
      <c r="J108" s="22">
        <v>5</v>
      </c>
      <c r="K108" s="23">
        <v>-42</v>
      </c>
    </row>
    <row r="109" spans="2:11" x14ac:dyDescent="0.25">
      <c r="B109" s="14" t="s">
        <v>110</v>
      </c>
      <c r="C109" s="22">
        <v>338</v>
      </c>
      <c r="D109" s="22">
        <v>139</v>
      </c>
      <c r="E109" s="22">
        <v>199</v>
      </c>
      <c r="F109" s="22">
        <v>374</v>
      </c>
      <c r="G109" s="22">
        <v>186</v>
      </c>
      <c r="H109" s="22">
        <v>188</v>
      </c>
      <c r="I109" s="22">
        <v>-36</v>
      </c>
      <c r="J109" s="22">
        <v>-47</v>
      </c>
      <c r="K109" s="23">
        <v>11</v>
      </c>
    </row>
    <row r="110" spans="2:11" x14ac:dyDescent="0.25">
      <c r="B110" s="14" t="s">
        <v>111</v>
      </c>
      <c r="C110" s="22">
        <v>409</v>
      </c>
      <c r="D110" s="22">
        <v>213</v>
      </c>
      <c r="E110" s="22">
        <v>196</v>
      </c>
      <c r="F110" s="22">
        <v>389</v>
      </c>
      <c r="G110" s="22">
        <v>167</v>
      </c>
      <c r="H110" s="22">
        <v>222</v>
      </c>
      <c r="I110" s="22">
        <v>20</v>
      </c>
      <c r="J110" s="22">
        <v>46</v>
      </c>
      <c r="K110" s="23">
        <v>-26</v>
      </c>
    </row>
    <row r="111" spans="2:11" x14ac:dyDescent="0.25">
      <c r="B111" s="14" t="s">
        <v>112</v>
      </c>
      <c r="C111" s="22">
        <v>368</v>
      </c>
      <c r="D111" s="22">
        <v>170</v>
      </c>
      <c r="E111" s="22">
        <v>198</v>
      </c>
      <c r="F111" s="22">
        <v>320</v>
      </c>
      <c r="G111" s="22">
        <v>156</v>
      </c>
      <c r="H111" s="22">
        <v>164</v>
      </c>
      <c r="I111" s="22">
        <v>48</v>
      </c>
      <c r="J111" s="22">
        <v>14</v>
      </c>
      <c r="K111" s="23">
        <v>34</v>
      </c>
    </row>
    <row r="112" spans="2:11" x14ac:dyDescent="0.25">
      <c r="B112" s="14" t="s">
        <v>113</v>
      </c>
      <c r="C112" s="22">
        <v>2491</v>
      </c>
      <c r="D112" s="22">
        <v>1260</v>
      </c>
      <c r="E112" s="22">
        <v>1231</v>
      </c>
      <c r="F112" s="22">
        <v>2243</v>
      </c>
      <c r="G112" s="22">
        <v>1165</v>
      </c>
      <c r="H112" s="22">
        <v>1078</v>
      </c>
      <c r="I112" s="22">
        <v>248</v>
      </c>
      <c r="J112" s="22">
        <v>95</v>
      </c>
      <c r="K112" s="23">
        <v>153</v>
      </c>
    </row>
    <row r="113" spans="2:11" x14ac:dyDescent="0.25">
      <c r="B113" s="14" t="s">
        <v>114</v>
      </c>
      <c r="C113" s="22">
        <v>340</v>
      </c>
      <c r="D113" s="22">
        <v>162</v>
      </c>
      <c r="E113" s="22">
        <v>178</v>
      </c>
      <c r="F113" s="22">
        <v>342</v>
      </c>
      <c r="G113" s="22">
        <v>171</v>
      </c>
      <c r="H113" s="22">
        <v>171</v>
      </c>
      <c r="I113" s="22">
        <v>-2</v>
      </c>
      <c r="J113" s="22">
        <v>-9</v>
      </c>
      <c r="K113" s="23">
        <v>7</v>
      </c>
    </row>
    <row r="114" spans="2:11" x14ac:dyDescent="0.25">
      <c r="B114" s="14" t="s">
        <v>115</v>
      </c>
      <c r="C114" s="22">
        <v>974</v>
      </c>
      <c r="D114" s="22">
        <v>512</v>
      </c>
      <c r="E114" s="22">
        <v>462</v>
      </c>
      <c r="F114" s="22">
        <v>751</v>
      </c>
      <c r="G114" s="22">
        <v>410</v>
      </c>
      <c r="H114" s="22">
        <v>341</v>
      </c>
      <c r="I114" s="22">
        <v>223</v>
      </c>
      <c r="J114" s="22">
        <v>102</v>
      </c>
      <c r="K114" s="23">
        <v>121</v>
      </c>
    </row>
    <row r="115" spans="2:11" x14ac:dyDescent="0.25">
      <c r="B115" s="14" t="s">
        <v>116</v>
      </c>
      <c r="C115" s="22">
        <v>611</v>
      </c>
      <c r="D115" s="22">
        <v>341</v>
      </c>
      <c r="E115" s="22">
        <v>270</v>
      </c>
      <c r="F115" s="22">
        <v>409</v>
      </c>
      <c r="G115" s="22">
        <v>207</v>
      </c>
      <c r="H115" s="22">
        <v>202</v>
      </c>
      <c r="I115" s="22">
        <v>202</v>
      </c>
      <c r="J115" s="22">
        <v>134</v>
      </c>
      <c r="K115" s="23">
        <v>68</v>
      </c>
    </row>
    <row r="116" spans="2:11" x14ac:dyDescent="0.25">
      <c r="B116" s="14" t="s">
        <v>117</v>
      </c>
      <c r="C116" s="22">
        <v>736</v>
      </c>
      <c r="D116" s="22">
        <v>349</v>
      </c>
      <c r="E116" s="22">
        <v>387</v>
      </c>
      <c r="F116" s="22">
        <v>833</v>
      </c>
      <c r="G116" s="22">
        <v>425</v>
      </c>
      <c r="H116" s="22">
        <v>408</v>
      </c>
      <c r="I116" s="22">
        <v>-97</v>
      </c>
      <c r="J116" s="22">
        <v>-76</v>
      </c>
      <c r="K116" s="23">
        <v>-21</v>
      </c>
    </row>
    <row r="117" spans="2:11" x14ac:dyDescent="0.25">
      <c r="B117" s="14" t="s">
        <v>118</v>
      </c>
      <c r="C117" s="22">
        <v>250</v>
      </c>
      <c r="D117" s="22">
        <v>124</v>
      </c>
      <c r="E117" s="22">
        <v>126</v>
      </c>
      <c r="F117" s="22">
        <v>207</v>
      </c>
      <c r="G117" s="22">
        <v>105</v>
      </c>
      <c r="H117" s="22">
        <v>102</v>
      </c>
      <c r="I117" s="22">
        <v>43</v>
      </c>
      <c r="J117" s="22">
        <v>19</v>
      </c>
      <c r="K117" s="23">
        <v>24</v>
      </c>
    </row>
    <row r="118" spans="2:11" x14ac:dyDescent="0.25">
      <c r="B118" s="14" t="s">
        <v>119</v>
      </c>
      <c r="C118" s="22">
        <v>190</v>
      </c>
      <c r="D118" s="22">
        <v>88</v>
      </c>
      <c r="E118" s="22">
        <v>102</v>
      </c>
      <c r="F118" s="22">
        <v>240</v>
      </c>
      <c r="G118" s="22">
        <v>117</v>
      </c>
      <c r="H118" s="22">
        <v>123</v>
      </c>
      <c r="I118" s="22">
        <v>-50</v>
      </c>
      <c r="J118" s="22">
        <v>-29</v>
      </c>
      <c r="K118" s="23">
        <v>-21</v>
      </c>
    </row>
    <row r="119" spans="2:11" x14ac:dyDescent="0.25">
      <c r="B119" s="14" t="s">
        <v>120</v>
      </c>
      <c r="C119" s="22">
        <v>367</v>
      </c>
      <c r="D119" s="22">
        <v>170</v>
      </c>
      <c r="E119" s="22">
        <v>197</v>
      </c>
      <c r="F119" s="22">
        <v>295</v>
      </c>
      <c r="G119" s="22">
        <v>135</v>
      </c>
      <c r="H119" s="22">
        <v>160</v>
      </c>
      <c r="I119" s="22">
        <v>72</v>
      </c>
      <c r="J119" s="22">
        <v>35</v>
      </c>
      <c r="K119" s="23">
        <v>37</v>
      </c>
    </row>
    <row r="120" spans="2:11" x14ac:dyDescent="0.25">
      <c r="B120" s="14" t="s">
        <v>121</v>
      </c>
      <c r="C120" s="22">
        <v>568</v>
      </c>
      <c r="D120" s="22">
        <v>327</v>
      </c>
      <c r="E120" s="22">
        <v>241</v>
      </c>
      <c r="F120" s="22">
        <v>666</v>
      </c>
      <c r="G120" s="22">
        <v>345</v>
      </c>
      <c r="H120" s="22">
        <v>321</v>
      </c>
      <c r="I120" s="22">
        <v>-98</v>
      </c>
      <c r="J120" s="22">
        <v>-18</v>
      </c>
      <c r="K120" s="23">
        <v>-80</v>
      </c>
    </row>
    <row r="121" spans="2:11" x14ac:dyDescent="0.25">
      <c r="B121" s="14" t="s">
        <v>122</v>
      </c>
      <c r="C121" s="22">
        <v>701</v>
      </c>
      <c r="D121" s="22">
        <v>323</v>
      </c>
      <c r="E121" s="22">
        <v>378</v>
      </c>
      <c r="F121" s="22">
        <v>857</v>
      </c>
      <c r="G121" s="22">
        <v>426</v>
      </c>
      <c r="H121" s="22">
        <v>431</v>
      </c>
      <c r="I121" s="22">
        <v>-156</v>
      </c>
      <c r="J121" s="22">
        <v>-103</v>
      </c>
      <c r="K121" s="23">
        <v>-53</v>
      </c>
    </row>
    <row r="122" spans="2:11" x14ac:dyDescent="0.25">
      <c r="B122" s="14" t="s">
        <v>123</v>
      </c>
      <c r="C122" s="22">
        <v>392</v>
      </c>
      <c r="D122" s="22">
        <v>167</v>
      </c>
      <c r="E122" s="22">
        <v>225</v>
      </c>
      <c r="F122" s="22">
        <v>448</v>
      </c>
      <c r="G122" s="22">
        <v>216</v>
      </c>
      <c r="H122" s="22">
        <v>232</v>
      </c>
      <c r="I122" s="22">
        <v>-56</v>
      </c>
      <c r="J122" s="22">
        <v>-49</v>
      </c>
      <c r="K122" s="23">
        <v>-7</v>
      </c>
    </row>
    <row r="123" spans="2:11" x14ac:dyDescent="0.25">
      <c r="B123" s="13" t="s">
        <v>124</v>
      </c>
      <c r="C123" s="20">
        <v>6024</v>
      </c>
      <c r="D123" s="20">
        <v>3239</v>
      </c>
      <c r="E123" s="20">
        <v>2785</v>
      </c>
      <c r="F123" s="20">
        <v>4901</v>
      </c>
      <c r="G123" s="20">
        <v>2629</v>
      </c>
      <c r="H123" s="20">
        <v>2272</v>
      </c>
      <c r="I123" s="20">
        <v>1123</v>
      </c>
      <c r="J123" s="20">
        <v>610</v>
      </c>
      <c r="K123" s="21">
        <v>513</v>
      </c>
    </row>
    <row r="124" spans="2:11" x14ac:dyDescent="0.25">
      <c r="B124" s="14" t="s">
        <v>125</v>
      </c>
      <c r="C124" s="22">
        <v>262</v>
      </c>
      <c r="D124" s="22">
        <v>119</v>
      </c>
      <c r="E124" s="22">
        <v>143</v>
      </c>
      <c r="F124" s="22">
        <v>342</v>
      </c>
      <c r="G124" s="22">
        <v>163</v>
      </c>
      <c r="H124" s="22">
        <v>179</v>
      </c>
      <c r="I124" s="22">
        <v>-80</v>
      </c>
      <c r="J124" s="22">
        <v>-44</v>
      </c>
      <c r="K124" s="23">
        <v>-36</v>
      </c>
    </row>
    <row r="125" spans="2:11" x14ac:dyDescent="0.25">
      <c r="B125" s="14" t="s">
        <v>126</v>
      </c>
      <c r="C125" s="22">
        <v>332</v>
      </c>
      <c r="D125" s="22">
        <v>156</v>
      </c>
      <c r="E125" s="22">
        <v>176</v>
      </c>
      <c r="F125" s="22">
        <v>317</v>
      </c>
      <c r="G125" s="22">
        <v>146</v>
      </c>
      <c r="H125" s="22">
        <v>171</v>
      </c>
      <c r="I125" s="22">
        <v>15</v>
      </c>
      <c r="J125" s="22">
        <v>10</v>
      </c>
      <c r="K125" s="23">
        <v>5</v>
      </c>
    </row>
    <row r="126" spans="2:11" x14ac:dyDescent="0.25">
      <c r="B126" s="14" t="s">
        <v>127</v>
      </c>
      <c r="C126" s="22">
        <v>464</v>
      </c>
      <c r="D126" s="22">
        <v>238</v>
      </c>
      <c r="E126" s="22">
        <v>226</v>
      </c>
      <c r="F126" s="22">
        <v>313</v>
      </c>
      <c r="G126" s="22">
        <v>148</v>
      </c>
      <c r="H126" s="22">
        <v>165</v>
      </c>
      <c r="I126" s="22">
        <v>151</v>
      </c>
      <c r="J126" s="22">
        <v>90</v>
      </c>
      <c r="K126" s="23">
        <v>61</v>
      </c>
    </row>
    <row r="127" spans="2:11" x14ac:dyDescent="0.25">
      <c r="B127" s="14" t="s">
        <v>128</v>
      </c>
      <c r="C127" s="22">
        <v>1379</v>
      </c>
      <c r="D127" s="22">
        <v>691</v>
      </c>
      <c r="E127" s="22">
        <v>688</v>
      </c>
      <c r="F127" s="22">
        <v>1065</v>
      </c>
      <c r="G127" s="22">
        <v>529</v>
      </c>
      <c r="H127" s="22">
        <v>536</v>
      </c>
      <c r="I127" s="22">
        <v>314</v>
      </c>
      <c r="J127" s="22">
        <v>162</v>
      </c>
      <c r="K127" s="23">
        <v>152</v>
      </c>
    </row>
    <row r="128" spans="2:11" x14ac:dyDescent="0.25">
      <c r="B128" s="14" t="s">
        <v>129</v>
      </c>
      <c r="C128" s="22">
        <v>144</v>
      </c>
      <c r="D128" s="22">
        <v>66</v>
      </c>
      <c r="E128" s="22">
        <v>78</v>
      </c>
      <c r="F128" s="22">
        <v>169</v>
      </c>
      <c r="G128" s="22">
        <v>87</v>
      </c>
      <c r="H128" s="22">
        <v>82</v>
      </c>
      <c r="I128" s="22">
        <v>-25</v>
      </c>
      <c r="J128" s="22">
        <v>-21</v>
      </c>
      <c r="K128" s="23">
        <v>-4</v>
      </c>
    </row>
    <row r="129" spans="2:11" x14ac:dyDescent="0.25">
      <c r="B129" s="14" t="s">
        <v>130</v>
      </c>
      <c r="C129" s="22">
        <v>307</v>
      </c>
      <c r="D129" s="22">
        <v>143</v>
      </c>
      <c r="E129" s="22">
        <v>164</v>
      </c>
      <c r="F129" s="22">
        <v>312</v>
      </c>
      <c r="G129" s="22">
        <v>153</v>
      </c>
      <c r="H129" s="22">
        <v>159</v>
      </c>
      <c r="I129" s="22">
        <v>-5</v>
      </c>
      <c r="J129" s="22">
        <v>-10</v>
      </c>
      <c r="K129" s="23">
        <v>5</v>
      </c>
    </row>
    <row r="130" spans="2:11" x14ac:dyDescent="0.25">
      <c r="B130" s="14" t="s">
        <v>131</v>
      </c>
      <c r="C130" s="22">
        <v>384</v>
      </c>
      <c r="D130" s="22">
        <v>181</v>
      </c>
      <c r="E130" s="22">
        <v>203</v>
      </c>
      <c r="F130" s="22">
        <v>422</v>
      </c>
      <c r="G130" s="22">
        <v>211</v>
      </c>
      <c r="H130" s="22">
        <v>211</v>
      </c>
      <c r="I130" s="22">
        <v>-38</v>
      </c>
      <c r="J130" s="22">
        <v>-30</v>
      </c>
      <c r="K130" s="23">
        <v>-8</v>
      </c>
    </row>
    <row r="131" spans="2:11" x14ac:dyDescent="0.25">
      <c r="B131" s="14" t="s">
        <v>132</v>
      </c>
      <c r="C131" s="22">
        <v>337</v>
      </c>
      <c r="D131" s="22">
        <v>149</v>
      </c>
      <c r="E131" s="22">
        <v>188</v>
      </c>
      <c r="F131" s="22">
        <v>373</v>
      </c>
      <c r="G131" s="22">
        <v>184</v>
      </c>
      <c r="H131" s="22">
        <v>189</v>
      </c>
      <c r="I131" s="22">
        <v>-36</v>
      </c>
      <c r="J131" s="22">
        <v>-35</v>
      </c>
      <c r="K131" s="23">
        <v>-1</v>
      </c>
    </row>
    <row r="132" spans="2:11" x14ac:dyDescent="0.25">
      <c r="B132" s="14" t="s">
        <v>133</v>
      </c>
      <c r="C132" s="22">
        <v>3017</v>
      </c>
      <c r="D132" s="22">
        <v>1651</v>
      </c>
      <c r="E132" s="22">
        <v>1366</v>
      </c>
      <c r="F132" s="22">
        <v>2472</v>
      </c>
      <c r="G132" s="22">
        <v>1368</v>
      </c>
      <c r="H132" s="22">
        <v>1104</v>
      </c>
      <c r="I132" s="22">
        <v>545</v>
      </c>
      <c r="J132" s="22">
        <v>283</v>
      </c>
      <c r="K132" s="23">
        <v>262</v>
      </c>
    </row>
    <row r="133" spans="2:11" x14ac:dyDescent="0.25">
      <c r="B133" s="14" t="s">
        <v>134</v>
      </c>
      <c r="C133" s="22">
        <v>285</v>
      </c>
      <c r="D133" s="22">
        <v>126</v>
      </c>
      <c r="E133" s="22">
        <v>159</v>
      </c>
      <c r="F133" s="22">
        <v>216</v>
      </c>
      <c r="G133" s="22">
        <v>107</v>
      </c>
      <c r="H133" s="22">
        <v>109</v>
      </c>
      <c r="I133" s="22">
        <v>69</v>
      </c>
      <c r="J133" s="22">
        <v>19</v>
      </c>
      <c r="K133" s="23">
        <v>50</v>
      </c>
    </row>
    <row r="134" spans="2:11" x14ac:dyDescent="0.25">
      <c r="B134" s="14" t="s">
        <v>135</v>
      </c>
      <c r="C134" s="22">
        <v>620</v>
      </c>
      <c r="D134" s="22">
        <v>318</v>
      </c>
      <c r="E134" s="22">
        <v>302</v>
      </c>
      <c r="F134" s="22">
        <v>434</v>
      </c>
      <c r="G134" s="22">
        <v>210</v>
      </c>
      <c r="H134" s="22">
        <v>224</v>
      </c>
      <c r="I134" s="22">
        <v>186</v>
      </c>
      <c r="J134" s="22">
        <v>108</v>
      </c>
      <c r="K134" s="23">
        <v>78</v>
      </c>
    </row>
    <row r="135" spans="2:11" x14ac:dyDescent="0.25">
      <c r="B135" s="14" t="s">
        <v>136</v>
      </c>
      <c r="C135" s="22">
        <v>420</v>
      </c>
      <c r="D135" s="22">
        <v>219</v>
      </c>
      <c r="E135" s="22">
        <v>201</v>
      </c>
      <c r="F135" s="22">
        <v>404</v>
      </c>
      <c r="G135" s="22">
        <v>181</v>
      </c>
      <c r="H135" s="22">
        <v>223</v>
      </c>
      <c r="I135" s="22">
        <v>16</v>
      </c>
      <c r="J135" s="22">
        <v>38</v>
      </c>
      <c r="K135" s="23">
        <v>-22</v>
      </c>
    </row>
    <row r="136" spans="2:11" x14ac:dyDescent="0.25">
      <c r="B136" s="14" t="s">
        <v>137</v>
      </c>
      <c r="C136" s="22">
        <v>463</v>
      </c>
      <c r="D136" s="22">
        <v>237</v>
      </c>
      <c r="E136" s="22">
        <v>226</v>
      </c>
      <c r="F136" s="22">
        <v>471</v>
      </c>
      <c r="G136" s="22">
        <v>244</v>
      </c>
      <c r="H136" s="22">
        <v>227</v>
      </c>
      <c r="I136" s="22">
        <v>-8</v>
      </c>
      <c r="J136" s="22">
        <v>-7</v>
      </c>
      <c r="K136" s="23">
        <v>-1</v>
      </c>
    </row>
    <row r="137" spans="2:11" x14ac:dyDescent="0.25">
      <c r="B137" s="14" t="s">
        <v>138</v>
      </c>
      <c r="C137" s="22">
        <v>589</v>
      </c>
      <c r="D137" s="22">
        <v>332</v>
      </c>
      <c r="E137" s="22">
        <v>257</v>
      </c>
      <c r="F137" s="22">
        <v>500</v>
      </c>
      <c r="G137" s="22">
        <v>257</v>
      </c>
      <c r="H137" s="22">
        <v>243</v>
      </c>
      <c r="I137" s="22">
        <v>89</v>
      </c>
      <c r="J137" s="22">
        <v>75</v>
      </c>
      <c r="K137" s="23">
        <v>14</v>
      </c>
    </row>
    <row r="138" spans="2:11" x14ac:dyDescent="0.25">
      <c r="B138" s="14" t="s">
        <v>139</v>
      </c>
      <c r="C138" s="22">
        <v>401</v>
      </c>
      <c r="D138" s="22">
        <v>211</v>
      </c>
      <c r="E138" s="22">
        <v>190</v>
      </c>
      <c r="F138" s="22">
        <v>471</v>
      </c>
      <c r="G138" s="22">
        <v>239</v>
      </c>
      <c r="H138" s="22">
        <v>232</v>
      </c>
      <c r="I138" s="22">
        <v>-70</v>
      </c>
      <c r="J138" s="22">
        <v>-28</v>
      </c>
      <c r="K138" s="23">
        <v>-42</v>
      </c>
    </row>
    <row r="139" spans="2:11" x14ac:dyDescent="0.25">
      <c r="B139" s="13" t="s">
        <v>140</v>
      </c>
      <c r="C139" s="20">
        <v>4456</v>
      </c>
      <c r="D139" s="20">
        <v>2365</v>
      </c>
      <c r="E139" s="20">
        <v>2091</v>
      </c>
      <c r="F139" s="20">
        <v>4316</v>
      </c>
      <c r="G139" s="20">
        <v>2220</v>
      </c>
      <c r="H139" s="20">
        <v>2096</v>
      </c>
      <c r="I139" s="20">
        <v>140</v>
      </c>
      <c r="J139" s="20">
        <v>145</v>
      </c>
      <c r="K139" s="21">
        <v>-5</v>
      </c>
    </row>
    <row r="140" spans="2:11" x14ac:dyDescent="0.25">
      <c r="B140" s="14" t="s">
        <v>141</v>
      </c>
      <c r="C140" s="22">
        <v>213</v>
      </c>
      <c r="D140" s="22">
        <v>103</v>
      </c>
      <c r="E140" s="22">
        <v>110</v>
      </c>
      <c r="F140" s="22">
        <v>238</v>
      </c>
      <c r="G140" s="22">
        <v>126</v>
      </c>
      <c r="H140" s="22">
        <v>112</v>
      </c>
      <c r="I140" s="22">
        <v>-25</v>
      </c>
      <c r="J140" s="22">
        <v>-23</v>
      </c>
      <c r="K140" s="23">
        <v>-2</v>
      </c>
    </row>
    <row r="141" spans="2:11" x14ac:dyDescent="0.25">
      <c r="B141" s="14" t="s">
        <v>142</v>
      </c>
      <c r="C141" s="22">
        <v>798</v>
      </c>
      <c r="D141" s="22">
        <v>400</v>
      </c>
      <c r="E141" s="22">
        <v>398</v>
      </c>
      <c r="F141" s="22">
        <v>776</v>
      </c>
      <c r="G141" s="22">
        <v>373</v>
      </c>
      <c r="H141" s="22">
        <v>403</v>
      </c>
      <c r="I141" s="22">
        <v>22</v>
      </c>
      <c r="J141" s="22">
        <v>27</v>
      </c>
      <c r="K141" s="23">
        <v>-5</v>
      </c>
    </row>
    <row r="142" spans="2:11" x14ac:dyDescent="0.25">
      <c r="B142" s="14" t="s">
        <v>143</v>
      </c>
      <c r="C142" s="22">
        <v>367</v>
      </c>
      <c r="D142" s="22">
        <v>202</v>
      </c>
      <c r="E142" s="22">
        <v>165</v>
      </c>
      <c r="F142" s="22">
        <v>227</v>
      </c>
      <c r="G142" s="22">
        <v>119</v>
      </c>
      <c r="H142" s="22">
        <v>108</v>
      </c>
      <c r="I142" s="22">
        <v>140</v>
      </c>
      <c r="J142" s="22">
        <v>83</v>
      </c>
      <c r="K142" s="23">
        <v>57</v>
      </c>
    </row>
    <row r="143" spans="2:11" x14ac:dyDescent="0.25">
      <c r="B143" s="14" t="s">
        <v>144</v>
      </c>
      <c r="C143" s="22">
        <v>272</v>
      </c>
      <c r="D143" s="22">
        <v>140</v>
      </c>
      <c r="E143" s="22">
        <v>132</v>
      </c>
      <c r="F143" s="22">
        <v>327</v>
      </c>
      <c r="G143" s="22">
        <v>143</v>
      </c>
      <c r="H143" s="22">
        <v>184</v>
      </c>
      <c r="I143" s="22">
        <v>-55</v>
      </c>
      <c r="J143" s="22">
        <v>-3</v>
      </c>
      <c r="K143" s="23">
        <v>-52</v>
      </c>
    </row>
    <row r="144" spans="2:11" x14ac:dyDescent="0.25">
      <c r="B144" s="14" t="s">
        <v>145</v>
      </c>
      <c r="C144" s="22">
        <v>1473</v>
      </c>
      <c r="D144" s="22">
        <v>798</v>
      </c>
      <c r="E144" s="22">
        <v>675</v>
      </c>
      <c r="F144" s="22">
        <v>1282</v>
      </c>
      <c r="G144" s="22">
        <v>703</v>
      </c>
      <c r="H144" s="22">
        <v>579</v>
      </c>
      <c r="I144" s="22">
        <v>191</v>
      </c>
      <c r="J144" s="22">
        <v>95</v>
      </c>
      <c r="K144" s="23">
        <v>96</v>
      </c>
    </row>
    <row r="145" spans="2:11" x14ac:dyDescent="0.25">
      <c r="B145" s="14" t="s">
        <v>146</v>
      </c>
      <c r="C145" s="22">
        <v>260</v>
      </c>
      <c r="D145" s="22">
        <v>104</v>
      </c>
      <c r="E145" s="22">
        <v>156</v>
      </c>
      <c r="F145" s="22">
        <v>326</v>
      </c>
      <c r="G145" s="22">
        <v>144</v>
      </c>
      <c r="H145" s="22">
        <v>182</v>
      </c>
      <c r="I145" s="22">
        <v>-66</v>
      </c>
      <c r="J145" s="22">
        <v>-40</v>
      </c>
      <c r="K145" s="23">
        <v>-26</v>
      </c>
    </row>
    <row r="146" spans="2:11" x14ac:dyDescent="0.25">
      <c r="B146" s="14" t="s">
        <v>147</v>
      </c>
      <c r="C146" s="22">
        <v>197</v>
      </c>
      <c r="D146" s="22">
        <v>94</v>
      </c>
      <c r="E146" s="22">
        <v>103</v>
      </c>
      <c r="F146" s="22">
        <v>173</v>
      </c>
      <c r="G146" s="22">
        <v>86</v>
      </c>
      <c r="H146" s="22">
        <v>87</v>
      </c>
      <c r="I146" s="22">
        <v>24</v>
      </c>
      <c r="J146" s="22">
        <v>8</v>
      </c>
      <c r="K146" s="23">
        <v>16</v>
      </c>
    </row>
    <row r="147" spans="2:11" x14ac:dyDescent="0.25">
      <c r="B147" s="14" t="s">
        <v>148</v>
      </c>
      <c r="C147" s="22">
        <v>242</v>
      </c>
      <c r="D147" s="22">
        <v>113</v>
      </c>
      <c r="E147" s="22">
        <v>129</v>
      </c>
      <c r="F147" s="22">
        <v>251</v>
      </c>
      <c r="G147" s="22">
        <v>123</v>
      </c>
      <c r="H147" s="22">
        <v>128</v>
      </c>
      <c r="I147" s="22">
        <v>-9</v>
      </c>
      <c r="J147" s="22">
        <v>-10</v>
      </c>
      <c r="K147" s="23">
        <v>1</v>
      </c>
    </row>
    <row r="148" spans="2:11" x14ac:dyDescent="0.25">
      <c r="B148" s="14" t="s">
        <v>149</v>
      </c>
      <c r="C148" s="22">
        <v>169</v>
      </c>
      <c r="D148" s="22">
        <v>86</v>
      </c>
      <c r="E148" s="22">
        <v>83</v>
      </c>
      <c r="F148" s="22">
        <v>145</v>
      </c>
      <c r="G148" s="22">
        <v>62</v>
      </c>
      <c r="H148" s="22">
        <v>83</v>
      </c>
      <c r="I148" s="22">
        <v>24</v>
      </c>
      <c r="J148" s="22">
        <v>24</v>
      </c>
      <c r="K148" s="24" t="s">
        <v>18</v>
      </c>
    </row>
    <row r="149" spans="2:11" x14ac:dyDescent="0.25">
      <c r="B149" s="14" t="s">
        <v>150</v>
      </c>
      <c r="C149" s="22">
        <v>674</v>
      </c>
      <c r="D149" s="22">
        <v>340</v>
      </c>
      <c r="E149" s="22">
        <v>334</v>
      </c>
      <c r="F149" s="22">
        <v>548</v>
      </c>
      <c r="G149" s="22">
        <v>254</v>
      </c>
      <c r="H149" s="22">
        <v>294</v>
      </c>
      <c r="I149" s="22">
        <v>126</v>
      </c>
      <c r="J149" s="22">
        <v>86</v>
      </c>
      <c r="K149" s="23">
        <v>40</v>
      </c>
    </row>
    <row r="150" spans="2:11" x14ac:dyDescent="0.25">
      <c r="B150" s="14" t="s">
        <v>151</v>
      </c>
      <c r="C150" s="22">
        <v>277</v>
      </c>
      <c r="D150" s="22">
        <v>113</v>
      </c>
      <c r="E150" s="22">
        <v>164</v>
      </c>
      <c r="F150" s="22">
        <v>314</v>
      </c>
      <c r="G150" s="22">
        <v>161</v>
      </c>
      <c r="H150" s="22">
        <v>153</v>
      </c>
      <c r="I150" s="22">
        <v>-37</v>
      </c>
      <c r="J150" s="22">
        <v>-48</v>
      </c>
      <c r="K150" s="23">
        <v>11</v>
      </c>
    </row>
    <row r="151" spans="2:11" x14ac:dyDescent="0.25">
      <c r="B151" s="14" t="s">
        <v>152</v>
      </c>
      <c r="C151" s="22">
        <v>186</v>
      </c>
      <c r="D151" s="22">
        <v>87</v>
      </c>
      <c r="E151" s="22">
        <v>99</v>
      </c>
      <c r="F151" s="22">
        <v>181</v>
      </c>
      <c r="G151" s="22">
        <v>83</v>
      </c>
      <c r="H151" s="22">
        <v>98</v>
      </c>
      <c r="I151" s="22">
        <v>5</v>
      </c>
      <c r="J151" s="22">
        <v>4</v>
      </c>
      <c r="K151" s="23">
        <v>1</v>
      </c>
    </row>
    <row r="152" spans="2:11" x14ac:dyDescent="0.25">
      <c r="B152" s="14" t="s">
        <v>153</v>
      </c>
      <c r="C152" s="22">
        <v>692</v>
      </c>
      <c r="D152" s="22">
        <v>359</v>
      </c>
      <c r="E152" s="22">
        <v>333</v>
      </c>
      <c r="F152" s="22">
        <v>847</v>
      </c>
      <c r="G152" s="22">
        <v>399</v>
      </c>
      <c r="H152" s="22">
        <v>448</v>
      </c>
      <c r="I152" s="22">
        <v>-155</v>
      </c>
      <c r="J152" s="22">
        <v>-40</v>
      </c>
      <c r="K152" s="23">
        <v>-115</v>
      </c>
    </row>
    <row r="153" spans="2:11" x14ac:dyDescent="0.25">
      <c r="B153" s="14" t="s">
        <v>154</v>
      </c>
      <c r="C153" s="22">
        <v>429</v>
      </c>
      <c r="D153" s="22">
        <v>215</v>
      </c>
      <c r="E153" s="22">
        <v>214</v>
      </c>
      <c r="F153" s="22">
        <v>400</v>
      </c>
      <c r="G153" s="22">
        <v>178</v>
      </c>
      <c r="H153" s="22">
        <v>222</v>
      </c>
      <c r="I153" s="22">
        <v>29</v>
      </c>
      <c r="J153" s="22">
        <v>37</v>
      </c>
      <c r="K153" s="23">
        <v>-8</v>
      </c>
    </row>
    <row r="154" spans="2:11" x14ac:dyDescent="0.25">
      <c r="B154" s="14" t="s">
        <v>155</v>
      </c>
      <c r="C154" s="22">
        <v>452</v>
      </c>
      <c r="D154" s="22">
        <v>234</v>
      </c>
      <c r="E154" s="22">
        <v>218</v>
      </c>
      <c r="F154" s="22">
        <v>526</v>
      </c>
      <c r="G154" s="22">
        <v>289</v>
      </c>
      <c r="H154" s="22">
        <v>237</v>
      </c>
      <c r="I154" s="22">
        <v>-74</v>
      </c>
      <c r="J154" s="22">
        <v>-55</v>
      </c>
      <c r="K154" s="23">
        <v>-19</v>
      </c>
    </row>
    <row r="155" spans="2:11" x14ac:dyDescent="0.25">
      <c r="B155" s="13" t="s">
        <v>156</v>
      </c>
      <c r="C155" s="20">
        <v>13232</v>
      </c>
      <c r="D155" s="20">
        <v>7179</v>
      </c>
      <c r="E155" s="20">
        <v>6053</v>
      </c>
      <c r="F155" s="20">
        <v>8738</v>
      </c>
      <c r="G155" s="20">
        <v>4515</v>
      </c>
      <c r="H155" s="20">
        <v>4223</v>
      </c>
      <c r="I155" s="20">
        <v>4494</v>
      </c>
      <c r="J155" s="20">
        <v>2664</v>
      </c>
      <c r="K155" s="21">
        <v>1830</v>
      </c>
    </row>
    <row r="156" spans="2:11" x14ac:dyDescent="0.25">
      <c r="B156" s="14" t="s">
        <v>157</v>
      </c>
      <c r="C156" s="22">
        <v>814</v>
      </c>
      <c r="D156" s="22">
        <v>407</v>
      </c>
      <c r="E156" s="22">
        <v>407</v>
      </c>
      <c r="F156" s="22">
        <v>756</v>
      </c>
      <c r="G156" s="22">
        <v>374</v>
      </c>
      <c r="H156" s="22">
        <v>382</v>
      </c>
      <c r="I156" s="22">
        <v>58</v>
      </c>
      <c r="J156" s="22">
        <v>33</v>
      </c>
      <c r="K156" s="23">
        <v>25</v>
      </c>
    </row>
    <row r="157" spans="2:11" x14ac:dyDescent="0.25">
      <c r="B157" s="14" t="s">
        <v>158</v>
      </c>
      <c r="C157" s="22">
        <v>777</v>
      </c>
      <c r="D157" s="22">
        <v>386</v>
      </c>
      <c r="E157" s="22">
        <v>391</v>
      </c>
      <c r="F157" s="22">
        <v>538</v>
      </c>
      <c r="G157" s="22">
        <v>263</v>
      </c>
      <c r="H157" s="22">
        <v>275</v>
      </c>
      <c r="I157" s="22">
        <v>239</v>
      </c>
      <c r="J157" s="22">
        <v>123</v>
      </c>
      <c r="K157" s="23">
        <v>116</v>
      </c>
    </row>
    <row r="158" spans="2:11" x14ac:dyDescent="0.25">
      <c r="B158" s="14" t="s">
        <v>159</v>
      </c>
      <c r="C158" s="22">
        <v>10322</v>
      </c>
      <c r="D158" s="22">
        <v>5623</v>
      </c>
      <c r="E158" s="22">
        <v>4699</v>
      </c>
      <c r="F158" s="22">
        <v>9112</v>
      </c>
      <c r="G158" s="22">
        <v>4658</v>
      </c>
      <c r="H158" s="22">
        <v>4454</v>
      </c>
      <c r="I158" s="22">
        <v>1210</v>
      </c>
      <c r="J158" s="22">
        <v>965</v>
      </c>
      <c r="K158" s="23">
        <v>245</v>
      </c>
    </row>
    <row r="159" spans="2:11" x14ac:dyDescent="0.25">
      <c r="B159" s="14" t="s">
        <v>160</v>
      </c>
      <c r="C159" s="22">
        <v>765</v>
      </c>
      <c r="D159" s="22">
        <v>383</v>
      </c>
      <c r="E159" s="22">
        <v>382</v>
      </c>
      <c r="F159" s="22">
        <v>699</v>
      </c>
      <c r="G159" s="22">
        <v>337</v>
      </c>
      <c r="H159" s="22">
        <v>362</v>
      </c>
      <c r="I159" s="22">
        <v>66</v>
      </c>
      <c r="J159" s="22">
        <v>46</v>
      </c>
      <c r="K159" s="23">
        <v>20</v>
      </c>
    </row>
    <row r="160" spans="2:11" x14ac:dyDescent="0.25">
      <c r="B160" s="14" t="s">
        <v>161</v>
      </c>
      <c r="C160" s="22">
        <v>376</v>
      </c>
      <c r="D160" s="22">
        <v>167</v>
      </c>
      <c r="E160" s="22">
        <v>209</v>
      </c>
      <c r="F160" s="22">
        <v>289</v>
      </c>
      <c r="G160" s="22">
        <v>144</v>
      </c>
      <c r="H160" s="22">
        <v>145</v>
      </c>
      <c r="I160" s="22">
        <v>87</v>
      </c>
      <c r="J160" s="22">
        <v>23</v>
      </c>
      <c r="K160" s="23">
        <v>64</v>
      </c>
    </row>
    <row r="161" spans="2:11" x14ac:dyDescent="0.25">
      <c r="B161" s="14" t="s">
        <v>162</v>
      </c>
      <c r="C161" s="22">
        <v>719</v>
      </c>
      <c r="D161" s="22">
        <v>373</v>
      </c>
      <c r="E161" s="22">
        <v>346</v>
      </c>
      <c r="F161" s="22">
        <v>711</v>
      </c>
      <c r="G161" s="22">
        <v>361</v>
      </c>
      <c r="H161" s="22">
        <v>350</v>
      </c>
      <c r="I161" s="22">
        <v>8</v>
      </c>
      <c r="J161" s="22">
        <v>12</v>
      </c>
      <c r="K161" s="23">
        <v>-4</v>
      </c>
    </row>
    <row r="162" spans="2:11" x14ac:dyDescent="0.25">
      <c r="B162" s="14" t="s">
        <v>163</v>
      </c>
      <c r="C162" s="22">
        <v>621</v>
      </c>
      <c r="D162" s="22">
        <v>299</v>
      </c>
      <c r="E162" s="22">
        <v>322</v>
      </c>
      <c r="F162" s="22">
        <v>441</v>
      </c>
      <c r="G162" s="22">
        <v>203</v>
      </c>
      <c r="H162" s="22">
        <v>238</v>
      </c>
      <c r="I162" s="22">
        <v>180</v>
      </c>
      <c r="J162" s="22">
        <v>96</v>
      </c>
      <c r="K162" s="23">
        <v>84</v>
      </c>
    </row>
    <row r="163" spans="2:11" x14ac:dyDescent="0.25">
      <c r="B163" s="14" t="s">
        <v>164</v>
      </c>
      <c r="C163" s="22">
        <v>566</v>
      </c>
      <c r="D163" s="22">
        <v>279</v>
      </c>
      <c r="E163" s="22">
        <v>287</v>
      </c>
      <c r="F163" s="22">
        <v>361</v>
      </c>
      <c r="G163" s="22">
        <v>174</v>
      </c>
      <c r="H163" s="22">
        <v>187</v>
      </c>
      <c r="I163" s="22">
        <v>205</v>
      </c>
      <c r="J163" s="22">
        <v>105</v>
      </c>
      <c r="K163" s="23">
        <v>100</v>
      </c>
    </row>
    <row r="164" spans="2:11" x14ac:dyDescent="0.25">
      <c r="B164" s="14" t="s">
        <v>165</v>
      </c>
      <c r="C164" s="22">
        <v>750</v>
      </c>
      <c r="D164" s="22">
        <v>353</v>
      </c>
      <c r="E164" s="22">
        <v>397</v>
      </c>
      <c r="F164" s="22">
        <v>547</v>
      </c>
      <c r="G164" s="22">
        <v>256</v>
      </c>
      <c r="H164" s="22">
        <v>291</v>
      </c>
      <c r="I164" s="22">
        <v>203</v>
      </c>
      <c r="J164" s="22">
        <v>97</v>
      </c>
      <c r="K164" s="23">
        <v>106</v>
      </c>
    </row>
    <row r="165" spans="2:11" x14ac:dyDescent="0.25">
      <c r="B165" s="14" t="s">
        <v>166</v>
      </c>
      <c r="C165" s="22">
        <v>800</v>
      </c>
      <c r="D165" s="22">
        <v>395</v>
      </c>
      <c r="E165" s="22">
        <v>405</v>
      </c>
      <c r="F165" s="22">
        <v>686</v>
      </c>
      <c r="G165" s="22">
        <v>336</v>
      </c>
      <c r="H165" s="22">
        <v>350</v>
      </c>
      <c r="I165" s="22">
        <v>114</v>
      </c>
      <c r="J165" s="22">
        <v>59</v>
      </c>
      <c r="K165" s="23">
        <v>55</v>
      </c>
    </row>
    <row r="166" spans="2:11" x14ac:dyDescent="0.25">
      <c r="B166" s="14" t="s">
        <v>167</v>
      </c>
      <c r="C166" s="22">
        <v>468</v>
      </c>
      <c r="D166" s="22">
        <v>256</v>
      </c>
      <c r="E166" s="22">
        <v>212</v>
      </c>
      <c r="F166" s="22">
        <v>307</v>
      </c>
      <c r="G166" s="22">
        <v>156</v>
      </c>
      <c r="H166" s="22">
        <v>151</v>
      </c>
      <c r="I166" s="22">
        <v>161</v>
      </c>
      <c r="J166" s="22">
        <v>100</v>
      </c>
      <c r="K166" s="23">
        <v>61</v>
      </c>
    </row>
    <row r="167" spans="2:11" x14ac:dyDescent="0.25">
      <c r="B167" s="14" t="s">
        <v>168</v>
      </c>
      <c r="C167" s="22">
        <v>447</v>
      </c>
      <c r="D167" s="22">
        <v>208</v>
      </c>
      <c r="E167" s="22">
        <v>239</v>
      </c>
      <c r="F167" s="22">
        <v>358</v>
      </c>
      <c r="G167" s="22">
        <v>165</v>
      </c>
      <c r="H167" s="22">
        <v>193</v>
      </c>
      <c r="I167" s="22">
        <v>89</v>
      </c>
      <c r="J167" s="22">
        <v>43</v>
      </c>
      <c r="K167" s="23">
        <v>46</v>
      </c>
    </row>
    <row r="168" spans="2:11" x14ac:dyDescent="0.25">
      <c r="B168" s="14" t="s">
        <v>169</v>
      </c>
      <c r="C168" s="22">
        <v>509</v>
      </c>
      <c r="D168" s="22">
        <v>260</v>
      </c>
      <c r="E168" s="22">
        <v>249</v>
      </c>
      <c r="F168" s="22">
        <v>228</v>
      </c>
      <c r="G168" s="22">
        <v>99</v>
      </c>
      <c r="H168" s="22">
        <v>129</v>
      </c>
      <c r="I168" s="22">
        <v>281</v>
      </c>
      <c r="J168" s="22">
        <v>161</v>
      </c>
      <c r="K168" s="23">
        <v>120</v>
      </c>
    </row>
    <row r="169" spans="2:11" x14ac:dyDescent="0.25">
      <c r="B169" s="14" t="s">
        <v>170</v>
      </c>
      <c r="C169" s="22">
        <v>686</v>
      </c>
      <c r="D169" s="22">
        <v>339</v>
      </c>
      <c r="E169" s="22">
        <v>347</v>
      </c>
      <c r="F169" s="22">
        <v>516</v>
      </c>
      <c r="G169" s="22">
        <v>243</v>
      </c>
      <c r="H169" s="22">
        <v>273</v>
      </c>
      <c r="I169" s="22">
        <v>170</v>
      </c>
      <c r="J169" s="22">
        <v>96</v>
      </c>
      <c r="K169" s="23">
        <v>74</v>
      </c>
    </row>
    <row r="170" spans="2:11" x14ac:dyDescent="0.25">
      <c r="B170" s="14" t="s">
        <v>171</v>
      </c>
      <c r="C170" s="22">
        <v>598</v>
      </c>
      <c r="D170" s="22">
        <v>277</v>
      </c>
      <c r="E170" s="22">
        <v>321</v>
      </c>
      <c r="F170" s="22">
        <v>380</v>
      </c>
      <c r="G170" s="22">
        <v>177</v>
      </c>
      <c r="H170" s="22">
        <v>203</v>
      </c>
      <c r="I170" s="22">
        <v>218</v>
      </c>
      <c r="J170" s="22">
        <v>100</v>
      </c>
      <c r="K170" s="23">
        <v>118</v>
      </c>
    </row>
    <row r="171" spans="2:11" x14ac:dyDescent="0.25">
      <c r="B171" s="14" t="s">
        <v>172</v>
      </c>
      <c r="C171" s="22">
        <v>1963</v>
      </c>
      <c r="D171" s="22">
        <v>994</v>
      </c>
      <c r="E171" s="22">
        <v>969</v>
      </c>
      <c r="F171" s="22">
        <v>1433</v>
      </c>
      <c r="G171" s="22">
        <v>727</v>
      </c>
      <c r="H171" s="22">
        <v>706</v>
      </c>
      <c r="I171" s="22">
        <v>530</v>
      </c>
      <c r="J171" s="22">
        <v>267</v>
      </c>
      <c r="K171" s="23">
        <v>263</v>
      </c>
    </row>
    <row r="172" spans="2:11" x14ac:dyDescent="0.25">
      <c r="B172" s="14" t="s">
        <v>173</v>
      </c>
      <c r="C172" s="22">
        <v>532</v>
      </c>
      <c r="D172" s="22">
        <v>242</v>
      </c>
      <c r="E172" s="22">
        <v>290</v>
      </c>
      <c r="F172" s="22">
        <v>344</v>
      </c>
      <c r="G172" s="22">
        <v>163</v>
      </c>
      <c r="H172" s="22">
        <v>181</v>
      </c>
      <c r="I172" s="22">
        <v>188</v>
      </c>
      <c r="J172" s="22">
        <v>79</v>
      </c>
      <c r="K172" s="23">
        <v>109</v>
      </c>
    </row>
    <row r="173" spans="2:11" x14ac:dyDescent="0.25">
      <c r="B173" s="14" t="s">
        <v>174</v>
      </c>
      <c r="C173" s="22">
        <v>412</v>
      </c>
      <c r="D173" s="22">
        <v>213</v>
      </c>
      <c r="E173" s="22">
        <v>199</v>
      </c>
      <c r="F173" s="22">
        <v>465</v>
      </c>
      <c r="G173" s="22">
        <v>235</v>
      </c>
      <c r="H173" s="22">
        <v>230</v>
      </c>
      <c r="I173" s="22">
        <v>-53</v>
      </c>
      <c r="J173" s="22">
        <v>-22</v>
      </c>
      <c r="K173" s="23">
        <v>-31</v>
      </c>
    </row>
    <row r="174" spans="2:11" x14ac:dyDescent="0.25">
      <c r="B174" s="14" t="s">
        <v>175</v>
      </c>
      <c r="C174" s="22">
        <v>957</v>
      </c>
      <c r="D174" s="22">
        <v>501</v>
      </c>
      <c r="E174" s="22">
        <v>456</v>
      </c>
      <c r="F174" s="22">
        <v>724</v>
      </c>
      <c r="G174" s="22">
        <v>381</v>
      </c>
      <c r="H174" s="22">
        <v>343</v>
      </c>
      <c r="I174" s="22">
        <v>233</v>
      </c>
      <c r="J174" s="22">
        <v>120</v>
      </c>
      <c r="K174" s="23">
        <v>113</v>
      </c>
    </row>
    <row r="175" spans="2:11" x14ac:dyDescent="0.25">
      <c r="B175" s="14" t="s">
        <v>176</v>
      </c>
      <c r="C175" s="22">
        <v>1079</v>
      </c>
      <c r="D175" s="22">
        <v>517</v>
      </c>
      <c r="E175" s="22">
        <v>562</v>
      </c>
      <c r="F175" s="22">
        <v>850</v>
      </c>
      <c r="G175" s="22">
        <v>389</v>
      </c>
      <c r="H175" s="22">
        <v>461</v>
      </c>
      <c r="I175" s="22">
        <v>229</v>
      </c>
      <c r="J175" s="22">
        <v>128</v>
      </c>
      <c r="K175" s="23">
        <v>101</v>
      </c>
    </row>
    <row r="176" spans="2:11" x14ac:dyDescent="0.25">
      <c r="B176" s="14" t="s">
        <v>177</v>
      </c>
      <c r="C176" s="22">
        <v>763</v>
      </c>
      <c r="D176" s="22">
        <v>356</v>
      </c>
      <c r="E176" s="22">
        <v>407</v>
      </c>
      <c r="F176" s="22">
        <v>685</v>
      </c>
      <c r="G176" s="22">
        <v>323</v>
      </c>
      <c r="H176" s="22">
        <v>362</v>
      </c>
      <c r="I176" s="22">
        <v>78</v>
      </c>
      <c r="J176" s="22">
        <v>33</v>
      </c>
      <c r="K176" s="23">
        <v>45</v>
      </c>
    </row>
    <row r="177" spans="2:11" x14ac:dyDescent="0.25">
      <c r="B177" s="13" t="s">
        <v>178</v>
      </c>
      <c r="C177" s="20">
        <v>4907</v>
      </c>
      <c r="D177" s="20">
        <v>2459</v>
      </c>
      <c r="E177" s="20">
        <v>2448</v>
      </c>
      <c r="F177" s="20">
        <v>4858</v>
      </c>
      <c r="G177" s="20">
        <v>2437</v>
      </c>
      <c r="H177" s="20">
        <v>2421</v>
      </c>
      <c r="I177" s="20">
        <v>49</v>
      </c>
      <c r="J177" s="20">
        <v>22</v>
      </c>
      <c r="K177" s="21">
        <v>27</v>
      </c>
    </row>
    <row r="178" spans="2:11" x14ac:dyDescent="0.25">
      <c r="B178" s="14" t="s">
        <v>179</v>
      </c>
      <c r="C178" s="22">
        <v>437</v>
      </c>
      <c r="D178" s="22">
        <v>210</v>
      </c>
      <c r="E178" s="22">
        <v>227</v>
      </c>
      <c r="F178" s="22">
        <v>498</v>
      </c>
      <c r="G178" s="22">
        <v>244</v>
      </c>
      <c r="H178" s="22">
        <v>254</v>
      </c>
      <c r="I178" s="22">
        <v>-61</v>
      </c>
      <c r="J178" s="22">
        <v>-34</v>
      </c>
      <c r="K178" s="23">
        <v>-27</v>
      </c>
    </row>
    <row r="179" spans="2:11" x14ac:dyDescent="0.25">
      <c r="B179" s="14" t="s">
        <v>180</v>
      </c>
      <c r="C179" s="22">
        <v>490</v>
      </c>
      <c r="D179" s="22">
        <v>232</v>
      </c>
      <c r="E179" s="22">
        <v>258</v>
      </c>
      <c r="F179" s="22">
        <v>512</v>
      </c>
      <c r="G179" s="22">
        <v>262</v>
      </c>
      <c r="H179" s="22">
        <v>250</v>
      </c>
      <c r="I179" s="22">
        <v>-22</v>
      </c>
      <c r="J179" s="22">
        <v>-30</v>
      </c>
      <c r="K179" s="23">
        <v>8</v>
      </c>
    </row>
    <row r="180" spans="2:11" x14ac:dyDescent="0.25">
      <c r="B180" s="14" t="s">
        <v>181</v>
      </c>
      <c r="C180" s="22">
        <v>241</v>
      </c>
      <c r="D180" s="22">
        <v>113</v>
      </c>
      <c r="E180" s="22">
        <v>128</v>
      </c>
      <c r="F180" s="22">
        <v>186</v>
      </c>
      <c r="G180" s="22">
        <v>89</v>
      </c>
      <c r="H180" s="22">
        <v>97</v>
      </c>
      <c r="I180" s="22">
        <v>55</v>
      </c>
      <c r="J180" s="22">
        <v>24</v>
      </c>
      <c r="K180" s="23">
        <v>31</v>
      </c>
    </row>
    <row r="181" spans="2:11" x14ac:dyDescent="0.25">
      <c r="B181" s="14" t="s">
        <v>182</v>
      </c>
      <c r="C181" s="22">
        <v>258</v>
      </c>
      <c r="D181" s="22">
        <v>121</v>
      </c>
      <c r="E181" s="22">
        <v>137</v>
      </c>
      <c r="F181" s="22">
        <v>272</v>
      </c>
      <c r="G181" s="22">
        <v>119</v>
      </c>
      <c r="H181" s="22">
        <v>153</v>
      </c>
      <c r="I181" s="22">
        <v>-14</v>
      </c>
      <c r="J181" s="22">
        <v>2</v>
      </c>
      <c r="K181" s="23">
        <v>-16</v>
      </c>
    </row>
    <row r="182" spans="2:11" x14ac:dyDescent="0.25">
      <c r="B182" s="14" t="s">
        <v>183</v>
      </c>
      <c r="C182" s="22">
        <v>349</v>
      </c>
      <c r="D182" s="22">
        <v>165</v>
      </c>
      <c r="E182" s="22">
        <v>184</v>
      </c>
      <c r="F182" s="22">
        <v>391</v>
      </c>
      <c r="G182" s="22">
        <v>173</v>
      </c>
      <c r="H182" s="22">
        <v>218</v>
      </c>
      <c r="I182" s="22">
        <v>-42</v>
      </c>
      <c r="J182" s="22">
        <v>-8</v>
      </c>
      <c r="K182" s="23">
        <v>-34</v>
      </c>
    </row>
    <row r="183" spans="2:11" x14ac:dyDescent="0.25">
      <c r="B183" s="14" t="s">
        <v>184</v>
      </c>
      <c r="C183" s="22">
        <v>321</v>
      </c>
      <c r="D183" s="22">
        <v>145</v>
      </c>
      <c r="E183" s="22">
        <v>176</v>
      </c>
      <c r="F183" s="22">
        <v>270</v>
      </c>
      <c r="G183" s="22">
        <v>141</v>
      </c>
      <c r="H183" s="22">
        <v>129</v>
      </c>
      <c r="I183" s="22">
        <v>51</v>
      </c>
      <c r="J183" s="22">
        <v>4</v>
      </c>
      <c r="K183" s="23">
        <v>47</v>
      </c>
    </row>
    <row r="184" spans="2:11" x14ac:dyDescent="0.25">
      <c r="B184" s="14" t="s">
        <v>185</v>
      </c>
      <c r="C184" s="22">
        <v>2683</v>
      </c>
      <c r="D184" s="22">
        <v>1280</v>
      </c>
      <c r="E184" s="22">
        <v>1403</v>
      </c>
      <c r="F184" s="22">
        <v>2290</v>
      </c>
      <c r="G184" s="22">
        <v>1095</v>
      </c>
      <c r="H184" s="22">
        <v>1195</v>
      </c>
      <c r="I184" s="22">
        <v>393</v>
      </c>
      <c r="J184" s="22">
        <v>185</v>
      </c>
      <c r="K184" s="23">
        <v>208</v>
      </c>
    </row>
    <row r="185" spans="2:11" x14ac:dyDescent="0.25">
      <c r="B185" s="14" t="s">
        <v>186</v>
      </c>
      <c r="C185" s="22">
        <v>1213</v>
      </c>
      <c r="D185" s="22">
        <v>606</v>
      </c>
      <c r="E185" s="22">
        <v>607</v>
      </c>
      <c r="F185" s="22">
        <v>1120</v>
      </c>
      <c r="G185" s="22">
        <v>574</v>
      </c>
      <c r="H185" s="22">
        <v>546</v>
      </c>
      <c r="I185" s="22">
        <v>93</v>
      </c>
      <c r="J185" s="22">
        <v>32</v>
      </c>
      <c r="K185" s="23">
        <v>61</v>
      </c>
    </row>
    <row r="186" spans="2:11" x14ac:dyDescent="0.25">
      <c r="B186" s="14" t="s">
        <v>187</v>
      </c>
      <c r="C186" s="22">
        <v>930</v>
      </c>
      <c r="D186" s="22">
        <v>474</v>
      </c>
      <c r="E186" s="22">
        <v>456</v>
      </c>
      <c r="F186" s="22">
        <v>1035</v>
      </c>
      <c r="G186" s="22">
        <v>503</v>
      </c>
      <c r="H186" s="22">
        <v>532</v>
      </c>
      <c r="I186" s="22">
        <v>-105</v>
      </c>
      <c r="J186" s="22">
        <v>-29</v>
      </c>
      <c r="K186" s="23">
        <v>-76</v>
      </c>
    </row>
    <row r="187" spans="2:11" x14ac:dyDescent="0.25">
      <c r="B187" s="14" t="s">
        <v>188</v>
      </c>
      <c r="C187" s="22">
        <v>398</v>
      </c>
      <c r="D187" s="22">
        <v>205</v>
      </c>
      <c r="E187" s="22">
        <v>193</v>
      </c>
      <c r="F187" s="22">
        <v>414</v>
      </c>
      <c r="G187" s="22">
        <v>209</v>
      </c>
      <c r="H187" s="22">
        <v>205</v>
      </c>
      <c r="I187" s="22">
        <v>-16</v>
      </c>
      <c r="J187" s="22">
        <v>-4</v>
      </c>
      <c r="K187" s="23">
        <v>-12</v>
      </c>
    </row>
    <row r="188" spans="2:11" x14ac:dyDescent="0.25">
      <c r="B188" s="14" t="s">
        <v>189</v>
      </c>
      <c r="C188" s="22">
        <v>631</v>
      </c>
      <c r="D188" s="22">
        <v>306</v>
      </c>
      <c r="E188" s="22">
        <v>325</v>
      </c>
      <c r="F188" s="22">
        <v>858</v>
      </c>
      <c r="G188" s="22">
        <v>405</v>
      </c>
      <c r="H188" s="22">
        <v>453</v>
      </c>
      <c r="I188" s="22">
        <v>-227</v>
      </c>
      <c r="J188" s="22">
        <v>-99</v>
      </c>
      <c r="K188" s="23">
        <v>-128</v>
      </c>
    </row>
    <row r="189" spans="2:11" x14ac:dyDescent="0.25">
      <c r="B189" s="14" t="s">
        <v>190</v>
      </c>
      <c r="C189" s="22">
        <v>283</v>
      </c>
      <c r="D189" s="22">
        <v>137</v>
      </c>
      <c r="E189" s="22">
        <v>146</v>
      </c>
      <c r="F189" s="22">
        <v>334</v>
      </c>
      <c r="G189" s="22">
        <v>167</v>
      </c>
      <c r="H189" s="22">
        <v>167</v>
      </c>
      <c r="I189" s="22">
        <v>-51</v>
      </c>
      <c r="J189" s="22">
        <v>-30</v>
      </c>
      <c r="K189" s="23">
        <v>-21</v>
      </c>
    </row>
    <row r="190" spans="2:11" x14ac:dyDescent="0.25">
      <c r="B190" s="14" t="s">
        <v>191</v>
      </c>
      <c r="C190" s="22">
        <v>431</v>
      </c>
      <c r="D190" s="22">
        <v>206</v>
      </c>
      <c r="E190" s="22">
        <v>225</v>
      </c>
      <c r="F190" s="22">
        <v>436</v>
      </c>
      <c r="G190" s="22">
        <v>197</v>
      </c>
      <c r="H190" s="22">
        <v>239</v>
      </c>
      <c r="I190" s="22">
        <v>-5</v>
      </c>
      <c r="J190" s="22">
        <v>9</v>
      </c>
      <c r="K190" s="23">
        <v>-14</v>
      </c>
    </row>
    <row r="191" spans="2:11" x14ac:dyDescent="0.25">
      <c r="B191" s="13" t="s">
        <v>192</v>
      </c>
      <c r="C191" s="20">
        <v>4273</v>
      </c>
      <c r="D191" s="20">
        <v>2277</v>
      </c>
      <c r="E191" s="20">
        <v>1996</v>
      </c>
      <c r="F191" s="20">
        <v>4749</v>
      </c>
      <c r="G191" s="20">
        <v>2623</v>
      </c>
      <c r="H191" s="20">
        <v>2126</v>
      </c>
      <c r="I191" s="20">
        <v>-476</v>
      </c>
      <c r="J191" s="20">
        <v>-346</v>
      </c>
      <c r="K191" s="21">
        <v>-130</v>
      </c>
    </row>
    <row r="192" spans="2:11" x14ac:dyDescent="0.25">
      <c r="B192" s="14" t="s">
        <v>193</v>
      </c>
      <c r="C192" s="22">
        <v>271</v>
      </c>
      <c r="D192" s="22">
        <v>140</v>
      </c>
      <c r="E192" s="22">
        <v>131</v>
      </c>
      <c r="F192" s="22">
        <v>264</v>
      </c>
      <c r="G192" s="22">
        <v>123</v>
      </c>
      <c r="H192" s="22">
        <v>141</v>
      </c>
      <c r="I192" s="22">
        <v>7</v>
      </c>
      <c r="J192" s="22">
        <v>17</v>
      </c>
      <c r="K192" s="23">
        <v>-10</v>
      </c>
    </row>
    <row r="193" spans="2:11" x14ac:dyDescent="0.25">
      <c r="B193" s="14" t="s">
        <v>194</v>
      </c>
      <c r="C193" s="22">
        <v>369</v>
      </c>
      <c r="D193" s="22">
        <v>164</v>
      </c>
      <c r="E193" s="22">
        <v>205</v>
      </c>
      <c r="F193" s="22">
        <v>311</v>
      </c>
      <c r="G193" s="22">
        <v>140</v>
      </c>
      <c r="H193" s="22">
        <v>171</v>
      </c>
      <c r="I193" s="22">
        <v>58</v>
      </c>
      <c r="J193" s="22">
        <v>24</v>
      </c>
      <c r="K193" s="23">
        <v>34</v>
      </c>
    </row>
    <row r="194" spans="2:11" x14ac:dyDescent="0.25">
      <c r="B194" s="14" t="s">
        <v>195</v>
      </c>
      <c r="C194" s="22">
        <v>861</v>
      </c>
      <c r="D194" s="22">
        <v>415</v>
      </c>
      <c r="E194" s="22">
        <v>446</v>
      </c>
      <c r="F194" s="22">
        <v>1008</v>
      </c>
      <c r="G194" s="22">
        <v>483</v>
      </c>
      <c r="H194" s="22">
        <v>525</v>
      </c>
      <c r="I194" s="22">
        <v>-147</v>
      </c>
      <c r="J194" s="22">
        <v>-68</v>
      </c>
      <c r="K194" s="23">
        <v>-79</v>
      </c>
    </row>
    <row r="195" spans="2:11" x14ac:dyDescent="0.25">
      <c r="B195" s="14" t="s">
        <v>196</v>
      </c>
      <c r="C195" s="22">
        <v>284</v>
      </c>
      <c r="D195" s="22">
        <v>137</v>
      </c>
      <c r="E195" s="22">
        <v>147</v>
      </c>
      <c r="F195" s="22">
        <v>305</v>
      </c>
      <c r="G195" s="22">
        <v>158</v>
      </c>
      <c r="H195" s="22">
        <v>147</v>
      </c>
      <c r="I195" s="22">
        <v>-21</v>
      </c>
      <c r="J195" s="22">
        <v>-21</v>
      </c>
      <c r="K195" s="24" t="s">
        <v>18</v>
      </c>
    </row>
    <row r="196" spans="2:11" x14ac:dyDescent="0.25">
      <c r="B196" s="14" t="s">
        <v>197</v>
      </c>
      <c r="C196" s="22">
        <v>646</v>
      </c>
      <c r="D196" s="22">
        <v>343</v>
      </c>
      <c r="E196" s="22">
        <v>303</v>
      </c>
      <c r="F196" s="22">
        <v>700</v>
      </c>
      <c r="G196" s="22">
        <v>385</v>
      </c>
      <c r="H196" s="22">
        <v>315</v>
      </c>
      <c r="I196" s="22">
        <v>-54</v>
      </c>
      <c r="J196" s="22">
        <v>-42</v>
      </c>
      <c r="K196" s="23">
        <v>-12</v>
      </c>
    </row>
    <row r="197" spans="2:11" x14ac:dyDescent="0.25">
      <c r="B197" s="14" t="s">
        <v>198</v>
      </c>
      <c r="C197" s="22">
        <v>409</v>
      </c>
      <c r="D197" s="22">
        <v>199</v>
      </c>
      <c r="E197" s="22">
        <v>210</v>
      </c>
      <c r="F197" s="22">
        <v>451</v>
      </c>
      <c r="G197" s="22">
        <v>228</v>
      </c>
      <c r="H197" s="22">
        <v>223</v>
      </c>
      <c r="I197" s="22">
        <v>-42</v>
      </c>
      <c r="J197" s="22">
        <v>-29</v>
      </c>
      <c r="K197" s="23">
        <v>-13</v>
      </c>
    </row>
    <row r="198" spans="2:11" x14ac:dyDescent="0.25">
      <c r="B198" s="14" t="s">
        <v>199</v>
      </c>
      <c r="C198" s="22">
        <v>977</v>
      </c>
      <c r="D198" s="22">
        <v>483</v>
      </c>
      <c r="E198" s="22">
        <v>494</v>
      </c>
      <c r="F198" s="22">
        <v>1092</v>
      </c>
      <c r="G198" s="22">
        <v>608</v>
      </c>
      <c r="H198" s="22">
        <v>484</v>
      </c>
      <c r="I198" s="22">
        <v>-115</v>
      </c>
      <c r="J198" s="22">
        <v>-125</v>
      </c>
      <c r="K198" s="23">
        <v>10</v>
      </c>
    </row>
    <row r="199" spans="2:11" x14ac:dyDescent="0.25">
      <c r="B199" s="14" t="s">
        <v>200</v>
      </c>
      <c r="C199" s="22">
        <v>659</v>
      </c>
      <c r="D199" s="22">
        <v>348</v>
      </c>
      <c r="E199" s="22">
        <v>311</v>
      </c>
      <c r="F199" s="22">
        <v>657</v>
      </c>
      <c r="G199" s="22">
        <v>329</v>
      </c>
      <c r="H199" s="22">
        <v>328</v>
      </c>
      <c r="I199" s="22">
        <v>2</v>
      </c>
      <c r="J199" s="22">
        <v>19</v>
      </c>
      <c r="K199" s="23">
        <v>-17</v>
      </c>
    </row>
    <row r="200" spans="2:11" x14ac:dyDescent="0.25">
      <c r="B200" s="14" t="s">
        <v>201</v>
      </c>
      <c r="C200" s="22">
        <v>252</v>
      </c>
      <c r="D200" s="22">
        <v>122</v>
      </c>
      <c r="E200" s="22">
        <v>130</v>
      </c>
      <c r="F200" s="22">
        <v>257</v>
      </c>
      <c r="G200" s="22">
        <v>119</v>
      </c>
      <c r="H200" s="22">
        <v>138</v>
      </c>
      <c r="I200" s="22">
        <v>-5</v>
      </c>
      <c r="J200" s="22">
        <v>3</v>
      </c>
      <c r="K200" s="23">
        <v>-8</v>
      </c>
    </row>
    <row r="201" spans="2:11" x14ac:dyDescent="0.25">
      <c r="B201" s="14" t="s">
        <v>202</v>
      </c>
      <c r="C201" s="22">
        <v>548</v>
      </c>
      <c r="D201" s="22">
        <v>271</v>
      </c>
      <c r="E201" s="22">
        <v>277</v>
      </c>
      <c r="F201" s="22">
        <v>612</v>
      </c>
      <c r="G201" s="22">
        <v>319</v>
      </c>
      <c r="H201" s="22">
        <v>293</v>
      </c>
      <c r="I201" s="22">
        <v>-64</v>
      </c>
      <c r="J201" s="22">
        <v>-48</v>
      </c>
      <c r="K201" s="23">
        <v>-16</v>
      </c>
    </row>
    <row r="202" spans="2:11" x14ac:dyDescent="0.25">
      <c r="B202" s="14" t="s">
        <v>203</v>
      </c>
      <c r="C202" s="22">
        <v>295</v>
      </c>
      <c r="D202" s="22">
        <v>145</v>
      </c>
      <c r="E202" s="22">
        <v>150</v>
      </c>
      <c r="F202" s="22">
        <v>252</v>
      </c>
      <c r="G202" s="22">
        <v>122</v>
      </c>
      <c r="H202" s="22">
        <v>130</v>
      </c>
      <c r="I202" s="22">
        <v>43</v>
      </c>
      <c r="J202" s="22">
        <v>23</v>
      </c>
      <c r="K202" s="23">
        <v>20</v>
      </c>
    </row>
    <row r="203" spans="2:11" x14ac:dyDescent="0.25">
      <c r="B203" s="14" t="s">
        <v>204</v>
      </c>
      <c r="C203" s="22">
        <v>518</v>
      </c>
      <c r="D203" s="22">
        <v>276</v>
      </c>
      <c r="E203" s="22">
        <v>242</v>
      </c>
      <c r="F203" s="22">
        <v>625</v>
      </c>
      <c r="G203" s="22">
        <v>337</v>
      </c>
      <c r="H203" s="22">
        <v>288</v>
      </c>
      <c r="I203" s="22">
        <v>-107</v>
      </c>
      <c r="J203" s="22">
        <v>-61</v>
      </c>
      <c r="K203" s="23">
        <v>-46</v>
      </c>
    </row>
    <row r="204" spans="2:11" x14ac:dyDescent="0.25">
      <c r="B204" s="14" t="s">
        <v>205</v>
      </c>
      <c r="C204" s="22">
        <v>1380</v>
      </c>
      <c r="D204" s="22">
        <v>711</v>
      </c>
      <c r="E204" s="22">
        <v>669</v>
      </c>
      <c r="F204" s="22">
        <v>1411</v>
      </c>
      <c r="G204" s="22">
        <v>749</v>
      </c>
      <c r="H204" s="22">
        <v>662</v>
      </c>
      <c r="I204" s="22">
        <v>-31</v>
      </c>
      <c r="J204" s="22">
        <v>-38</v>
      </c>
      <c r="K204" s="23">
        <v>7</v>
      </c>
    </row>
    <row r="205" spans="2:11" x14ac:dyDescent="0.25">
      <c r="B205" s="13" t="s">
        <v>206</v>
      </c>
      <c r="C205" s="20">
        <v>5983</v>
      </c>
      <c r="D205" s="20">
        <v>3223</v>
      </c>
      <c r="E205" s="20">
        <v>2760</v>
      </c>
      <c r="F205" s="20">
        <v>9551</v>
      </c>
      <c r="G205" s="20">
        <v>6047</v>
      </c>
      <c r="H205" s="20">
        <v>3504</v>
      </c>
      <c r="I205" s="20">
        <v>-3568</v>
      </c>
      <c r="J205" s="20">
        <v>-2824</v>
      </c>
      <c r="K205" s="21">
        <v>-744</v>
      </c>
    </row>
    <row r="206" spans="2:11" x14ac:dyDescent="0.25">
      <c r="B206" s="14" t="s">
        <v>207</v>
      </c>
      <c r="C206" s="22">
        <v>461</v>
      </c>
      <c r="D206" s="22">
        <v>231</v>
      </c>
      <c r="E206" s="22">
        <v>230</v>
      </c>
      <c r="F206" s="22">
        <v>396</v>
      </c>
      <c r="G206" s="22">
        <v>204</v>
      </c>
      <c r="H206" s="22">
        <v>192</v>
      </c>
      <c r="I206" s="22">
        <v>65</v>
      </c>
      <c r="J206" s="22">
        <v>27</v>
      </c>
      <c r="K206" s="23">
        <v>38</v>
      </c>
    </row>
    <row r="207" spans="2:11" x14ac:dyDescent="0.25">
      <c r="B207" s="14" t="s">
        <v>208</v>
      </c>
      <c r="C207" s="22">
        <v>637</v>
      </c>
      <c r="D207" s="22">
        <v>289</v>
      </c>
      <c r="E207" s="22">
        <v>348</v>
      </c>
      <c r="F207" s="22">
        <v>667</v>
      </c>
      <c r="G207" s="22">
        <v>330</v>
      </c>
      <c r="H207" s="22">
        <v>337</v>
      </c>
      <c r="I207" s="22">
        <v>-30</v>
      </c>
      <c r="J207" s="22">
        <v>-41</v>
      </c>
      <c r="K207" s="23">
        <v>11</v>
      </c>
    </row>
    <row r="208" spans="2:11" x14ac:dyDescent="0.25">
      <c r="B208" s="14" t="s">
        <v>209</v>
      </c>
      <c r="C208" s="22">
        <v>455</v>
      </c>
      <c r="D208" s="22">
        <v>211</v>
      </c>
      <c r="E208" s="22">
        <v>244</v>
      </c>
      <c r="F208" s="22">
        <v>610</v>
      </c>
      <c r="G208" s="22">
        <v>298</v>
      </c>
      <c r="H208" s="22">
        <v>312</v>
      </c>
      <c r="I208" s="22">
        <v>-155</v>
      </c>
      <c r="J208" s="22">
        <v>-87</v>
      </c>
      <c r="K208" s="23">
        <v>-68</v>
      </c>
    </row>
    <row r="209" spans="2:11" x14ac:dyDescent="0.25">
      <c r="B209" s="14" t="s">
        <v>210</v>
      </c>
      <c r="C209" s="22">
        <v>440</v>
      </c>
      <c r="D209" s="22">
        <v>221</v>
      </c>
      <c r="E209" s="22">
        <v>219</v>
      </c>
      <c r="F209" s="22">
        <v>519</v>
      </c>
      <c r="G209" s="22">
        <v>282</v>
      </c>
      <c r="H209" s="22">
        <v>237</v>
      </c>
      <c r="I209" s="22">
        <v>-79</v>
      </c>
      <c r="J209" s="22">
        <v>-61</v>
      </c>
      <c r="K209" s="23">
        <v>-18</v>
      </c>
    </row>
    <row r="210" spans="2:11" x14ac:dyDescent="0.25">
      <c r="B210" s="14" t="s">
        <v>211</v>
      </c>
      <c r="C210" s="22">
        <v>307</v>
      </c>
      <c r="D210" s="22">
        <v>152</v>
      </c>
      <c r="E210" s="22">
        <v>155</v>
      </c>
      <c r="F210" s="22">
        <v>308</v>
      </c>
      <c r="G210" s="22">
        <v>150</v>
      </c>
      <c r="H210" s="22">
        <v>158</v>
      </c>
      <c r="I210" s="22">
        <v>-1</v>
      </c>
      <c r="J210" s="22">
        <v>2</v>
      </c>
      <c r="K210" s="23">
        <v>-3</v>
      </c>
    </row>
    <row r="211" spans="2:11" x14ac:dyDescent="0.25">
      <c r="B211" s="14" t="s">
        <v>212</v>
      </c>
      <c r="C211" s="22">
        <v>1761</v>
      </c>
      <c r="D211" s="22">
        <v>931</v>
      </c>
      <c r="E211" s="22">
        <v>830</v>
      </c>
      <c r="F211" s="22">
        <v>1674</v>
      </c>
      <c r="G211" s="22">
        <v>921</v>
      </c>
      <c r="H211" s="22">
        <v>753</v>
      </c>
      <c r="I211" s="22">
        <v>87</v>
      </c>
      <c r="J211" s="22">
        <v>10</v>
      </c>
      <c r="K211" s="23">
        <v>77</v>
      </c>
    </row>
    <row r="212" spans="2:11" x14ac:dyDescent="0.25">
      <c r="B212" s="14" t="s">
        <v>213</v>
      </c>
      <c r="C212" s="22">
        <v>641</v>
      </c>
      <c r="D212" s="22">
        <v>309</v>
      </c>
      <c r="E212" s="22">
        <v>332</v>
      </c>
      <c r="F212" s="22">
        <v>406</v>
      </c>
      <c r="G212" s="22">
        <v>191</v>
      </c>
      <c r="H212" s="22">
        <v>215</v>
      </c>
      <c r="I212" s="22">
        <v>235</v>
      </c>
      <c r="J212" s="22">
        <v>118</v>
      </c>
      <c r="K212" s="23">
        <v>117</v>
      </c>
    </row>
    <row r="213" spans="2:11" x14ac:dyDescent="0.25">
      <c r="B213" s="14" t="s">
        <v>214</v>
      </c>
      <c r="C213" s="22">
        <v>1452</v>
      </c>
      <c r="D213" s="22">
        <v>716</v>
      </c>
      <c r="E213" s="22">
        <v>736</v>
      </c>
      <c r="F213" s="22">
        <v>1973</v>
      </c>
      <c r="G213" s="22">
        <v>1092</v>
      </c>
      <c r="H213" s="22">
        <v>881</v>
      </c>
      <c r="I213" s="22">
        <v>-521</v>
      </c>
      <c r="J213" s="22">
        <v>-376</v>
      </c>
      <c r="K213" s="23">
        <v>-145</v>
      </c>
    </row>
    <row r="214" spans="2:11" x14ac:dyDescent="0.25">
      <c r="B214" s="14" t="s">
        <v>215</v>
      </c>
      <c r="C214" s="22">
        <v>639</v>
      </c>
      <c r="D214" s="22">
        <v>299</v>
      </c>
      <c r="E214" s="22">
        <v>340</v>
      </c>
      <c r="F214" s="22">
        <v>511</v>
      </c>
      <c r="G214" s="22">
        <v>245</v>
      </c>
      <c r="H214" s="22">
        <v>266</v>
      </c>
      <c r="I214" s="22">
        <v>128</v>
      </c>
      <c r="J214" s="22">
        <v>54</v>
      </c>
      <c r="K214" s="23">
        <v>74</v>
      </c>
    </row>
    <row r="215" spans="2:11" x14ac:dyDescent="0.25">
      <c r="B215" s="14" t="s">
        <v>216</v>
      </c>
      <c r="C215" s="22">
        <v>307</v>
      </c>
      <c r="D215" s="22">
        <v>147</v>
      </c>
      <c r="E215" s="22">
        <v>160</v>
      </c>
      <c r="F215" s="22">
        <v>275</v>
      </c>
      <c r="G215" s="22">
        <v>133</v>
      </c>
      <c r="H215" s="22">
        <v>142</v>
      </c>
      <c r="I215" s="22">
        <v>32</v>
      </c>
      <c r="J215" s="22">
        <v>14</v>
      </c>
      <c r="K215" s="23">
        <v>18</v>
      </c>
    </row>
    <row r="216" spans="2:11" x14ac:dyDescent="0.25">
      <c r="B216" s="14" t="s">
        <v>217</v>
      </c>
      <c r="C216" s="22">
        <v>971</v>
      </c>
      <c r="D216" s="22">
        <v>502</v>
      </c>
      <c r="E216" s="22">
        <v>469</v>
      </c>
      <c r="F216" s="22">
        <v>2398</v>
      </c>
      <c r="G216" s="22">
        <v>1850</v>
      </c>
      <c r="H216" s="22">
        <v>548</v>
      </c>
      <c r="I216" s="22">
        <v>-1427</v>
      </c>
      <c r="J216" s="22">
        <v>-1348</v>
      </c>
      <c r="K216" s="23">
        <v>-79</v>
      </c>
    </row>
    <row r="217" spans="2:11" x14ac:dyDescent="0.25">
      <c r="B217" s="14" t="s">
        <v>218</v>
      </c>
      <c r="C217" s="22">
        <v>509</v>
      </c>
      <c r="D217" s="22">
        <v>255</v>
      </c>
      <c r="E217" s="22">
        <v>254</v>
      </c>
      <c r="F217" s="22">
        <v>599</v>
      </c>
      <c r="G217" s="22">
        <v>308</v>
      </c>
      <c r="H217" s="22">
        <v>291</v>
      </c>
      <c r="I217" s="22">
        <v>-90</v>
      </c>
      <c r="J217" s="22">
        <v>-53</v>
      </c>
      <c r="K217" s="23">
        <v>-37</v>
      </c>
    </row>
    <row r="218" spans="2:11" x14ac:dyDescent="0.25">
      <c r="B218" s="14" t="s">
        <v>219</v>
      </c>
      <c r="C218" s="22">
        <v>248</v>
      </c>
      <c r="D218" s="22">
        <v>127</v>
      </c>
      <c r="E218" s="22">
        <v>121</v>
      </c>
      <c r="F218" s="22">
        <v>289</v>
      </c>
      <c r="G218" s="22">
        <v>140</v>
      </c>
      <c r="H218" s="22">
        <v>149</v>
      </c>
      <c r="I218" s="22">
        <v>-41</v>
      </c>
      <c r="J218" s="22">
        <v>-13</v>
      </c>
      <c r="K218" s="23">
        <v>-28</v>
      </c>
    </row>
    <row r="219" spans="2:11" x14ac:dyDescent="0.25">
      <c r="B219" s="14" t="s">
        <v>220</v>
      </c>
      <c r="C219" s="22">
        <v>568</v>
      </c>
      <c r="D219" s="22">
        <v>283</v>
      </c>
      <c r="E219" s="22">
        <v>285</v>
      </c>
      <c r="F219" s="22">
        <v>550</v>
      </c>
      <c r="G219" s="22">
        <v>264</v>
      </c>
      <c r="H219" s="22">
        <v>286</v>
      </c>
      <c r="I219" s="22">
        <v>18</v>
      </c>
      <c r="J219" s="22">
        <v>19</v>
      </c>
      <c r="K219" s="23">
        <v>-1</v>
      </c>
    </row>
    <row r="220" spans="2:11" x14ac:dyDescent="0.25">
      <c r="B220" s="14" t="s">
        <v>221</v>
      </c>
      <c r="C220" s="22">
        <v>750</v>
      </c>
      <c r="D220" s="22">
        <v>384</v>
      </c>
      <c r="E220" s="22">
        <v>366</v>
      </c>
      <c r="F220" s="22">
        <v>637</v>
      </c>
      <c r="G220" s="22">
        <v>311</v>
      </c>
      <c r="H220" s="22">
        <v>326</v>
      </c>
      <c r="I220" s="22">
        <v>113</v>
      </c>
      <c r="J220" s="22">
        <v>73</v>
      </c>
      <c r="K220" s="23">
        <v>40</v>
      </c>
    </row>
    <row r="221" spans="2:11" x14ac:dyDescent="0.25">
      <c r="B221" s="14" t="s">
        <v>222</v>
      </c>
      <c r="C221" s="22">
        <v>270</v>
      </c>
      <c r="D221" s="22">
        <v>133</v>
      </c>
      <c r="E221" s="22">
        <v>137</v>
      </c>
      <c r="F221" s="22">
        <v>253</v>
      </c>
      <c r="G221" s="22">
        <v>120</v>
      </c>
      <c r="H221" s="22">
        <v>133</v>
      </c>
      <c r="I221" s="22">
        <v>17</v>
      </c>
      <c r="J221" s="22">
        <v>13</v>
      </c>
      <c r="K221" s="23">
        <v>4</v>
      </c>
    </row>
    <row r="222" spans="2:11" x14ac:dyDescent="0.25">
      <c r="B222" s="14" t="s">
        <v>223</v>
      </c>
      <c r="C222" s="22">
        <v>1038</v>
      </c>
      <c r="D222" s="22">
        <v>491</v>
      </c>
      <c r="E222" s="22">
        <v>547</v>
      </c>
      <c r="F222" s="22">
        <v>1179</v>
      </c>
      <c r="G222" s="22">
        <v>583</v>
      </c>
      <c r="H222" s="22">
        <v>596</v>
      </c>
      <c r="I222" s="22">
        <v>-141</v>
      </c>
      <c r="J222" s="22">
        <v>-92</v>
      </c>
      <c r="K222" s="23">
        <v>-49</v>
      </c>
    </row>
    <row r="223" spans="2:11" x14ac:dyDescent="0.25">
      <c r="B223" s="14" t="s">
        <v>224</v>
      </c>
      <c r="C223" s="22">
        <v>806</v>
      </c>
      <c r="D223" s="22">
        <v>385</v>
      </c>
      <c r="E223" s="22">
        <v>421</v>
      </c>
      <c r="F223" s="22">
        <v>988</v>
      </c>
      <c r="G223" s="22">
        <v>467</v>
      </c>
      <c r="H223" s="22">
        <v>521</v>
      </c>
      <c r="I223" s="22">
        <v>-182</v>
      </c>
      <c r="J223" s="22">
        <v>-82</v>
      </c>
      <c r="K223" s="23">
        <v>-100</v>
      </c>
    </row>
    <row r="224" spans="2:11" x14ac:dyDescent="0.25">
      <c r="B224" s="14" t="s">
        <v>225</v>
      </c>
      <c r="C224" s="22">
        <v>4158</v>
      </c>
      <c r="D224" s="22">
        <v>2149</v>
      </c>
      <c r="E224" s="22">
        <v>2009</v>
      </c>
      <c r="F224" s="22">
        <v>5816</v>
      </c>
      <c r="G224" s="22">
        <v>3132</v>
      </c>
      <c r="H224" s="22">
        <v>2684</v>
      </c>
      <c r="I224" s="22">
        <v>-1658</v>
      </c>
      <c r="J224" s="22">
        <v>-983</v>
      </c>
      <c r="K224" s="23">
        <v>-675</v>
      </c>
    </row>
    <row r="225" spans="1:11" x14ac:dyDescent="0.25">
      <c r="B225" s="14" t="s">
        <v>226</v>
      </c>
      <c r="C225" s="22">
        <v>232</v>
      </c>
      <c r="D225" s="22">
        <v>117</v>
      </c>
      <c r="E225" s="22">
        <v>115</v>
      </c>
      <c r="F225" s="22">
        <v>286</v>
      </c>
      <c r="G225" s="22">
        <v>148</v>
      </c>
      <c r="H225" s="22">
        <v>138</v>
      </c>
      <c r="I225" s="22">
        <v>-54</v>
      </c>
      <c r="J225" s="22">
        <v>-31</v>
      </c>
      <c r="K225" s="23">
        <v>-23</v>
      </c>
    </row>
    <row r="226" spans="1:11" x14ac:dyDescent="0.25">
      <c r="B226" s="14" t="s">
        <v>227</v>
      </c>
      <c r="C226" s="22">
        <v>737</v>
      </c>
      <c r="D226" s="22">
        <v>364</v>
      </c>
      <c r="E226" s="22">
        <v>373</v>
      </c>
      <c r="F226" s="22">
        <v>647</v>
      </c>
      <c r="G226" s="22">
        <v>355</v>
      </c>
      <c r="H226" s="22">
        <v>292</v>
      </c>
      <c r="I226" s="22">
        <v>90</v>
      </c>
      <c r="J226" s="22">
        <v>9</v>
      </c>
      <c r="K226" s="23">
        <v>81</v>
      </c>
    </row>
    <row r="227" spans="1:11" ht="13.8" thickBot="1" x14ac:dyDescent="0.3">
      <c r="B227" s="16" t="s">
        <v>228</v>
      </c>
      <c r="C227" s="26">
        <v>232</v>
      </c>
      <c r="D227" s="26">
        <v>100</v>
      </c>
      <c r="E227" s="26">
        <v>132</v>
      </c>
      <c r="F227" s="26">
        <v>206</v>
      </c>
      <c r="G227" s="26">
        <v>96</v>
      </c>
      <c r="H227" s="26">
        <v>110</v>
      </c>
      <c r="I227" s="26">
        <v>26</v>
      </c>
      <c r="J227" s="26">
        <v>4</v>
      </c>
      <c r="K227" s="27">
        <v>22</v>
      </c>
    </row>
    <row r="228" spans="1:11" x14ac:dyDescent="0.25">
      <c r="B228" s="51" t="s">
        <v>318</v>
      </c>
    </row>
    <row r="231" spans="1:11" x14ac:dyDescent="0.25">
      <c r="A231" s="51" t="s">
        <v>230</v>
      </c>
      <c r="B231" s="19" t="s">
        <v>231</v>
      </c>
      <c r="E231" s="19" t="s">
        <v>232</v>
      </c>
      <c r="J231" s="51" t="s">
        <v>291</v>
      </c>
    </row>
  </sheetData>
  <mergeCells count="4">
    <mergeCell ref="B6:B7"/>
    <mergeCell ref="C6:E6"/>
    <mergeCell ref="F6:H6"/>
    <mergeCell ref="I6:K6"/>
  </mergeCells>
  <conditionalFormatting sqref="B6:B7">
    <cfRule type="expression" dxfId="372" priority="1">
      <formula>A1&lt;&gt;IV65000</formula>
    </cfRule>
  </conditionalFormatting>
  <conditionalFormatting sqref="C6:E6">
    <cfRule type="expression" dxfId="371" priority="2">
      <formula>A1&lt;&gt;IV65000</formula>
    </cfRule>
  </conditionalFormatting>
  <conditionalFormatting sqref="F6:H6">
    <cfRule type="expression" dxfId="370" priority="3">
      <formula>A1&lt;&gt;IV65000</formula>
    </cfRule>
  </conditionalFormatting>
  <conditionalFormatting sqref="I6:K6">
    <cfRule type="expression" dxfId="369" priority="4">
      <formula>A1&lt;&gt;IV65000</formula>
    </cfRule>
  </conditionalFormatting>
  <hyperlinks>
    <hyperlink ref="B231" r:id="rId1" xr:uid="{7F2FD1B5-2813-45AD-9D38-D31A86D6412F}"/>
    <hyperlink ref="E231" r:id="rId2" xr:uid="{2297CFAA-105A-49BD-8850-0D9256377A73}"/>
    <hyperlink ref="A2" location="Obsah!A1" display="Zpět na obsah" xr:uid="{C1A3461D-8D37-44B8-980F-65AEA38A60D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2D4C-4088-4C5F-AE8E-BD791237A979}">
  <dimension ref="A1:G232"/>
  <sheetViews>
    <sheetView workbookViewId="0">
      <selection activeCell="A2" sqref="A2"/>
    </sheetView>
  </sheetViews>
  <sheetFormatPr defaultRowHeight="13.2" x14ac:dyDescent="0.25"/>
  <cols>
    <col min="1" max="1" width="8.88671875" style="54"/>
    <col min="2" max="2" width="18.109375" style="54" customWidth="1"/>
    <col min="3" max="5" width="17.21875" style="54" customWidth="1"/>
    <col min="6" max="6" width="8.5546875" style="54" customWidth="1"/>
    <col min="7" max="16384" width="8.88671875" style="54"/>
  </cols>
  <sheetData>
    <row r="1" spans="1:7" x14ac:dyDescent="0.25">
      <c r="A1" s="5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54" t="s">
        <v>321</v>
      </c>
      <c r="F5" s="6" t="s">
        <v>2</v>
      </c>
      <c r="G5" s="5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10701777</v>
      </c>
      <c r="D9" s="57">
        <v>5275103</v>
      </c>
      <c r="E9" s="58">
        <v>5426674</v>
      </c>
    </row>
    <row r="10" spans="1:7" ht="26.4" x14ac:dyDescent="0.25">
      <c r="B10" s="13" t="s">
        <v>9</v>
      </c>
      <c r="C10" s="57">
        <v>1335084</v>
      </c>
      <c r="D10" s="57">
        <v>653654</v>
      </c>
      <c r="E10" s="58">
        <v>681430</v>
      </c>
    </row>
    <row r="11" spans="1:7" x14ac:dyDescent="0.25">
      <c r="B11" s="13" t="s">
        <v>10</v>
      </c>
      <c r="C11" s="57">
        <v>1397997</v>
      </c>
      <c r="D11" s="57">
        <v>691986</v>
      </c>
      <c r="E11" s="58">
        <v>706011</v>
      </c>
    </row>
    <row r="12" spans="1:7" x14ac:dyDescent="0.25">
      <c r="B12" s="14" t="s">
        <v>11</v>
      </c>
      <c r="C12" s="57">
        <v>61335</v>
      </c>
      <c r="D12" s="57">
        <v>30275</v>
      </c>
      <c r="E12" s="58">
        <v>31060</v>
      </c>
    </row>
    <row r="13" spans="1:7" x14ac:dyDescent="0.25">
      <c r="B13" s="14" t="s">
        <v>12</v>
      </c>
      <c r="C13" s="57">
        <v>66087</v>
      </c>
      <c r="D13" s="57">
        <v>32485</v>
      </c>
      <c r="E13" s="58">
        <v>33602</v>
      </c>
    </row>
    <row r="14" spans="1:7" ht="39.6" x14ac:dyDescent="0.25">
      <c r="B14" s="14" t="s">
        <v>13</v>
      </c>
      <c r="C14" s="57">
        <v>115454</v>
      </c>
      <c r="D14" s="57">
        <v>57252</v>
      </c>
      <c r="E14" s="58">
        <v>58202</v>
      </c>
    </row>
    <row r="15" spans="1:7" x14ac:dyDescent="0.25">
      <c r="B15" s="14" t="s">
        <v>14</v>
      </c>
      <c r="C15" s="57">
        <v>25862</v>
      </c>
      <c r="D15" s="57">
        <v>12782</v>
      </c>
      <c r="E15" s="58">
        <v>13080</v>
      </c>
    </row>
    <row r="16" spans="1:7" x14ac:dyDescent="0.25">
      <c r="B16" s="14" t="s">
        <v>15</v>
      </c>
      <c r="C16" s="57">
        <v>152285</v>
      </c>
      <c r="D16" s="57">
        <v>74616</v>
      </c>
      <c r="E16" s="58">
        <v>77669</v>
      </c>
    </row>
    <row r="17" spans="2:5" x14ac:dyDescent="0.25">
      <c r="B17" s="14" t="s">
        <v>16</v>
      </c>
      <c r="C17" s="57">
        <v>21852</v>
      </c>
      <c r="D17" s="57">
        <v>10819</v>
      </c>
      <c r="E17" s="58">
        <v>11033</v>
      </c>
    </row>
    <row r="18" spans="2:5" x14ac:dyDescent="0.25">
      <c r="B18" s="14" t="s">
        <v>17</v>
      </c>
      <c r="C18" s="57">
        <v>23263</v>
      </c>
      <c r="D18" s="57">
        <v>11529</v>
      </c>
      <c r="E18" s="58">
        <v>11734</v>
      </c>
    </row>
    <row r="19" spans="2:5" x14ac:dyDescent="0.25">
      <c r="B19" s="14" t="s">
        <v>19</v>
      </c>
      <c r="C19" s="57">
        <v>30316</v>
      </c>
      <c r="D19" s="57">
        <v>15197</v>
      </c>
      <c r="E19" s="58">
        <v>15119</v>
      </c>
    </row>
    <row r="20" spans="2:5" x14ac:dyDescent="0.25">
      <c r="B20" s="14" t="s">
        <v>20</v>
      </c>
      <c r="C20" s="57">
        <v>126065</v>
      </c>
      <c r="D20" s="57">
        <v>61571</v>
      </c>
      <c r="E20" s="58">
        <v>64494</v>
      </c>
    </row>
    <row r="21" spans="2:5" x14ac:dyDescent="0.25">
      <c r="B21" s="14" t="s">
        <v>21</v>
      </c>
      <c r="C21" s="57">
        <v>84404</v>
      </c>
      <c r="D21" s="57">
        <v>42083</v>
      </c>
      <c r="E21" s="58">
        <v>42321</v>
      </c>
    </row>
    <row r="22" spans="2:5" ht="26.4" x14ac:dyDescent="0.25">
      <c r="B22" s="14" t="s">
        <v>22</v>
      </c>
      <c r="C22" s="57">
        <v>32924</v>
      </c>
      <c r="D22" s="57">
        <v>16416</v>
      </c>
      <c r="E22" s="58">
        <v>16508</v>
      </c>
    </row>
    <row r="23" spans="2:5" x14ac:dyDescent="0.25">
      <c r="B23" s="14" t="s">
        <v>23</v>
      </c>
      <c r="C23" s="57">
        <v>50448</v>
      </c>
      <c r="D23" s="57">
        <v>25106</v>
      </c>
      <c r="E23" s="58">
        <v>25342</v>
      </c>
    </row>
    <row r="24" spans="2:5" x14ac:dyDescent="0.25">
      <c r="B24" s="14" t="s">
        <v>24</v>
      </c>
      <c r="C24" s="57">
        <v>27145</v>
      </c>
      <c r="D24" s="57">
        <v>13340</v>
      </c>
      <c r="E24" s="58">
        <v>13805</v>
      </c>
    </row>
    <row r="25" spans="2:5" x14ac:dyDescent="0.25">
      <c r="B25" s="14" t="s">
        <v>25</v>
      </c>
      <c r="C25" s="57">
        <v>44798</v>
      </c>
      <c r="D25" s="57">
        <v>22221</v>
      </c>
      <c r="E25" s="58">
        <v>22577</v>
      </c>
    </row>
    <row r="26" spans="2:5" x14ac:dyDescent="0.25">
      <c r="B26" s="14" t="s">
        <v>26</v>
      </c>
      <c r="C26" s="57">
        <v>113005</v>
      </c>
      <c r="D26" s="57">
        <v>57438</v>
      </c>
      <c r="E26" s="58">
        <v>55567</v>
      </c>
    </row>
    <row r="27" spans="2:5" x14ac:dyDescent="0.25">
      <c r="B27" s="14" t="s">
        <v>27</v>
      </c>
      <c r="C27" s="57">
        <v>18037</v>
      </c>
      <c r="D27" s="57">
        <v>9025</v>
      </c>
      <c r="E27" s="58">
        <v>9012</v>
      </c>
    </row>
    <row r="28" spans="2:5" x14ac:dyDescent="0.25">
      <c r="B28" s="14" t="s">
        <v>28</v>
      </c>
      <c r="C28" s="57">
        <v>32265</v>
      </c>
      <c r="D28" s="57">
        <v>15918</v>
      </c>
      <c r="E28" s="58">
        <v>16347</v>
      </c>
    </row>
    <row r="29" spans="2:5" x14ac:dyDescent="0.25">
      <c r="B29" s="14" t="s">
        <v>29</v>
      </c>
      <c r="C29" s="57">
        <v>40495</v>
      </c>
      <c r="D29" s="57">
        <v>19913</v>
      </c>
      <c r="E29" s="58">
        <v>20582</v>
      </c>
    </row>
    <row r="30" spans="2:5" x14ac:dyDescent="0.25">
      <c r="B30" s="14" t="s">
        <v>30</v>
      </c>
      <c r="C30" s="57">
        <v>31575</v>
      </c>
      <c r="D30" s="57">
        <v>15466</v>
      </c>
      <c r="E30" s="58">
        <v>16109</v>
      </c>
    </row>
    <row r="31" spans="2:5" x14ac:dyDescent="0.25">
      <c r="B31" s="14" t="s">
        <v>31</v>
      </c>
      <c r="C31" s="57">
        <v>69995</v>
      </c>
      <c r="D31" s="57">
        <v>34336</v>
      </c>
      <c r="E31" s="58">
        <v>35659</v>
      </c>
    </row>
    <row r="32" spans="2:5" x14ac:dyDescent="0.25">
      <c r="B32" s="14" t="s">
        <v>32</v>
      </c>
      <c r="C32" s="57">
        <v>55737</v>
      </c>
      <c r="D32" s="57">
        <v>27719</v>
      </c>
      <c r="E32" s="58">
        <v>28018</v>
      </c>
    </row>
    <row r="33" spans="2:5" x14ac:dyDescent="0.25">
      <c r="B33" s="14" t="s">
        <v>33</v>
      </c>
      <c r="C33" s="57">
        <v>73485</v>
      </c>
      <c r="D33" s="57">
        <v>36198</v>
      </c>
      <c r="E33" s="58">
        <v>37287</v>
      </c>
    </row>
    <row r="34" spans="2:5" x14ac:dyDescent="0.25">
      <c r="B34" s="14" t="s">
        <v>34</v>
      </c>
      <c r="C34" s="57">
        <v>21978</v>
      </c>
      <c r="D34" s="57">
        <v>10967</v>
      </c>
      <c r="E34" s="58">
        <v>11011</v>
      </c>
    </row>
    <row r="35" spans="2:5" x14ac:dyDescent="0.25">
      <c r="B35" s="14" t="s">
        <v>35</v>
      </c>
      <c r="C35" s="57">
        <v>40780</v>
      </c>
      <c r="D35" s="57">
        <v>20253</v>
      </c>
      <c r="E35" s="58">
        <v>20527</v>
      </c>
    </row>
    <row r="36" spans="2:5" x14ac:dyDescent="0.25">
      <c r="B36" s="14" t="s">
        <v>36</v>
      </c>
      <c r="C36" s="57">
        <v>25947</v>
      </c>
      <c r="D36" s="57">
        <v>12888</v>
      </c>
      <c r="E36" s="58">
        <v>13059</v>
      </c>
    </row>
    <row r="37" spans="2:5" x14ac:dyDescent="0.25">
      <c r="B37" s="14" t="s">
        <v>37</v>
      </c>
      <c r="C37" s="57">
        <v>12460</v>
      </c>
      <c r="D37" s="57">
        <v>6173</v>
      </c>
      <c r="E37" s="58">
        <v>6287</v>
      </c>
    </row>
    <row r="38" spans="2:5" x14ac:dyDescent="0.25">
      <c r="B38" s="13" t="s">
        <v>38</v>
      </c>
      <c r="C38" s="57">
        <v>643551</v>
      </c>
      <c r="D38" s="57">
        <v>318048</v>
      </c>
      <c r="E38" s="58">
        <v>325503</v>
      </c>
    </row>
    <row r="39" spans="2:5" x14ac:dyDescent="0.25">
      <c r="B39" s="14" t="s">
        <v>39</v>
      </c>
      <c r="C39" s="57">
        <v>13604</v>
      </c>
      <c r="D39" s="57">
        <v>6791</v>
      </c>
      <c r="E39" s="58">
        <v>6813</v>
      </c>
    </row>
    <row r="40" spans="2:5" x14ac:dyDescent="0.25">
      <c r="B40" s="14" t="s">
        <v>40</v>
      </c>
      <c r="C40" s="57">
        <v>163160</v>
      </c>
      <c r="D40" s="57">
        <v>79582</v>
      </c>
      <c r="E40" s="58">
        <v>83578</v>
      </c>
    </row>
    <row r="41" spans="2:5" x14ac:dyDescent="0.25">
      <c r="B41" s="14" t="s">
        <v>41</v>
      </c>
      <c r="C41" s="57">
        <v>41447</v>
      </c>
      <c r="D41" s="57">
        <v>20692</v>
      </c>
      <c r="E41" s="58">
        <v>20755</v>
      </c>
    </row>
    <row r="42" spans="2:5" x14ac:dyDescent="0.25">
      <c r="B42" s="14" t="s">
        <v>42</v>
      </c>
      <c r="C42" s="57">
        <v>18672</v>
      </c>
      <c r="D42" s="57">
        <v>9334</v>
      </c>
      <c r="E42" s="58">
        <v>9338</v>
      </c>
    </row>
    <row r="43" spans="2:5" x14ac:dyDescent="0.25">
      <c r="B43" s="14" t="s">
        <v>43</v>
      </c>
      <c r="C43" s="57">
        <v>46938</v>
      </c>
      <c r="D43" s="57">
        <v>23066</v>
      </c>
      <c r="E43" s="58">
        <v>23872</v>
      </c>
    </row>
    <row r="44" spans="2:5" x14ac:dyDescent="0.25">
      <c r="B44" s="14" t="s">
        <v>44</v>
      </c>
      <c r="C44" s="57">
        <v>19873</v>
      </c>
      <c r="D44" s="57">
        <v>10251</v>
      </c>
      <c r="E44" s="58">
        <v>9622</v>
      </c>
    </row>
    <row r="45" spans="2:5" x14ac:dyDescent="0.25">
      <c r="B45" s="14" t="s">
        <v>45</v>
      </c>
      <c r="C45" s="57">
        <v>18175</v>
      </c>
      <c r="D45" s="57">
        <v>9003</v>
      </c>
      <c r="E45" s="58">
        <v>9172</v>
      </c>
    </row>
    <row r="46" spans="2:5" x14ac:dyDescent="0.25">
      <c r="B46" s="14" t="s">
        <v>46</v>
      </c>
      <c r="C46" s="57">
        <v>53413</v>
      </c>
      <c r="D46" s="57">
        <v>26324</v>
      </c>
      <c r="E46" s="58">
        <v>27089</v>
      </c>
    </row>
    <row r="47" spans="2:5" x14ac:dyDescent="0.25">
      <c r="B47" s="14" t="s">
        <v>47</v>
      </c>
      <c r="C47" s="57">
        <v>33307</v>
      </c>
      <c r="D47" s="57">
        <v>16723</v>
      </c>
      <c r="E47" s="58">
        <v>16584</v>
      </c>
    </row>
    <row r="48" spans="2:5" x14ac:dyDescent="0.25">
      <c r="B48" s="14" t="s">
        <v>48</v>
      </c>
      <c r="C48" s="57">
        <v>21962</v>
      </c>
      <c r="D48" s="57">
        <v>10875</v>
      </c>
      <c r="E48" s="58">
        <v>11087</v>
      </c>
    </row>
    <row r="49" spans="2:5" x14ac:dyDescent="0.25">
      <c r="B49" s="14" t="s">
        <v>49</v>
      </c>
      <c r="C49" s="57">
        <v>45001</v>
      </c>
      <c r="D49" s="57">
        <v>22116</v>
      </c>
      <c r="E49" s="58">
        <v>22885</v>
      </c>
    </row>
    <row r="50" spans="2:5" x14ac:dyDescent="0.25">
      <c r="B50" s="14" t="s">
        <v>50</v>
      </c>
      <c r="C50" s="57">
        <v>80489</v>
      </c>
      <c r="D50" s="57">
        <v>39681</v>
      </c>
      <c r="E50" s="58">
        <v>40808</v>
      </c>
    </row>
    <row r="51" spans="2:5" x14ac:dyDescent="0.25">
      <c r="B51" s="14" t="s">
        <v>51</v>
      </c>
      <c r="C51" s="57">
        <v>19349</v>
      </c>
      <c r="D51" s="57">
        <v>9703</v>
      </c>
      <c r="E51" s="58">
        <v>9646</v>
      </c>
    </row>
    <row r="52" spans="2:5" x14ac:dyDescent="0.25">
      <c r="B52" s="14" t="s">
        <v>52</v>
      </c>
      <c r="C52" s="57">
        <v>24669</v>
      </c>
      <c r="D52" s="57">
        <v>12124</v>
      </c>
      <c r="E52" s="58">
        <v>12545</v>
      </c>
    </row>
    <row r="53" spans="2:5" x14ac:dyDescent="0.25">
      <c r="B53" s="14" t="s">
        <v>53</v>
      </c>
      <c r="C53" s="57">
        <v>14093</v>
      </c>
      <c r="D53" s="57">
        <v>7048</v>
      </c>
      <c r="E53" s="58">
        <v>7045</v>
      </c>
    </row>
    <row r="54" spans="2:5" x14ac:dyDescent="0.25">
      <c r="B54" s="14" t="s">
        <v>54</v>
      </c>
      <c r="C54" s="57">
        <v>17472</v>
      </c>
      <c r="D54" s="57">
        <v>8754</v>
      </c>
      <c r="E54" s="58">
        <v>8718</v>
      </c>
    </row>
    <row r="55" spans="2:5" x14ac:dyDescent="0.25">
      <c r="B55" s="14" t="s">
        <v>55</v>
      </c>
      <c r="C55" s="57">
        <v>11927</v>
      </c>
      <c r="D55" s="57">
        <v>5981</v>
      </c>
      <c r="E55" s="58">
        <v>5946</v>
      </c>
    </row>
    <row r="56" spans="2:5" x14ac:dyDescent="0.25">
      <c r="B56" s="13" t="s">
        <v>56</v>
      </c>
      <c r="C56" s="57">
        <v>591041</v>
      </c>
      <c r="D56" s="57">
        <v>293818</v>
      </c>
      <c r="E56" s="58">
        <v>297223</v>
      </c>
    </row>
    <row r="57" spans="2:5" x14ac:dyDescent="0.25">
      <c r="B57" s="14" t="s">
        <v>57</v>
      </c>
      <c r="C57" s="57">
        <v>12234</v>
      </c>
      <c r="D57" s="57">
        <v>6175</v>
      </c>
      <c r="E57" s="58">
        <v>6059</v>
      </c>
    </row>
    <row r="58" spans="2:5" x14ac:dyDescent="0.25">
      <c r="B58" s="14" t="s">
        <v>58</v>
      </c>
      <c r="C58" s="57">
        <v>40464</v>
      </c>
      <c r="D58" s="57">
        <v>20030</v>
      </c>
      <c r="E58" s="58">
        <v>20434</v>
      </c>
    </row>
    <row r="59" spans="2:5" x14ac:dyDescent="0.25">
      <c r="B59" s="14" t="s">
        <v>59</v>
      </c>
      <c r="C59" s="57">
        <v>11525</v>
      </c>
      <c r="D59" s="57">
        <v>5786</v>
      </c>
      <c r="E59" s="58">
        <v>5739</v>
      </c>
    </row>
    <row r="60" spans="2:5" x14ac:dyDescent="0.25">
      <c r="B60" s="14" t="s">
        <v>60</v>
      </c>
      <c r="C60" s="57">
        <v>14804</v>
      </c>
      <c r="D60" s="57">
        <v>7495</v>
      </c>
      <c r="E60" s="58">
        <v>7309</v>
      </c>
    </row>
    <row r="61" spans="2:5" x14ac:dyDescent="0.25">
      <c r="B61" s="14" t="s">
        <v>61</v>
      </c>
      <c r="C61" s="57">
        <v>50690</v>
      </c>
      <c r="D61" s="57">
        <v>25047</v>
      </c>
      <c r="E61" s="58">
        <v>25643</v>
      </c>
    </row>
    <row r="62" spans="2:5" x14ac:dyDescent="0.25">
      <c r="B62" s="14" t="s">
        <v>62</v>
      </c>
      <c r="C62" s="57">
        <v>22490</v>
      </c>
      <c r="D62" s="57">
        <v>11298</v>
      </c>
      <c r="E62" s="58">
        <v>11192</v>
      </c>
    </row>
    <row r="63" spans="2:5" x14ac:dyDescent="0.25">
      <c r="B63" s="14" t="s">
        <v>63</v>
      </c>
      <c r="C63" s="57">
        <v>11603</v>
      </c>
      <c r="D63" s="57">
        <v>6057</v>
      </c>
      <c r="E63" s="58">
        <v>5546</v>
      </c>
    </row>
    <row r="64" spans="2:5" x14ac:dyDescent="0.25">
      <c r="B64" s="14" t="s">
        <v>64</v>
      </c>
      <c r="C64" s="57">
        <v>58181</v>
      </c>
      <c r="D64" s="57">
        <v>29100</v>
      </c>
      <c r="E64" s="58">
        <v>29081</v>
      </c>
    </row>
    <row r="65" spans="2:5" x14ac:dyDescent="0.25">
      <c r="B65" s="14" t="s">
        <v>65</v>
      </c>
      <c r="C65" s="57">
        <v>194840</v>
      </c>
      <c r="D65" s="57">
        <v>95417</v>
      </c>
      <c r="E65" s="58">
        <v>99423</v>
      </c>
    </row>
    <row r="66" spans="2:5" x14ac:dyDescent="0.25">
      <c r="B66" s="14" t="s">
        <v>66</v>
      </c>
      <c r="C66" s="57">
        <v>22905</v>
      </c>
      <c r="D66" s="57">
        <v>11536</v>
      </c>
      <c r="E66" s="58">
        <v>11369</v>
      </c>
    </row>
    <row r="67" spans="2:5" x14ac:dyDescent="0.25">
      <c r="B67" s="14" t="s">
        <v>67</v>
      </c>
      <c r="C67" s="57">
        <v>49489</v>
      </c>
      <c r="D67" s="57">
        <v>24786</v>
      </c>
      <c r="E67" s="58">
        <v>24703</v>
      </c>
    </row>
    <row r="68" spans="2:5" x14ac:dyDescent="0.25">
      <c r="B68" s="14" t="s">
        <v>68</v>
      </c>
      <c r="C68" s="57">
        <v>23389</v>
      </c>
      <c r="D68" s="57">
        <v>11738</v>
      </c>
      <c r="E68" s="58">
        <v>11651</v>
      </c>
    </row>
    <row r="69" spans="2:5" x14ac:dyDescent="0.25">
      <c r="B69" s="14" t="s">
        <v>69</v>
      </c>
      <c r="C69" s="57">
        <v>17166</v>
      </c>
      <c r="D69" s="57">
        <v>8679</v>
      </c>
      <c r="E69" s="58">
        <v>8487</v>
      </c>
    </row>
    <row r="70" spans="2:5" x14ac:dyDescent="0.25">
      <c r="B70" s="14" t="s">
        <v>70</v>
      </c>
      <c r="C70" s="57">
        <v>24038</v>
      </c>
      <c r="D70" s="57">
        <v>11918</v>
      </c>
      <c r="E70" s="58">
        <v>12120</v>
      </c>
    </row>
    <row r="71" spans="2:5" x14ac:dyDescent="0.25">
      <c r="B71" s="14" t="s">
        <v>71</v>
      </c>
      <c r="C71" s="57">
        <v>37223</v>
      </c>
      <c r="D71" s="57">
        <v>18756</v>
      </c>
      <c r="E71" s="58">
        <v>18467</v>
      </c>
    </row>
    <row r="72" spans="2:5" x14ac:dyDescent="0.25">
      <c r="B72" s="13" t="s">
        <v>72</v>
      </c>
      <c r="C72" s="57">
        <v>293311</v>
      </c>
      <c r="D72" s="57">
        <v>145013</v>
      </c>
      <c r="E72" s="58">
        <v>148298</v>
      </c>
    </row>
    <row r="73" spans="2:5" x14ac:dyDescent="0.25">
      <c r="B73" s="14" t="s">
        <v>73</v>
      </c>
      <c r="C73" s="57">
        <v>17611</v>
      </c>
      <c r="D73" s="57">
        <v>8844</v>
      </c>
      <c r="E73" s="58">
        <v>8767</v>
      </c>
    </row>
    <row r="74" spans="2:5" x14ac:dyDescent="0.25">
      <c r="B74" s="14" t="s">
        <v>74</v>
      </c>
      <c r="C74" s="57">
        <v>49917</v>
      </c>
      <c r="D74" s="57">
        <v>24700</v>
      </c>
      <c r="E74" s="58">
        <v>25217</v>
      </c>
    </row>
    <row r="75" spans="2:5" x14ac:dyDescent="0.25">
      <c r="B75" s="14" t="s">
        <v>75</v>
      </c>
      <c r="C75" s="57">
        <v>87001</v>
      </c>
      <c r="D75" s="57">
        <v>42582</v>
      </c>
      <c r="E75" s="58">
        <v>44419</v>
      </c>
    </row>
    <row r="76" spans="2:5" x14ac:dyDescent="0.25">
      <c r="B76" s="14" t="s">
        <v>76</v>
      </c>
      <c r="C76" s="57">
        <v>13001</v>
      </c>
      <c r="D76" s="57">
        <v>6569</v>
      </c>
      <c r="E76" s="58">
        <v>6432</v>
      </c>
    </row>
    <row r="77" spans="2:5" x14ac:dyDescent="0.25">
      <c r="B77" s="14" t="s">
        <v>77</v>
      </c>
      <c r="C77" s="57">
        <v>23906</v>
      </c>
      <c r="D77" s="57">
        <v>11641</v>
      </c>
      <c r="E77" s="58">
        <v>12265</v>
      </c>
    </row>
    <row r="78" spans="2:5" x14ac:dyDescent="0.25">
      <c r="B78" s="14" t="s">
        <v>78</v>
      </c>
      <c r="C78" s="57">
        <v>27373</v>
      </c>
      <c r="D78" s="57">
        <v>13633</v>
      </c>
      <c r="E78" s="58">
        <v>13740</v>
      </c>
    </row>
    <row r="79" spans="2:5" x14ac:dyDescent="0.25">
      <c r="B79" s="14" t="s">
        <v>79</v>
      </c>
      <c r="C79" s="57">
        <v>74502</v>
      </c>
      <c r="D79" s="57">
        <v>37044</v>
      </c>
      <c r="E79" s="58">
        <v>37458</v>
      </c>
    </row>
    <row r="80" spans="2:5" x14ac:dyDescent="0.25">
      <c r="B80" s="13" t="s">
        <v>80</v>
      </c>
      <c r="C80" s="57">
        <v>817004</v>
      </c>
      <c r="D80" s="57">
        <v>405277</v>
      </c>
      <c r="E80" s="58">
        <v>411727</v>
      </c>
    </row>
    <row r="81" spans="2:5" x14ac:dyDescent="0.25">
      <c r="B81" s="14" t="s">
        <v>81</v>
      </c>
      <c r="C81" s="57">
        <v>22508</v>
      </c>
      <c r="D81" s="57">
        <v>12301</v>
      </c>
      <c r="E81" s="58">
        <v>10207</v>
      </c>
    </row>
    <row r="82" spans="2:5" x14ac:dyDescent="0.25">
      <c r="B82" s="14" t="s">
        <v>82</v>
      </c>
      <c r="C82" s="57">
        <v>76131</v>
      </c>
      <c r="D82" s="57">
        <v>37583</v>
      </c>
      <c r="E82" s="58">
        <v>38548</v>
      </c>
    </row>
    <row r="83" spans="2:5" x14ac:dyDescent="0.25">
      <c r="B83" s="14" t="s">
        <v>83</v>
      </c>
      <c r="C83" s="57">
        <v>81553</v>
      </c>
      <c r="D83" s="57">
        <v>40638</v>
      </c>
      <c r="E83" s="58">
        <v>40915</v>
      </c>
    </row>
    <row r="84" spans="2:5" x14ac:dyDescent="0.25">
      <c r="B84" s="14" t="s">
        <v>84</v>
      </c>
      <c r="C84" s="57">
        <v>43047</v>
      </c>
      <c r="D84" s="57">
        <v>21633</v>
      </c>
      <c r="E84" s="58">
        <v>21414</v>
      </c>
    </row>
    <row r="85" spans="2:5" x14ac:dyDescent="0.25">
      <c r="B85" s="14" t="s">
        <v>85</v>
      </c>
      <c r="C85" s="57">
        <v>58756</v>
      </c>
      <c r="D85" s="57">
        <v>29038</v>
      </c>
      <c r="E85" s="58">
        <v>29718</v>
      </c>
    </row>
    <row r="86" spans="2:5" x14ac:dyDescent="0.25">
      <c r="B86" s="14" t="s">
        <v>86</v>
      </c>
      <c r="C86" s="57">
        <v>36934</v>
      </c>
      <c r="D86" s="57">
        <v>18392</v>
      </c>
      <c r="E86" s="58">
        <v>18542</v>
      </c>
    </row>
    <row r="87" spans="2:5" x14ac:dyDescent="0.25">
      <c r="B87" s="14" t="s">
        <v>87</v>
      </c>
      <c r="C87" s="57">
        <v>43467</v>
      </c>
      <c r="D87" s="57">
        <v>21494</v>
      </c>
      <c r="E87" s="58">
        <v>21973</v>
      </c>
    </row>
    <row r="88" spans="2:5" x14ac:dyDescent="0.25">
      <c r="B88" s="14" t="s">
        <v>88</v>
      </c>
      <c r="C88" s="57">
        <v>27615</v>
      </c>
      <c r="D88" s="57">
        <v>13803</v>
      </c>
      <c r="E88" s="58">
        <v>13812</v>
      </c>
    </row>
    <row r="89" spans="2:5" x14ac:dyDescent="0.25">
      <c r="B89" s="14" t="s">
        <v>89</v>
      </c>
      <c r="C89" s="57">
        <v>73999</v>
      </c>
      <c r="D89" s="57">
        <v>36729</v>
      </c>
      <c r="E89" s="58">
        <v>37270</v>
      </c>
    </row>
    <row r="90" spans="2:5" x14ac:dyDescent="0.25">
      <c r="B90" s="14" t="s">
        <v>90</v>
      </c>
      <c r="C90" s="57">
        <v>15649</v>
      </c>
      <c r="D90" s="57">
        <v>7780</v>
      </c>
      <c r="E90" s="58">
        <v>7869</v>
      </c>
    </row>
    <row r="91" spans="2:5" ht="26.4" x14ac:dyDescent="0.25">
      <c r="B91" s="14" t="s">
        <v>91</v>
      </c>
      <c r="C91" s="57">
        <v>32806</v>
      </c>
      <c r="D91" s="57">
        <v>16324</v>
      </c>
      <c r="E91" s="58">
        <v>16482</v>
      </c>
    </row>
    <row r="92" spans="2:5" x14ac:dyDescent="0.25">
      <c r="B92" s="14" t="s">
        <v>92</v>
      </c>
      <c r="C92" s="57">
        <v>32529</v>
      </c>
      <c r="D92" s="57">
        <v>16132</v>
      </c>
      <c r="E92" s="58">
        <v>16397</v>
      </c>
    </row>
    <row r="93" spans="2:5" x14ac:dyDescent="0.25">
      <c r="B93" s="14" t="s">
        <v>93</v>
      </c>
      <c r="C93" s="57">
        <v>106322</v>
      </c>
      <c r="D93" s="57">
        <v>52089</v>
      </c>
      <c r="E93" s="58">
        <v>54233</v>
      </c>
    </row>
    <row r="94" spans="2:5" x14ac:dyDescent="0.25">
      <c r="B94" s="14" t="s">
        <v>94</v>
      </c>
      <c r="C94" s="57">
        <v>118651</v>
      </c>
      <c r="D94" s="57">
        <v>58169</v>
      </c>
      <c r="E94" s="58">
        <v>60482</v>
      </c>
    </row>
    <row r="95" spans="2:5" x14ac:dyDescent="0.25">
      <c r="B95" s="14" t="s">
        <v>95</v>
      </c>
      <c r="C95" s="57">
        <v>19789</v>
      </c>
      <c r="D95" s="57">
        <v>9729</v>
      </c>
      <c r="E95" s="58">
        <v>10060</v>
      </c>
    </row>
    <row r="96" spans="2:5" x14ac:dyDescent="0.25">
      <c r="B96" s="14" t="s">
        <v>96</v>
      </c>
      <c r="C96" s="57">
        <v>27248</v>
      </c>
      <c r="D96" s="57">
        <v>13443</v>
      </c>
      <c r="E96" s="58">
        <v>13805</v>
      </c>
    </row>
    <row r="97" spans="2:5" x14ac:dyDescent="0.25">
      <c r="B97" s="13" t="s">
        <v>97</v>
      </c>
      <c r="C97" s="57">
        <v>442476</v>
      </c>
      <c r="D97" s="57">
        <v>217847</v>
      </c>
      <c r="E97" s="58">
        <v>224629</v>
      </c>
    </row>
    <row r="98" spans="2:5" x14ac:dyDescent="0.25">
      <c r="B98" s="14" t="s">
        <v>98</v>
      </c>
      <c r="C98" s="57">
        <v>76704</v>
      </c>
      <c r="D98" s="57">
        <v>37913</v>
      </c>
      <c r="E98" s="58">
        <v>38791</v>
      </c>
    </row>
    <row r="99" spans="2:5" x14ac:dyDescent="0.25">
      <c r="B99" s="14" t="s">
        <v>99</v>
      </c>
      <c r="C99" s="57">
        <v>24510</v>
      </c>
      <c r="D99" s="57">
        <v>12201</v>
      </c>
      <c r="E99" s="58">
        <v>12309</v>
      </c>
    </row>
    <row r="100" spans="2:5" ht="26.4" x14ac:dyDescent="0.25">
      <c r="B100" s="14" t="s">
        <v>100</v>
      </c>
      <c r="C100" s="57">
        <v>55812</v>
      </c>
      <c r="D100" s="57">
        <v>27158</v>
      </c>
      <c r="E100" s="58">
        <v>28654</v>
      </c>
    </row>
    <row r="101" spans="2:5" x14ac:dyDescent="0.25">
      <c r="B101" s="14" t="s">
        <v>101</v>
      </c>
      <c r="C101" s="57">
        <v>21954</v>
      </c>
      <c r="D101" s="57">
        <v>11033</v>
      </c>
      <c r="E101" s="58">
        <v>10921</v>
      </c>
    </row>
    <row r="102" spans="2:5" x14ac:dyDescent="0.25">
      <c r="B102" s="14" t="s">
        <v>102</v>
      </c>
      <c r="C102" s="57">
        <v>145386</v>
      </c>
      <c r="D102" s="57">
        <v>71188</v>
      </c>
      <c r="E102" s="58">
        <v>74198</v>
      </c>
    </row>
    <row r="103" spans="2:5" x14ac:dyDescent="0.25">
      <c r="B103" s="14" t="s">
        <v>103</v>
      </c>
      <c r="C103" s="57">
        <v>26294</v>
      </c>
      <c r="D103" s="57">
        <v>12919</v>
      </c>
      <c r="E103" s="58">
        <v>13375</v>
      </c>
    </row>
    <row r="104" spans="2:5" x14ac:dyDescent="0.25">
      <c r="B104" s="14" t="s">
        <v>104</v>
      </c>
      <c r="C104" s="57">
        <v>25570</v>
      </c>
      <c r="D104" s="57">
        <v>12763</v>
      </c>
      <c r="E104" s="58">
        <v>12807</v>
      </c>
    </row>
    <row r="105" spans="2:5" x14ac:dyDescent="0.25">
      <c r="B105" s="14" t="s">
        <v>105</v>
      </c>
      <c r="C105" s="57">
        <v>20274</v>
      </c>
      <c r="D105" s="57">
        <v>10076</v>
      </c>
      <c r="E105" s="58">
        <v>10198</v>
      </c>
    </row>
    <row r="106" spans="2:5" x14ac:dyDescent="0.25">
      <c r="B106" s="14" t="s">
        <v>106</v>
      </c>
      <c r="C106" s="57">
        <v>33811</v>
      </c>
      <c r="D106" s="57">
        <v>16640</v>
      </c>
      <c r="E106" s="58">
        <v>17171</v>
      </c>
    </row>
    <row r="107" spans="2:5" x14ac:dyDescent="0.25">
      <c r="B107" s="14" t="s">
        <v>107</v>
      </c>
      <c r="C107" s="57">
        <v>12161</v>
      </c>
      <c r="D107" s="57">
        <v>5956</v>
      </c>
      <c r="E107" s="58">
        <v>6205</v>
      </c>
    </row>
    <row r="108" spans="2:5" ht="26.4" x14ac:dyDescent="0.25">
      <c r="B108" s="13" t="s">
        <v>108</v>
      </c>
      <c r="C108" s="57">
        <v>550803</v>
      </c>
      <c r="D108" s="57">
        <v>271680</v>
      </c>
      <c r="E108" s="58">
        <v>279123</v>
      </c>
    </row>
    <row r="109" spans="2:5" x14ac:dyDescent="0.25">
      <c r="B109" s="14" t="s">
        <v>109</v>
      </c>
      <c r="C109" s="57">
        <v>15797</v>
      </c>
      <c r="D109" s="57">
        <v>7835</v>
      </c>
      <c r="E109" s="58">
        <v>7962</v>
      </c>
    </row>
    <row r="110" spans="2:5" x14ac:dyDescent="0.25">
      <c r="B110" s="14" t="s">
        <v>110</v>
      </c>
      <c r="C110" s="57">
        <v>20128</v>
      </c>
      <c r="D110" s="57">
        <v>9950</v>
      </c>
      <c r="E110" s="58">
        <v>10178</v>
      </c>
    </row>
    <row r="111" spans="2:5" ht="26.4" x14ac:dyDescent="0.25">
      <c r="B111" s="14" t="s">
        <v>111</v>
      </c>
      <c r="C111" s="57">
        <v>26885</v>
      </c>
      <c r="D111" s="57">
        <v>13332</v>
      </c>
      <c r="E111" s="58">
        <v>13553</v>
      </c>
    </row>
    <row r="112" spans="2:5" x14ac:dyDescent="0.25">
      <c r="B112" s="14" t="s">
        <v>112</v>
      </c>
      <c r="C112" s="57">
        <v>18354</v>
      </c>
      <c r="D112" s="57">
        <v>9115</v>
      </c>
      <c r="E112" s="58">
        <v>9239</v>
      </c>
    </row>
    <row r="113" spans="2:5" x14ac:dyDescent="0.25">
      <c r="B113" s="14" t="s">
        <v>113</v>
      </c>
      <c r="C113" s="57">
        <v>147018</v>
      </c>
      <c r="D113" s="57">
        <v>71702</v>
      </c>
      <c r="E113" s="58">
        <v>75316</v>
      </c>
    </row>
    <row r="114" spans="2:5" x14ac:dyDescent="0.25">
      <c r="B114" s="14" t="s">
        <v>114</v>
      </c>
      <c r="C114" s="57">
        <v>19232</v>
      </c>
      <c r="D114" s="57">
        <v>9571</v>
      </c>
      <c r="E114" s="58">
        <v>9661</v>
      </c>
    </row>
    <row r="115" spans="2:5" x14ac:dyDescent="0.25">
      <c r="B115" s="14" t="s">
        <v>115</v>
      </c>
      <c r="C115" s="57">
        <v>48493</v>
      </c>
      <c r="D115" s="57">
        <v>24180</v>
      </c>
      <c r="E115" s="58">
        <v>24313</v>
      </c>
    </row>
    <row r="116" spans="2:5" x14ac:dyDescent="0.25">
      <c r="B116" s="14" t="s">
        <v>116</v>
      </c>
      <c r="C116" s="57">
        <v>25032</v>
      </c>
      <c r="D116" s="57">
        <v>12439</v>
      </c>
      <c r="E116" s="58">
        <v>12593</v>
      </c>
    </row>
    <row r="117" spans="2:5" x14ac:dyDescent="0.25">
      <c r="B117" s="14" t="s">
        <v>117</v>
      </c>
      <c r="C117" s="57">
        <v>60342</v>
      </c>
      <c r="D117" s="57">
        <v>29605</v>
      </c>
      <c r="E117" s="58">
        <v>30737</v>
      </c>
    </row>
    <row r="118" spans="2:5" x14ac:dyDescent="0.25">
      <c r="B118" s="14" t="s">
        <v>118</v>
      </c>
      <c r="C118" s="57">
        <v>13287</v>
      </c>
      <c r="D118" s="57">
        <v>6549</v>
      </c>
      <c r="E118" s="58">
        <v>6738</v>
      </c>
    </row>
    <row r="119" spans="2:5" ht="26.4" x14ac:dyDescent="0.25">
      <c r="B119" s="14" t="s">
        <v>119</v>
      </c>
      <c r="C119" s="57">
        <v>14116</v>
      </c>
      <c r="D119" s="57">
        <v>6970</v>
      </c>
      <c r="E119" s="58">
        <v>7146</v>
      </c>
    </row>
    <row r="120" spans="2:5" x14ac:dyDescent="0.25">
      <c r="B120" s="14" t="s">
        <v>120</v>
      </c>
      <c r="C120" s="57">
        <v>17417</v>
      </c>
      <c r="D120" s="57">
        <v>8633</v>
      </c>
      <c r="E120" s="58">
        <v>8784</v>
      </c>
    </row>
    <row r="121" spans="2:5" ht="26.4" x14ac:dyDescent="0.25">
      <c r="B121" s="14" t="s">
        <v>121</v>
      </c>
      <c r="C121" s="57">
        <v>34173</v>
      </c>
      <c r="D121" s="57">
        <v>17176</v>
      </c>
      <c r="E121" s="58">
        <v>16997</v>
      </c>
    </row>
    <row r="122" spans="2:5" x14ac:dyDescent="0.25">
      <c r="B122" s="14" t="s">
        <v>122</v>
      </c>
      <c r="C122" s="57">
        <v>63046</v>
      </c>
      <c r="D122" s="57">
        <v>31071</v>
      </c>
      <c r="E122" s="58">
        <v>31975</v>
      </c>
    </row>
    <row r="123" spans="2:5" x14ac:dyDescent="0.25">
      <c r="B123" s="14" t="s">
        <v>123</v>
      </c>
      <c r="C123" s="57">
        <v>27483</v>
      </c>
      <c r="D123" s="57">
        <v>13552</v>
      </c>
      <c r="E123" s="58">
        <v>13931</v>
      </c>
    </row>
    <row r="124" spans="2:5" x14ac:dyDescent="0.25">
      <c r="B124" s="13" t="s">
        <v>124</v>
      </c>
      <c r="C124" s="57">
        <v>522856</v>
      </c>
      <c r="D124" s="57">
        <v>259789</v>
      </c>
      <c r="E124" s="58">
        <v>263067</v>
      </c>
    </row>
    <row r="125" spans="2:5" x14ac:dyDescent="0.25">
      <c r="B125" s="14" t="s">
        <v>125</v>
      </c>
      <c r="C125" s="57">
        <v>17853</v>
      </c>
      <c r="D125" s="57">
        <v>8739</v>
      </c>
      <c r="E125" s="58">
        <v>9114</v>
      </c>
    </row>
    <row r="126" spans="2:5" x14ac:dyDescent="0.25">
      <c r="B126" s="14" t="s">
        <v>126</v>
      </c>
      <c r="C126" s="57">
        <v>21016</v>
      </c>
      <c r="D126" s="57">
        <v>10461</v>
      </c>
      <c r="E126" s="58">
        <v>10555</v>
      </c>
    </row>
    <row r="127" spans="2:5" x14ac:dyDescent="0.25">
      <c r="B127" s="14" t="s">
        <v>127</v>
      </c>
      <c r="C127" s="57">
        <v>18044</v>
      </c>
      <c r="D127" s="57">
        <v>9014</v>
      </c>
      <c r="E127" s="58">
        <v>9030</v>
      </c>
    </row>
    <row r="128" spans="2:5" x14ac:dyDescent="0.25">
      <c r="B128" s="14" t="s">
        <v>128</v>
      </c>
      <c r="C128" s="57">
        <v>83692</v>
      </c>
      <c r="D128" s="57">
        <v>41619</v>
      </c>
      <c r="E128" s="58">
        <v>42073</v>
      </c>
    </row>
    <row r="129" spans="2:5" x14ac:dyDescent="0.25">
      <c r="B129" s="14" t="s">
        <v>129</v>
      </c>
      <c r="C129" s="57">
        <v>8618</v>
      </c>
      <c r="D129" s="57">
        <v>4292</v>
      </c>
      <c r="E129" s="58">
        <v>4326</v>
      </c>
    </row>
    <row r="130" spans="2:5" x14ac:dyDescent="0.25">
      <c r="B130" s="14" t="s">
        <v>130</v>
      </c>
      <c r="C130" s="57">
        <v>23085</v>
      </c>
      <c r="D130" s="57">
        <v>11390</v>
      </c>
      <c r="E130" s="58">
        <v>11695</v>
      </c>
    </row>
    <row r="131" spans="2:5" x14ac:dyDescent="0.25">
      <c r="B131" s="14" t="s">
        <v>131</v>
      </c>
      <c r="C131" s="57">
        <v>27108</v>
      </c>
      <c r="D131" s="57">
        <v>13474</v>
      </c>
      <c r="E131" s="58">
        <v>13634</v>
      </c>
    </row>
    <row r="132" spans="2:5" x14ac:dyDescent="0.25">
      <c r="B132" s="14" t="s">
        <v>132</v>
      </c>
      <c r="C132" s="57">
        <v>25972</v>
      </c>
      <c r="D132" s="57">
        <v>12946</v>
      </c>
      <c r="E132" s="58">
        <v>13026</v>
      </c>
    </row>
    <row r="133" spans="2:5" x14ac:dyDescent="0.25">
      <c r="B133" s="14" t="s">
        <v>133</v>
      </c>
      <c r="C133" s="57">
        <v>132103</v>
      </c>
      <c r="D133" s="57">
        <v>65554</v>
      </c>
      <c r="E133" s="58">
        <v>66549</v>
      </c>
    </row>
    <row r="134" spans="2:5" x14ac:dyDescent="0.25">
      <c r="B134" s="14" t="s">
        <v>134</v>
      </c>
      <c r="C134" s="57">
        <v>19615</v>
      </c>
      <c r="D134" s="57">
        <v>9705</v>
      </c>
      <c r="E134" s="58">
        <v>9910</v>
      </c>
    </row>
    <row r="135" spans="2:5" x14ac:dyDescent="0.25">
      <c r="B135" s="14" t="s">
        <v>135</v>
      </c>
      <c r="C135" s="57">
        <v>25990</v>
      </c>
      <c r="D135" s="57">
        <v>13139</v>
      </c>
      <c r="E135" s="58">
        <v>12851</v>
      </c>
    </row>
    <row r="136" spans="2:5" x14ac:dyDescent="0.25">
      <c r="B136" s="14" t="s">
        <v>136</v>
      </c>
      <c r="C136" s="57">
        <v>31305</v>
      </c>
      <c r="D136" s="57">
        <v>15294</v>
      </c>
      <c r="E136" s="58">
        <v>16011</v>
      </c>
    </row>
    <row r="137" spans="2:5" x14ac:dyDescent="0.25">
      <c r="B137" s="14" t="s">
        <v>137</v>
      </c>
      <c r="C137" s="57">
        <v>26511</v>
      </c>
      <c r="D137" s="57">
        <v>13158</v>
      </c>
      <c r="E137" s="58">
        <v>13353</v>
      </c>
    </row>
    <row r="138" spans="2:5" x14ac:dyDescent="0.25">
      <c r="B138" s="14" t="s">
        <v>138</v>
      </c>
      <c r="C138" s="57">
        <v>32482</v>
      </c>
      <c r="D138" s="57">
        <v>16257</v>
      </c>
      <c r="E138" s="58">
        <v>16225</v>
      </c>
    </row>
    <row r="139" spans="2:5" x14ac:dyDescent="0.25">
      <c r="B139" s="14" t="s">
        <v>139</v>
      </c>
      <c r="C139" s="57">
        <v>29462</v>
      </c>
      <c r="D139" s="57">
        <v>14747</v>
      </c>
      <c r="E139" s="58">
        <v>14715</v>
      </c>
    </row>
    <row r="140" spans="2:5" x14ac:dyDescent="0.25">
      <c r="B140" s="13" t="s">
        <v>140</v>
      </c>
      <c r="C140" s="57">
        <v>508852</v>
      </c>
      <c r="D140" s="57">
        <v>253153</v>
      </c>
      <c r="E140" s="58">
        <v>255699</v>
      </c>
    </row>
    <row r="141" spans="2:5" ht="26.4" x14ac:dyDescent="0.25">
      <c r="B141" s="14" t="s">
        <v>141</v>
      </c>
      <c r="C141" s="57">
        <v>19665</v>
      </c>
      <c r="D141" s="57">
        <v>9866</v>
      </c>
      <c r="E141" s="58">
        <v>9799</v>
      </c>
    </row>
    <row r="142" spans="2:5" x14ac:dyDescent="0.25">
      <c r="B142" s="14" t="s">
        <v>142</v>
      </c>
      <c r="C142" s="57">
        <v>52852</v>
      </c>
      <c r="D142" s="57">
        <v>26225</v>
      </c>
      <c r="E142" s="58">
        <v>26627</v>
      </c>
    </row>
    <row r="143" spans="2:5" x14ac:dyDescent="0.25">
      <c r="B143" s="14" t="s">
        <v>143</v>
      </c>
      <c r="C143" s="57">
        <v>17918</v>
      </c>
      <c r="D143" s="57">
        <v>8954</v>
      </c>
      <c r="E143" s="58">
        <v>8964</v>
      </c>
    </row>
    <row r="144" spans="2:5" x14ac:dyDescent="0.25">
      <c r="B144" s="14" t="s">
        <v>144</v>
      </c>
      <c r="C144" s="57">
        <v>21763</v>
      </c>
      <c r="D144" s="57">
        <v>10845</v>
      </c>
      <c r="E144" s="58">
        <v>10918</v>
      </c>
    </row>
    <row r="145" spans="2:5" x14ac:dyDescent="0.25">
      <c r="B145" s="14" t="s">
        <v>145</v>
      </c>
      <c r="C145" s="57">
        <v>101144</v>
      </c>
      <c r="D145" s="57">
        <v>50342</v>
      </c>
      <c r="E145" s="58">
        <v>50802</v>
      </c>
    </row>
    <row r="146" spans="2:5" ht="26.4" x14ac:dyDescent="0.25">
      <c r="B146" s="14" t="s">
        <v>146</v>
      </c>
      <c r="C146" s="57">
        <v>22915</v>
      </c>
      <c r="D146" s="57">
        <v>11464</v>
      </c>
      <c r="E146" s="58">
        <v>11451</v>
      </c>
    </row>
    <row r="147" spans="2:5" ht="26.4" x14ac:dyDescent="0.25">
      <c r="B147" s="14" t="s">
        <v>147</v>
      </c>
      <c r="C147" s="57">
        <v>13418</v>
      </c>
      <c r="D147" s="57">
        <v>6743</v>
      </c>
      <c r="E147" s="58">
        <v>6675</v>
      </c>
    </row>
    <row r="148" spans="2:5" ht="26.4" x14ac:dyDescent="0.25">
      <c r="B148" s="14" t="s">
        <v>148</v>
      </c>
      <c r="C148" s="57">
        <v>19366</v>
      </c>
      <c r="D148" s="57">
        <v>9660</v>
      </c>
      <c r="E148" s="58">
        <v>9706</v>
      </c>
    </row>
    <row r="149" spans="2:5" x14ac:dyDescent="0.25">
      <c r="B149" s="14" t="s">
        <v>149</v>
      </c>
      <c r="C149" s="57">
        <v>9309</v>
      </c>
      <c r="D149" s="57">
        <v>4652</v>
      </c>
      <c r="E149" s="58">
        <v>4657</v>
      </c>
    </row>
    <row r="150" spans="2:5" x14ac:dyDescent="0.25">
      <c r="B150" s="14" t="s">
        <v>150</v>
      </c>
      <c r="C150" s="57">
        <v>45071</v>
      </c>
      <c r="D150" s="57">
        <v>22434</v>
      </c>
      <c r="E150" s="58">
        <v>22637</v>
      </c>
    </row>
    <row r="151" spans="2:5" ht="26.4" x14ac:dyDescent="0.25">
      <c r="B151" s="14" t="s">
        <v>151</v>
      </c>
      <c r="C151" s="57">
        <v>19571</v>
      </c>
      <c r="D151" s="57">
        <v>9709</v>
      </c>
      <c r="E151" s="58">
        <v>9862</v>
      </c>
    </row>
    <row r="152" spans="2:5" x14ac:dyDescent="0.25">
      <c r="B152" s="14" t="s">
        <v>152</v>
      </c>
      <c r="C152" s="57">
        <v>12946</v>
      </c>
      <c r="D152" s="57">
        <v>6458</v>
      </c>
      <c r="E152" s="58">
        <v>6488</v>
      </c>
    </row>
    <row r="153" spans="2:5" x14ac:dyDescent="0.25">
      <c r="B153" s="14" t="s">
        <v>153</v>
      </c>
      <c r="C153" s="57">
        <v>74004</v>
      </c>
      <c r="D153" s="57">
        <v>36586</v>
      </c>
      <c r="E153" s="58">
        <v>37418</v>
      </c>
    </row>
    <row r="154" spans="2:5" x14ac:dyDescent="0.25">
      <c r="B154" s="14" t="s">
        <v>154</v>
      </c>
      <c r="C154" s="57">
        <v>36428</v>
      </c>
      <c r="D154" s="57">
        <v>18181</v>
      </c>
      <c r="E154" s="58">
        <v>18247</v>
      </c>
    </row>
    <row r="155" spans="2:5" x14ac:dyDescent="0.25">
      <c r="B155" s="14" t="s">
        <v>155</v>
      </c>
      <c r="C155" s="57">
        <v>42482</v>
      </c>
      <c r="D155" s="57">
        <v>21034</v>
      </c>
      <c r="E155" s="58">
        <v>21448</v>
      </c>
    </row>
    <row r="156" spans="2:5" ht="26.4" x14ac:dyDescent="0.25">
      <c r="B156" s="13" t="s">
        <v>156</v>
      </c>
      <c r="C156" s="57">
        <v>1195327</v>
      </c>
      <c r="D156" s="57">
        <v>587462</v>
      </c>
      <c r="E156" s="58">
        <v>607865</v>
      </c>
    </row>
    <row r="157" spans="2:5" x14ac:dyDescent="0.25">
      <c r="B157" s="14" t="s">
        <v>157</v>
      </c>
      <c r="C157" s="57">
        <v>57045</v>
      </c>
      <c r="D157" s="57">
        <v>28103</v>
      </c>
      <c r="E157" s="58">
        <v>28942</v>
      </c>
    </row>
    <row r="158" spans="2:5" x14ac:dyDescent="0.25">
      <c r="B158" s="14" t="s">
        <v>158</v>
      </c>
      <c r="C158" s="57">
        <v>52059</v>
      </c>
      <c r="D158" s="57">
        <v>25648</v>
      </c>
      <c r="E158" s="58">
        <v>26411</v>
      </c>
    </row>
    <row r="159" spans="2:5" x14ac:dyDescent="0.25">
      <c r="B159" s="14" t="s">
        <v>159</v>
      </c>
      <c r="C159" s="57">
        <v>382405</v>
      </c>
      <c r="D159" s="57">
        <v>185967</v>
      </c>
      <c r="E159" s="58">
        <v>196438</v>
      </c>
    </row>
    <row r="160" spans="2:5" x14ac:dyDescent="0.25">
      <c r="B160" s="14" t="s">
        <v>160</v>
      </c>
      <c r="C160" s="57">
        <v>59604</v>
      </c>
      <c r="D160" s="57">
        <v>29186</v>
      </c>
      <c r="E160" s="58">
        <v>30418</v>
      </c>
    </row>
    <row r="161" spans="2:5" x14ac:dyDescent="0.25">
      <c r="B161" s="14" t="s">
        <v>161</v>
      </c>
      <c r="C161" s="57">
        <v>16190</v>
      </c>
      <c r="D161" s="57">
        <v>8069</v>
      </c>
      <c r="E161" s="58">
        <v>8121</v>
      </c>
    </row>
    <row r="162" spans="2:5" x14ac:dyDescent="0.25">
      <c r="B162" s="14" t="s">
        <v>162</v>
      </c>
      <c r="C162" s="57">
        <v>60579</v>
      </c>
      <c r="D162" s="57">
        <v>29803</v>
      </c>
      <c r="E162" s="58">
        <v>30776</v>
      </c>
    </row>
    <row r="163" spans="2:5" x14ac:dyDescent="0.25">
      <c r="B163" s="14" t="s">
        <v>163</v>
      </c>
      <c r="C163" s="57">
        <v>36469</v>
      </c>
      <c r="D163" s="57">
        <v>18136</v>
      </c>
      <c r="E163" s="58">
        <v>18333</v>
      </c>
    </row>
    <row r="164" spans="2:5" x14ac:dyDescent="0.25">
      <c r="B164" s="14" t="s">
        <v>164</v>
      </c>
      <c r="C164" s="57">
        <v>24653</v>
      </c>
      <c r="D164" s="57">
        <v>12286</v>
      </c>
      <c r="E164" s="58">
        <v>12367</v>
      </c>
    </row>
    <row r="165" spans="2:5" x14ac:dyDescent="0.25">
      <c r="B165" s="14" t="s">
        <v>165</v>
      </c>
      <c r="C165" s="57">
        <v>23554</v>
      </c>
      <c r="D165" s="57">
        <v>11559</v>
      </c>
      <c r="E165" s="58">
        <v>11995</v>
      </c>
    </row>
    <row r="166" spans="2:5" x14ac:dyDescent="0.25">
      <c r="B166" s="14" t="s">
        <v>166</v>
      </c>
      <c r="C166" s="57">
        <v>55530</v>
      </c>
      <c r="D166" s="57">
        <v>27507</v>
      </c>
      <c r="E166" s="58">
        <v>28023</v>
      </c>
    </row>
    <row r="167" spans="2:5" x14ac:dyDescent="0.25">
      <c r="B167" s="14" t="s">
        <v>167</v>
      </c>
      <c r="C167" s="57">
        <v>20409</v>
      </c>
      <c r="D167" s="57">
        <v>10068</v>
      </c>
      <c r="E167" s="58">
        <v>10341</v>
      </c>
    </row>
    <row r="168" spans="2:5" x14ac:dyDescent="0.25">
      <c r="B168" s="14" t="s">
        <v>168</v>
      </c>
      <c r="C168" s="57">
        <v>22506</v>
      </c>
      <c r="D168" s="57">
        <v>11179</v>
      </c>
      <c r="E168" s="58">
        <v>11327</v>
      </c>
    </row>
    <row r="169" spans="2:5" x14ac:dyDescent="0.25">
      <c r="B169" s="14" t="s">
        <v>169</v>
      </c>
      <c r="C169" s="57">
        <v>14895</v>
      </c>
      <c r="D169" s="57">
        <v>7433</v>
      </c>
      <c r="E169" s="58">
        <v>7462</v>
      </c>
    </row>
    <row r="170" spans="2:5" x14ac:dyDescent="0.25">
      <c r="B170" s="14" t="s">
        <v>170</v>
      </c>
      <c r="C170" s="57">
        <v>26440</v>
      </c>
      <c r="D170" s="57">
        <v>13063</v>
      </c>
      <c r="E170" s="58">
        <v>13377</v>
      </c>
    </row>
    <row r="171" spans="2:5" x14ac:dyDescent="0.25">
      <c r="B171" s="14" t="s">
        <v>171</v>
      </c>
      <c r="C171" s="57">
        <v>24274</v>
      </c>
      <c r="D171" s="57">
        <v>12020</v>
      </c>
      <c r="E171" s="58">
        <v>12254</v>
      </c>
    </row>
    <row r="172" spans="2:5" x14ac:dyDescent="0.25">
      <c r="B172" s="14" t="s">
        <v>172</v>
      </c>
      <c r="C172" s="57">
        <v>71102</v>
      </c>
      <c r="D172" s="57">
        <v>35202</v>
      </c>
      <c r="E172" s="58">
        <v>35900</v>
      </c>
    </row>
    <row r="173" spans="2:5" x14ac:dyDescent="0.25">
      <c r="B173" s="14" t="s">
        <v>173</v>
      </c>
      <c r="C173" s="57">
        <v>31895</v>
      </c>
      <c r="D173" s="57">
        <v>15704</v>
      </c>
      <c r="E173" s="58">
        <v>16191</v>
      </c>
    </row>
    <row r="174" spans="2:5" ht="26.4" x14ac:dyDescent="0.25">
      <c r="B174" s="14" t="s">
        <v>174</v>
      </c>
      <c r="C174" s="57">
        <v>37498</v>
      </c>
      <c r="D174" s="57">
        <v>18483</v>
      </c>
      <c r="E174" s="58">
        <v>19015</v>
      </c>
    </row>
    <row r="175" spans="2:5" x14ac:dyDescent="0.25">
      <c r="B175" s="14" t="s">
        <v>175</v>
      </c>
      <c r="C175" s="57">
        <v>52271</v>
      </c>
      <c r="D175" s="57">
        <v>25805</v>
      </c>
      <c r="E175" s="58">
        <v>26466</v>
      </c>
    </row>
    <row r="176" spans="2:5" x14ac:dyDescent="0.25">
      <c r="B176" s="14" t="s">
        <v>176</v>
      </c>
      <c r="C176" s="57">
        <v>92046</v>
      </c>
      <c r="D176" s="57">
        <v>45416</v>
      </c>
      <c r="E176" s="58">
        <v>46630</v>
      </c>
    </row>
    <row r="177" spans="2:5" x14ac:dyDescent="0.25">
      <c r="B177" s="14" t="s">
        <v>177</v>
      </c>
      <c r="C177" s="57">
        <v>33903</v>
      </c>
      <c r="D177" s="57">
        <v>16825</v>
      </c>
      <c r="E177" s="58">
        <v>17078</v>
      </c>
    </row>
    <row r="178" spans="2:5" x14ac:dyDescent="0.25">
      <c r="B178" s="13" t="s">
        <v>178</v>
      </c>
      <c r="C178" s="57">
        <v>630522</v>
      </c>
      <c r="D178" s="57">
        <v>308718</v>
      </c>
      <c r="E178" s="58">
        <v>321804</v>
      </c>
    </row>
    <row r="179" spans="2:5" x14ac:dyDescent="0.25">
      <c r="B179" s="14" t="s">
        <v>179</v>
      </c>
      <c r="C179" s="57">
        <v>34055</v>
      </c>
      <c r="D179" s="57">
        <v>16750</v>
      </c>
      <c r="E179" s="58">
        <v>17305</v>
      </c>
    </row>
    <row r="180" spans="2:5" x14ac:dyDescent="0.25">
      <c r="B180" s="14" t="s">
        <v>180</v>
      </c>
      <c r="C180" s="57">
        <v>37709</v>
      </c>
      <c r="D180" s="57">
        <v>18705</v>
      </c>
      <c r="E180" s="58">
        <v>19004</v>
      </c>
    </row>
    <row r="181" spans="2:5" x14ac:dyDescent="0.25">
      <c r="B181" s="14" t="s">
        <v>181</v>
      </c>
      <c r="C181" s="57">
        <v>10646</v>
      </c>
      <c r="D181" s="57">
        <v>5355</v>
      </c>
      <c r="E181" s="58">
        <v>5291</v>
      </c>
    </row>
    <row r="182" spans="2:5" x14ac:dyDescent="0.25">
      <c r="B182" s="14" t="s">
        <v>182</v>
      </c>
      <c r="C182" s="57">
        <v>15099</v>
      </c>
      <c r="D182" s="57">
        <v>7504</v>
      </c>
      <c r="E182" s="58">
        <v>7595</v>
      </c>
    </row>
    <row r="183" spans="2:5" x14ac:dyDescent="0.25">
      <c r="B183" s="14" t="s">
        <v>183</v>
      </c>
      <c r="C183" s="57">
        <v>23594</v>
      </c>
      <c r="D183" s="57">
        <v>11738</v>
      </c>
      <c r="E183" s="58">
        <v>11856</v>
      </c>
    </row>
    <row r="184" spans="2:5" x14ac:dyDescent="0.25">
      <c r="B184" s="14" t="s">
        <v>184</v>
      </c>
      <c r="C184" s="57">
        <v>18403</v>
      </c>
      <c r="D184" s="57">
        <v>9150</v>
      </c>
      <c r="E184" s="58">
        <v>9253</v>
      </c>
    </row>
    <row r="185" spans="2:5" x14ac:dyDescent="0.25">
      <c r="B185" s="14" t="s">
        <v>185</v>
      </c>
      <c r="C185" s="57">
        <v>165404</v>
      </c>
      <c r="D185" s="57">
        <v>79944</v>
      </c>
      <c r="E185" s="58">
        <v>85460</v>
      </c>
    </row>
    <row r="186" spans="2:5" x14ac:dyDescent="0.25">
      <c r="B186" s="14" t="s">
        <v>186</v>
      </c>
      <c r="C186" s="57">
        <v>97858</v>
      </c>
      <c r="D186" s="57">
        <v>47656</v>
      </c>
      <c r="E186" s="58">
        <v>50202</v>
      </c>
    </row>
    <row r="187" spans="2:5" x14ac:dyDescent="0.25">
      <c r="B187" s="14" t="s">
        <v>187</v>
      </c>
      <c r="C187" s="57">
        <v>79747</v>
      </c>
      <c r="D187" s="57">
        <v>39166</v>
      </c>
      <c r="E187" s="58">
        <v>40581</v>
      </c>
    </row>
    <row r="188" spans="2:5" x14ac:dyDescent="0.25">
      <c r="B188" s="14" t="s">
        <v>188</v>
      </c>
      <c r="C188" s="57">
        <v>24087</v>
      </c>
      <c r="D188" s="57">
        <v>11873</v>
      </c>
      <c r="E188" s="58">
        <v>12214</v>
      </c>
    </row>
    <row r="189" spans="2:5" x14ac:dyDescent="0.25">
      <c r="B189" s="14" t="s">
        <v>189</v>
      </c>
      <c r="C189" s="57">
        <v>68513</v>
      </c>
      <c r="D189" s="57">
        <v>33623</v>
      </c>
      <c r="E189" s="58">
        <v>34890</v>
      </c>
    </row>
    <row r="190" spans="2:5" x14ac:dyDescent="0.25">
      <c r="B190" s="14" t="s">
        <v>190</v>
      </c>
      <c r="C190" s="57">
        <v>22356</v>
      </c>
      <c r="D190" s="57">
        <v>11045</v>
      </c>
      <c r="E190" s="58">
        <v>11311</v>
      </c>
    </row>
    <row r="191" spans="2:5" x14ac:dyDescent="0.25">
      <c r="B191" s="14" t="s">
        <v>191</v>
      </c>
      <c r="C191" s="57">
        <v>33051</v>
      </c>
      <c r="D191" s="57">
        <v>16209</v>
      </c>
      <c r="E191" s="58">
        <v>16842</v>
      </c>
    </row>
    <row r="192" spans="2:5" x14ac:dyDescent="0.25">
      <c r="B192" s="13" t="s">
        <v>192</v>
      </c>
      <c r="C192" s="57">
        <v>580119</v>
      </c>
      <c r="D192" s="57">
        <v>284585</v>
      </c>
      <c r="E192" s="58">
        <v>295534</v>
      </c>
    </row>
    <row r="193" spans="2:5" ht="26.4" x14ac:dyDescent="0.25">
      <c r="B193" s="14" t="s">
        <v>193</v>
      </c>
      <c r="C193" s="57">
        <v>15225</v>
      </c>
      <c r="D193" s="57">
        <v>7496</v>
      </c>
      <c r="E193" s="58">
        <v>7729</v>
      </c>
    </row>
    <row r="194" spans="2:5" x14ac:dyDescent="0.25">
      <c r="B194" s="14" t="s">
        <v>194</v>
      </c>
      <c r="C194" s="57">
        <v>21519</v>
      </c>
      <c r="D194" s="57">
        <v>10544</v>
      </c>
      <c r="E194" s="58">
        <v>10975</v>
      </c>
    </row>
    <row r="195" spans="2:5" x14ac:dyDescent="0.25">
      <c r="B195" s="14" t="s">
        <v>195</v>
      </c>
      <c r="C195" s="57">
        <v>68082</v>
      </c>
      <c r="D195" s="57">
        <v>33238</v>
      </c>
      <c r="E195" s="58">
        <v>34844</v>
      </c>
    </row>
    <row r="196" spans="2:5" x14ac:dyDescent="0.25">
      <c r="B196" s="14" t="s">
        <v>196</v>
      </c>
      <c r="C196" s="57">
        <v>18567</v>
      </c>
      <c r="D196" s="57">
        <v>9097</v>
      </c>
      <c r="E196" s="58">
        <v>9470</v>
      </c>
    </row>
    <row r="197" spans="2:5" x14ac:dyDescent="0.25">
      <c r="B197" s="14" t="s">
        <v>197</v>
      </c>
      <c r="C197" s="57">
        <v>33972</v>
      </c>
      <c r="D197" s="57">
        <v>16745</v>
      </c>
      <c r="E197" s="58">
        <v>17227</v>
      </c>
    </row>
    <row r="198" spans="2:5" ht="26.4" x14ac:dyDescent="0.25">
      <c r="B198" s="14" t="s">
        <v>198</v>
      </c>
      <c r="C198" s="57">
        <v>35043</v>
      </c>
      <c r="D198" s="57">
        <v>17173</v>
      </c>
      <c r="E198" s="58">
        <v>17870</v>
      </c>
    </row>
    <row r="199" spans="2:5" x14ac:dyDescent="0.25">
      <c r="B199" s="14" t="s">
        <v>199</v>
      </c>
      <c r="C199" s="57">
        <v>89670</v>
      </c>
      <c r="D199" s="57">
        <v>43762</v>
      </c>
      <c r="E199" s="58">
        <v>45908</v>
      </c>
    </row>
    <row r="200" spans="2:5" x14ac:dyDescent="0.25">
      <c r="B200" s="14" t="s">
        <v>200</v>
      </c>
      <c r="C200" s="57">
        <v>51960</v>
      </c>
      <c r="D200" s="57">
        <v>25848</v>
      </c>
      <c r="E200" s="58">
        <v>26112</v>
      </c>
    </row>
    <row r="201" spans="2:5" x14ac:dyDescent="0.25">
      <c r="B201" s="14" t="s">
        <v>201</v>
      </c>
      <c r="C201" s="57">
        <v>23053</v>
      </c>
      <c r="D201" s="57">
        <v>11622</v>
      </c>
      <c r="E201" s="58">
        <v>11431</v>
      </c>
    </row>
    <row r="202" spans="2:5" x14ac:dyDescent="0.25">
      <c r="B202" s="14" t="s">
        <v>202</v>
      </c>
      <c r="C202" s="57">
        <v>41727</v>
      </c>
      <c r="D202" s="57">
        <v>20591</v>
      </c>
      <c r="E202" s="58">
        <v>21136</v>
      </c>
    </row>
    <row r="203" spans="2:5" x14ac:dyDescent="0.25">
      <c r="B203" s="14" t="s">
        <v>203</v>
      </c>
      <c r="C203" s="57">
        <v>17212</v>
      </c>
      <c r="D203" s="57">
        <v>8550</v>
      </c>
      <c r="E203" s="58">
        <v>8662</v>
      </c>
    </row>
    <row r="204" spans="2:5" x14ac:dyDescent="0.25">
      <c r="B204" s="14" t="s">
        <v>204</v>
      </c>
      <c r="C204" s="57">
        <v>65126</v>
      </c>
      <c r="D204" s="57">
        <v>32039</v>
      </c>
      <c r="E204" s="58">
        <v>33087</v>
      </c>
    </row>
    <row r="205" spans="2:5" x14ac:dyDescent="0.25">
      <c r="B205" s="14" t="s">
        <v>205</v>
      </c>
      <c r="C205" s="57">
        <v>98963</v>
      </c>
      <c r="D205" s="57">
        <v>47880</v>
      </c>
      <c r="E205" s="58">
        <v>51083</v>
      </c>
    </row>
    <row r="206" spans="2:5" ht="26.4" x14ac:dyDescent="0.25">
      <c r="B206" s="13" t="s">
        <v>206</v>
      </c>
      <c r="C206" s="57">
        <v>1192834</v>
      </c>
      <c r="D206" s="57">
        <v>584073</v>
      </c>
      <c r="E206" s="58">
        <v>608761</v>
      </c>
    </row>
    <row r="207" spans="2:5" x14ac:dyDescent="0.25">
      <c r="B207" s="14" t="s">
        <v>207</v>
      </c>
      <c r="C207" s="57">
        <v>25650</v>
      </c>
      <c r="D207" s="57">
        <v>12715</v>
      </c>
      <c r="E207" s="58">
        <v>12935</v>
      </c>
    </row>
    <row r="208" spans="2:5" x14ac:dyDescent="0.25">
      <c r="B208" s="14" t="s">
        <v>208</v>
      </c>
      <c r="C208" s="57">
        <v>33178</v>
      </c>
      <c r="D208" s="57">
        <v>16284</v>
      </c>
      <c r="E208" s="58">
        <v>16894</v>
      </c>
    </row>
    <row r="209" spans="2:5" x14ac:dyDescent="0.25">
      <c r="B209" s="14" t="s">
        <v>209</v>
      </c>
      <c r="C209" s="57">
        <v>36078</v>
      </c>
      <c r="D209" s="57">
        <v>17818</v>
      </c>
      <c r="E209" s="58">
        <v>18260</v>
      </c>
    </row>
    <row r="210" spans="2:5" x14ac:dyDescent="0.25">
      <c r="B210" s="14" t="s">
        <v>210</v>
      </c>
      <c r="C210" s="57">
        <v>25478</v>
      </c>
      <c r="D210" s="57">
        <v>12383</v>
      </c>
      <c r="E210" s="58">
        <v>13095</v>
      </c>
    </row>
    <row r="211" spans="2:5" ht="26.4" x14ac:dyDescent="0.25">
      <c r="B211" s="14" t="s">
        <v>211</v>
      </c>
      <c r="C211" s="57">
        <v>19506</v>
      </c>
      <c r="D211" s="57">
        <v>9662</v>
      </c>
      <c r="E211" s="58">
        <v>9844</v>
      </c>
    </row>
    <row r="212" spans="2:5" x14ac:dyDescent="0.25">
      <c r="B212" s="14" t="s">
        <v>212</v>
      </c>
      <c r="C212" s="57">
        <v>112289</v>
      </c>
      <c r="D212" s="57">
        <v>55381</v>
      </c>
      <c r="E212" s="58">
        <v>56908</v>
      </c>
    </row>
    <row r="213" spans="2:5" ht="26.4" x14ac:dyDescent="0.25">
      <c r="B213" s="14" t="s">
        <v>213</v>
      </c>
      <c r="C213" s="57">
        <v>25135</v>
      </c>
      <c r="D213" s="57">
        <v>12426</v>
      </c>
      <c r="E213" s="58">
        <v>12709</v>
      </c>
    </row>
    <row r="214" spans="2:5" x14ac:dyDescent="0.25">
      <c r="B214" s="14" t="s">
        <v>214</v>
      </c>
      <c r="C214" s="57">
        <v>85578</v>
      </c>
      <c r="D214" s="57">
        <v>41699</v>
      </c>
      <c r="E214" s="58">
        <v>43879</v>
      </c>
    </row>
    <row r="215" spans="2:5" x14ac:dyDescent="0.25">
      <c r="B215" s="14" t="s">
        <v>215</v>
      </c>
      <c r="C215" s="57">
        <v>40656</v>
      </c>
      <c r="D215" s="57">
        <v>19886</v>
      </c>
      <c r="E215" s="58">
        <v>20770</v>
      </c>
    </row>
    <row r="216" spans="2:5" x14ac:dyDescent="0.25">
      <c r="B216" s="14" t="s">
        <v>216</v>
      </c>
      <c r="C216" s="57">
        <v>22676</v>
      </c>
      <c r="D216" s="57">
        <v>11266</v>
      </c>
      <c r="E216" s="58">
        <v>11410</v>
      </c>
    </row>
    <row r="217" spans="2:5" x14ac:dyDescent="0.25">
      <c r="B217" s="14" t="s">
        <v>217</v>
      </c>
      <c r="C217" s="57">
        <v>61718</v>
      </c>
      <c r="D217" s="57">
        <v>30128</v>
      </c>
      <c r="E217" s="58">
        <v>31590</v>
      </c>
    </row>
    <row r="218" spans="2:5" x14ac:dyDescent="0.25">
      <c r="B218" s="14" t="s">
        <v>218</v>
      </c>
      <c r="C218" s="57">
        <v>40566</v>
      </c>
      <c r="D218" s="57">
        <v>20063</v>
      </c>
      <c r="E218" s="58">
        <v>20503</v>
      </c>
    </row>
    <row r="219" spans="2:5" x14ac:dyDescent="0.25">
      <c r="B219" s="14" t="s">
        <v>219</v>
      </c>
      <c r="C219" s="57">
        <v>21302</v>
      </c>
      <c r="D219" s="57">
        <v>10568</v>
      </c>
      <c r="E219" s="58">
        <v>10734</v>
      </c>
    </row>
    <row r="220" spans="2:5" x14ac:dyDescent="0.25">
      <c r="B220" s="14" t="s">
        <v>220</v>
      </c>
      <c r="C220" s="57">
        <v>39792</v>
      </c>
      <c r="D220" s="57">
        <v>19584</v>
      </c>
      <c r="E220" s="58">
        <v>20208</v>
      </c>
    </row>
    <row r="221" spans="2:5" x14ac:dyDescent="0.25">
      <c r="B221" s="14" t="s">
        <v>221</v>
      </c>
      <c r="C221" s="57">
        <v>48743</v>
      </c>
      <c r="D221" s="57">
        <v>23809</v>
      </c>
      <c r="E221" s="58">
        <v>24934</v>
      </c>
    </row>
    <row r="222" spans="2:5" x14ac:dyDescent="0.25">
      <c r="B222" s="14" t="s">
        <v>222</v>
      </c>
      <c r="C222" s="57">
        <v>16933</v>
      </c>
      <c r="D222" s="57">
        <v>8397</v>
      </c>
      <c r="E222" s="58">
        <v>8536</v>
      </c>
    </row>
    <row r="223" spans="2:5" x14ac:dyDescent="0.25">
      <c r="B223" s="14" t="s">
        <v>223</v>
      </c>
      <c r="C223" s="57">
        <v>100582</v>
      </c>
      <c r="D223" s="57">
        <v>48997</v>
      </c>
      <c r="E223" s="58">
        <v>51585</v>
      </c>
    </row>
    <row r="224" spans="2:5" x14ac:dyDescent="0.25">
      <c r="B224" s="14" t="s">
        <v>224</v>
      </c>
      <c r="C224" s="57">
        <v>36827</v>
      </c>
      <c r="D224" s="57">
        <v>17994</v>
      </c>
      <c r="E224" s="58">
        <v>18833</v>
      </c>
    </row>
    <row r="225" spans="1:6" x14ac:dyDescent="0.25">
      <c r="B225" s="14" t="s">
        <v>225</v>
      </c>
      <c r="C225" s="57">
        <v>317322</v>
      </c>
      <c r="D225" s="57">
        <v>154076</v>
      </c>
      <c r="E225" s="58">
        <v>163246</v>
      </c>
    </row>
    <row r="226" spans="1:6" x14ac:dyDescent="0.25">
      <c r="B226" s="14" t="s">
        <v>226</v>
      </c>
      <c r="C226" s="57">
        <v>15101</v>
      </c>
      <c r="D226" s="57">
        <v>7599</v>
      </c>
      <c r="E226" s="58">
        <v>7502</v>
      </c>
    </row>
    <row r="227" spans="1:6" x14ac:dyDescent="0.25">
      <c r="B227" s="14" t="s">
        <v>227</v>
      </c>
      <c r="C227" s="57">
        <v>54487</v>
      </c>
      <c r="D227" s="57">
        <v>26715</v>
      </c>
      <c r="E227" s="58">
        <v>27772</v>
      </c>
    </row>
    <row r="228" spans="1:6" ht="13.8" thickBot="1" x14ac:dyDescent="0.3">
      <c r="B228" s="16" t="s">
        <v>228</v>
      </c>
      <c r="C228" s="59">
        <v>13237</v>
      </c>
      <c r="D228" s="59">
        <v>6623</v>
      </c>
      <c r="E228" s="60">
        <v>6614</v>
      </c>
    </row>
    <row r="229" spans="1:6" x14ac:dyDescent="0.25">
      <c r="B229" s="54" t="s">
        <v>324</v>
      </c>
    </row>
    <row r="232" spans="1:6" x14ac:dyDescent="0.25">
      <c r="A232" s="54" t="s">
        <v>230</v>
      </c>
      <c r="B232" s="19" t="s">
        <v>231</v>
      </c>
      <c r="D232" s="19" t="s">
        <v>232</v>
      </c>
      <c r="F232" s="54" t="s">
        <v>273</v>
      </c>
    </row>
  </sheetData>
  <mergeCells count="3">
    <mergeCell ref="B7:B8"/>
    <mergeCell ref="C7:C8"/>
    <mergeCell ref="D7:E7"/>
  </mergeCells>
  <conditionalFormatting sqref="B7:B8">
    <cfRule type="expression" dxfId="368" priority="1">
      <formula>A1&lt;&gt;IV65000</formula>
    </cfRule>
  </conditionalFormatting>
  <conditionalFormatting sqref="C7:C8">
    <cfRule type="expression" dxfId="367" priority="2">
      <formula>A1&lt;&gt;IV65000</formula>
    </cfRule>
  </conditionalFormatting>
  <conditionalFormatting sqref="D7:E7">
    <cfRule type="expression" dxfId="366" priority="3">
      <formula>A1&lt;&gt;IV65000</formula>
    </cfRule>
  </conditionalFormatting>
  <hyperlinks>
    <hyperlink ref="B232" r:id="rId1" xr:uid="{38F6DB23-B29B-4FA2-80AD-7313CEE4CD54}"/>
    <hyperlink ref="D232" r:id="rId2" xr:uid="{5DB75060-3087-47F8-81CB-BA8EB0FBC22F}"/>
    <hyperlink ref="A2" location="Obsah!A1" display="Zpět na obsah" xr:uid="{ACB88356-8ACB-412D-83AC-A042E066DE59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6402C-D970-462A-B51F-C126092E8166}">
  <dimension ref="A1:G232"/>
  <sheetViews>
    <sheetView workbookViewId="0"/>
  </sheetViews>
  <sheetFormatPr defaultRowHeight="13.2" x14ac:dyDescent="0.25"/>
  <cols>
    <col min="1" max="1" width="8.88671875" style="56"/>
    <col min="2" max="2" width="18.109375" style="56" customWidth="1"/>
    <col min="3" max="5" width="17.21875" style="56" customWidth="1"/>
    <col min="6" max="6" width="8.5546875" style="56" customWidth="1"/>
    <col min="7" max="16384" width="8.88671875" style="56"/>
  </cols>
  <sheetData>
    <row r="1" spans="1:7" x14ac:dyDescent="0.25">
      <c r="A1" s="5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56" t="s">
        <v>325</v>
      </c>
      <c r="F5" s="6" t="s">
        <v>2</v>
      </c>
      <c r="G5" s="5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110053</v>
      </c>
      <c r="D9" s="57">
        <v>56184</v>
      </c>
      <c r="E9" s="58">
        <v>53869</v>
      </c>
    </row>
    <row r="10" spans="1:7" ht="26.4" x14ac:dyDescent="0.25">
      <c r="B10" s="13" t="s">
        <v>9</v>
      </c>
      <c r="C10" s="57">
        <v>14566</v>
      </c>
      <c r="D10" s="57">
        <v>7382</v>
      </c>
      <c r="E10" s="58">
        <v>7184</v>
      </c>
    </row>
    <row r="11" spans="1:7" x14ac:dyDescent="0.25">
      <c r="B11" s="13" t="s">
        <v>10</v>
      </c>
      <c r="C11" s="57">
        <v>14684</v>
      </c>
      <c r="D11" s="57">
        <v>7456</v>
      </c>
      <c r="E11" s="58">
        <v>7228</v>
      </c>
    </row>
    <row r="12" spans="1:7" x14ac:dyDescent="0.25">
      <c r="B12" s="14" t="s">
        <v>11</v>
      </c>
      <c r="C12" s="57">
        <v>580</v>
      </c>
      <c r="D12" s="57">
        <v>268</v>
      </c>
      <c r="E12" s="58">
        <v>312</v>
      </c>
    </row>
    <row r="13" spans="1:7" x14ac:dyDescent="0.25">
      <c r="B13" s="14" t="s">
        <v>12</v>
      </c>
      <c r="C13" s="57">
        <v>755</v>
      </c>
      <c r="D13" s="57">
        <v>373</v>
      </c>
      <c r="E13" s="58">
        <v>382</v>
      </c>
    </row>
    <row r="14" spans="1:7" ht="39.6" x14ac:dyDescent="0.25">
      <c r="B14" s="14" t="s">
        <v>13</v>
      </c>
      <c r="C14" s="57">
        <v>1356</v>
      </c>
      <c r="D14" s="57">
        <v>686</v>
      </c>
      <c r="E14" s="58">
        <v>670</v>
      </c>
    </row>
    <row r="15" spans="1:7" x14ac:dyDescent="0.25">
      <c r="B15" s="14" t="s">
        <v>14</v>
      </c>
      <c r="C15" s="57">
        <v>275</v>
      </c>
      <c r="D15" s="57">
        <v>132</v>
      </c>
      <c r="E15" s="58">
        <v>143</v>
      </c>
    </row>
    <row r="16" spans="1:7" x14ac:dyDescent="0.25">
      <c r="B16" s="14" t="s">
        <v>15</v>
      </c>
      <c r="C16" s="57">
        <v>1741</v>
      </c>
      <c r="D16" s="57">
        <v>870</v>
      </c>
      <c r="E16" s="58">
        <v>871</v>
      </c>
    </row>
    <row r="17" spans="2:5" x14ac:dyDescent="0.25">
      <c r="B17" s="14" t="s">
        <v>16</v>
      </c>
      <c r="C17" s="57">
        <v>246</v>
      </c>
      <c r="D17" s="57">
        <v>116</v>
      </c>
      <c r="E17" s="58">
        <v>130</v>
      </c>
    </row>
    <row r="18" spans="2:5" x14ac:dyDescent="0.25">
      <c r="B18" s="14" t="s">
        <v>17</v>
      </c>
      <c r="C18" s="57">
        <v>247</v>
      </c>
      <c r="D18" s="57">
        <v>129</v>
      </c>
      <c r="E18" s="58">
        <v>118</v>
      </c>
    </row>
    <row r="19" spans="2:5" x14ac:dyDescent="0.25">
      <c r="B19" s="14" t="s">
        <v>19</v>
      </c>
      <c r="C19" s="57">
        <v>299</v>
      </c>
      <c r="D19" s="57">
        <v>148</v>
      </c>
      <c r="E19" s="58">
        <v>151</v>
      </c>
    </row>
    <row r="20" spans="2:5" x14ac:dyDescent="0.25">
      <c r="B20" s="14" t="s">
        <v>20</v>
      </c>
      <c r="C20" s="57">
        <v>1234</v>
      </c>
      <c r="D20" s="57">
        <v>613</v>
      </c>
      <c r="E20" s="58">
        <v>621</v>
      </c>
    </row>
    <row r="21" spans="2:5" x14ac:dyDescent="0.25">
      <c r="B21" s="14" t="s">
        <v>21</v>
      </c>
      <c r="C21" s="57">
        <v>887</v>
      </c>
      <c r="D21" s="57">
        <v>456</v>
      </c>
      <c r="E21" s="58">
        <v>431</v>
      </c>
    </row>
    <row r="22" spans="2:5" ht="26.4" x14ac:dyDescent="0.25">
      <c r="B22" s="14" t="s">
        <v>22</v>
      </c>
      <c r="C22" s="57">
        <v>362</v>
      </c>
      <c r="D22" s="57">
        <v>175</v>
      </c>
      <c r="E22" s="58">
        <v>187</v>
      </c>
    </row>
    <row r="23" spans="2:5" x14ac:dyDescent="0.25">
      <c r="B23" s="14" t="s">
        <v>23</v>
      </c>
      <c r="C23" s="57">
        <v>493</v>
      </c>
      <c r="D23" s="57">
        <v>265</v>
      </c>
      <c r="E23" s="58">
        <v>228</v>
      </c>
    </row>
    <row r="24" spans="2:5" x14ac:dyDescent="0.25">
      <c r="B24" s="14" t="s">
        <v>24</v>
      </c>
      <c r="C24" s="57">
        <v>264</v>
      </c>
      <c r="D24" s="57">
        <v>137</v>
      </c>
      <c r="E24" s="58">
        <v>127</v>
      </c>
    </row>
    <row r="25" spans="2:5" x14ac:dyDescent="0.25">
      <c r="B25" s="14" t="s">
        <v>25</v>
      </c>
      <c r="C25" s="57">
        <v>494</v>
      </c>
      <c r="D25" s="57">
        <v>268</v>
      </c>
      <c r="E25" s="58">
        <v>226</v>
      </c>
    </row>
    <row r="26" spans="2:5" x14ac:dyDescent="0.25">
      <c r="B26" s="14" t="s">
        <v>26</v>
      </c>
      <c r="C26" s="57">
        <v>1181</v>
      </c>
      <c r="D26" s="57">
        <v>609</v>
      </c>
      <c r="E26" s="58">
        <v>572</v>
      </c>
    </row>
    <row r="27" spans="2:5" x14ac:dyDescent="0.25">
      <c r="B27" s="14" t="s">
        <v>27</v>
      </c>
      <c r="C27" s="57">
        <v>210</v>
      </c>
      <c r="D27" s="57">
        <v>110</v>
      </c>
      <c r="E27" s="58">
        <v>100</v>
      </c>
    </row>
    <row r="28" spans="2:5" x14ac:dyDescent="0.25">
      <c r="B28" s="14" t="s">
        <v>28</v>
      </c>
      <c r="C28" s="57">
        <v>309</v>
      </c>
      <c r="D28" s="57">
        <v>156</v>
      </c>
      <c r="E28" s="58">
        <v>153</v>
      </c>
    </row>
    <row r="29" spans="2:5" x14ac:dyDescent="0.25">
      <c r="B29" s="14" t="s">
        <v>29</v>
      </c>
      <c r="C29" s="57">
        <v>421</v>
      </c>
      <c r="D29" s="57">
        <v>204</v>
      </c>
      <c r="E29" s="58">
        <v>217</v>
      </c>
    </row>
    <row r="30" spans="2:5" x14ac:dyDescent="0.25">
      <c r="B30" s="14" t="s">
        <v>30</v>
      </c>
      <c r="C30" s="57">
        <v>332</v>
      </c>
      <c r="D30" s="57">
        <v>166</v>
      </c>
      <c r="E30" s="58">
        <v>166</v>
      </c>
    </row>
    <row r="31" spans="2:5" x14ac:dyDescent="0.25">
      <c r="B31" s="14" t="s">
        <v>31</v>
      </c>
      <c r="C31" s="57">
        <v>653</v>
      </c>
      <c r="D31" s="57">
        <v>336</v>
      </c>
      <c r="E31" s="58">
        <v>317</v>
      </c>
    </row>
    <row r="32" spans="2:5" x14ac:dyDescent="0.25">
      <c r="B32" s="14" t="s">
        <v>32</v>
      </c>
      <c r="C32" s="57">
        <v>546</v>
      </c>
      <c r="D32" s="57">
        <v>269</v>
      </c>
      <c r="E32" s="58">
        <v>277</v>
      </c>
    </row>
    <row r="33" spans="2:5" x14ac:dyDescent="0.25">
      <c r="B33" s="14" t="s">
        <v>33</v>
      </c>
      <c r="C33" s="57">
        <v>763</v>
      </c>
      <c r="D33" s="57">
        <v>399</v>
      </c>
      <c r="E33" s="58">
        <v>364</v>
      </c>
    </row>
    <row r="34" spans="2:5" x14ac:dyDescent="0.25">
      <c r="B34" s="14" t="s">
        <v>34</v>
      </c>
      <c r="C34" s="57">
        <v>223</v>
      </c>
      <c r="D34" s="57">
        <v>128</v>
      </c>
      <c r="E34" s="58">
        <v>95</v>
      </c>
    </row>
    <row r="35" spans="2:5" x14ac:dyDescent="0.25">
      <c r="B35" s="14" t="s">
        <v>35</v>
      </c>
      <c r="C35" s="57">
        <v>437</v>
      </c>
      <c r="D35" s="57">
        <v>236</v>
      </c>
      <c r="E35" s="58">
        <v>201</v>
      </c>
    </row>
    <row r="36" spans="2:5" x14ac:dyDescent="0.25">
      <c r="B36" s="14" t="s">
        <v>36</v>
      </c>
      <c r="C36" s="57">
        <v>256</v>
      </c>
      <c r="D36" s="57">
        <v>144</v>
      </c>
      <c r="E36" s="58">
        <v>112</v>
      </c>
    </row>
    <row r="37" spans="2:5" x14ac:dyDescent="0.25">
      <c r="B37" s="14" t="s">
        <v>37</v>
      </c>
      <c r="C37" s="57">
        <v>120</v>
      </c>
      <c r="D37" s="57">
        <v>63</v>
      </c>
      <c r="E37" s="58">
        <v>57</v>
      </c>
    </row>
    <row r="38" spans="2:5" x14ac:dyDescent="0.25">
      <c r="B38" s="13" t="s">
        <v>38</v>
      </c>
      <c r="C38" s="57">
        <v>6558</v>
      </c>
      <c r="D38" s="57">
        <v>3360</v>
      </c>
      <c r="E38" s="58">
        <v>3198</v>
      </c>
    </row>
    <row r="39" spans="2:5" x14ac:dyDescent="0.25">
      <c r="B39" s="14" t="s">
        <v>39</v>
      </c>
      <c r="C39" s="57">
        <v>113</v>
      </c>
      <c r="D39" s="57">
        <v>63</v>
      </c>
      <c r="E39" s="58">
        <v>50</v>
      </c>
    </row>
    <row r="40" spans="2:5" x14ac:dyDescent="0.25">
      <c r="B40" s="14" t="s">
        <v>40</v>
      </c>
      <c r="C40" s="57">
        <v>1855</v>
      </c>
      <c r="D40" s="57">
        <v>979</v>
      </c>
      <c r="E40" s="58">
        <v>876</v>
      </c>
    </row>
    <row r="41" spans="2:5" x14ac:dyDescent="0.25">
      <c r="B41" s="14" t="s">
        <v>41</v>
      </c>
      <c r="C41" s="57">
        <v>398</v>
      </c>
      <c r="D41" s="57">
        <v>194</v>
      </c>
      <c r="E41" s="58">
        <v>204</v>
      </c>
    </row>
    <row r="42" spans="2:5" x14ac:dyDescent="0.25">
      <c r="B42" s="14" t="s">
        <v>42</v>
      </c>
      <c r="C42" s="57">
        <v>179</v>
      </c>
      <c r="D42" s="57">
        <v>83</v>
      </c>
      <c r="E42" s="58">
        <v>96</v>
      </c>
    </row>
    <row r="43" spans="2:5" x14ac:dyDescent="0.25">
      <c r="B43" s="14" t="s">
        <v>43</v>
      </c>
      <c r="C43" s="57">
        <v>471</v>
      </c>
      <c r="D43" s="57">
        <v>241</v>
      </c>
      <c r="E43" s="58">
        <v>230</v>
      </c>
    </row>
    <row r="44" spans="2:5" x14ac:dyDescent="0.25">
      <c r="B44" s="14" t="s">
        <v>44</v>
      </c>
      <c r="C44" s="57">
        <v>229</v>
      </c>
      <c r="D44" s="57">
        <v>122</v>
      </c>
      <c r="E44" s="58">
        <v>107</v>
      </c>
    </row>
    <row r="45" spans="2:5" x14ac:dyDescent="0.25">
      <c r="B45" s="14" t="s">
        <v>45</v>
      </c>
      <c r="C45" s="57">
        <v>159</v>
      </c>
      <c r="D45" s="57">
        <v>84</v>
      </c>
      <c r="E45" s="58">
        <v>75</v>
      </c>
    </row>
    <row r="46" spans="2:5" x14ac:dyDescent="0.25">
      <c r="B46" s="14" t="s">
        <v>46</v>
      </c>
      <c r="C46" s="57">
        <v>519</v>
      </c>
      <c r="D46" s="57">
        <v>251</v>
      </c>
      <c r="E46" s="58">
        <v>268</v>
      </c>
    </row>
    <row r="47" spans="2:5" x14ac:dyDescent="0.25">
      <c r="B47" s="14" t="s">
        <v>47</v>
      </c>
      <c r="C47" s="57">
        <v>300</v>
      </c>
      <c r="D47" s="57">
        <v>161</v>
      </c>
      <c r="E47" s="58">
        <v>139</v>
      </c>
    </row>
    <row r="48" spans="2:5" x14ac:dyDescent="0.25">
      <c r="B48" s="14" t="s">
        <v>48</v>
      </c>
      <c r="C48" s="57">
        <v>213</v>
      </c>
      <c r="D48" s="57">
        <v>115</v>
      </c>
      <c r="E48" s="58">
        <v>98</v>
      </c>
    </row>
    <row r="49" spans="2:5" x14ac:dyDescent="0.25">
      <c r="B49" s="14" t="s">
        <v>49</v>
      </c>
      <c r="C49" s="57">
        <v>422</v>
      </c>
      <c r="D49" s="57">
        <v>216</v>
      </c>
      <c r="E49" s="58">
        <v>206</v>
      </c>
    </row>
    <row r="50" spans="2:5" x14ac:dyDescent="0.25">
      <c r="B50" s="14" t="s">
        <v>50</v>
      </c>
      <c r="C50" s="57">
        <v>775</v>
      </c>
      <c r="D50" s="57">
        <v>392</v>
      </c>
      <c r="E50" s="58">
        <v>383</v>
      </c>
    </row>
    <row r="51" spans="2:5" x14ac:dyDescent="0.25">
      <c r="B51" s="14" t="s">
        <v>51</v>
      </c>
      <c r="C51" s="57">
        <v>240</v>
      </c>
      <c r="D51" s="57">
        <v>105</v>
      </c>
      <c r="E51" s="58">
        <v>135</v>
      </c>
    </row>
    <row r="52" spans="2:5" x14ac:dyDescent="0.25">
      <c r="B52" s="14" t="s">
        <v>52</v>
      </c>
      <c r="C52" s="57">
        <v>237</v>
      </c>
      <c r="D52" s="57">
        <v>120</v>
      </c>
      <c r="E52" s="58">
        <v>117</v>
      </c>
    </row>
    <row r="53" spans="2:5" x14ac:dyDescent="0.25">
      <c r="B53" s="14" t="s">
        <v>53</v>
      </c>
      <c r="C53" s="57">
        <v>171</v>
      </c>
      <c r="D53" s="57">
        <v>93</v>
      </c>
      <c r="E53" s="58">
        <v>78</v>
      </c>
    </row>
    <row r="54" spans="2:5" x14ac:dyDescent="0.25">
      <c r="B54" s="14" t="s">
        <v>54</v>
      </c>
      <c r="C54" s="57">
        <v>154</v>
      </c>
      <c r="D54" s="57">
        <v>81</v>
      </c>
      <c r="E54" s="58">
        <v>73</v>
      </c>
    </row>
    <row r="55" spans="2:5" x14ac:dyDescent="0.25">
      <c r="B55" s="14" t="s">
        <v>55</v>
      </c>
      <c r="C55" s="57">
        <v>123</v>
      </c>
      <c r="D55" s="57">
        <v>60</v>
      </c>
      <c r="E55" s="58">
        <v>63</v>
      </c>
    </row>
    <row r="56" spans="2:5" x14ac:dyDescent="0.25">
      <c r="B56" s="13" t="s">
        <v>56</v>
      </c>
      <c r="C56" s="57">
        <v>5892</v>
      </c>
      <c r="D56" s="57">
        <v>2993</v>
      </c>
      <c r="E56" s="58">
        <v>2899</v>
      </c>
    </row>
    <row r="57" spans="2:5" x14ac:dyDescent="0.25">
      <c r="B57" s="14" t="s">
        <v>57</v>
      </c>
      <c r="C57" s="57">
        <v>126</v>
      </c>
      <c r="D57" s="57">
        <v>57</v>
      </c>
      <c r="E57" s="58">
        <v>69</v>
      </c>
    </row>
    <row r="58" spans="2:5" x14ac:dyDescent="0.25">
      <c r="B58" s="14" t="s">
        <v>58</v>
      </c>
      <c r="C58" s="57">
        <v>376</v>
      </c>
      <c r="D58" s="57">
        <v>181</v>
      </c>
      <c r="E58" s="58">
        <v>195</v>
      </c>
    </row>
    <row r="59" spans="2:5" x14ac:dyDescent="0.25">
      <c r="B59" s="14" t="s">
        <v>59</v>
      </c>
      <c r="C59" s="57">
        <v>103</v>
      </c>
      <c r="D59" s="57">
        <v>59</v>
      </c>
      <c r="E59" s="58">
        <v>44</v>
      </c>
    </row>
    <row r="60" spans="2:5" x14ac:dyDescent="0.25">
      <c r="B60" s="14" t="s">
        <v>60</v>
      </c>
      <c r="C60" s="57">
        <v>148</v>
      </c>
      <c r="D60" s="57">
        <v>75</v>
      </c>
      <c r="E60" s="58">
        <v>73</v>
      </c>
    </row>
    <row r="61" spans="2:5" x14ac:dyDescent="0.25">
      <c r="B61" s="14" t="s">
        <v>61</v>
      </c>
      <c r="C61" s="57">
        <v>525</v>
      </c>
      <c r="D61" s="57">
        <v>246</v>
      </c>
      <c r="E61" s="58">
        <v>279</v>
      </c>
    </row>
    <row r="62" spans="2:5" x14ac:dyDescent="0.25">
      <c r="B62" s="14" t="s">
        <v>62</v>
      </c>
      <c r="C62" s="57">
        <v>210</v>
      </c>
      <c r="D62" s="57">
        <v>104</v>
      </c>
      <c r="E62" s="58">
        <v>106</v>
      </c>
    </row>
    <row r="63" spans="2:5" x14ac:dyDescent="0.25">
      <c r="B63" s="14" t="s">
        <v>63</v>
      </c>
      <c r="C63" s="57">
        <v>86</v>
      </c>
      <c r="D63" s="57">
        <v>35</v>
      </c>
      <c r="E63" s="58">
        <v>51</v>
      </c>
    </row>
    <row r="64" spans="2:5" x14ac:dyDescent="0.25">
      <c r="B64" s="14" t="s">
        <v>64</v>
      </c>
      <c r="C64" s="57">
        <v>616</v>
      </c>
      <c r="D64" s="57">
        <v>323</v>
      </c>
      <c r="E64" s="58">
        <v>293</v>
      </c>
    </row>
    <row r="65" spans="2:5" x14ac:dyDescent="0.25">
      <c r="B65" s="14" t="s">
        <v>65</v>
      </c>
      <c r="C65" s="57">
        <v>1973</v>
      </c>
      <c r="D65" s="57">
        <v>1037</v>
      </c>
      <c r="E65" s="58">
        <v>936</v>
      </c>
    </row>
    <row r="66" spans="2:5" x14ac:dyDescent="0.25">
      <c r="B66" s="14" t="s">
        <v>66</v>
      </c>
      <c r="C66" s="57">
        <v>235</v>
      </c>
      <c r="D66" s="57">
        <v>118</v>
      </c>
      <c r="E66" s="58">
        <v>117</v>
      </c>
    </row>
    <row r="67" spans="2:5" x14ac:dyDescent="0.25">
      <c r="B67" s="14" t="s">
        <v>67</v>
      </c>
      <c r="C67" s="57">
        <v>513</v>
      </c>
      <c r="D67" s="57">
        <v>259</v>
      </c>
      <c r="E67" s="58">
        <v>254</v>
      </c>
    </row>
    <row r="68" spans="2:5" x14ac:dyDescent="0.25">
      <c r="B68" s="14" t="s">
        <v>68</v>
      </c>
      <c r="C68" s="57">
        <v>242</v>
      </c>
      <c r="D68" s="57">
        <v>125</v>
      </c>
      <c r="E68" s="58">
        <v>117</v>
      </c>
    </row>
    <row r="69" spans="2:5" x14ac:dyDescent="0.25">
      <c r="B69" s="14" t="s">
        <v>69</v>
      </c>
      <c r="C69" s="57">
        <v>169</v>
      </c>
      <c r="D69" s="57">
        <v>88</v>
      </c>
      <c r="E69" s="58">
        <v>81</v>
      </c>
    </row>
    <row r="70" spans="2:5" x14ac:dyDescent="0.25">
      <c r="B70" s="14" t="s">
        <v>70</v>
      </c>
      <c r="C70" s="57">
        <v>205</v>
      </c>
      <c r="D70" s="57">
        <v>90</v>
      </c>
      <c r="E70" s="58">
        <v>115</v>
      </c>
    </row>
    <row r="71" spans="2:5" x14ac:dyDescent="0.25">
      <c r="B71" s="14" t="s">
        <v>71</v>
      </c>
      <c r="C71" s="57">
        <v>365</v>
      </c>
      <c r="D71" s="57">
        <v>196</v>
      </c>
      <c r="E71" s="58">
        <v>169</v>
      </c>
    </row>
    <row r="72" spans="2:5" x14ac:dyDescent="0.25">
      <c r="B72" s="13" t="s">
        <v>72</v>
      </c>
      <c r="C72" s="57">
        <v>2658</v>
      </c>
      <c r="D72" s="57">
        <v>1404</v>
      </c>
      <c r="E72" s="58">
        <v>1254</v>
      </c>
    </row>
    <row r="73" spans="2:5" x14ac:dyDescent="0.25">
      <c r="B73" s="14" t="s">
        <v>73</v>
      </c>
      <c r="C73" s="57">
        <v>163</v>
      </c>
      <c r="D73" s="57">
        <v>92</v>
      </c>
      <c r="E73" s="58">
        <v>71</v>
      </c>
    </row>
    <row r="74" spans="2:5" x14ac:dyDescent="0.25">
      <c r="B74" s="14" t="s">
        <v>74</v>
      </c>
      <c r="C74" s="57">
        <v>431</v>
      </c>
      <c r="D74" s="57">
        <v>215</v>
      </c>
      <c r="E74" s="58">
        <v>216</v>
      </c>
    </row>
    <row r="75" spans="2:5" x14ac:dyDescent="0.25">
      <c r="B75" s="14" t="s">
        <v>75</v>
      </c>
      <c r="C75" s="57">
        <v>773</v>
      </c>
      <c r="D75" s="57">
        <v>414</v>
      </c>
      <c r="E75" s="58">
        <v>359</v>
      </c>
    </row>
    <row r="76" spans="2:5" x14ac:dyDescent="0.25">
      <c r="B76" s="14" t="s">
        <v>76</v>
      </c>
      <c r="C76" s="57">
        <v>121</v>
      </c>
      <c r="D76" s="57">
        <v>64</v>
      </c>
      <c r="E76" s="58">
        <v>57</v>
      </c>
    </row>
    <row r="77" spans="2:5" x14ac:dyDescent="0.25">
      <c r="B77" s="14" t="s">
        <v>77</v>
      </c>
      <c r="C77" s="57">
        <v>215</v>
      </c>
      <c r="D77" s="57">
        <v>115</v>
      </c>
      <c r="E77" s="58">
        <v>100</v>
      </c>
    </row>
    <row r="78" spans="2:5" x14ac:dyDescent="0.25">
      <c r="B78" s="14" t="s">
        <v>78</v>
      </c>
      <c r="C78" s="57">
        <v>263</v>
      </c>
      <c r="D78" s="57">
        <v>147</v>
      </c>
      <c r="E78" s="58">
        <v>116</v>
      </c>
    </row>
    <row r="79" spans="2:5" x14ac:dyDescent="0.25">
      <c r="B79" s="14" t="s">
        <v>79</v>
      </c>
      <c r="C79" s="57">
        <v>692</v>
      </c>
      <c r="D79" s="57">
        <v>357</v>
      </c>
      <c r="E79" s="58">
        <v>335</v>
      </c>
    </row>
    <row r="80" spans="2:5" x14ac:dyDescent="0.25">
      <c r="B80" s="13" t="s">
        <v>80</v>
      </c>
      <c r="C80" s="57">
        <v>7895</v>
      </c>
      <c r="D80" s="57">
        <v>4005</v>
      </c>
      <c r="E80" s="58">
        <v>3890</v>
      </c>
    </row>
    <row r="81" spans="2:5" x14ac:dyDescent="0.25">
      <c r="B81" s="14" t="s">
        <v>81</v>
      </c>
      <c r="C81" s="57">
        <v>189</v>
      </c>
      <c r="D81" s="57">
        <v>104</v>
      </c>
      <c r="E81" s="58">
        <v>85</v>
      </c>
    </row>
    <row r="82" spans="2:5" x14ac:dyDescent="0.25">
      <c r="B82" s="14" t="s">
        <v>82</v>
      </c>
      <c r="C82" s="57">
        <v>688</v>
      </c>
      <c r="D82" s="57">
        <v>337</v>
      </c>
      <c r="E82" s="58">
        <v>351</v>
      </c>
    </row>
    <row r="83" spans="2:5" x14ac:dyDescent="0.25">
      <c r="B83" s="14" t="s">
        <v>83</v>
      </c>
      <c r="C83" s="57">
        <v>806</v>
      </c>
      <c r="D83" s="57">
        <v>413</v>
      </c>
      <c r="E83" s="58">
        <v>393</v>
      </c>
    </row>
    <row r="84" spans="2:5" x14ac:dyDescent="0.25">
      <c r="B84" s="14" t="s">
        <v>84</v>
      </c>
      <c r="C84" s="57">
        <v>414</v>
      </c>
      <c r="D84" s="57">
        <v>211</v>
      </c>
      <c r="E84" s="58">
        <v>203</v>
      </c>
    </row>
    <row r="85" spans="2:5" x14ac:dyDescent="0.25">
      <c r="B85" s="14" t="s">
        <v>85</v>
      </c>
      <c r="C85" s="57">
        <v>555</v>
      </c>
      <c r="D85" s="57">
        <v>283</v>
      </c>
      <c r="E85" s="58">
        <v>272</v>
      </c>
    </row>
    <row r="86" spans="2:5" x14ac:dyDescent="0.25">
      <c r="B86" s="14" t="s">
        <v>86</v>
      </c>
      <c r="C86" s="57">
        <v>330</v>
      </c>
      <c r="D86" s="57">
        <v>174</v>
      </c>
      <c r="E86" s="58">
        <v>156</v>
      </c>
    </row>
    <row r="87" spans="2:5" x14ac:dyDescent="0.25">
      <c r="B87" s="14" t="s">
        <v>87</v>
      </c>
      <c r="C87" s="57">
        <v>421</v>
      </c>
      <c r="D87" s="57">
        <v>215</v>
      </c>
      <c r="E87" s="58">
        <v>206</v>
      </c>
    </row>
    <row r="88" spans="2:5" x14ac:dyDescent="0.25">
      <c r="B88" s="14" t="s">
        <v>88</v>
      </c>
      <c r="C88" s="57">
        <v>273</v>
      </c>
      <c r="D88" s="57">
        <v>128</v>
      </c>
      <c r="E88" s="58">
        <v>145</v>
      </c>
    </row>
    <row r="89" spans="2:5" x14ac:dyDescent="0.25">
      <c r="B89" s="14" t="s">
        <v>89</v>
      </c>
      <c r="C89" s="57">
        <v>674</v>
      </c>
      <c r="D89" s="57">
        <v>338</v>
      </c>
      <c r="E89" s="58">
        <v>336</v>
      </c>
    </row>
    <row r="90" spans="2:5" x14ac:dyDescent="0.25">
      <c r="B90" s="14" t="s">
        <v>90</v>
      </c>
      <c r="C90" s="57">
        <v>154</v>
      </c>
      <c r="D90" s="57">
        <v>76</v>
      </c>
      <c r="E90" s="58">
        <v>78</v>
      </c>
    </row>
    <row r="91" spans="2:5" ht="26.4" x14ac:dyDescent="0.25">
      <c r="B91" s="14" t="s">
        <v>91</v>
      </c>
      <c r="C91" s="57">
        <v>341</v>
      </c>
      <c r="D91" s="57">
        <v>170</v>
      </c>
      <c r="E91" s="58">
        <v>171</v>
      </c>
    </row>
    <row r="92" spans="2:5" x14ac:dyDescent="0.25">
      <c r="B92" s="14" t="s">
        <v>92</v>
      </c>
      <c r="C92" s="57">
        <v>327</v>
      </c>
      <c r="D92" s="57">
        <v>156</v>
      </c>
      <c r="E92" s="58">
        <v>171</v>
      </c>
    </row>
    <row r="93" spans="2:5" x14ac:dyDescent="0.25">
      <c r="B93" s="14" t="s">
        <v>93</v>
      </c>
      <c r="C93" s="57">
        <v>1042</v>
      </c>
      <c r="D93" s="57">
        <v>526</v>
      </c>
      <c r="E93" s="58">
        <v>516</v>
      </c>
    </row>
    <row r="94" spans="2:5" x14ac:dyDescent="0.25">
      <c r="B94" s="14" t="s">
        <v>94</v>
      </c>
      <c r="C94" s="57">
        <v>1219</v>
      </c>
      <c r="D94" s="57">
        <v>645</v>
      </c>
      <c r="E94" s="58">
        <v>574</v>
      </c>
    </row>
    <row r="95" spans="2:5" x14ac:dyDescent="0.25">
      <c r="B95" s="14" t="s">
        <v>95</v>
      </c>
      <c r="C95" s="57">
        <v>178</v>
      </c>
      <c r="D95" s="57">
        <v>84</v>
      </c>
      <c r="E95" s="58">
        <v>94</v>
      </c>
    </row>
    <row r="96" spans="2:5" x14ac:dyDescent="0.25">
      <c r="B96" s="14" t="s">
        <v>96</v>
      </c>
      <c r="C96" s="57">
        <v>284</v>
      </c>
      <c r="D96" s="57">
        <v>145</v>
      </c>
      <c r="E96" s="58">
        <v>139</v>
      </c>
    </row>
    <row r="97" spans="2:5" x14ac:dyDescent="0.25">
      <c r="B97" s="13" t="s">
        <v>97</v>
      </c>
      <c r="C97" s="57">
        <v>4548</v>
      </c>
      <c r="D97" s="57">
        <v>2333</v>
      </c>
      <c r="E97" s="58">
        <v>2215</v>
      </c>
    </row>
    <row r="98" spans="2:5" x14ac:dyDescent="0.25">
      <c r="B98" s="14" t="s">
        <v>98</v>
      </c>
      <c r="C98" s="57">
        <v>824</v>
      </c>
      <c r="D98" s="57">
        <v>432</v>
      </c>
      <c r="E98" s="58">
        <v>392</v>
      </c>
    </row>
    <row r="99" spans="2:5" x14ac:dyDescent="0.25">
      <c r="B99" s="14" t="s">
        <v>99</v>
      </c>
      <c r="C99" s="57">
        <v>260</v>
      </c>
      <c r="D99" s="57">
        <v>123</v>
      </c>
      <c r="E99" s="58">
        <v>137</v>
      </c>
    </row>
    <row r="100" spans="2:5" ht="26.4" x14ac:dyDescent="0.25">
      <c r="B100" s="14" t="s">
        <v>100</v>
      </c>
      <c r="C100" s="57">
        <v>576</v>
      </c>
      <c r="D100" s="57">
        <v>294</v>
      </c>
      <c r="E100" s="58">
        <v>282</v>
      </c>
    </row>
    <row r="101" spans="2:5" x14ac:dyDescent="0.25">
      <c r="B101" s="14" t="s">
        <v>101</v>
      </c>
      <c r="C101" s="57">
        <v>189</v>
      </c>
      <c r="D101" s="57">
        <v>99</v>
      </c>
      <c r="E101" s="58">
        <v>90</v>
      </c>
    </row>
    <row r="102" spans="2:5" x14ac:dyDescent="0.25">
      <c r="B102" s="14" t="s">
        <v>102</v>
      </c>
      <c r="C102" s="57">
        <v>1533</v>
      </c>
      <c r="D102" s="57">
        <v>778</v>
      </c>
      <c r="E102" s="58">
        <v>755</v>
      </c>
    </row>
    <row r="103" spans="2:5" x14ac:dyDescent="0.25">
      <c r="B103" s="14" t="s">
        <v>103</v>
      </c>
      <c r="C103" s="57">
        <v>215</v>
      </c>
      <c r="D103" s="57">
        <v>112</v>
      </c>
      <c r="E103" s="58">
        <v>103</v>
      </c>
    </row>
    <row r="104" spans="2:5" x14ac:dyDescent="0.25">
      <c r="B104" s="14" t="s">
        <v>104</v>
      </c>
      <c r="C104" s="57">
        <v>234</v>
      </c>
      <c r="D104" s="57">
        <v>128</v>
      </c>
      <c r="E104" s="58">
        <v>106</v>
      </c>
    </row>
    <row r="105" spans="2:5" x14ac:dyDescent="0.25">
      <c r="B105" s="14" t="s">
        <v>105</v>
      </c>
      <c r="C105" s="57">
        <v>197</v>
      </c>
      <c r="D105" s="57">
        <v>98</v>
      </c>
      <c r="E105" s="58">
        <v>99</v>
      </c>
    </row>
    <row r="106" spans="2:5" x14ac:dyDescent="0.25">
      <c r="B106" s="14" t="s">
        <v>106</v>
      </c>
      <c r="C106" s="57">
        <v>395</v>
      </c>
      <c r="D106" s="57">
        <v>203</v>
      </c>
      <c r="E106" s="58">
        <v>192</v>
      </c>
    </row>
    <row r="107" spans="2:5" x14ac:dyDescent="0.25">
      <c r="B107" s="14" t="s">
        <v>107</v>
      </c>
      <c r="C107" s="57">
        <v>125</v>
      </c>
      <c r="D107" s="57">
        <v>66</v>
      </c>
      <c r="E107" s="58">
        <v>59</v>
      </c>
    </row>
    <row r="108" spans="2:5" ht="26.4" x14ac:dyDescent="0.25">
      <c r="B108" s="13" t="s">
        <v>108</v>
      </c>
      <c r="C108" s="57">
        <v>5510</v>
      </c>
      <c r="D108" s="57">
        <v>2813</v>
      </c>
      <c r="E108" s="58">
        <v>2697</v>
      </c>
    </row>
    <row r="109" spans="2:5" x14ac:dyDescent="0.25">
      <c r="B109" s="14" t="s">
        <v>109</v>
      </c>
      <c r="C109" s="57">
        <v>145</v>
      </c>
      <c r="D109" s="57">
        <v>61</v>
      </c>
      <c r="E109" s="58">
        <v>84</v>
      </c>
    </row>
    <row r="110" spans="2:5" x14ac:dyDescent="0.25">
      <c r="B110" s="14" t="s">
        <v>110</v>
      </c>
      <c r="C110" s="57">
        <v>197</v>
      </c>
      <c r="D110" s="57">
        <v>92</v>
      </c>
      <c r="E110" s="58">
        <v>105</v>
      </c>
    </row>
    <row r="111" spans="2:5" ht="26.4" x14ac:dyDescent="0.25">
      <c r="B111" s="14" t="s">
        <v>111</v>
      </c>
      <c r="C111" s="57">
        <v>264</v>
      </c>
      <c r="D111" s="57">
        <v>131</v>
      </c>
      <c r="E111" s="58">
        <v>133</v>
      </c>
    </row>
    <row r="112" spans="2:5" x14ac:dyDescent="0.25">
      <c r="B112" s="14" t="s">
        <v>112</v>
      </c>
      <c r="C112" s="57">
        <v>163</v>
      </c>
      <c r="D112" s="57">
        <v>84</v>
      </c>
      <c r="E112" s="58">
        <v>79</v>
      </c>
    </row>
    <row r="113" spans="2:5" x14ac:dyDescent="0.25">
      <c r="B113" s="14" t="s">
        <v>113</v>
      </c>
      <c r="C113" s="57">
        <v>1606</v>
      </c>
      <c r="D113" s="57">
        <v>848</v>
      </c>
      <c r="E113" s="58">
        <v>758</v>
      </c>
    </row>
    <row r="114" spans="2:5" x14ac:dyDescent="0.25">
      <c r="B114" s="14" t="s">
        <v>114</v>
      </c>
      <c r="C114" s="57">
        <v>196</v>
      </c>
      <c r="D114" s="57">
        <v>107</v>
      </c>
      <c r="E114" s="58">
        <v>89</v>
      </c>
    </row>
    <row r="115" spans="2:5" x14ac:dyDescent="0.25">
      <c r="B115" s="14" t="s">
        <v>115</v>
      </c>
      <c r="C115" s="57">
        <v>513</v>
      </c>
      <c r="D115" s="57">
        <v>260</v>
      </c>
      <c r="E115" s="58">
        <v>253</v>
      </c>
    </row>
    <row r="116" spans="2:5" x14ac:dyDescent="0.25">
      <c r="B116" s="14" t="s">
        <v>116</v>
      </c>
      <c r="C116" s="57">
        <v>247</v>
      </c>
      <c r="D116" s="57">
        <v>129</v>
      </c>
      <c r="E116" s="58">
        <v>118</v>
      </c>
    </row>
    <row r="117" spans="2:5" x14ac:dyDescent="0.25">
      <c r="B117" s="14" t="s">
        <v>117</v>
      </c>
      <c r="C117" s="57">
        <v>558</v>
      </c>
      <c r="D117" s="57">
        <v>296</v>
      </c>
      <c r="E117" s="58">
        <v>262</v>
      </c>
    </row>
    <row r="118" spans="2:5" x14ac:dyDescent="0.25">
      <c r="B118" s="14" t="s">
        <v>118</v>
      </c>
      <c r="C118" s="57">
        <v>137</v>
      </c>
      <c r="D118" s="57">
        <v>65</v>
      </c>
      <c r="E118" s="58">
        <v>72</v>
      </c>
    </row>
    <row r="119" spans="2:5" ht="26.4" x14ac:dyDescent="0.25">
      <c r="B119" s="14" t="s">
        <v>119</v>
      </c>
      <c r="C119" s="57">
        <v>125</v>
      </c>
      <c r="D119" s="57">
        <v>74</v>
      </c>
      <c r="E119" s="58">
        <v>51</v>
      </c>
    </row>
    <row r="120" spans="2:5" x14ac:dyDescent="0.25">
      <c r="B120" s="14" t="s">
        <v>120</v>
      </c>
      <c r="C120" s="57">
        <v>169</v>
      </c>
      <c r="D120" s="57">
        <v>90</v>
      </c>
      <c r="E120" s="58">
        <v>79</v>
      </c>
    </row>
    <row r="121" spans="2:5" ht="26.4" x14ac:dyDescent="0.25">
      <c r="B121" s="14" t="s">
        <v>121</v>
      </c>
      <c r="C121" s="57">
        <v>335</v>
      </c>
      <c r="D121" s="57">
        <v>164</v>
      </c>
      <c r="E121" s="58">
        <v>171</v>
      </c>
    </row>
    <row r="122" spans="2:5" x14ac:dyDescent="0.25">
      <c r="B122" s="14" t="s">
        <v>122</v>
      </c>
      <c r="C122" s="57">
        <v>600</v>
      </c>
      <c r="D122" s="57">
        <v>297</v>
      </c>
      <c r="E122" s="58">
        <v>303</v>
      </c>
    </row>
    <row r="123" spans="2:5" x14ac:dyDescent="0.25">
      <c r="B123" s="14" t="s">
        <v>123</v>
      </c>
      <c r="C123" s="57">
        <v>255</v>
      </c>
      <c r="D123" s="57">
        <v>115</v>
      </c>
      <c r="E123" s="58">
        <v>140</v>
      </c>
    </row>
    <row r="124" spans="2:5" x14ac:dyDescent="0.25">
      <c r="B124" s="13" t="s">
        <v>124</v>
      </c>
      <c r="C124" s="57">
        <v>5438</v>
      </c>
      <c r="D124" s="57">
        <v>2782</v>
      </c>
      <c r="E124" s="58">
        <v>2656</v>
      </c>
    </row>
    <row r="125" spans="2:5" x14ac:dyDescent="0.25">
      <c r="B125" s="14" t="s">
        <v>125</v>
      </c>
      <c r="C125" s="57">
        <v>178</v>
      </c>
      <c r="D125" s="57">
        <v>93</v>
      </c>
      <c r="E125" s="58">
        <v>85</v>
      </c>
    </row>
    <row r="126" spans="2:5" x14ac:dyDescent="0.25">
      <c r="B126" s="14" t="s">
        <v>126</v>
      </c>
      <c r="C126" s="57">
        <v>228</v>
      </c>
      <c r="D126" s="57">
        <v>125</v>
      </c>
      <c r="E126" s="58">
        <v>103</v>
      </c>
    </row>
    <row r="127" spans="2:5" x14ac:dyDescent="0.25">
      <c r="B127" s="14" t="s">
        <v>127</v>
      </c>
      <c r="C127" s="57">
        <v>177</v>
      </c>
      <c r="D127" s="57">
        <v>105</v>
      </c>
      <c r="E127" s="58">
        <v>72</v>
      </c>
    </row>
    <row r="128" spans="2:5" x14ac:dyDescent="0.25">
      <c r="B128" s="14" t="s">
        <v>128</v>
      </c>
      <c r="C128" s="57">
        <v>891</v>
      </c>
      <c r="D128" s="57">
        <v>454</v>
      </c>
      <c r="E128" s="58">
        <v>437</v>
      </c>
    </row>
    <row r="129" spans="2:5" x14ac:dyDescent="0.25">
      <c r="B129" s="14" t="s">
        <v>129</v>
      </c>
      <c r="C129" s="57">
        <v>79</v>
      </c>
      <c r="D129" s="57">
        <v>38</v>
      </c>
      <c r="E129" s="58">
        <v>41</v>
      </c>
    </row>
    <row r="130" spans="2:5" x14ac:dyDescent="0.25">
      <c r="B130" s="14" t="s">
        <v>130</v>
      </c>
      <c r="C130" s="57">
        <v>243</v>
      </c>
      <c r="D130" s="57">
        <v>131</v>
      </c>
      <c r="E130" s="58">
        <v>112</v>
      </c>
    </row>
    <row r="131" spans="2:5" x14ac:dyDescent="0.25">
      <c r="B131" s="14" t="s">
        <v>131</v>
      </c>
      <c r="C131" s="57">
        <v>287</v>
      </c>
      <c r="D131" s="57">
        <v>143</v>
      </c>
      <c r="E131" s="58">
        <v>144</v>
      </c>
    </row>
    <row r="132" spans="2:5" x14ac:dyDescent="0.25">
      <c r="B132" s="14" t="s">
        <v>132</v>
      </c>
      <c r="C132" s="57">
        <v>243</v>
      </c>
      <c r="D132" s="57">
        <v>125</v>
      </c>
      <c r="E132" s="58">
        <v>118</v>
      </c>
    </row>
    <row r="133" spans="2:5" x14ac:dyDescent="0.25">
      <c r="B133" s="14" t="s">
        <v>133</v>
      </c>
      <c r="C133" s="57">
        <v>1396</v>
      </c>
      <c r="D133" s="57">
        <v>716</v>
      </c>
      <c r="E133" s="58">
        <v>680</v>
      </c>
    </row>
    <row r="134" spans="2:5" x14ac:dyDescent="0.25">
      <c r="B134" s="14" t="s">
        <v>134</v>
      </c>
      <c r="C134" s="57">
        <v>209</v>
      </c>
      <c r="D134" s="57">
        <v>104</v>
      </c>
      <c r="E134" s="58">
        <v>105</v>
      </c>
    </row>
    <row r="135" spans="2:5" x14ac:dyDescent="0.25">
      <c r="B135" s="14" t="s">
        <v>135</v>
      </c>
      <c r="C135" s="57">
        <v>265</v>
      </c>
      <c r="D135" s="57">
        <v>135</v>
      </c>
      <c r="E135" s="58">
        <v>130</v>
      </c>
    </row>
    <row r="136" spans="2:5" x14ac:dyDescent="0.25">
      <c r="B136" s="14" t="s">
        <v>136</v>
      </c>
      <c r="C136" s="57">
        <v>313</v>
      </c>
      <c r="D136" s="57">
        <v>153</v>
      </c>
      <c r="E136" s="58">
        <v>160</v>
      </c>
    </row>
    <row r="137" spans="2:5" x14ac:dyDescent="0.25">
      <c r="B137" s="14" t="s">
        <v>137</v>
      </c>
      <c r="C137" s="57">
        <v>255</v>
      </c>
      <c r="D137" s="57">
        <v>121</v>
      </c>
      <c r="E137" s="58">
        <v>134</v>
      </c>
    </row>
    <row r="138" spans="2:5" x14ac:dyDescent="0.25">
      <c r="B138" s="14" t="s">
        <v>138</v>
      </c>
      <c r="C138" s="57">
        <v>337</v>
      </c>
      <c r="D138" s="57">
        <v>168</v>
      </c>
      <c r="E138" s="58">
        <v>169</v>
      </c>
    </row>
    <row r="139" spans="2:5" x14ac:dyDescent="0.25">
      <c r="B139" s="14" t="s">
        <v>139</v>
      </c>
      <c r="C139" s="57">
        <v>337</v>
      </c>
      <c r="D139" s="57">
        <v>171</v>
      </c>
      <c r="E139" s="58">
        <v>166</v>
      </c>
    </row>
    <row r="140" spans="2:5" x14ac:dyDescent="0.25">
      <c r="B140" s="13" t="s">
        <v>140</v>
      </c>
      <c r="C140" s="57">
        <v>5325</v>
      </c>
      <c r="D140" s="57">
        <v>2756</v>
      </c>
      <c r="E140" s="58">
        <v>2569</v>
      </c>
    </row>
    <row r="141" spans="2:5" ht="26.4" x14ac:dyDescent="0.25">
      <c r="B141" s="14" t="s">
        <v>141</v>
      </c>
      <c r="C141" s="57">
        <v>204</v>
      </c>
      <c r="D141" s="57">
        <v>111</v>
      </c>
      <c r="E141" s="58">
        <v>93</v>
      </c>
    </row>
    <row r="142" spans="2:5" x14ac:dyDescent="0.25">
      <c r="B142" s="14" t="s">
        <v>142</v>
      </c>
      <c r="C142" s="57">
        <v>589</v>
      </c>
      <c r="D142" s="57">
        <v>292</v>
      </c>
      <c r="E142" s="58">
        <v>297</v>
      </c>
    </row>
    <row r="143" spans="2:5" x14ac:dyDescent="0.25">
      <c r="B143" s="14" t="s">
        <v>143</v>
      </c>
      <c r="C143" s="57">
        <v>206</v>
      </c>
      <c r="D143" s="57">
        <v>108</v>
      </c>
      <c r="E143" s="58">
        <v>98</v>
      </c>
    </row>
    <row r="144" spans="2:5" x14ac:dyDescent="0.25">
      <c r="B144" s="14" t="s">
        <v>144</v>
      </c>
      <c r="C144" s="57">
        <v>219</v>
      </c>
      <c r="D144" s="57">
        <v>119</v>
      </c>
      <c r="E144" s="58">
        <v>100</v>
      </c>
    </row>
    <row r="145" spans="2:5" x14ac:dyDescent="0.25">
      <c r="B145" s="14" t="s">
        <v>145</v>
      </c>
      <c r="C145" s="57">
        <v>1067</v>
      </c>
      <c r="D145" s="57">
        <v>535</v>
      </c>
      <c r="E145" s="58">
        <v>532</v>
      </c>
    </row>
    <row r="146" spans="2:5" ht="26.4" x14ac:dyDescent="0.25">
      <c r="B146" s="14" t="s">
        <v>146</v>
      </c>
      <c r="C146" s="57">
        <v>230</v>
      </c>
      <c r="D146" s="57">
        <v>117</v>
      </c>
      <c r="E146" s="58">
        <v>113</v>
      </c>
    </row>
    <row r="147" spans="2:5" ht="26.4" x14ac:dyDescent="0.25">
      <c r="B147" s="14" t="s">
        <v>147</v>
      </c>
      <c r="C147" s="57">
        <v>136</v>
      </c>
      <c r="D147" s="57">
        <v>76</v>
      </c>
      <c r="E147" s="58">
        <v>60</v>
      </c>
    </row>
    <row r="148" spans="2:5" ht="26.4" x14ac:dyDescent="0.25">
      <c r="B148" s="14" t="s">
        <v>148</v>
      </c>
      <c r="C148" s="57">
        <v>200</v>
      </c>
      <c r="D148" s="57">
        <v>107</v>
      </c>
      <c r="E148" s="58">
        <v>93</v>
      </c>
    </row>
    <row r="149" spans="2:5" x14ac:dyDescent="0.25">
      <c r="B149" s="14" t="s">
        <v>149</v>
      </c>
      <c r="C149" s="57">
        <v>95</v>
      </c>
      <c r="D149" s="57">
        <v>47</v>
      </c>
      <c r="E149" s="58">
        <v>48</v>
      </c>
    </row>
    <row r="150" spans="2:5" x14ac:dyDescent="0.25">
      <c r="B150" s="14" t="s">
        <v>150</v>
      </c>
      <c r="C150" s="57">
        <v>453</v>
      </c>
      <c r="D150" s="57">
        <v>255</v>
      </c>
      <c r="E150" s="58">
        <v>198</v>
      </c>
    </row>
    <row r="151" spans="2:5" ht="26.4" x14ac:dyDescent="0.25">
      <c r="B151" s="14" t="s">
        <v>151</v>
      </c>
      <c r="C151" s="57">
        <v>196</v>
      </c>
      <c r="D151" s="57">
        <v>103</v>
      </c>
      <c r="E151" s="58">
        <v>93</v>
      </c>
    </row>
    <row r="152" spans="2:5" x14ac:dyDescent="0.25">
      <c r="B152" s="14" t="s">
        <v>152</v>
      </c>
      <c r="C152" s="57">
        <v>130</v>
      </c>
      <c r="D152" s="57">
        <v>63</v>
      </c>
      <c r="E152" s="58">
        <v>67</v>
      </c>
    </row>
    <row r="153" spans="2:5" x14ac:dyDescent="0.25">
      <c r="B153" s="14" t="s">
        <v>153</v>
      </c>
      <c r="C153" s="57">
        <v>735</v>
      </c>
      <c r="D153" s="57">
        <v>376</v>
      </c>
      <c r="E153" s="58">
        <v>359</v>
      </c>
    </row>
    <row r="154" spans="2:5" x14ac:dyDescent="0.25">
      <c r="B154" s="14" t="s">
        <v>154</v>
      </c>
      <c r="C154" s="57">
        <v>436</v>
      </c>
      <c r="D154" s="57">
        <v>227</v>
      </c>
      <c r="E154" s="58">
        <v>209</v>
      </c>
    </row>
    <row r="155" spans="2:5" x14ac:dyDescent="0.25">
      <c r="B155" s="14" t="s">
        <v>155</v>
      </c>
      <c r="C155" s="57">
        <v>429</v>
      </c>
      <c r="D155" s="57">
        <v>220</v>
      </c>
      <c r="E155" s="58">
        <v>209</v>
      </c>
    </row>
    <row r="156" spans="2:5" ht="26.4" x14ac:dyDescent="0.25">
      <c r="B156" s="13" t="s">
        <v>156</v>
      </c>
      <c r="C156" s="57">
        <v>12873</v>
      </c>
      <c r="D156" s="57">
        <v>6638</v>
      </c>
      <c r="E156" s="58">
        <v>6235</v>
      </c>
    </row>
    <row r="157" spans="2:5" x14ac:dyDescent="0.25">
      <c r="B157" s="14" t="s">
        <v>157</v>
      </c>
      <c r="C157" s="57">
        <v>552</v>
      </c>
      <c r="D157" s="57">
        <v>285</v>
      </c>
      <c r="E157" s="58">
        <v>267</v>
      </c>
    </row>
    <row r="158" spans="2:5" x14ac:dyDescent="0.25">
      <c r="B158" s="14" t="s">
        <v>158</v>
      </c>
      <c r="C158" s="57">
        <v>518</v>
      </c>
      <c r="D158" s="57">
        <v>272</v>
      </c>
      <c r="E158" s="58">
        <v>246</v>
      </c>
    </row>
    <row r="159" spans="2:5" x14ac:dyDescent="0.25">
      <c r="B159" s="14" t="s">
        <v>159</v>
      </c>
      <c r="C159" s="57">
        <v>4448</v>
      </c>
      <c r="D159" s="57">
        <v>2299</v>
      </c>
      <c r="E159" s="58">
        <v>2149</v>
      </c>
    </row>
    <row r="160" spans="2:5" x14ac:dyDescent="0.25">
      <c r="B160" s="14" t="s">
        <v>160</v>
      </c>
      <c r="C160" s="57">
        <v>553</v>
      </c>
      <c r="D160" s="57">
        <v>291</v>
      </c>
      <c r="E160" s="58">
        <v>262</v>
      </c>
    </row>
    <row r="161" spans="2:5" x14ac:dyDescent="0.25">
      <c r="B161" s="14" t="s">
        <v>161</v>
      </c>
      <c r="C161" s="57">
        <v>185</v>
      </c>
      <c r="D161" s="57">
        <v>96</v>
      </c>
      <c r="E161" s="58">
        <v>89</v>
      </c>
    </row>
    <row r="162" spans="2:5" x14ac:dyDescent="0.25">
      <c r="B162" s="14" t="s">
        <v>162</v>
      </c>
      <c r="C162" s="57">
        <v>532</v>
      </c>
      <c r="D162" s="57">
        <v>266</v>
      </c>
      <c r="E162" s="58">
        <v>266</v>
      </c>
    </row>
    <row r="163" spans="2:5" x14ac:dyDescent="0.25">
      <c r="B163" s="14" t="s">
        <v>163</v>
      </c>
      <c r="C163" s="57">
        <v>379</v>
      </c>
      <c r="D163" s="57">
        <v>192</v>
      </c>
      <c r="E163" s="58">
        <v>187</v>
      </c>
    </row>
    <row r="164" spans="2:5" x14ac:dyDescent="0.25">
      <c r="B164" s="14" t="s">
        <v>164</v>
      </c>
      <c r="C164" s="57">
        <v>268</v>
      </c>
      <c r="D164" s="57">
        <v>124</v>
      </c>
      <c r="E164" s="58">
        <v>144</v>
      </c>
    </row>
    <row r="165" spans="2:5" x14ac:dyDescent="0.25">
      <c r="B165" s="14" t="s">
        <v>165</v>
      </c>
      <c r="C165" s="57">
        <v>241</v>
      </c>
      <c r="D165" s="57">
        <v>127</v>
      </c>
      <c r="E165" s="58">
        <v>114</v>
      </c>
    </row>
    <row r="166" spans="2:5" x14ac:dyDescent="0.25">
      <c r="B166" s="14" t="s">
        <v>166</v>
      </c>
      <c r="C166" s="57">
        <v>563</v>
      </c>
      <c r="D166" s="57">
        <v>284</v>
      </c>
      <c r="E166" s="58">
        <v>279</v>
      </c>
    </row>
    <row r="167" spans="2:5" x14ac:dyDescent="0.25">
      <c r="B167" s="14" t="s">
        <v>167</v>
      </c>
      <c r="C167" s="57">
        <v>214</v>
      </c>
      <c r="D167" s="57">
        <v>105</v>
      </c>
      <c r="E167" s="58">
        <v>109</v>
      </c>
    </row>
    <row r="168" spans="2:5" x14ac:dyDescent="0.25">
      <c r="B168" s="14" t="s">
        <v>168</v>
      </c>
      <c r="C168" s="57">
        <v>268</v>
      </c>
      <c r="D168" s="57">
        <v>116</v>
      </c>
      <c r="E168" s="58">
        <v>152</v>
      </c>
    </row>
    <row r="169" spans="2:5" x14ac:dyDescent="0.25">
      <c r="B169" s="14" t="s">
        <v>169</v>
      </c>
      <c r="C169" s="57">
        <v>186</v>
      </c>
      <c r="D169" s="57">
        <v>89</v>
      </c>
      <c r="E169" s="58">
        <v>97</v>
      </c>
    </row>
    <row r="170" spans="2:5" x14ac:dyDescent="0.25">
      <c r="B170" s="14" t="s">
        <v>170</v>
      </c>
      <c r="C170" s="57">
        <v>317</v>
      </c>
      <c r="D170" s="57">
        <v>169</v>
      </c>
      <c r="E170" s="58">
        <v>148</v>
      </c>
    </row>
    <row r="171" spans="2:5" x14ac:dyDescent="0.25">
      <c r="B171" s="14" t="s">
        <v>171</v>
      </c>
      <c r="C171" s="57">
        <v>275</v>
      </c>
      <c r="D171" s="57">
        <v>148</v>
      </c>
      <c r="E171" s="58">
        <v>127</v>
      </c>
    </row>
    <row r="172" spans="2:5" x14ac:dyDescent="0.25">
      <c r="B172" s="14" t="s">
        <v>172</v>
      </c>
      <c r="C172" s="57">
        <v>791</v>
      </c>
      <c r="D172" s="57">
        <v>429</v>
      </c>
      <c r="E172" s="58">
        <v>362</v>
      </c>
    </row>
    <row r="173" spans="2:5" x14ac:dyDescent="0.25">
      <c r="B173" s="14" t="s">
        <v>173</v>
      </c>
      <c r="C173" s="57">
        <v>352</v>
      </c>
      <c r="D173" s="57">
        <v>179</v>
      </c>
      <c r="E173" s="58">
        <v>173</v>
      </c>
    </row>
    <row r="174" spans="2:5" ht="26.4" x14ac:dyDescent="0.25">
      <c r="B174" s="14" t="s">
        <v>174</v>
      </c>
      <c r="C174" s="57">
        <v>321</v>
      </c>
      <c r="D174" s="57">
        <v>171</v>
      </c>
      <c r="E174" s="58">
        <v>150</v>
      </c>
    </row>
    <row r="175" spans="2:5" x14ac:dyDescent="0.25">
      <c r="B175" s="14" t="s">
        <v>175</v>
      </c>
      <c r="C175" s="57">
        <v>526</v>
      </c>
      <c r="D175" s="57">
        <v>263</v>
      </c>
      <c r="E175" s="58">
        <v>263</v>
      </c>
    </row>
    <row r="176" spans="2:5" x14ac:dyDescent="0.25">
      <c r="B176" s="14" t="s">
        <v>176</v>
      </c>
      <c r="C176" s="57">
        <v>994</v>
      </c>
      <c r="D176" s="57">
        <v>520</v>
      </c>
      <c r="E176" s="58">
        <v>474</v>
      </c>
    </row>
    <row r="177" spans="2:5" x14ac:dyDescent="0.25">
      <c r="B177" s="14" t="s">
        <v>177</v>
      </c>
      <c r="C177" s="57">
        <v>390</v>
      </c>
      <c r="D177" s="57">
        <v>213</v>
      </c>
      <c r="E177" s="58">
        <v>177</v>
      </c>
    </row>
    <row r="178" spans="2:5" x14ac:dyDescent="0.25">
      <c r="B178" s="13" t="s">
        <v>178</v>
      </c>
      <c r="C178" s="57">
        <v>6551</v>
      </c>
      <c r="D178" s="57">
        <v>3319</v>
      </c>
      <c r="E178" s="58">
        <v>3232</v>
      </c>
    </row>
    <row r="179" spans="2:5" x14ac:dyDescent="0.25">
      <c r="B179" s="14" t="s">
        <v>179</v>
      </c>
      <c r="C179" s="57">
        <v>383</v>
      </c>
      <c r="D179" s="57">
        <v>193</v>
      </c>
      <c r="E179" s="58">
        <v>190</v>
      </c>
    </row>
    <row r="180" spans="2:5" x14ac:dyDescent="0.25">
      <c r="B180" s="14" t="s">
        <v>180</v>
      </c>
      <c r="C180" s="57">
        <v>365</v>
      </c>
      <c r="D180" s="57">
        <v>187</v>
      </c>
      <c r="E180" s="58">
        <v>178</v>
      </c>
    </row>
    <row r="181" spans="2:5" x14ac:dyDescent="0.25">
      <c r="B181" s="14" t="s">
        <v>181</v>
      </c>
      <c r="C181" s="57">
        <v>107</v>
      </c>
      <c r="D181" s="57">
        <v>54</v>
      </c>
      <c r="E181" s="58">
        <v>53</v>
      </c>
    </row>
    <row r="182" spans="2:5" x14ac:dyDescent="0.25">
      <c r="B182" s="14" t="s">
        <v>182</v>
      </c>
      <c r="C182" s="57">
        <v>168</v>
      </c>
      <c r="D182" s="57">
        <v>77</v>
      </c>
      <c r="E182" s="58">
        <v>91</v>
      </c>
    </row>
    <row r="183" spans="2:5" x14ac:dyDescent="0.25">
      <c r="B183" s="14" t="s">
        <v>183</v>
      </c>
      <c r="C183" s="57">
        <v>252</v>
      </c>
      <c r="D183" s="57">
        <v>125</v>
      </c>
      <c r="E183" s="58">
        <v>127</v>
      </c>
    </row>
    <row r="184" spans="2:5" x14ac:dyDescent="0.25">
      <c r="B184" s="14" t="s">
        <v>184</v>
      </c>
      <c r="C184" s="57">
        <v>209</v>
      </c>
      <c r="D184" s="57">
        <v>108</v>
      </c>
      <c r="E184" s="58">
        <v>101</v>
      </c>
    </row>
    <row r="185" spans="2:5" x14ac:dyDescent="0.25">
      <c r="B185" s="14" t="s">
        <v>185</v>
      </c>
      <c r="C185" s="57">
        <v>1705</v>
      </c>
      <c r="D185" s="57">
        <v>840</v>
      </c>
      <c r="E185" s="58">
        <v>865</v>
      </c>
    </row>
    <row r="186" spans="2:5" x14ac:dyDescent="0.25">
      <c r="B186" s="14" t="s">
        <v>186</v>
      </c>
      <c r="C186" s="57">
        <v>1030</v>
      </c>
      <c r="D186" s="57">
        <v>547</v>
      </c>
      <c r="E186" s="58">
        <v>483</v>
      </c>
    </row>
    <row r="187" spans="2:5" x14ac:dyDescent="0.25">
      <c r="B187" s="14" t="s">
        <v>187</v>
      </c>
      <c r="C187" s="57">
        <v>775</v>
      </c>
      <c r="D187" s="57">
        <v>403</v>
      </c>
      <c r="E187" s="58">
        <v>372</v>
      </c>
    </row>
    <row r="188" spans="2:5" x14ac:dyDescent="0.25">
      <c r="B188" s="14" t="s">
        <v>188</v>
      </c>
      <c r="C188" s="57">
        <v>265</v>
      </c>
      <c r="D188" s="57">
        <v>132</v>
      </c>
      <c r="E188" s="58">
        <v>133</v>
      </c>
    </row>
    <row r="189" spans="2:5" x14ac:dyDescent="0.25">
      <c r="B189" s="14" t="s">
        <v>189</v>
      </c>
      <c r="C189" s="57">
        <v>652</v>
      </c>
      <c r="D189" s="57">
        <v>335</v>
      </c>
      <c r="E189" s="58">
        <v>317</v>
      </c>
    </row>
    <row r="190" spans="2:5" x14ac:dyDescent="0.25">
      <c r="B190" s="14" t="s">
        <v>190</v>
      </c>
      <c r="C190" s="57">
        <v>246</v>
      </c>
      <c r="D190" s="57">
        <v>125</v>
      </c>
      <c r="E190" s="58">
        <v>121</v>
      </c>
    </row>
    <row r="191" spans="2:5" x14ac:dyDescent="0.25">
      <c r="B191" s="14" t="s">
        <v>191</v>
      </c>
      <c r="C191" s="57">
        <v>394</v>
      </c>
      <c r="D191" s="57">
        <v>193</v>
      </c>
      <c r="E191" s="58">
        <v>201</v>
      </c>
    </row>
    <row r="192" spans="2:5" x14ac:dyDescent="0.25">
      <c r="B192" s="13" t="s">
        <v>192</v>
      </c>
      <c r="C192" s="57">
        <v>5813</v>
      </c>
      <c r="D192" s="57">
        <v>2962</v>
      </c>
      <c r="E192" s="58">
        <v>2851</v>
      </c>
    </row>
    <row r="193" spans="2:5" ht="26.4" x14ac:dyDescent="0.25">
      <c r="B193" s="14" t="s">
        <v>193</v>
      </c>
      <c r="C193" s="57">
        <v>167</v>
      </c>
      <c r="D193" s="57">
        <v>82</v>
      </c>
      <c r="E193" s="58">
        <v>85</v>
      </c>
    </row>
    <row r="194" spans="2:5" x14ac:dyDescent="0.25">
      <c r="B194" s="14" t="s">
        <v>194</v>
      </c>
      <c r="C194" s="57">
        <v>215</v>
      </c>
      <c r="D194" s="57">
        <v>104</v>
      </c>
      <c r="E194" s="58">
        <v>111</v>
      </c>
    </row>
    <row r="195" spans="2:5" x14ac:dyDescent="0.25">
      <c r="B195" s="14" t="s">
        <v>195</v>
      </c>
      <c r="C195" s="57">
        <v>694</v>
      </c>
      <c r="D195" s="57">
        <v>356</v>
      </c>
      <c r="E195" s="58">
        <v>338</v>
      </c>
    </row>
    <row r="196" spans="2:5" x14ac:dyDescent="0.25">
      <c r="B196" s="14" t="s">
        <v>196</v>
      </c>
      <c r="C196" s="57">
        <v>203</v>
      </c>
      <c r="D196" s="57">
        <v>104</v>
      </c>
      <c r="E196" s="58">
        <v>99</v>
      </c>
    </row>
    <row r="197" spans="2:5" x14ac:dyDescent="0.25">
      <c r="B197" s="14" t="s">
        <v>197</v>
      </c>
      <c r="C197" s="57">
        <v>300</v>
      </c>
      <c r="D197" s="57">
        <v>150</v>
      </c>
      <c r="E197" s="58">
        <v>150</v>
      </c>
    </row>
    <row r="198" spans="2:5" ht="26.4" x14ac:dyDescent="0.25">
      <c r="B198" s="14" t="s">
        <v>198</v>
      </c>
      <c r="C198" s="57">
        <v>341</v>
      </c>
      <c r="D198" s="57">
        <v>162</v>
      </c>
      <c r="E198" s="58">
        <v>179</v>
      </c>
    </row>
    <row r="199" spans="2:5" x14ac:dyDescent="0.25">
      <c r="B199" s="14" t="s">
        <v>199</v>
      </c>
      <c r="C199" s="57">
        <v>849</v>
      </c>
      <c r="D199" s="57">
        <v>447</v>
      </c>
      <c r="E199" s="58">
        <v>402</v>
      </c>
    </row>
    <row r="200" spans="2:5" x14ac:dyDescent="0.25">
      <c r="B200" s="14" t="s">
        <v>200</v>
      </c>
      <c r="C200" s="57">
        <v>542</v>
      </c>
      <c r="D200" s="57">
        <v>276</v>
      </c>
      <c r="E200" s="58">
        <v>266</v>
      </c>
    </row>
    <row r="201" spans="2:5" x14ac:dyDescent="0.25">
      <c r="B201" s="14" t="s">
        <v>201</v>
      </c>
      <c r="C201" s="57">
        <v>255</v>
      </c>
      <c r="D201" s="57">
        <v>129</v>
      </c>
      <c r="E201" s="58">
        <v>126</v>
      </c>
    </row>
    <row r="202" spans="2:5" x14ac:dyDescent="0.25">
      <c r="B202" s="14" t="s">
        <v>202</v>
      </c>
      <c r="C202" s="57">
        <v>468</v>
      </c>
      <c r="D202" s="57">
        <v>243</v>
      </c>
      <c r="E202" s="58">
        <v>225</v>
      </c>
    </row>
    <row r="203" spans="2:5" x14ac:dyDescent="0.25">
      <c r="B203" s="14" t="s">
        <v>203</v>
      </c>
      <c r="C203" s="57">
        <v>203</v>
      </c>
      <c r="D203" s="57">
        <v>102</v>
      </c>
      <c r="E203" s="58">
        <v>101</v>
      </c>
    </row>
    <row r="204" spans="2:5" x14ac:dyDescent="0.25">
      <c r="B204" s="14" t="s">
        <v>204</v>
      </c>
      <c r="C204" s="57">
        <v>642</v>
      </c>
      <c r="D204" s="57">
        <v>324</v>
      </c>
      <c r="E204" s="58">
        <v>318</v>
      </c>
    </row>
    <row r="205" spans="2:5" x14ac:dyDescent="0.25">
      <c r="B205" s="14" t="s">
        <v>205</v>
      </c>
      <c r="C205" s="57">
        <v>934</v>
      </c>
      <c r="D205" s="57">
        <v>483</v>
      </c>
      <c r="E205" s="58">
        <v>451</v>
      </c>
    </row>
    <row r="206" spans="2:5" ht="26.4" x14ac:dyDescent="0.25">
      <c r="B206" s="13" t="s">
        <v>206</v>
      </c>
      <c r="C206" s="57">
        <v>11742</v>
      </c>
      <c r="D206" s="57">
        <v>5981</v>
      </c>
      <c r="E206" s="58">
        <v>5761</v>
      </c>
    </row>
    <row r="207" spans="2:5" x14ac:dyDescent="0.25">
      <c r="B207" s="14" t="s">
        <v>207</v>
      </c>
      <c r="C207" s="57">
        <v>268</v>
      </c>
      <c r="D207" s="57">
        <v>150</v>
      </c>
      <c r="E207" s="58">
        <v>118</v>
      </c>
    </row>
    <row r="208" spans="2:5" x14ac:dyDescent="0.25">
      <c r="B208" s="14" t="s">
        <v>208</v>
      </c>
      <c r="C208" s="57">
        <v>308</v>
      </c>
      <c r="D208" s="57">
        <v>167</v>
      </c>
      <c r="E208" s="58">
        <v>141</v>
      </c>
    </row>
    <row r="209" spans="2:5" x14ac:dyDescent="0.25">
      <c r="B209" s="14" t="s">
        <v>209</v>
      </c>
      <c r="C209" s="57">
        <v>315</v>
      </c>
      <c r="D209" s="57">
        <v>157</v>
      </c>
      <c r="E209" s="58">
        <v>158</v>
      </c>
    </row>
    <row r="210" spans="2:5" x14ac:dyDescent="0.25">
      <c r="B210" s="14" t="s">
        <v>210</v>
      </c>
      <c r="C210" s="57">
        <v>227</v>
      </c>
      <c r="D210" s="57">
        <v>117</v>
      </c>
      <c r="E210" s="58">
        <v>110</v>
      </c>
    </row>
    <row r="211" spans="2:5" ht="26.4" x14ac:dyDescent="0.25">
      <c r="B211" s="14" t="s">
        <v>211</v>
      </c>
      <c r="C211" s="57">
        <v>199</v>
      </c>
      <c r="D211" s="57">
        <v>114</v>
      </c>
      <c r="E211" s="58">
        <v>85</v>
      </c>
    </row>
    <row r="212" spans="2:5" x14ac:dyDescent="0.25">
      <c r="B212" s="14" t="s">
        <v>212</v>
      </c>
      <c r="C212" s="57">
        <v>1154</v>
      </c>
      <c r="D212" s="57">
        <v>570</v>
      </c>
      <c r="E212" s="58">
        <v>584</v>
      </c>
    </row>
    <row r="213" spans="2:5" ht="26.4" x14ac:dyDescent="0.25">
      <c r="B213" s="14" t="s">
        <v>213</v>
      </c>
      <c r="C213" s="57">
        <v>245</v>
      </c>
      <c r="D213" s="57">
        <v>123</v>
      </c>
      <c r="E213" s="58">
        <v>122</v>
      </c>
    </row>
    <row r="214" spans="2:5" x14ac:dyDescent="0.25">
      <c r="B214" s="14" t="s">
        <v>214</v>
      </c>
      <c r="C214" s="57">
        <v>801</v>
      </c>
      <c r="D214" s="57">
        <v>427</v>
      </c>
      <c r="E214" s="58">
        <v>374</v>
      </c>
    </row>
    <row r="215" spans="2:5" x14ac:dyDescent="0.25">
      <c r="B215" s="14" t="s">
        <v>215</v>
      </c>
      <c r="C215" s="57">
        <v>395</v>
      </c>
      <c r="D215" s="57">
        <v>203</v>
      </c>
      <c r="E215" s="58">
        <v>192</v>
      </c>
    </row>
    <row r="216" spans="2:5" x14ac:dyDescent="0.25">
      <c r="B216" s="14" t="s">
        <v>216</v>
      </c>
      <c r="C216" s="57">
        <v>240</v>
      </c>
      <c r="D216" s="57">
        <v>107</v>
      </c>
      <c r="E216" s="58">
        <v>133</v>
      </c>
    </row>
    <row r="217" spans="2:5" x14ac:dyDescent="0.25">
      <c r="B217" s="14" t="s">
        <v>217</v>
      </c>
      <c r="C217" s="57">
        <v>517</v>
      </c>
      <c r="D217" s="57">
        <v>257</v>
      </c>
      <c r="E217" s="58">
        <v>260</v>
      </c>
    </row>
    <row r="218" spans="2:5" x14ac:dyDescent="0.25">
      <c r="B218" s="14" t="s">
        <v>218</v>
      </c>
      <c r="C218" s="57">
        <v>412</v>
      </c>
      <c r="D218" s="57">
        <v>204</v>
      </c>
      <c r="E218" s="58">
        <v>208</v>
      </c>
    </row>
    <row r="219" spans="2:5" x14ac:dyDescent="0.25">
      <c r="B219" s="14" t="s">
        <v>219</v>
      </c>
      <c r="C219" s="57">
        <v>239</v>
      </c>
      <c r="D219" s="57">
        <v>126</v>
      </c>
      <c r="E219" s="58">
        <v>113</v>
      </c>
    </row>
    <row r="220" spans="2:5" x14ac:dyDescent="0.25">
      <c r="B220" s="14" t="s">
        <v>220</v>
      </c>
      <c r="C220" s="57">
        <v>349</v>
      </c>
      <c r="D220" s="57">
        <v>171</v>
      </c>
      <c r="E220" s="58">
        <v>178</v>
      </c>
    </row>
    <row r="221" spans="2:5" x14ac:dyDescent="0.25">
      <c r="B221" s="14" t="s">
        <v>221</v>
      </c>
      <c r="C221" s="57">
        <v>524</v>
      </c>
      <c r="D221" s="57">
        <v>267</v>
      </c>
      <c r="E221" s="58">
        <v>257</v>
      </c>
    </row>
    <row r="222" spans="2:5" x14ac:dyDescent="0.25">
      <c r="B222" s="14" t="s">
        <v>222</v>
      </c>
      <c r="C222" s="57">
        <v>182</v>
      </c>
      <c r="D222" s="57">
        <v>91</v>
      </c>
      <c r="E222" s="58">
        <v>91</v>
      </c>
    </row>
    <row r="223" spans="2:5" x14ac:dyDescent="0.25">
      <c r="B223" s="14" t="s">
        <v>223</v>
      </c>
      <c r="C223" s="57">
        <v>1016</v>
      </c>
      <c r="D223" s="57">
        <v>511</v>
      </c>
      <c r="E223" s="58">
        <v>505</v>
      </c>
    </row>
    <row r="224" spans="2:5" x14ac:dyDescent="0.25">
      <c r="B224" s="14" t="s">
        <v>224</v>
      </c>
      <c r="C224" s="57">
        <v>372</v>
      </c>
      <c r="D224" s="57">
        <v>173</v>
      </c>
      <c r="E224" s="58">
        <v>199</v>
      </c>
    </row>
    <row r="225" spans="1:6" x14ac:dyDescent="0.25">
      <c r="B225" s="14" t="s">
        <v>225</v>
      </c>
      <c r="C225" s="57">
        <v>3176</v>
      </c>
      <c r="D225" s="57">
        <v>1657</v>
      </c>
      <c r="E225" s="58">
        <v>1519</v>
      </c>
    </row>
    <row r="226" spans="1:6" x14ac:dyDescent="0.25">
      <c r="B226" s="14" t="s">
        <v>226</v>
      </c>
      <c r="C226" s="57">
        <v>135</v>
      </c>
      <c r="D226" s="57">
        <v>69</v>
      </c>
      <c r="E226" s="58">
        <v>66</v>
      </c>
    </row>
    <row r="227" spans="1:6" x14ac:dyDescent="0.25">
      <c r="B227" s="14" t="s">
        <v>227</v>
      </c>
      <c r="C227" s="57">
        <v>547</v>
      </c>
      <c r="D227" s="57">
        <v>258</v>
      </c>
      <c r="E227" s="58">
        <v>289</v>
      </c>
    </row>
    <row r="228" spans="1:6" ht="13.8" thickBot="1" x14ac:dyDescent="0.3">
      <c r="B228" s="16" t="s">
        <v>228</v>
      </c>
      <c r="C228" s="59">
        <v>121</v>
      </c>
      <c r="D228" s="59">
        <v>62</v>
      </c>
      <c r="E228" s="60">
        <v>59</v>
      </c>
    </row>
    <row r="229" spans="1:6" x14ac:dyDescent="0.25">
      <c r="B229" s="56" t="s">
        <v>324</v>
      </c>
    </row>
    <row r="232" spans="1:6" x14ac:dyDescent="0.25">
      <c r="A232" s="56" t="s">
        <v>230</v>
      </c>
      <c r="B232" s="19" t="s">
        <v>231</v>
      </c>
      <c r="D232" s="19" t="s">
        <v>232</v>
      </c>
      <c r="F232" s="56" t="s">
        <v>273</v>
      </c>
    </row>
  </sheetData>
  <mergeCells count="3">
    <mergeCell ref="B7:B8"/>
    <mergeCell ref="C7:C8"/>
    <mergeCell ref="D7:E7"/>
  </mergeCells>
  <conditionalFormatting sqref="B7:B8">
    <cfRule type="expression" dxfId="365" priority="1">
      <formula>A1&lt;&gt;IV65000</formula>
    </cfRule>
  </conditionalFormatting>
  <conditionalFormatting sqref="C7:C8">
    <cfRule type="expression" dxfId="364" priority="2">
      <formula>A1&lt;&gt;IV65000</formula>
    </cfRule>
  </conditionalFormatting>
  <conditionalFormatting sqref="D7:E7">
    <cfRule type="expression" dxfId="363" priority="3">
      <formula>A1&lt;&gt;IV65000</formula>
    </cfRule>
  </conditionalFormatting>
  <hyperlinks>
    <hyperlink ref="B232" r:id="rId1" xr:uid="{EFC3EF7A-6DA0-4CC6-A0E5-467347B1A7BF}"/>
    <hyperlink ref="D232" r:id="rId2" xr:uid="{9B5DA08B-8185-40FE-9F3E-9E9CAD5F764E}"/>
    <hyperlink ref="A2" location="Obsah!A1" display="Zpět na obsah" xr:uid="{F8BBA0AB-DC59-4C2D-91EB-3EFA4B9489EE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2D001-F4E7-4EBE-8BCE-DF56694820E1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61"/>
    <col min="2" max="2" width="18.109375" style="61" customWidth="1"/>
    <col min="3" max="5" width="17.21875" style="61" customWidth="1"/>
    <col min="6" max="6" width="8.5546875" style="61" customWidth="1"/>
    <col min="7" max="16384" width="8.88671875" style="61"/>
  </cols>
  <sheetData>
    <row r="1" spans="1:7" x14ac:dyDescent="0.25">
      <c r="A1" s="6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61" t="s">
        <v>326</v>
      </c>
      <c r="F5" s="6" t="s">
        <v>2</v>
      </c>
      <c r="G5" s="6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112555</v>
      </c>
      <c r="D9" s="57">
        <v>57721</v>
      </c>
      <c r="E9" s="58">
        <v>54834</v>
      </c>
    </row>
    <row r="10" spans="1:7" ht="26.4" x14ac:dyDescent="0.25">
      <c r="B10" s="13" t="s">
        <v>9</v>
      </c>
      <c r="C10" s="57">
        <v>14655</v>
      </c>
      <c r="D10" s="57">
        <v>7502</v>
      </c>
      <c r="E10" s="58">
        <v>7153</v>
      </c>
    </row>
    <row r="11" spans="1:7" x14ac:dyDescent="0.25">
      <c r="B11" s="13" t="s">
        <v>10</v>
      </c>
      <c r="C11" s="57">
        <v>15552</v>
      </c>
      <c r="D11" s="57">
        <v>7950</v>
      </c>
      <c r="E11" s="58">
        <v>7602</v>
      </c>
    </row>
    <row r="12" spans="1:7" x14ac:dyDescent="0.25">
      <c r="B12" s="14" t="s">
        <v>11</v>
      </c>
      <c r="C12" s="57">
        <v>660</v>
      </c>
      <c r="D12" s="57">
        <v>325</v>
      </c>
      <c r="E12" s="58">
        <v>335</v>
      </c>
    </row>
    <row r="13" spans="1:7" x14ac:dyDescent="0.25">
      <c r="B13" s="14" t="s">
        <v>12</v>
      </c>
      <c r="C13" s="57">
        <v>767</v>
      </c>
      <c r="D13" s="57">
        <v>394</v>
      </c>
      <c r="E13" s="58">
        <v>373</v>
      </c>
    </row>
    <row r="14" spans="1:7" ht="39.6" x14ac:dyDescent="0.25">
      <c r="B14" s="14" t="s">
        <v>13</v>
      </c>
      <c r="C14" s="57">
        <v>1437</v>
      </c>
      <c r="D14" s="57">
        <v>761</v>
      </c>
      <c r="E14" s="58">
        <v>676</v>
      </c>
    </row>
    <row r="15" spans="1:7" x14ac:dyDescent="0.25">
      <c r="B15" s="14" t="s">
        <v>14</v>
      </c>
      <c r="C15" s="57">
        <v>266</v>
      </c>
      <c r="D15" s="57">
        <v>114</v>
      </c>
      <c r="E15" s="58">
        <v>152</v>
      </c>
    </row>
    <row r="16" spans="1:7" x14ac:dyDescent="0.25">
      <c r="B16" s="14" t="s">
        <v>15</v>
      </c>
      <c r="C16" s="57">
        <v>1870</v>
      </c>
      <c r="D16" s="57">
        <v>942</v>
      </c>
      <c r="E16" s="58">
        <v>928</v>
      </c>
    </row>
    <row r="17" spans="2:5" x14ac:dyDescent="0.25">
      <c r="B17" s="14" t="s">
        <v>16</v>
      </c>
      <c r="C17" s="57">
        <v>280</v>
      </c>
      <c r="D17" s="57">
        <v>145</v>
      </c>
      <c r="E17" s="58">
        <v>135</v>
      </c>
    </row>
    <row r="18" spans="2:5" x14ac:dyDescent="0.25">
      <c r="B18" s="14" t="s">
        <v>17</v>
      </c>
      <c r="C18" s="57">
        <v>277</v>
      </c>
      <c r="D18" s="57">
        <v>139</v>
      </c>
      <c r="E18" s="58">
        <v>138</v>
      </c>
    </row>
    <row r="19" spans="2:5" x14ac:dyDescent="0.25">
      <c r="B19" s="14" t="s">
        <v>19</v>
      </c>
      <c r="C19" s="57">
        <v>329</v>
      </c>
      <c r="D19" s="57">
        <v>175</v>
      </c>
      <c r="E19" s="58">
        <v>154</v>
      </c>
    </row>
    <row r="20" spans="2:5" x14ac:dyDescent="0.25">
      <c r="B20" s="14" t="s">
        <v>20</v>
      </c>
      <c r="C20" s="57">
        <v>1346</v>
      </c>
      <c r="D20" s="57">
        <v>688</v>
      </c>
      <c r="E20" s="58">
        <v>658</v>
      </c>
    </row>
    <row r="21" spans="2:5" x14ac:dyDescent="0.25">
      <c r="B21" s="14" t="s">
        <v>21</v>
      </c>
      <c r="C21" s="57">
        <v>962</v>
      </c>
      <c r="D21" s="57">
        <v>497</v>
      </c>
      <c r="E21" s="58">
        <v>465</v>
      </c>
    </row>
    <row r="22" spans="2:5" ht="26.4" x14ac:dyDescent="0.25">
      <c r="B22" s="14" t="s">
        <v>22</v>
      </c>
      <c r="C22" s="57">
        <v>386</v>
      </c>
      <c r="D22" s="57">
        <v>195</v>
      </c>
      <c r="E22" s="58">
        <v>191</v>
      </c>
    </row>
    <row r="23" spans="2:5" x14ac:dyDescent="0.25">
      <c r="B23" s="14" t="s">
        <v>23</v>
      </c>
      <c r="C23" s="57">
        <v>479</v>
      </c>
      <c r="D23" s="57">
        <v>248</v>
      </c>
      <c r="E23" s="58">
        <v>231</v>
      </c>
    </row>
    <row r="24" spans="2:5" x14ac:dyDescent="0.25">
      <c r="B24" s="14" t="s">
        <v>24</v>
      </c>
      <c r="C24" s="57">
        <v>360</v>
      </c>
      <c r="D24" s="57">
        <v>187</v>
      </c>
      <c r="E24" s="58">
        <v>173</v>
      </c>
    </row>
    <row r="25" spans="2:5" x14ac:dyDescent="0.25">
      <c r="B25" s="14" t="s">
        <v>25</v>
      </c>
      <c r="C25" s="57">
        <v>482</v>
      </c>
      <c r="D25" s="57">
        <v>245</v>
      </c>
      <c r="E25" s="58">
        <v>237</v>
      </c>
    </row>
    <row r="26" spans="2:5" x14ac:dyDescent="0.25">
      <c r="B26" s="14" t="s">
        <v>26</v>
      </c>
      <c r="C26" s="57">
        <v>1156</v>
      </c>
      <c r="D26" s="57">
        <v>594</v>
      </c>
      <c r="E26" s="58">
        <v>562</v>
      </c>
    </row>
    <row r="27" spans="2:5" x14ac:dyDescent="0.25">
      <c r="B27" s="14" t="s">
        <v>27</v>
      </c>
      <c r="C27" s="57">
        <v>195</v>
      </c>
      <c r="D27" s="57">
        <v>101</v>
      </c>
      <c r="E27" s="58">
        <v>94</v>
      </c>
    </row>
    <row r="28" spans="2:5" x14ac:dyDescent="0.25">
      <c r="B28" s="14" t="s">
        <v>28</v>
      </c>
      <c r="C28" s="57">
        <v>341</v>
      </c>
      <c r="D28" s="57">
        <v>172</v>
      </c>
      <c r="E28" s="58">
        <v>169</v>
      </c>
    </row>
    <row r="29" spans="2:5" x14ac:dyDescent="0.25">
      <c r="B29" s="14" t="s">
        <v>29</v>
      </c>
      <c r="C29" s="57">
        <v>414</v>
      </c>
      <c r="D29" s="57">
        <v>204</v>
      </c>
      <c r="E29" s="58">
        <v>210</v>
      </c>
    </row>
    <row r="30" spans="2:5" x14ac:dyDescent="0.25">
      <c r="B30" s="14" t="s">
        <v>30</v>
      </c>
      <c r="C30" s="57">
        <v>352</v>
      </c>
      <c r="D30" s="57">
        <v>170</v>
      </c>
      <c r="E30" s="58">
        <v>182</v>
      </c>
    </row>
    <row r="31" spans="2:5" x14ac:dyDescent="0.25">
      <c r="B31" s="14" t="s">
        <v>31</v>
      </c>
      <c r="C31" s="57">
        <v>731</v>
      </c>
      <c r="D31" s="57">
        <v>372</v>
      </c>
      <c r="E31" s="58">
        <v>359</v>
      </c>
    </row>
    <row r="32" spans="2:5" x14ac:dyDescent="0.25">
      <c r="B32" s="14" t="s">
        <v>32</v>
      </c>
      <c r="C32" s="57">
        <v>565</v>
      </c>
      <c r="D32" s="57">
        <v>286</v>
      </c>
      <c r="E32" s="58">
        <v>279</v>
      </c>
    </row>
    <row r="33" spans="2:5" x14ac:dyDescent="0.25">
      <c r="B33" s="14" t="s">
        <v>33</v>
      </c>
      <c r="C33" s="57">
        <v>847</v>
      </c>
      <c r="D33" s="57">
        <v>453</v>
      </c>
      <c r="E33" s="58">
        <v>394</v>
      </c>
    </row>
    <row r="34" spans="2:5" x14ac:dyDescent="0.25">
      <c r="B34" s="14" t="s">
        <v>34</v>
      </c>
      <c r="C34" s="57">
        <v>245</v>
      </c>
      <c r="D34" s="57">
        <v>126</v>
      </c>
      <c r="E34" s="58">
        <v>119</v>
      </c>
    </row>
    <row r="35" spans="2:5" x14ac:dyDescent="0.25">
      <c r="B35" s="14" t="s">
        <v>35</v>
      </c>
      <c r="C35" s="57">
        <v>420</v>
      </c>
      <c r="D35" s="57">
        <v>224</v>
      </c>
      <c r="E35" s="58">
        <v>196</v>
      </c>
    </row>
    <row r="36" spans="2:5" x14ac:dyDescent="0.25">
      <c r="B36" s="14" t="s">
        <v>36</v>
      </c>
      <c r="C36" s="57">
        <v>277</v>
      </c>
      <c r="D36" s="57">
        <v>137</v>
      </c>
      <c r="E36" s="58">
        <v>140</v>
      </c>
    </row>
    <row r="37" spans="2:5" x14ac:dyDescent="0.25">
      <c r="B37" s="14" t="s">
        <v>37</v>
      </c>
      <c r="C37" s="57">
        <v>108</v>
      </c>
      <c r="D37" s="57">
        <v>56</v>
      </c>
      <c r="E37" s="58">
        <v>52</v>
      </c>
    </row>
    <row r="38" spans="2:5" x14ac:dyDescent="0.25">
      <c r="B38" s="13" t="s">
        <v>38</v>
      </c>
      <c r="C38" s="57">
        <v>6655</v>
      </c>
      <c r="D38" s="57">
        <v>3380</v>
      </c>
      <c r="E38" s="58">
        <v>3275</v>
      </c>
    </row>
    <row r="39" spans="2:5" x14ac:dyDescent="0.25">
      <c r="B39" s="14" t="s">
        <v>39</v>
      </c>
      <c r="C39" s="57">
        <v>131</v>
      </c>
      <c r="D39" s="57">
        <v>66</v>
      </c>
      <c r="E39" s="58">
        <v>65</v>
      </c>
    </row>
    <row r="40" spans="2:5" x14ac:dyDescent="0.25">
      <c r="B40" s="14" t="s">
        <v>40</v>
      </c>
      <c r="C40" s="57">
        <v>1826</v>
      </c>
      <c r="D40" s="57">
        <v>955</v>
      </c>
      <c r="E40" s="58">
        <v>871</v>
      </c>
    </row>
    <row r="41" spans="2:5" x14ac:dyDescent="0.25">
      <c r="B41" s="14" t="s">
        <v>41</v>
      </c>
      <c r="C41" s="57">
        <v>406</v>
      </c>
      <c r="D41" s="57">
        <v>202</v>
      </c>
      <c r="E41" s="58">
        <v>204</v>
      </c>
    </row>
    <row r="42" spans="2:5" x14ac:dyDescent="0.25">
      <c r="B42" s="14" t="s">
        <v>42</v>
      </c>
      <c r="C42" s="57">
        <v>175</v>
      </c>
      <c r="D42" s="57">
        <v>71</v>
      </c>
      <c r="E42" s="58">
        <v>104</v>
      </c>
    </row>
    <row r="43" spans="2:5" x14ac:dyDescent="0.25">
      <c r="B43" s="14" t="s">
        <v>43</v>
      </c>
      <c r="C43" s="57">
        <v>511</v>
      </c>
      <c r="D43" s="57">
        <v>270</v>
      </c>
      <c r="E43" s="58">
        <v>241</v>
      </c>
    </row>
    <row r="44" spans="2:5" x14ac:dyDescent="0.25">
      <c r="B44" s="14" t="s">
        <v>44</v>
      </c>
      <c r="C44" s="57">
        <v>215</v>
      </c>
      <c r="D44" s="57">
        <v>108</v>
      </c>
      <c r="E44" s="58">
        <v>107</v>
      </c>
    </row>
    <row r="45" spans="2:5" x14ac:dyDescent="0.25">
      <c r="B45" s="14" t="s">
        <v>45</v>
      </c>
      <c r="C45" s="57">
        <v>177</v>
      </c>
      <c r="D45" s="57">
        <v>91</v>
      </c>
      <c r="E45" s="58">
        <v>86</v>
      </c>
    </row>
    <row r="46" spans="2:5" x14ac:dyDescent="0.25">
      <c r="B46" s="14" t="s">
        <v>46</v>
      </c>
      <c r="C46" s="57">
        <v>555</v>
      </c>
      <c r="D46" s="57">
        <v>278</v>
      </c>
      <c r="E46" s="58">
        <v>277</v>
      </c>
    </row>
    <row r="47" spans="2:5" x14ac:dyDescent="0.25">
      <c r="B47" s="14" t="s">
        <v>47</v>
      </c>
      <c r="C47" s="57">
        <v>347</v>
      </c>
      <c r="D47" s="57">
        <v>181</v>
      </c>
      <c r="E47" s="58">
        <v>166</v>
      </c>
    </row>
    <row r="48" spans="2:5" x14ac:dyDescent="0.25">
      <c r="B48" s="14" t="s">
        <v>48</v>
      </c>
      <c r="C48" s="57">
        <v>224</v>
      </c>
      <c r="D48" s="57">
        <v>110</v>
      </c>
      <c r="E48" s="58">
        <v>114</v>
      </c>
    </row>
    <row r="49" spans="2:5" x14ac:dyDescent="0.25">
      <c r="B49" s="14" t="s">
        <v>49</v>
      </c>
      <c r="C49" s="57">
        <v>416</v>
      </c>
      <c r="D49" s="57">
        <v>222</v>
      </c>
      <c r="E49" s="58">
        <v>194</v>
      </c>
    </row>
    <row r="50" spans="2:5" x14ac:dyDescent="0.25">
      <c r="B50" s="14" t="s">
        <v>50</v>
      </c>
      <c r="C50" s="57">
        <v>798</v>
      </c>
      <c r="D50" s="57">
        <v>391</v>
      </c>
      <c r="E50" s="58">
        <v>407</v>
      </c>
    </row>
    <row r="51" spans="2:5" x14ac:dyDescent="0.25">
      <c r="B51" s="14" t="s">
        <v>51</v>
      </c>
      <c r="C51" s="57">
        <v>187</v>
      </c>
      <c r="D51" s="57">
        <v>101</v>
      </c>
      <c r="E51" s="58">
        <v>86</v>
      </c>
    </row>
    <row r="52" spans="2:5" x14ac:dyDescent="0.25">
      <c r="B52" s="14" t="s">
        <v>52</v>
      </c>
      <c r="C52" s="57">
        <v>253</v>
      </c>
      <c r="D52" s="57">
        <v>125</v>
      </c>
      <c r="E52" s="58">
        <v>128</v>
      </c>
    </row>
    <row r="53" spans="2:5" x14ac:dyDescent="0.25">
      <c r="B53" s="14" t="s">
        <v>53</v>
      </c>
      <c r="C53" s="57">
        <v>132</v>
      </c>
      <c r="D53" s="57">
        <v>68</v>
      </c>
      <c r="E53" s="58">
        <v>64</v>
      </c>
    </row>
    <row r="54" spans="2:5" x14ac:dyDescent="0.25">
      <c r="B54" s="14" t="s">
        <v>54</v>
      </c>
      <c r="C54" s="57">
        <v>169</v>
      </c>
      <c r="D54" s="57">
        <v>73</v>
      </c>
      <c r="E54" s="58">
        <v>96</v>
      </c>
    </row>
    <row r="55" spans="2:5" x14ac:dyDescent="0.25">
      <c r="B55" s="14" t="s">
        <v>55</v>
      </c>
      <c r="C55" s="57">
        <v>133</v>
      </c>
      <c r="D55" s="57">
        <v>68</v>
      </c>
      <c r="E55" s="58">
        <v>65</v>
      </c>
    </row>
    <row r="56" spans="2:5" x14ac:dyDescent="0.25">
      <c r="B56" s="13" t="s">
        <v>56</v>
      </c>
      <c r="C56" s="57">
        <v>6089</v>
      </c>
      <c r="D56" s="57">
        <v>3130</v>
      </c>
      <c r="E56" s="58">
        <v>2959</v>
      </c>
    </row>
    <row r="57" spans="2:5" x14ac:dyDescent="0.25">
      <c r="B57" s="14" t="s">
        <v>57</v>
      </c>
      <c r="C57" s="57">
        <v>126</v>
      </c>
      <c r="D57" s="57">
        <v>73</v>
      </c>
      <c r="E57" s="58">
        <v>53</v>
      </c>
    </row>
    <row r="58" spans="2:5" x14ac:dyDescent="0.25">
      <c r="B58" s="14" t="s">
        <v>58</v>
      </c>
      <c r="C58" s="57">
        <v>423</v>
      </c>
      <c r="D58" s="57">
        <v>201</v>
      </c>
      <c r="E58" s="58">
        <v>222</v>
      </c>
    </row>
    <row r="59" spans="2:5" x14ac:dyDescent="0.25">
      <c r="B59" s="14" t="s">
        <v>59</v>
      </c>
      <c r="C59" s="57">
        <v>92</v>
      </c>
      <c r="D59" s="57">
        <v>53</v>
      </c>
      <c r="E59" s="58">
        <v>39</v>
      </c>
    </row>
    <row r="60" spans="2:5" x14ac:dyDescent="0.25">
      <c r="B60" s="14" t="s">
        <v>60</v>
      </c>
      <c r="C60" s="57">
        <v>154</v>
      </c>
      <c r="D60" s="57">
        <v>84</v>
      </c>
      <c r="E60" s="58">
        <v>70</v>
      </c>
    </row>
    <row r="61" spans="2:5" x14ac:dyDescent="0.25">
      <c r="B61" s="14" t="s">
        <v>61</v>
      </c>
      <c r="C61" s="57">
        <v>497</v>
      </c>
      <c r="D61" s="57">
        <v>245</v>
      </c>
      <c r="E61" s="58">
        <v>252</v>
      </c>
    </row>
    <row r="62" spans="2:5" x14ac:dyDescent="0.25">
      <c r="B62" s="14" t="s">
        <v>62</v>
      </c>
      <c r="C62" s="57">
        <v>192</v>
      </c>
      <c r="D62" s="57">
        <v>102</v>
      </c>
      <c r="E62" s="58">
        <v>90</v>
      </c>
    </row>
    <row r="63" spans="2:5" x14ac:dyDescent="0.25">
      <c r="B63" s="14" t="s">
        <v>63</v>
      </c>
      <c r="C63" s="57">
        <v>83</v>
      </c>
      <c r="D63" s="57">
        <v>38</v>
      </c>
      <c r="E63" s="58">
        <v>45</v>
      </c>
    </row>
    <row r="64" spans="2:5" x14ac:dyDescent="0.25">
      <c r="B64" s="14" t="s">
        <v>64</v>
      </c>
      <c r="C64" s="57">
        <v>619</v>
      </c>
      <c r="D64" s="57">
        <v>320</v>
      </c>
      <c r="E64" s="58">
        <v>299</v>
      </c>
    </row>
    <row r="65" spans="2:5" x14ac:dyDescent="0.25">
      <c r="B65" s="14" t="s">
        <v>65</v>
      </c>
      <c r="C65" s="57">
        <v>2050</v>
      </c>
      <c r="D65" s="57">
        <v>1067</v>
      </c>
      <c r="E65" s="58">
        <v>983</v>
      </c>
    </row>
    <row r="66" spans="2:5" x14ac:dyDescent="0.25">
      <c r="B66" s="14" t="s">
        <v>66</v>
      </c>
      <c r="C66" s="57">
        <v>258</v>
      </c>
      <c r="D66" s="57">
        <v>133</v>
      </c>
      <c r="E66" s="58">
        <v>125</v>
      </c>
    </row>
    <row r="67" spans="2:5" x14ac:dyDescent="0.25">
      <c r="B67" s="14" t="s">
        <v>67</v>
      </c>
      <c r="C67" s="57">
        <v>522</v>
      </c>
      <c r="D67" s="57">
        <v>289</v>
      </c>
      <c r="E67" s="58">
        <v>233</v>
      </c>
    </row>
    <row r="68" spans="2:5" x14ac:dyDescent="0.25">
      <c r="B68" s="14" t="s">
        <v>68</v>
      </c>
      <c r="C68" s="57">
        <v>261</v>
      </c>
      <c r="D68" s="57">
        <v>128</v>
      </c>
      <c r="E68" s="58">
        <v>133</v>
      </c>
    </row>
    <row r="69" spans="2:5" x14ac:dyDescent="0.25">
      <c r="B69" s="14" t="s">
        <v>69</v>
      </c>
      <c r="C69" s="57">
        <v>191</v>
      </c>
      <c r="D69" s="57">
        <v>89</v>
      </c>
      <c r="E69" s="58">
        <v>102</v>
      </c>
    </row>
    <row r="70" spans="2:5" x14ac:dyDescent="0.25">
      <c r="B70" s="14" t="s">
        <v>70</v>
      </c>
      <c r="C70" s="57">
        <v>223</v>
      </c>
      <c r="D70" s="57">
        <v>118</v>
      </c>
      <c r="E70" s="58">
        <v>105</v>
      </c>
    </row>
    <row r="71" spans="2:5" x14ac:dyDescent="0.25">
      <c r="B71" s="14" t="s">
        <v>71</v>
      </c>
      <c r="C71" s="57">
        <v>398</v>
      </c>
      <c r="D71" s="57">
        <v>190</v>
      </c>
      <c r="E71" s="58">
        <v>208</v>
      </c>
    </row>
    <row r="72" spans="2:5" x14ac:dyDescent="0.25">
      <c r="B72" s="13" t="s">
        <v>72</v>
      </c>
      <c r="C72" s="57">
        <v>2791</v>
      </c>
      <c r="D72" s="57">
        <v>1428</v>
      </c>
      <c r="E72" s="58">
        <v>1363</v>
      </c>
    </row>
    <row r="73" spans="2:5" x14ac:dyDescent="0.25">
      <c r="B73" s="14" t="s">
        <v>73</v>
      </c>
      <c r="C73" s="57">
        <v>166</v>
      </c>
      <c r="D73" s="57">
        <v>84</v>
      </c>
      <c r="E73" s="58">
        <v>82</v>
      </c>
    </row>
    <row r="74" spans="2:5" x14ac:dyDescent="0.25">
      <c r="B74" s="14" t="s">
        <v>74</v>
      </c>
      <c r="C74" s="57">
        <v>450</v>
      </c>
      <c r="D74" s="57">
        <v>242</v>
      </c>
      <c r="E74" s="58">
        <v>208</v>
      </c>
    </row>
    <row r="75" spans="2:5" x14ac:dyDescent="0.25">
      <c r="B75" s="14" t="s">
        <v>75</v>
      </c>
      <c r="C75" s="57">
        <v>801</v>
      </c>
      <c r="D75" s="57">
        <v>405</v>
      </c>
      <c r="E75" s="58">
        <v>396</v>
      </c>
    </row>
    <row r="76" spans="2:5" x14ac:dyDescent="0.25">
      <c r="B76" s="14" t="s">
        <v>76</v>
      </c>
      <c r="C76" s="57">
        <v>121</v>
      </c>
      <c r="D76" s="57">
        <v>60</v>
      </c>
      <c r="E76" s="58">
        <v>61</v>
      </c>
    </row>
    <row r="77" spans="2:5" x14ac:dyDescent="0.25">
      <c r="B77" s="14" t="s">
        <v>77</v>
      </c>
      <c r="C77" s="57">
        <v>239</v>
      </c>
      <c r="D77" s="57">
        <v>130</v>
      </c>
      <c r="E77" s="58">
        <v>109</v>
      </c>
    </row>
    <row r="78" spans="2:5" x14ac:dyDescent="0.25">
      <c r="B78" s="14" t="s">
        <v>78</v>
      </c>
      <c r="C78" s="57">
        <v>238</v>
      </c>
      <c r="D78" s="57">
        <v>120</v>
      </c>
      <c r="E78" s="58">
        <v>118</v>
      </c>
    </row>
    <row r="79" spans="2:5" x14ac:dyDescent="0.25">
      <c r="B79" s="14" t="s">
        <v>79</v>
      </c>
      <c r="C79" s="57">
        <v>776</v>
      </c>
      <c r="D79" s="57">
        <v>387</v>
      </c>
      <c r="E79" s="58">
        <v>389</v>
      </c>
    </row>
    <row r="80" spans="2:5" x14ac:dyDescent="0.25">
      <c r="B80" s="13" t="s">
        <v>80</v>
      </c>
      <c r="C80" s="57">
        <v>8070</v>
      </c>
      <c r="D80" s="57">
        <v>4122</v>
      </c>
      <c r="E80" s="58">
        <v>3948</v>
      </c>
    </row>
    <row r="81" spans="2:5" x14ac:dyDescent="0.25">
      <c r="B81" s="14" t="s">
        <v>81</v>
      </c>
      <c r="C81" s="57">
        <v>195</v>
      </c>
      <c r="D81" s="57">
        <v>107</v>
      </c>
      <c r="E81" s="58">
        <v>88</v>
      </c>
    </row>
    <row r="82" spans="2:5" x14ac:dyDescent="0.25">
      <c r="B82" s="14" t="s">
        <v>82</v>
      </c>
      <c r="C82" s="57">
        <v>762</v>
      </c>
      <c r="D82" s="57">
        <v>400</v>
      </c>
      <c r="E82" s="58">
        <v>362</v>
      </c>
    </row>
    <row r="83" spans="2:5" x14ac:dyDescent="0.25">
      <c r="B83" s="14" t="s">
        <v>83</v>
      </c>
      <c r="C83" s="57">
        <v>819</v>
      </c>
      <c r="D83" s="57">
        <v>422</v>
      </c>
      <c r="E83" s="58">
        <v>397</v>
      </c>
    </row>
    <row r="84" spans="2:5" x14ac:dyDescent="0.25">
      <c r="B84" s="14" t="s">
        <v>84</v>
      </c>
      <c r="C84" s="57">
        <v>463</v>
      </c>
      <c r="D84" s="57">
        <v>236</v>
      </c>
      <c r="E84" s="58">
        <v>227</v>
      </c>
    </row>
    <row r="85" spans="2:5" x14ac:dyDescent="0.25">
      <c r="B85" s="14" t="s">
        <v>85</v>
      </c>
      <c r="C85" s="57">
        <v>580</v>
      </c>
      <c r="D85" s="57">
        <v>293</v>
      </c>
      <c r="E85" s="58">
        <v>287</v>
      </c>
    </row>
    <row r="86" spans="2:5" x14ac:dyDescent="0.25">
      <c r="B86" s="14" t="s">
        <v>86</v>
      </c>
      <c r="C86" s="57">
        <v>338</v>
      </c>
      <c r="D86" s="57">
        <v>185</v>
      </c>
      <c r="E86" s="58">
        <v>153</v>
      </c>
    </row>
    <row r="87" spans="2:5" x14ac:dyDescent="0.25">
      <c r="B87" s="14" t="s">
        <v>87</v>
      </c>
      <c r="C87" s="57">
        <v>416</v>
      </c>
      <c r="D87" s="57">
        <v>205</v>
      </c>
      <c r="E87" s="58">
        <v>211</v>
      </c>
    </row>
    <row r="88" spans="2:5" x14ac:dyDescent="0.25">
      <c r="B88" s="14" t="s">
        <v>88</v>
      </c>
      <c r="C88" s="57">
        <v>285</v>
      </c>
      <c r="D88" s="57">
        <v>148</v>
      </c>
      <c r="E88" s="58">
        <v>137</v>
      </c>
    </row>
    <row r="89" spans="2:5" x14ac:dyDescent="0.25">
      <c r="B89" s="14" t="s">
        <v>89</v>
      </c>
      <c r="C89" s="57">
        <v>730</v>
      </c>
      <c r="D89" s="57">
        <v>389</v>
      </c>
      <c r="E89" s="58">
        <v>341</v>
      </c>
    </row>
    <row r="90" spans="2:5" x14ac:dyDescent="0.25">
      <c r="B90" s="14" t="s">
        <v>90</v>
      </c>
      <c r="C90" s="57">
        <v>149</v>
      </c>
      <c r="D90" s="57">
        <v>66</v>
      </c>
      <c r="E90" s="58">
        <v>83</v>
      </c>
    </row>
    <row r="91" spans="2:5" ht="26.4" x14ac:dyDescent="0.25">
      <c r="B91" s="14" t="s">
        <v>91</v>
      </c>
      <c r="C91" s="57">
        <v>312</v>
      </c>
      <c r="D91" s="57">
        <v>158</v>
      </c>
      <c r="E91" s="58">
        <v>154</v>
      </c>
    </row>
    <row r="92" spans="2:5" x14ac:dyDescent="0.25">
      <c r="B92" s="14" t="s">
        <v>92</v>
      </c>
      <c r="C92" s="57">
        <v>312</v>
      </c>
      <c r="D92" s="57">
        <v>166</v>
      </c>
      <c r="E92" s="58">
        <v>146</v>
      </c>
    </row>
    <row r="93" spans="2:5" x14ac:dyDescent="0.25">
      <c r="B93" s="14" t="s">
        <v>93</v>
      </c>
      <c r="C93" s="57">
        <v>1069</v>
      </c>
      <c r="D93" s="57">
        <v>532</v>
      </c>
      <c r="E93" s="58">
        <v>537</v>
      </c>
    </row>
    <row r="94" spans="2:5" x14ac:dyDescent="0.25">
      <c r="B94" s="14" t="s">
        <v>94</v>
      </c>
      <c r="C94" s="57">
        <v>1194</v>
      </c>
      <c r="D94" s="57">
        <v>589</v>
      </c>
      <c r="E94" s="58">
        <v>605</v>
      </c>
    </row>
    <row r="95" spans="2:5" x14ac:dyDescent="0.25">
      <c r="B95" s="14" t="s">
        <v>95</v>
      </c>
      <c r="C95" s="57">
        <v>186</v>
      </c>
      <c r="D95" s="57">
        <v>96</v>
      </c>
      <c r="E95" s="58">
        <v>90</v>
      </c>
    </row>
    <row r="96" spans="2:5" x14ac:dyDescent="0.25">
      <c r="B96" s="14" t="s">
        <v>96</v>
      </c>
      <c r="C96" s="57">
        <v>260</v>
      </c>
      <c r="D96" s="57">
        <v>130</v>
      </c>
      <c r="E96" s="58">
        <v>130</v>
      </c>
    </row>
    <row r="97" spans="2:5" x14ac:dyDescent="0.25">
      <c r="B97" s="13" t="s">
        <v>97</v>
      </c>
      <c r="C97" s="57">
        <v>4630</v>
      </c>
      <c r="D97" s="57">
        <v>2333</v>
      </c>
      <c r="E97" s="58">
        <v>2297</v>
      </c>
    </row>
    <row r="98" spans="2:5" x14ac:dyDescent="0.25">
      <c r="B98" s="14" t="s">
        <v>98</v>
      </c>
      <c r="C98" s="57">
        <v>765</v>
      </c>
      <c r="D98" s="57">
        <v>387</v>
      </c>
      <c r="E98" s="58">
        <v>378</v>
      </c>
    </row>
    <row r="99" spans="2:5" x14ac:dyDescent="0.25">
      <c r="B99" s="14" t="s">
        <v>99</v>
      </c>
      <c r="C99" s="57">
        <v>223</v>
      </c>
      <c r="D99" s="57">
        <v>104</v>
      </c>
      <c r="E99" s="58">
        <v>119</v>
      </c>
    </row>
    <row r="100" spans="2:5" ht="26.4" x14ac:dyDescent="0.25">
      <c r="B100" s="14" t="s">
        <v>100</v>
      </c>
      <c r="C100" s="57">
        <v>651</v>
      </c>
      <c r="D100" s="57">
        <v>326</v>
      </c>
      <c r="E100" s="58">
        <v>325</v>
      </c>
    </row>
    <row r="101" spans="2:5" x14ac:dyDescent="0.25">
      <c r="B101" s="14" t="s">
        <v>101</v>
      </c>
      <c r="C101" s="57">
        <v>215</v>
      </c>
      <c r="D101" s="57">
        <v>102</v>
      </c>
      <c r="E101" s="58">
        <v>113</v>
      </c>
    </row>
    <row r="102" spans="2:5" x14ac:dyDescent="0.25">
      <c r="B102" s="14" t="s">
        <v>102</v>
      </c>
      <c r="C102" s="57">
        <v>1608</v>
      </c>
      <c r="D102" s="57">
        <v>802</v>
      </c>
      <c r="E102" s="58">
        <v>806</v>
      </c>
    </row>
    <row r="103" spans="2:5" x14ac:dyDescent="0.25">
      <c r="B103" s="14" t="s">
        <v>103</v>
      </c>
      <c r="C103" s="57">
        <v>255</v>
      </c>
      <c r="D103" s="57">
        <v>136</v>
      </c>
      <c r="E103" s="58">
        <v>119</v>
      </c>
    </row>
    <row r="104" spans="2:5" x14ac:dyDescent="0.25">
      <c r="B104" s="14" t="s">
        <v>104</v>
      </c>
      <c r="C104" s="57">
        <v>256</v>
      </c>
      <c r="D104" s="57">
        <v>134</v>
      </c>
      <c r="E104" s="58">
        <v>122</v>
      </c>
    </row>
    <row r="105" spans="2:5" x14ac:dyDescent="0.25">
      <c r="B105" s="14" t="s">
        <v>105</v>
      </c>
      <c r="C105" s="57">
        <v>190</v>
      </c>
      <c r="D105" s="57">
        <v>102</v>
      </c>
      <c r="E105" s="58">
        <v>88</v>
      </c>
    </row>
    <row r="106" spans="2:5" x14ac:dyDescent="0.25">
      <c r="B106" s="14" t="s">
        <v>106</v>
      </c>
      <c r="C106" s="57">
        <v>370</v>
      </c>
      <c r="D106" s="57">
        <v>186</v>
      </c>
      <c r="E106" s="58">
        <v>184</v>
      </c>
    </row>
    <row r="107" spans="2:5" x14ac:dyDescent="0.25">
      <c r="B107" s="14" t="s">
        <v>107</v>
      </c>
      <c r="C107" s="57">
        <v>97</v>
      </c>
      <c r="D107" s="57">
        <v>54</v>
      </c>
      <c r="E107" s="58">
        <v>43</v>
      </c>
    </row>
    <row r="108" spans="2:5" ht="26.4" x14ac:dyDescent="0.25">
      <c r="B108" s="13" t="s">
        <v>108</v>
      </c>
      <c r="C108" s="57">
        <v>5493</v>
      </c>
      <c r="D108" s="57">
        <v>2837</v>
      </c>
      <c r="E108" s="58">
        <v>2656</v>
      </c>
    </row>
    <row r="109" spans="2:5" x14ac:dyDescent="0.25">
      <c r="B109" s="14" t="s">
        <v>109</v>
      </c>
      <c r="C109" s="57">
        <v>152</v>
      </c>
      <c r="D109" s="57">
        <v>67</v>
      </c>
      <c r="E109" s="58">
        <v>85</v>
      </c>
    </row>
    <row r="110" spans="2:5" x14ac:dyDescent="0.25">
      <c r="B110" s="14" t="s">
        <v>110</v>
      </c>
      <c r="C110" s="57">
        <v>226</v>
      </c>
      <c r="D110" s="57">
        <v>118</v>
      </c>
      <c r="E110" s="58">
        <v>108</v>
      </c>
    </row>
    <row r="111" spans="2:5" ht="26.4" x14ac:dyDescent="0.25">
      <c r="B111" s="14" t="s">
        <v>111</v>
      </c>
      <c r="C111" s="57">
        <v>260</v>
      </c>
      <c r="D111" s="57">
        <v>137</v>
      </c>
      <c r="E111" s="58">
        <v>123</v>
      </c>
    </row>
    <row r="112" spans="2:5" x14ac:dyDescent="0.25">
      <c r="B112" s="14" t="s">
        <v>112</v>
      </c>
      <c r="C112" s="57">
        <v>176</v>
      </c>
      <c r="D112" s="57">
        <v>90</v>
      </c>
      <c r="E112" s="58">
        <v>86</v>
      </c>
    </row>
    <row r="113" spans="2:5" x14ac:dyDescent="0.25">
      <c r="B113" s="14" t="s">
        <v>113</v>
      </c>
      <c r="C113" s="57">
        <v>1546</v>
      </c>
      <c r="D113" s="57">
        <v>841</v>
      </c>
      <c r="E113" s="58">
        <v>705</v>
      </c>
    </row>
    <row r="114" spans="2:5" x14ac:dyDescent="0.25">
      <c r="B114" s="14" t="s">
        <v>114</v>
      </c>
      <c r="C114" s="57">
        <v>216</v>
      </c>
      <c r="D114" s="57">
        <v>111</v>
      </c>
      <c r="E114" s="58">
        <v>105</v>
      </c>
    </row>
    <row r="115" spans="2:5" x14ac:dyDescent="0.25">
      <c r="B115" s="14" t="s">
        <v>115</v>
      </c>
      <c r="C115" s="57">
        <v>464</v>
      </c>
      <c r="D115" s="57">
        <v>224</v>
      </c>
      <c r="E115" s="58">
        <v>240</v>
      </c>
    </row>
    <row r="116" spans="2:5" x14ac:dyDescent="0.25">
      <c r="B116" s="14" t="s">
        <v>116</v>
      </c>
      <c r="C116" s="57">
        <v>243</v>
      </c>
      <c r="D116" s="57">
        <v>124</v>
      </c>
      <c r="E116" s="58">
        <v>119</v>
      </c>
    </row>
    <row r="117" spans="2:5" x14ac:dyDescent="0.25">
      <c r="B117" s="14" t="s">
        <v>117</v>
      </c>
      <c r="C117" s="57">
        <v>625</v>
      </c>
      <c r="D117" s="57">
        <v>319</v>
      </c>
      <c r="E117" s="58">
        <v>306</v>
      </c>
    </row>
    <row r="118" spans="2:5" x14ac:dyDescent="0.25">
      <c r="B118" s="14" t="s">
        <v>118</v>
      </c>
      <c r="C118" s="57">
        <v>149</v>
      </c>
      <c r="D118" s="57">
        <v>69</v>
      </c>
      <c r="E118" s="58">
        <v>80</v>
      </c>
    </row>
    <row r="119" spans="2:5" ht="26.4" x14ac:dyDescent="0.25">
      <c r="B119" s="14" t="s">
        <v>119</v>
      </c>
      <c r="C119" s="57">
        <v>112</v>
      </c>
      <c r="D119" s="57">
        <v>70</v>
      </c>
      <c r="E119" s="58">
        <v>42</v>
      </c>
    </row>
    <row r="120" spans="2:5" x14ac:dyDescent="0.25">
      <c r="B120" s="14" t="s">
        <v>120</v>
      </c>
      <c r="C120" s="57">
        <v>165</v>
      </c>
      <c r="D120" s="57">
        <v>77</v>
      </c>
      <c r="E120" s="58">
        <v>88</v>
      </c>
    </row>
    <row r="121" spans="2:5" ht="26.4" x14ac:dyDescent="0.25">
      <c r="B121" s="14" t="s">
        <v>121</v>
      </c>
      <c r="C121" s="57">
        <v>327</v>
      </c>
      <c r="D121" s="57">
        <v>165</v>
      </c>
      <c r="E121" s="58">
        <v>162</v>
      </c>
    </row>
    <row r="122" spans="2:5" x14ac:dyDescent="0.25">
      <c r="B122" s="14" t="s">
        <v>122</v>
      </c>
      <c r="C122" s="57">
        <v>610</v>
      </c>
      <c r="D122" s="57">
        <v>311</v>
      </c>
      <c r="E122" s="58">
        <v>299</v>
      </c>
    </row>
    <row r="123" spans="2:5" x14ac:dyDescent="0.25">
      <c r="B123" s="14" t="s">
        <v>123</v>
      </c>
      <c r="C123" s="57">
        <v>222</v>
      </c>
      <c r="D123" s="57">
        <v>114</v>
      </c>
      <c r="E123" s="58">
        <v>108</v>
      </c>
    </row>
    <row r="124" spans="2:5" x14ac:dyDescent="0.25">
      <c r="B124" s="13" t="s">
        <v>124</v>
      </c>
      <c r="C124" s="57">
        <v>5688</v>
      </c>
      <c r="D124" s="57">
        <v>2991</v>
      </c>
      <c r="E124" s="58">
        <v>2697</v>
      </c>
    </row>
    <row r="125" spans="2:5" x14ac:dyDescent="0.25">
      <c r="B125" s="14" t="s">
        <v>125</v>
      </c>
      <c r="C125" s="57">
        <v>153</v>
      </c>
      <c r="D125" s="57">
        <v>72</v>
      </c>
      <c r="E125" s="58">
        <v>81</v>
      </c>
    </row>
    <row r="126" spans="2:5" x14ac:dyDescent="0.25">
      <c r="B126" s="14" t="s">
        <v>126</v>
      </c>
      <c r="C126" s="57">
        <v>238</v>
      </c>
      <c r="D126" s="57">
        <v>112</v>
      </c>
      <c r="E126" s="58">
        <v>126</v>
      </c>
    </row>
    <row r="127" spans="2:5" x14ac:dyDescent="0.25">
      <c r="B127" s="14" t="s">
        <v>127</v>
      </c>
      <c r="C127" s="57">
        <v>201</v>
      </c>
      <c r="D127" s="57">
        <v>101</v>
      </c>
      <c r="E127" s="58">
        <v>100</v>
      </c>
    </row>
    <row r="128" spans="2:5" x14ac:dyDescent="0.25">
      <c r="B128" s="14" t="s">
        <v>128</v>
      </c>
      <c r="C128" s="57">
        <v>917</v>
      </c>
      <c r="D128" s="57">
        <v>506</v>
      </c>
      <c r="E128" s="58">
        <v>411</v>
      </c>
    </row>
    <row r="129" spans="2:5" x14ac:dyDescent="0.25">
      <c r="B129" s="14" t="s">
        <v>129</v>
      </c>
      <c r="C129" s="57">
        <v>75</v>
      </c>
      <c r="D129" s="57">
        <v>40</v>
      </c>
      <c r="E129" s="58">
        <v>35</v>
      </c>
    </row>
    <row r="130" spans="2:5" x14ac:dyDescent="0.25">
      <c r="B130" s="14" t="s">
        <v>130</v>
      </c>
      <c r="C130" s="57">
        <v>258</v>
      </c>
      <c r="D130" s="57">
        <v>139</v>
      </c>
      <c r="E130" s="58">
        <v>119</v>
      </c>
    </row>
    <row r="131" spans="2:5" x14ac:dyDescent="0.25">
      <c r="B131" s="14" t="s">
        <v>131</v>
      </c>
      <c r="C131" s="57">
        <v>311</v>
      </c>
      <c r="D131" s="57">
        <v>149</v>
      </c>
      <c r="E131" s="58">
        <v>162</v>
      </c>
    </row>
    <row r="132" spans="2:5" x14ac:dyDescent="0.25">
      <c r="B132" s="14" t="s">
        <v>132</v>
      </c>
      <c r="C132" s="57">
        <v>265</v>
      </c>
      <c r="D132" s="57">
        <v>137</v>
      </c>
      <c r="E132" s="58">
        <v>128</v>
      </c>
    </row>
    <row r="133" spans="2:5" x14ac:dyDescent="0.25">
      <c r="B133" s="14" t="s">
        <v>133</v>
      </c>
      <c r="C133" s="57">
        <v>1467</v>
      </c>
      <c r="D133" s="57">
        <v>790</v>
      </c>
      <c r="E133" s="58">
        <v>677</v>
      </c>
    </row>
    <row r="134" spans="2:5" x14ac:dyDescent="0.25">
      <c r="B134" s="14" t="s">
        <v>134</v>
      </c>
      <c r="C134" s="57">
        <v>200</v>
      </c>
      <c r="D134" s="57">
        <v>108</v>
      </c>
      <c r="E134" s="58">
        <v>92</v>
      </c>
    </row>
    <row r="135" spans="2:5" x14ac:dyDescent="0.25">
      <c r="B135" s="14" t="s">
        <v>135</v>
      </c>
      <c r="C135" s="57">
        <v>288</v>
      </c>
      <c r="D135" s="57">
        <v>150</v>
      </c>
      <c r="E135" s="58">
        <v>138</v>
      </c>
    </row>
    <row r="136" spans="2:5" x14ac:dyDescent="0.25">
      <c r="B136" s="14" t="s">
        <v>136</v>
      </c>
      <c r="C136" s="57">
        <v>318</v>
      </c>
      <c r="D136" s="57">
        <v>173</v>
      </c>
      <c r="E136" s="58">
        <v>145</v>
      </c>
    </row>
    <row r="137" spans="2:5" x14ac:dyDescent="0.25">
      <c r="B137" s="14" t="s">
        <v>137</v>
      </c>
      <c r="C137" s="57">
        <v>321</v>
      </c>
      <c r="D137" s="57">
        <v>173</v>
      </c>
      <c r="E137" s="58">
        <v>148</v>
      </c>
    </row>
    <row r="138" spans="2:5" x14ac:dyDescent="0.25">
      <c r="B138" s="14" t="s">
        <v>138</v>
      </c>
      <c r="C138" s="57">
        <v>329</v>
      </c>
      <c r="D138" s="57">
        <v>160</v>
      </c>
      <c r="E138" s="58">
        <v>169</v>
      </c>
    </row>
    <row r="139" spans="2:5" x14ac:dyDescent="0.25">
      <c r="B139" s="14" t="s">
        <v>139</v>
      </c>
      <c r="C139" s="57">
        <v>347</v>
      </c>
      <c r="D139" s="57">
        <v>181</v>
      </c>
      <c r="E139" s="58">
        <v>166</v>
      </c>
    </row>
    <row r="140" spans="2:5" x14ac:dyDescent="0.25">
      <c r="B140" s="13" t="s">
        <v>140</v>
      </c>
      <c r="C140" s="57">
        <v>5457</v>
      </c>
      <c r="D140" s="57">
        <v>2801</v>
      </c>
      <c r="E140" s="58">
        <v>2656</v>
      </c>
    </row>
    <row r="141" spans="2:5" ht="26.4" x14ac:dyDescent="0.25">
      <c r="B141" s="14" t="s">
        <v>141</v>
      </c>
      <c r="C141" s="57">
        <v>198</v>
      </c>
      <c r="D141" s="57">
        <v>84</v>
      </c>
      <c r="E141" s="58">
        <v>114</v>
      </c>
    </row>
    <row r="142" spans="2:5" x14ac:dyDescent="0.25">
      <c r="B142" s="14" t="s">
        <v>142</v>
      </c>
      <c r="C142" s="57">
        <v>597</v>
      </c>
      <c r="D142" s="57">
        <v>322</v>
      </c>
      <c r="E142" s="58">
        <v>275</v>
      </c>
    </row>
    <row r="143" spans="2:5" x14ac:dyDescent="0.25">
      <c r="B143" s="14" t="s">
        <v>143</v>
      </c>
      <c r="C143" s="57">
        <v>209</v>
      </c>
      <c r="D143" s="57">
        <v>105</v>
      </c>
      <c r="E143" s="58">
        <v>104</v>
      </c>
    </row>
    <row r="144" spans="2:5" x14ac:dyDescent="0.25">
      <c r="B144" s="14" t="s">
        <v>144</v>
      </c>
      <c r="C144" s="57">
        <v>209</v>
      </c>
      <c r="D144" s="57">
        <v>113</v>
      </c>
      <c r="E144" s="58">
        <v>96</v>
      </c>
    </row>
    <row r="145" spans="2:5" x14ac:dyDescent="0.25">
      <c r="B145" s="14" t="s">
        <v>145</v>
      </c>
      <c r="C145" s="57">
        <v>1046</v>
      </c>
      <c r="D145" s="57">
        <v>542</v>
      </c>
      <c r="E145" s="58">
        <v>504</v>
      </c>
    </row>
    <row r="146" spans="2:5" ht="26.4" x14ac:dyDescent="0.25">
      <c r="B146" s="14" t="s">
        <v>146</v>
      </c>
      <c r="C146" s="57">
        <v>259</v>
      </c>
      <c r="D146" s="57">
        <v>140</v>
      </c>
      <c r="E146" s="58">
        <v>119</v>
      </c>
    </row>
    <row r="147" spans="2:5" ht="26.4" x14ac:dyDescent="0.25">
      <c r="B147" s="14" t="s">
        <v>147</v>
      </c>
      <c r="C147" s="57">
        <v>142</v>
      </c>
      <c r="D147" s="57">
        <v>79</v>
      </c>
      <c r="E147" s="58">
        <v>63</v>
      </c>
    </row>
    <row r="148" spans="2:5" ht="26.4" x14ac:dyDescent="0.25">
      <c r="B148" s="14" t="s">
        <v>148</v>
      </c>
      <c r="C148" s="57">
        <v>213</v>
      </c>
      <c r="D148" s="57">
        <v>101</v>
      </c>
      <c r="E148" s="58">
        <v>112</v>
      </c>
    </row>
    <row r="149" spans="2:5" x14ac:dyDescent="0.25">
      <c r="B149" s="14" t="s">
        <v>149</v>
      </c>
      <c r="C149" s="57">
        <v>89</v>
      </c>
      <c r="D149" s="57">
        <v>46</v>
      </c>
      <c r="E149" s="58">
        <v>43</v>
      </c>
    </row>
    <row r="150" spans="2:5" x14ac:dyDescent="0.25">
      <c r="B150" s="14" t="s">
        <v>150</v>
      </c>
      <c r="C150" s="57">
        <v>422</v>
      </c>
      <c r="D150" s="57">
        <v>193</v>
      </c>
      <c r="E150" s="58">
        <v>229</v>
      </c>
    </row>
    <row r="151" spans="2:5" ht="26.4" x14ac:dyDescent="0.25">
      <c r="B151" s="14" t="s">
        <v>151</v>
      </c>
      <c r="C151" s="57">
        <v>226</v>
      </c>
      <c r="D151" s="57">
        <v>106</v>
      </c>
      <c r="E151" s="58">
        <v>120</v>
      </c>
    </row>
    <row r="152" spans="2:5" x14ac:dyDescent="0.25">
      <c r="B152" s="14" t="s">
        <v>152</v>
      </c>
      <c r="C152" s="57">
        <v>148</v>
      </c>
      <c r="D152" s="57">
        <v>86</v>
      </c>
      <c r="E152" s="58">
        <v>62</v>
      </c>
    </row>
    <row r="153" spans="2:5" x14ac:dyDescent="0.25">
      <c r="B153" s="14" t="s">
        <v>153</v>
      </c>
      <c r="C153" s="57">
        <v>756</v>
      </c>
      <c r="D153" s="57">
        <v>423</v>
      </c>
      <c r="E153" s="58">
        <v>333</v>
      </c>
    </row>
    <row r="154" spans="2:5" x14ac:dyDescent="0.25">
      <c r="B154" s="14" t="s">
        <v>154</v>
      </c>
      <c r="C154" s="57">
        <v>493</v>
      </c>
      <c r="D154" s="57">
        <v>235</v>
      </c>
      <c r="E154" s="58">
        <v>258</v>
      </c>
    </row>
    <row r="155" spans="2:5" x14ac:dyDescent="0.25">
      <c r="B155" s="14" t="s">
        <v>155</v>
      </c>
      <c r="C155" s="57">
        <v>450</v>
      </c>
      <c r="D155" s="57">
        <v>226</v>
      </c>
      <c r="E155" s="58">
        <v>224</v>
      </c>
    </row>
    <row r="156" spans="2:5" ht="26.4" x14ac:dyDescent="0.25">
      <c r="B156" s="13" t="s">
        <v>156</v>
      </c>
      <c r="C156" s="57">
        <v>13388</v>
      </c>
      <c r="D156" s="57">
        <v>6813</v>
      </c>
      <c r="E156" s="58">
        <v>6575</v>
      </c>
    </row>
    <row r="157" spans="2:5" x14ac:dyDescent="0.25">
      <c r="B157" s="14" t="s">
        <v>157</v>
      </c>
      <c r="C157" s="57">
        <v>642</v>
      </c>
      <c r="D157" s="57">
        <v>327</v>
      </c>
      <c r="E157" s="58">
        <v>315</v>
      </c>
    </row>
    <row r="158" spans="2:5" x14ac:dyDescent="0.25">
      <c r="B158" s="14" t="s">
        <v>158</v>
      </c>
      <c r="C158" s="57">
        <v>590</v>
      </c>
      <c r="D158" s="57">
        <v>293</v>
      </c>
      <c r="E158" s="58">
        <v>297</v>
      </c>
    </row>
    <row r="159" spans="2:5" x14ac:dyDescent="0.25">
      <c r="B159" s="14" t="s">
        <v>159</v>
      </c>
      <c r="C159" s="57">
        <v>4489</v>
      </c>
      <c r="D159" s="57">
        <v>2307</v>
      </c>
      <c r="E159" s="58">
        <v>2182</v>
      </c>
    </row>
    <row r="160" spans="2:5" x14ac:dyDescent="0.25">
      <c r="B160" s="14" t="s">
        <v>160</v>
      </c>
      <c r="C160" s="57">
        <v>562</v>
      </c>
      <c r="D160" s="57">
        <v>278</v>
      </c>
      <c r="E160" s="58">
        <v>284</v>
      </c>
    </row>
    <row r="161" spans="2:5" x14ac:dyDescent="0.25">
      <c r="B161" s="14" t="s">
        <v>161</v>
      </c>
      <c r="C161" s="57">
        <v>189</v>
      </c>
      <c r="D161" s="57">
        <v>89</v>
      </c>
      <c r="E161" s="58">
        <v>100</v>
      </c>
    </row>
    <row r="162" spans="2:5" x14ac:dyDescent="0.25">
      <c r="B162" s="14" t="s">
        <v>162</v>
      </c>
      <c r="C162" s="57">
        <v>595</v>
      </c>
      <c r="D162" s="57">
        <v>299</v>
      </c>
      <c r="E162" s="58">
        <v>296</v>
      </c>
    </row>
    <row r="163" spans="2:5" x14ac:dyDescent="0.25">
      <c r="B163" s="14" t="s">
        <v>163</v>
      </c>
      <c r="C163" s="57">
        <v>425</v>
      </c>
      <c r="D163" s="57">
        <v>221</v>
      </c>
      <c r="E163" s="58">
        <v>204</v>
      </c>
    </row>
    <row r="164" spans="2:5" x14ac:dyDescent="0.25">
      <c r="B164" s="14" t="s">
        <v>164</v>
      </c>
      <c r="C164" s="57">
        <v>257</v>
      </c>
      <c r="D164" s="57">
        <v>128</v>
      </c>
      <c r="E164" s="58">
        <v>129</v>
      </c>
    </row>
    <row r="165" spans="2:5" x14ac:dyDescent="0.25">
      <c r="B165" s="14" t="s">
        <v>165</v>
      </c>
      <c r="C165" s="57">
        <v>242</v>
      </c>
      <c r="D165" s="57">
        <v>120</v>
      </c>
      <c r="E165" s="58">
        <v>122</v>
      </c>
    </row>
    <row r="166" spans="2:5" x14ac:dyDescent="0.25">
      <c r="B166" s="14" t="s">
        <v>166</v>
      </c>
      <c r="C166" s="57">
        <v>539</v>
      </c>
      <c r="D166" s="57">
        <v>274</v>
      </c>
      <c r="E166" s="58">
        <v>265</v>
      </c>
    </row>
    <row r="167" spans="2:5" x14ac:dyDescent="0.25">
      <c r="B167" s="14" t="s">
        <v>167</v>
      </c>
      <c r="C167" s="57">
        <v>226</v>
      </c>
      <c r="D167" s="57">
        <v>104</v>
      </c>
      <c r="E167" s="58">
        <v>122</v>
      </c>
    </row>
    <row r="168" spans="2:5" x14ac:dyDescent="0.25">
      <c r="B168" s="14" t="s">
        <v>168</v>
      </c>
      <c r="C168" s="57">
        <v>252</v>
      </c>
      <c r="D168" s="57">
        <v>120</v>
      </c>
      <c r="E168" s="58">
        <v>132</v>
      </c>
    </row>
    <row r="169" spans="2:5" x14ac:dyDescent="0.25">
      <c r="B169" s="14" t="s">
        <v>169</v>
      </c>
      <c r="C169" s="57">
        <v>185</v>
      </c>
      <c r="D169" s="57">
        <v>99</v>
      </c>
      <c r="E169" s="58">
        <v>86</v>
      </c>
    </row>
    <row r="170" spans="2:5" x14ac:dyDescent="0.25">
      <c r="B170" s="14" t="s">
        <v>170</v>
      </c>
      <c r="C170" s="57">
        <v>328</v>
      </c>
      <c r="D170" s="57">
        <v>163</v>
      </c>
      <c r="E170" s="58">
        <v>165</v>
      </c>
    </row>
    <row r="171" spans="2:5" x14ac:dyDescent="0.25">
      <c r="B171" s="14" t="s">
        <v>171</v>
      </c>
      <c r="C171" s="57">
        <v>324</v>
      </c>
      <c r="D171" s="57">
        <v>181</v>
      </c>
      <c r="E171" s="58">
        <v>143</v>
      </c>
    </row>
    <row r="172" spans="2:5" x14ac:dyDescent="0.25">
      <c r="B172" s="14" t="s">
        <v>172</v>
      </c>
      <c r="C172" s="57">
        <v>908</v>
      </c>
      <c r="D172" s="57">
        <v>475</v>
      </c>
      <c r="E172" s="58">
        <v>433</v>
      </c>
    </row>
    <row r="173" spans="2:5" x14ac:dyDescent="0.25">
      <c r="B173" s="14" t="s">
        <v>173</v>
      </c>
      <c r="C173" s="57">
        <v>354</v>
      </c>
      <c r="D173" s="57">
        <v>173</v>
      </c>
      <c r="E173" s="58">
        <v>181</v>
      </c>
    </row>
    <row r="174" spans="2:5" ht="26.4" x14ac:dyDescent="0.25">
      <c r="B174" s="14" t="s">
        <v>174</v>
      </c>
      <c r="C174" s="57">
        <v>343</v>
      </c>
      <c r="D174" s="57">
        <v>190</v>
      </c>
      <c r="E174" s="58">
        <v>153</v>
      </c>
    </row>
    <row r="175" spans="2:5" x14ac:dyDescent="0.25">
      <c r="B175" s="14" t="s">
        <v>175</v>
      </c>
      <c r="C175" s="57">
        <v>582</v>
      </c>
      <c r="D175" s="57">
        <v>298</v>
      </c>
      <c r="E175" s="58">
        <v>284</v>
      </c>
    </row>
    <row r="176" spans="2:5" x14ac:dyDescent="0.25">
      <c r="B176" s="14" t="s">
        <v>176</v>
      </c>
      <c r="C176" s="57">
        <v>958</v>
      </c>
      <c r="D176" s="57">
        <v>488</v>
      </c>
      <c r="E176" s="58">
        <v>470</v>
      </c>
    </row>
    <row r="177" spans="2:5" x14ac:dyDescent="0.25">
      <c r="B177" s="14" t="s">
        <v>177</v>
      </c>
      <c r="C177" s="57">
        <v>398</v>
      </c>
      <c r="D177" s="57">
        <v>186</v>
      </c>
      <c r="E177" s="58">
        <v>212</v>
      </c>
    </row>
    <row r="178" spans="2:5" x14ac:dyDescent="0.25">
      <c r="B178" s="13" t="s">
        <v>178</v>
      </c>
      <c r="C178" s="57">
        <v>6362</v>
      </c>
      <c r="D178" s="57">
        <v>3270</v>
      </c>
      <c r="E178" s="58">
        <v>3092</v>
      </c>
    </row>
    <row r="179" spans="2:5" x14ac:dyDescent="0.25">
      <c r="B179" s="14" t="s">
        <v>179</v>
      </c>
      <c r="C179" s="57">
        <v>313</v>
      </c>
      <c r="D179" s="57">
        <v>171</v>
      </c>
      <c r="E179" s="58">
        <v>142</v>
      </c>
    </row>
    <row r="180" spans="2:5" x14ac:dyDescent="0.25">
      <c r="B180" s="14" t="s">
        <v>180</v>
      </c>
      <c r="C180" s="57">
        <v>350</v>
      </c>
      <c r="D180" s="57">
        <v>173</v>
      </c>
      <c r="E180" s="58">
        <v>177</v>
      </c>
    </row>
    <row r="181" spans="2:5" x14ac:dyDescent="0.25">
      <c r="B181" s="14" t="s">
        <v>181</v>
      </c>
      <c r="C181" s="57">
        <v>93</v>
      </c>
      <c r="D181" s="57">
        <v>50</v>
      </c>
      <c r="E181" s="58">
        <v>43</v>
      </c>
    </row>
    <row r="182" spans="2:5" x14ac:dyDescent="0.25">
      <c r="B182" s="14" t="s">
        <v>182</v>
      </c>
      <c r="C182" s="57">
        <v>148</v>
      </c>
      <c r="D182" s="57">
        <v>85</v>
      </c>
      <c r="E182" s="58">
        <v>63</v>
      </c>
    </row>
    <row r="183" spans="2:5" x14ac:dyDescent="0.25">
      <c r="B183" s="14" t="s">
        <v>183</v>
      </c>
      <c r="C183" s="57">
        <v>236</v>
      </c>
      <c r="D183" s="57">
        <v>112</v>
      </c>
      <c r="E183" s="58">
        <v>124</v>
      </c>
    </row>
    <row r="184" spans="2:5" x14ac:dyDescent="0.25">
      <c r="B184" s="14" t="s">
        <v>184</v>
      </c>
      <c r="C184" s="57">
        <v>201</v>
      </c>
      <c r="D184" s="57">
        <v>100</v>
      </c>
      <c r="E184" s="58">
        <v>101</v>
      </c>
    </row>
    <row r="185" spans="2:5" x14ac:dyDescent="0.25">
      <c r="B185" s="14" t="s">
        <v>185</v>
      </c>
      <c r="C185" s="57">
        <v>1816</v>
      </c>
      <c r="D185" s="57">
        <v>910</v>
      </c>
      <c r="E185" s="58">
        <v>906</v>
      </c>
    </row>
    <row r="186" spans="2:5" x14ac:dyDescent="0.25">
      <c r="B186" s="14" t="s">
        <v>186</v>
      </c>
      <c r="C186" s="57">
        <v>1002</v>
      </c>
      <c r="D186" s="57">
        <v>523</v>
      </c>
      <c r="E186" s="58">
        <v>479</v>
      </c>
    </row>
    <row r="187" spans="2:5" x14ac:dyDescent="0.25">
      <c r="B187" s="14" t="s">
        <v>187</v>
      </c>
      <c r="C187" s="57">
        <v>757</v>
      </c>
      <c r="D187" s="57">
        <v>399</v>
      </c>
      <c r="E187" s="58">
        <v>358</v>
      </c>
    </row>
    <row r="188" spans="2:5" x14ac:dyDescent="0.25">
      <c r="B188" s="14" t="s">
        <v>188</v>
      </c>
      <c r="C188" s="57">
        <v>253</v>
      </c>
      <c r="D188" s="57">
        <v>133</v>
      </c>
      <c r="E188" s="58">
        <v>120</v>
      </c>
    </row>
    <row r="189" spans="2:5" x14ac:dyDescent="0.25">
      <c r="B189" s="14" t="s">
        <v>189</v>
      </c>
      <c r="C189" s="57">
        <v>639</v>
      </c>
      <c r="D189" s="57">
        <v>345</v>
      </c>
      <c r="E189" s="58">
        <v>294</v>
      </c>
    </row>
    <row r="190" spans="2:5" x14ac:dyDescent="0.25">
      <c r="B190" s="14" t="s">
        <v>190</v>
      </c>
      <c r="C190" s="57">
        <v>220</v>
      </c>
      <c r="D190" s="57">
        <v>97</v>
      </c>
      <c r="E190" s="58">
        <v>123</v>
      </c>
    </row>
    <row r="191" spans="2:5" x14ac:dyDescent="0.25">
      <c r="B191" s="14" t="s">
        <v>191</v>
      </c>
      <c r="C191" s="57">
        <v>334</v>
      </c>
      <c r="D191" s="57">
        <v>172</v>
      </c>
      <c r="E191" s="58">
        <v>162</v>
      </c>
    </row>
    <row r="192" spans="2:5" x14ac:dyDescent="0.25">
      <c r="B192" s="13" t="s">
        <v>192</v>
      </c>
      <c r="C192" s="57">
        <v>5730</v>
      </c>
      <c r="D192" s="57">
        <v>2997</v>
      </c>
      <c r="E192" s="58">
        <v>2733</v>
      </c>
    </row>
    <row r="193" spans="2:5" ht="26.4" x14ac:dyDescent="0.25">
      <c r="B193" s="14" t="s">
        <v>193</v>
      </c>
      <c r="C193" s="57">
        <v>147</v>
      </c>
      <c r="D193" s="57">
        <v>76</v>
      </c>
      <c r="E193" s="58">
        <v>71</v>
      </c>
    </row>
    <row r="194" spans="2:5" x14ac:dyDescent="0.25">
      <c r="B194" s="14" t="s">
        <v>194</v>
      </c>
      <c r="C194" s="57">
        <v>198</v>
      </c>
      <c r="D194" s="57">
        <v>100</v>
      </c>
      <c r="E194" s="58">
        <v>98</v>
      </c>
    </row>
    <row r="195" spans="2:5" x14ac:dyDescent="0.25">
      <c r="B195" s="14" t="s">
        <v>195</v>
      </c>
      <c r="C195" s="57">
        <v>652</v>
      </c>
      <c r="D195" s="57">
        <v>338</v>
      </c>
      <c r="E195" s="58">
        <v>314</v>
      </c>
    </row>
    <row r="196" spans="2:5" x14ac:dyDescent="0.25">
      <c r="B196" s="14" t="s">
        <v>196</v>
      </c>
      <c r="C196" s="57">
        <v>182</v>
      </c>
      <c r="D196" s="57">
        <v>95</v>
      </c>
      <c r="E196" s="58">
        <v>87</v>
      </c>
    </row>
    <row r="197" spans="2:5" x14ac:dyDescent="0.25">
      <c r="B197" s="14" t="s">
        <v>197</v>
      </c>
      <c r="C197" s="57">
        <v>283</v>
      </c>
      <c r="D197" s="57">
        <v>152</v>
      </c>
      <c r="E197" s="58">
        <v>131</v>
      </c>
    </row>
    <row r="198" spans="2:5" ht="26.4" x14ac:dyDescent="0.25">
      <c r="B198" s="14" t="s">
        <v>198</v>
      </c>
      <c r="C198" s="57">
        <v>354</v>
      </c>
      <c r="D198" s="57">
        <v>189</v>
      </c>
      <c r="E198" s="58">
        <v>165</v>
      </c>
    </row>
    <row r="199" spans="2:5" x14ac:dyDescent="0.25">
      <c r="B199" s="14" t="s">
        <v>199</v>
      </c>
      <c r="C199" s="57">
        <v>953</v>
      </c>
      <c r="D199" s="57">
        <v>509</v>
      </c>
      <c r="E199" s="58">
        <v>444</v>
      </c>
    </row>
    <row r="200" spans="2:5" x14ac:dyDescent="0.25">
      <c r="B200" s="14" t="s">
        <v>200</v>
      </c>
      <c r="C200" s="57">
        <v>477</v>
      </c>
      <c r="D200" s="57">
        <v>241</v>
      </c>
      <c r="E200" s="58">
        <v>236</v>
      </c>
    </row>
    <row r="201" spans="2:5" x14ac:dyDescent="0.25">
      <c r="B201" s="14" t="s">
        <v>201</v>
      </c>
      <c r="C201" s="57">
        <v>242</v>
      </c>
      <c r="D201" s="57">
        <v>130</v>
      </c>
      <c r="E201" s="58">
        <v>112</v>
      </c>
    </row>
    <row r="202" spans="2:5" x14ac:dyDescent="0.25">
      <c r="B202" s="14" t="s">
        <v>202</v>
      </c>
      <c r="C202" s="57">
        <v>475</v>
      </c>
      <c r="D202" s="57">
        <v>248</v>
      </c>
      <c r="E202" s="58">
        <v>227</v>
      </c>
    </row>
    <row r="203" spans="2:5" x14ac:dyDescent="0.25">
      <c r="B203" s="14" t="s">
        <v>203</v>
      </c>
      <c r="C203" s="57">
        <v>194</v>
      </c>
      <c r="D203" s="57">
        <v>113</v>
      </c>
      <c r="E203" s="58">
        <v>81</v>
      </c>
    </row>
    <row r="204" spans="2:5" x14ac:dyDescent="0.25">
      <c r="B204" s="14" t="s">
        <v>204</v>
      </c>
      <c r="C204" s="57">
        <v>603</v>
      </c>
      <c r="D204" s="57">
        <v>298</v>
      </c>
      <c r="E204" s="58">
        <v>305</v>
      </c>
    </row>
    <row r="205" spans="2:5" x14ac:dyDescent="0.25">
      <c r="B205" s="14" t="s">
        <v>205</v>
      </c>
      <c r="C205" s="57">
        <v>970</v>
      </c>
      <c r="D205" s="57">
        <v>508</v>
      </c>
      <c r="E205" s="58">
        <v>462</v>
      </c>
    </row>
    <row r="206" spans="2:5" ht="26.4" x14ac:dyDescent="0.25">
      <c r="B206" s="13" t="s">
        <v>206</v>
      </c>
      <c r="C206" s="57">
        <v>11995</v>
      </c>
      <c r="D206" s="57">
        <v>6167</v>
      </c>
      <c r="E206" s="58">
        <v>5828</v>
      </c>
    </row>
    <row r="207" spans="2:5" x14ac:dyDescent="0.25">
      <c r="B207" s="14" t="s">
        <v>207</v>
      </c>
      <c r="C207" s="57">
        <v>259</v>
      </c>
      <c r="D207" s="57">
        <v>133</v>
      </c>
      <c r="E207" s="58">
        <v>126</v>
      </c>
    </row>
    <row r="208" spans="2:5" x14ac:dyDescent="0.25">
      <c r="B208" s="14" t="s">
        <v>208</v>
      </c>
      <c r="C208" s="57">
        <v>304</v>
      </c>
      <c r="D208" s="57">
        <v>162</v>
      </c>
      <c r="E208" s="58">
        <v>142</v>
      </c>
    </row>
    <row r="209" spans="2:5" x14ac:dyDescent="0.25">
      <c r="B209" s="14" t="s">
        <v>209</v>
      </c>
      <c r="C209" s="57">
        <v>316</v>
      </c>
      <c r="D209" s="57">
        <v>165</v>
      </c>
      <c r="E209" s="58">
        <v>151</v>
      </c>
    </row>
    <row r="210" spans="2:5" x14ac:dyDescent="0.25">
      <c r="B210" s="14" t="s">
        <v>210</v>
      </c>
      <c r="C210" s="57">
        <v>214</v>
      </c>
      <c r="D210" s="57">
        <v>104</v>
      </c>
      <c r="E210" s="58">
        <v>110</v>
      </c>
    </row>
    <row r="211" spans="2:5" ht="26.4" x14ac:dyDescent="0.25">
      <c r="B211" s="14" t="s">
        <v>211</v>
      </c>
      <c r="C211" s="57">
        <v>199</v>
      </c>
      <c r="D211" s="57">
        <v>98</v>
      </c>
      <c r="E211" s="58">
        <v>101</v>
      </c>
    </row>
    <row r="212" spans="2:5" x14ac:dyDescent="0.25">
      <c r="B212" s="14" t="s">
        <v>212</v>
      </c>
      <c r="C212" s="57">
        <v>1136</v>
      </c>
      <c r="D212" s="57">
        <v>594</v>
      </c>
      <c r="E212" s="58">
        <v>542</v>
      </c>
    </row>
    <row r="213" spans="2:5" ht="26.4" x14ac:dyDescent="0.25">
      <c r="B213" s="14" t="s">
        <v>213</v>
      </c>
      <c r="C213" s="57">
        <v>246</v>
      </c>
      <c r="D213" s="57">
        <v>124</v>
      </c>
      <c r="E213" s="58">
        <v>122</v>
      </c>
    </row>
    <row r="214" spans="2:5" x14ac:dyDescent="0.25">
      <c r="B214" s="14" t="s">
        <v>214</v>
      </c>
      <c r="C214" s="57">
        <v>774</v>
      </c>
      <c r="D214" s="57">
        <v>387</v>
      </c>
      <c r="E214" s="58">
        <v>387</v>
      </c>
    </row>
    <row r="215" spans="2:5" x14ac:dyDescent="0.25">
      <c r="B215" s="14" t="s">
        <v>215</v>
      </c>
      <c r="C215" s="57">
        <v>411</v>
      </c>
      <c r="D215" s="57">
        <v>219</v>
      </c>
      <c r="E215" s="58">
        <v>192</v>
      </c>
    </row>
    <row r="216" spans="2:5" x14ac:dyDescent="0.25">
      <c r="B216" s="14" t="s">
        <v>216</v>
      </c>
      <c r="C216" s="57">
        <v>247</v>
      </c>
      <c r="D216" s="57">
        <v>130</v>
      </c>
      <c r="E216" s="58">
        <v>117</v>
      </c>
    </row>
    <row r="217" spans="2:5" x14ac:dyDescent="0.25">
      <c r="B217" s="14" t="s">
        <v>217</v>
      </c>
      <c r="C217" s="57">
        <v>591</v>
      </c>
      <c r="D217" s="57">
        <v>295</v>
      </c>
      <c r="E217" s="58">
        <v>296</v>
      </c>
    </row>
    <row r="218" spans="2:5" x14ac:dyDescent="0.25">
      <c r="B218" s="14" t="s">
        <v>218</v>
      </c>
      <c r="C218" s="57">
        <v>446</v>
      </c>
      <c r="D218" s="57">
        <v>235</v>
      </c>
      <c r="E218" s="58">
        <v>211</v>
      </c>
    </row>
    <row r="219" spans="2:5" x14ac:dyDescent="0.25">
      <c r="B219" s="14" t="s">
        <v>219</v>
      </c>
      <c r="C219" s="57">
        <v>200</v>
      </c>
      <c r="D219" s="57">
        <v>105</v>
      </c>
      <c r="E219" s="58">
        <v>95</v>
      </c>
    </row>
    <row r="220" spans="2:5" x14ac:dyDescent="0.25">
      <c r="B220" s="14" t="s">
        <v>220</v>
      </c>
      <c r="C220" s="57">
        <v>386</v>
      </c>
      <c r="D220" s="57">
        <v>190</v>
      </c>
      <c r="E220" s="58">
        <v>196</v>
      </c>
    </row>
    <row r="221" spans="2:5" x14ac:dyDescent="0.25">
      <c r="B221" s="14" t="s">
        <v>221</v>
      </c>
      <c r="C221" s="57">
        <v>542</v>
      </c>
      <c r="D221" s="57">
        <v>266</v>
      </c>
      <c r="E221" s="58">
        <v>276</v>
      </c>
    </row>
    <row r="222" spans="2:5" x14ac:dyDescent="0.25">
      <c r="B222" s="14" t="s">
        <v>222</v>
      </c>
      <c r="C222" s="57">
        <v>208</v>
      </c>
      <c r="D222" s="57">
        <v>103</v>
      </c>
      <c r="E222" s="58">
        <v>105</v>
      </c>
    </row>
    <row r="223" spans="2:5" x14ac:dyDescent="0.25">
      <c r="B223" s="14" t="s">
        <v>223</v>
      </c>
      <c r="C223" s="57">
        <v>1043</v>
      </c>
      <c r="D223" s="57">
        <v>556</v>
      </c>
      <c r="E223" s="58">
        <v>487</v>
      </c>
    </row>
    <row r="224" spans="2:5" x14ac:dyDescent="0.25">
      <c r="B224" s="14" t="s">
        <v>224</v>
      </c>
      <c r="C224" s="57">
        <v>388</v>
      </c>
      <c r="D224" s="57">
        <v>207</v>
      </c>
      <c r="E224" s="58">
        <v>181</v>
      </c>
    </row>
    <row r="225" spans="1:6" x14ac:dyDescent="0.25">
      <c r="B225" s="14" t="s">
        <v>225</v>
      </c>
      <c r="C225" s="57">
        <v>3289</v>
      </c>
      <c r="D225" s="57">
        <v>1703</v>
      </c>
      <c r="E225" s="58">
        <v>1586</v>
      </c>
    </row>
    <row r="226" spans="1:6" x14ac:dyDescent="0.25">
      <c r="B226" s="14" t="s">
        <v>226</v>
      </c>
      <c r="C226" s="57">
        <v>120</v>
      </c>
      <c r="D226" s="57">
        <v>60</v>
      </c>
      <c r="E226" s="58">
        <v>60</v>
      </c>
    </row>
    <row r="227" spans="1:6" x14ac:dyDescent="0.25">
      <c r="B227" s="14" t="s">
        <v>227</v>
      </c>
      <c r="C227" s="57">
        <v>538</v>
      </c>
      <c r="D227" s="57">
        <v>268</v>
      </c>
      <c r="E227" s="58">
        <v>270</v>
      </c>
    </row>
    <row r="228" spans="1:6" ht="13.8" thickBot="1" x14ac:dyDescent="0.3">
      <c r="B228" s="16" t="s">
        <v>228</v>
      </c>
      <c r="C228" s="59">
        <v>138</v>
      </c>
      <c r="D228" s="59">
        <v>63</v>
      </c>
      <c r="E228" s="60">
        <v>75</v>
      </c>
    </row>
    <row r="229" spans="1:6" x14ac:dyDescent="0.25">
      <c r="B229" s="61" t="s">
        <v>324</v>
      </c>
    </row>
    <row r="232" spans="1:6" x14ac:dyDescent="0.25">
      <c r="A232" s="61" t="s">
        <v>230</v>
      </c>
      <c r="B232" s="19" t="s">
        <v>231</v>
      </c>
      <c r="D232" s="19" t="s">
        <v>232</v>
      </c>
      <c r="F232" s="61" t="s">
        <v>327</v>
      </c>
    </row>
  </sheetData>
  <mergeCells count="3">
    <mergeCell ref="B7:B8"/>
    <mergeCell ref="C7:C8"/>
    <mergeCell ref="D7:E7"/>
  </mergeCells>
  <conditionalFormatting sqref="B7:B8">
    <cfRule type="expression" dxfId="362" priority="1">
      <formula>A1&lt;&gt;IV65000</formula>
    </cfRule>
  </conditionalFormatting>
  <conditionalFormatting sqref="C7:C8">
    <cfRule type="expression" dxfId="361" priority="2">
      <formula>A1&lt;&gt;IV65000</formula>
    </cfRule>
  </conditionalFormatting>
  <conditionalFormatting sqref="D7:E7">
    <cfRule type="expression" dxfId="360" priority="3">
      <formula>A1&lt;&gt;IV65000</formula>
    </cfRule>
  </conditionalFormatting>
  <hyperlinks>
    <hyperlink ref="B232" r:id="rId1" xr:uid="{08E75EB7-3B64-465F-9E32-43AB9ED2C164}"/>
    <hyperlink ref="D232" r:id="rId2" xr:uid="{37F6CBA7-0811-4C25-A19B-39D783A12459}"/>
    <hyperlink ref="A2" location="Obsah!A1" display="Zpět na obsah" xr:uid="{3ABD078C-A78A-4D5B-B114-6AA9DC69B463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46DA7-2137-4BD4-832A-0996192A0811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62"/>
    <col min="2" max="2" width="18.109375" style="62" customWidth="1"/>
    <col min="3" max="5" width="17.21875" style="62" customWidth="1"/>
    <col min="6" max="6" width="8.5546875" style="62" customWidth="1"/>
    <col min="7" max="16384" width="8.88671875" style="62"/>
  </cols>
  <sheetData>
    <row r="1" spans="1:7" x14ac:dyDescent="0.25">
      <c r="A1" s="6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62" t="s">
        <v>328</v>
      </c>
      <c r="F5" s="6" t="s">
        <v>2</v>
      </c>
      <c r="G5" s="6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114739</v>
      </c>
      <c r="D9" s="57">
        <v>58620</v>
      </c>
      <c r="E9" s="58">
        <v>56119</v>
      </c>
    </row>
    <row r="10" spans="1:7" ht="26.4" x14ac:dyDescent="0.25">
      <c r="B10" s="13" t="s">
        <v>9</v>
      </c>
      <c r="C10" s="57">
        <v>15013</v>
      </c>
      <c r="D10" s="57">
        <v>7704</v>
      </c>
      <c r="E10" s="58">
        <v>7309</v>
      </c>
    </row>
    <row r="11" spans="1:7" x14ac:dyDescent="0.25">
      <c r="B11" s="13" t="s">
        <v>10</v>
      </c>
      <c r="C11" s="57">
        <v>15986</v>
      </c>
      <c r="D11" s="57">
        <v>8166</v>
      </c>
      <c r="E11" s="58">
        <v>7820</v>
      </c>
    </row>
    <row r="12" spans="1:7" x14ac:dyDescent="0.25">
      <c r="B12" s="14" t="s">
        <v>11</v>
      </c>
      <c r="C12" s="57">
        <v>636</v>
      </c>
      <c r="D12" s="57">
        <v>333</v>
      </c>
      <c r="E12" s="58">
        <v>303</v>
      </c>
    </row>
    <row r="13" spans="1:7" x14ac:dyDescent="0.25">
      <c r="B13" s="14" t="s">
        <v>12</v>
      </c>
      <c r="C13" s="57">
        <v>843</v>
      </c>
      <c r="D13" s="57">
        <v>462</v>
      </c>
      <c r="E13" s="58">
        <v>381</v>
      </c>
    </row>
    <row r="14" spans="1:7" ht="39.6" x14ac:dyDescent="0.25">
      <c r="B14" s="14" t="s">
        <v>13</v>
      </c>
      <c r="C14" s="57">
        <v>1544</v>
      </c>
      <c r="D14" s="57">
        <v>800</v>
      </c>
      <c r="E14" s="58">
        <v>744</v>
      </c>
    </row>
    <row r="15" spans="1:7" x14ac:dyDescent="0.25">
      <c r="B15" s="14" t="s">
        <v>14</v>
      </c>
      <c r="C15" s="57">
        <v>302</v>
      </c>
      <c r="D15" s="57">
        <v>152</v>
      </c>
      <c r="E15" s="58">
        <v>150</v>
      </c>
    </row>
    <row r="16" spans="1:7" x14ac:dyDescent="0.25">
      <c r="B16" s="14" t="s">
        <v>15</v>
      </c>
      <c r="C16" s="57">
        <v>2000</v>
      </c>
      <c r="D16" s="57">
        <v>1002</v>
      </c>
      <c r="E16" s="58">
        <v>998</v>
      </c>
    </row>
    <row r="17" spans="2:5" x14ac:dyDescent="0.25">
      <c r="B17" s="14" t="s">
        <v>16</v>
      </c>
      <c r="C17" s="57">
        <v>280</v>
      </c>
      <c r="D17" s="57">
        <v>148</v>
      </c>
      <c r="E17" s="58">
        <v>132</v>
      </c>
    </row>
    <row r="18" spans="2:5" x14ac:dyDescent="0.25">
      <c r="B18" s="14" t="s">
        <v>17</v>
      </c>
      <c r="C18" s="57">
        <v>274</v>
      </c>
      <c r="D18" s="57">
        <v>121</v>
      </c>
      <c r="E18" s="58">
        <v>153</v>
      </c>
    </row>
    <row r="19" spans="2:5" x14ac:dyDescent="0.25">
      <c r="B19" s="14" t="s">
        <v>19</v>
      </c>
      <c r="C19" s="57">
        <v>292</v>
      </c>
      <c r="D19" s="57">
        <v>156</v>
      </c>
      <c r="E19" s="58">
        <v>136</v>
      </c>
    </row>
    <row r="20" spans="2:5" x14ac:dyDescent="0.25">
      <c r="B20" s="14" t="s">
        <v>20</v>
      </c>
      <c r="C20" s="57">
        <v>1361</v>
      </c>
      <c r="D20" s="57">
        <v>715</v>
      </c>
      <c r="E20" s="58">
        <v>646</v>
      </c>
    </row>
    <row r="21" spans="2:5" x14ac:dyDescent="0.25">
      <c r="B21" s="14" t="s">
        <v>21</v>
      </c>
      <c r="C21" s="57">
        <v>951</v>
      </c>
      <c r="D21" s="57">
        <v>461</v>
      </c>
      <c r="E21" s="58">
        <v>490</v>
      </c>
    </row>
    <row r="22" spans="2:5" ht="26.4" x14ac:dyDescent="0.25">
      <c r="B22" s="14" t="s">
        <v>22</v>
      </c>
      <c r="C22" s="57">
        <v>376</v>
      </c>
      <c r="D22" s="57">
        <v>202</v>
      </c>
      <c r="E22" s="58">
        <v>174</v>
      </c>
    </row>
    <row r="23" spans="2:5" x14ac:dyDescent="0.25">
      <c r="B23" s="14" t="s">
        <v>23</v>
      </c>
      <c r="C23" s="57">
        <v>518</v>
      </c>
      <c r="D23" s="57">
        <v>259</v>
      </c>
      <c r="E23" s="58">
        <v>259</v>
      </c>
    </row>
    <row r="24" spans="2:5" x14ac:dyDescent="0.25">
      <c r="B24" s="14" t="s">
        <v>24</v>
      </c>
      <c r="C24" s="57">
        <v>348</v>
      </c>
      <c r="D24" s="57">
        <v>178</v>
      </c>
      <c r="E24" s="58">
        <v>170</v>
      </c>
    </row>
    <row r="25" spans="2:5" x14ac:dyDescent="0.25">
      <c r="B25" s="14" t="s">
        <v>25</v>
      </c>
      <c r="C25" s="57">
        <v>535</v>
      </c>
      <c r="D25" s="57">
        <v>258</v>
      </c>
      <c r="E25" s="58">
        <v>277</v>
      </c>
    </row>
    <row r="26" spans="2:5" x14ac:dyDescent="0.25">
      <c r="B26" s="14" t="s">
        <v>26</v>
      </c>
      <c r="C26" s="57">
        <v>1209</v>
      </c>
      <c r="D26" s="57">
        <v>601</v>
      </c>
      <c r="E26" s="58">
        <v>608</v>
      </c>
    </row>
    <row r="27" spans="2:5" x14ac:dyDescent="0.25">
      <c r="B27" s="14" t="s">
        <v>27</v>
      </c>
      <c r="C27" s="57">
        <v>216</v>
      </c>
      <c r="D27" s="57">
        <v>119</v>
      </c>
      <c r="E27" s="58">
        <v>97</v>
      </c>
    </row>
    <row r="28" spans="2:5" x14ac:dyDescent="0.25">
      <c r="B28" s="14" t="s">
        <v>28</v>
      </c>
      <c r="C28" s="57">
        <v>340</v>
      </c>
      <c r="D28" s="57">
        <v>175</v>
      </c>
      <c r="E28" s="58">
        <v>165</v>
      </c>
    </row>
    <row r="29" spans="2:5" x14ac:dyDescent="0.25">
      <c r="B29" s="14" t="s">
        <v>29</v>
      </c>
      <c r="C29" s="57">
        <v>448</v>
      </c>
      <c r="D29" s="57">
        <v>223</v>
      </c>
      <c r="E29" s="58">
        <v>225</v>
      </c>
    </row>
    <row r="30" spans="2:5" x14ac:dyDescent="0.25">
      <c r="B30" s="14" t="s">
        <v>30</v>
      </c>
      <c r="C30" s="57">
        <v>313</v>
      </c>
      <c r="D30" s="57">
        <v>165</v>
      </c>
      <c r="E30" s="58">
        <v>148</v>
      </c>
    </row>
    <row r="31" spans="2:5" x14ac:dyDescent="0.25">
      <c r="B31" s="14" t="s">
        <v>31</v>
      </c>
      <c r="C31" s="57">
        <v>681</v>
      </c>
      <c r="D31" s="57">
        <v>338</v>
      </c>
      <c r="E31" s="58">
        <v>343</v>
      </c>
    </row>
    <row r="32" spans="2:5" x14ac:dyDescent="0.25">
      <c r="B32" s="14" t="s">
        <v>32</v>
      </c>
      <c r="C32" s="57">
        <v>599</v>
      </c>
      <c r="D32" s="57">
        <v>320</v>
      </c>
      <c r="E32" s="58">
        <v>279</v>
      </c>
    </row>
    <row r="33" spans="2:5" x14ac:dyDescent="0.25">
      <c r="B33" s="14" t="s">
        <v>33</v>
      </c>
      <c r="C33" s="57">
        <v>862</v>
      </c>
      <c r="D33" s="57">
        <v>443</v>
      </c>
      <c r="E33" s="58">
        <v>419</v>
      </c>
    </row>
    <row r="34" spans="2:5" x14ac:dyDescent="0.25">
      <c r="B34" s="14" t="s">
        <v>34</v>
      </c>
      <c r="C34" s="57">
        <v>218</v>
      </c>
      <c r="D34" s="57">
        <v>99</v>
      </c>
      <c r="E34" s="58">
        <v>119</v>
      </c>
    </row>
    <row r="35" spans="2:5" x14ac:dyDescent="0.25">
      <c r="B35" s="14" t="s">
        <v>35</v>
      </c>
      <c r="C35" s="57">
        <v>429</v>
      </c>
      <c r="D35" s="57">
        <v>226</v>
      </c>
      <c r="E35" s="58">
        <v>203</v>
      </c>
    </row>
    <row r="36" spans="2:5" x14ac:dyDescent="0.25">
      <c r="B36" s="14" t="s">
        <v>36</v>
      </c>
      <c r="C36" s="57">
        <v>300</v>
      </c>
      <c r="D36" s="57">
        <v>151</v>
      </c>
      <c r="E36" s="58">
        <v>149</v>
      </c>
    </row>
    <row r="37" spans="2:5" x14ac:dyDescent="0.25">
      <c r="B37" s="14" t="s">
        <v>37</v>
      </c>
      <c r="C37" s="57">
        <v>111</v>
      </c>
      <c r="D37" s="57">
        <v>59</v>
      </c>
      <c r="E37" s="58">
        <v>52</v>
      </c>
    </row>
    <row r="38" spans="2:5" x14ac:dyDescent="0.25">
      <c r="B38" s="13" t="s">
        <v>38</v>
      </c>
      <c r="C38" s="57">
        <v>6782</v>
      </c>
      <c r="D38" s="57">
        <v>3425</v>
      </c>
      <c r="E38" s="58">
        <v>3357</v>
      </c>
    </row>
    <row r="39" spans="2:5" x14ac:dyDescent="0.25">
      <c r="B39" s="14" t="s">
        <v>39</v>
      </c>
      <c r="C39" s="57">
        <v>121</v>
      </c>
      <c r="D39" s="57">
        <v>70</v>
      </c>
      <c r="E39" s="58">
        <v>51</v>
      </c>
    </row>
    <row r="40" spans="2:5" x14ac:dyDescent="0.25">
      <c r="B40" s="14" t="s">
        <v>40</v>
      </c>
      <c r="C40" s="57">
        <v>1836</v>
      </c>
      <c r="D40" s="57">
        <v>918</v>
      </c>
      <c r="E40" s="58">
        <v>918</v>
      </c>
    </row>
    <row r="41" spans="2:5" x14ac:dyDescent="0.25">
      <c r="B41" s="14" t="s">
        <v>41</v>
      </c>
      <c r="C41" s="57">
        <v>492</v>
      </c>
      <c r="D41" s="57">
        <v>245</v>
      </c>
      <c r="E41" s="58">
        <v>247</v>
      </c>
    </row>
    <row r="42" spans="2:5" x14ac:dyDescent="0.25">
      <c r="B42" s="14" t="s">
        <v>42</v>
      </c>
      <c r="C42" s="57">
        <v>179</v>
      </c>
      <c r="D42" s="57">
        <v>82</v>
      </c>
      <c r="E42" s="58">
        <v>97</v>
      </c>
    </row>
    <row r="43" spans="2:5" x14ac:dyDescent="0.25">
      <c r="B43" s="14" t="s">
        <v>43</v>
      </c>
      <c r="C43" s="57">
        <v>446</v>
      </c>
      <c r="D43" s="57">
        <v>239</v>
      </c>
      <c r="E43" s="58">
        <v>207</v>
      </c>
    </row>
    <row r="44" spans="2:5" x14ac:dyDescent="0.25">
      <c r="B44" s="14" t="s">
        <v>44</v>
      </c>
      <c r="C44" s="57">
        <v>212</v>
      </c>
      <c r="D44" s="57">
        <v>117</v>
      </c>
      <c r="E44" s="58">
        <v>95</v>
      </c>
    </row>
    <row r="45" spans="2:5" x14ac:dyDescent="0.25">
      <c r="B45" s="14" t="s">
        <v>45</v>
      </c>
      <c r="C45" s="57">
        <v>155</v>
      </c>
      <c r="D45" s="57">
        <v>85</v>
      </c>
      <c r="E45" s="58">
        <v>70</v>
      </c>
    </row>
    <row r="46" spans="2:5" x14ac:dyDescent="0.25">
      <c r="B46" s="14" t="s">
        <v>46</v>
      </c>
      <c r="C46" s="57">
        <v>545</v>
      </c>
      <c r="D46" s="57">
        <v>277</v>
      </c>
      <c r="E46" s="58">
        <v>268</v>
      </c>
    </row>
    <row r="47" spans="2:5" x14ac:dyDescent="0.25">
      <c r="B47" s="14" t="s">
        <v>47</v>
      </c>
      <c r="C47" s="57">
        <v>350</v>
      </c>
      <c r="D47" s="57">
        <v>182</v>
      </c>
      <c r="E47" s="58">
        <v>168</v>
      </c>
    </row>
    <row r="48" spans="2:5" x14ac:dyDescent="0.25">
      <c r="B48" s="14" t="s">
        <v>48</v>
      </c>
      <c r="C48" s="57">
        <v>228</v>
      </c>
      <c r="D48" s="57">
        <v>106</v>
      </c>
      <c r="E48" s="58">
        <v>122</v>
      </c>
    </row>
    <row r="49" spans="2:5" x14ac:dyDescent="0.25">
      <c r="B49" s="14" t="s">
        <v>49</v>
      </c>
      <c r="C49" s="57">
        <v>468</v>
      </c>
      <c r="D49" s="57">
        <v>215</v>
      </c>
      <c r="E49" s="58">
        <v>253</v>
      </c>
    </row>
    <row r="50" spans="2:5" x14ac:dyDescent="0.25">
      <c r="B50" s="14" t="s">
        <v>50</v>
      </c>
      <c r="C50" s="57">
        <v>824</v>
      </c>
      <c r="D50" s="57">
        <v>426</v>
      </c>
      <c r="E50" s="58">
        <v>398</v>
      </c>
    </row>
    <row r="51" spans="2:5" x14ac:dyDescent="0.25">
      <c r="B51" s="14" t="s">
        <v>51</v>
      </c>
      <c r="C51" s="57">
        <v>234</v>
      </c>
      <c r="D51" s="57">
        <v>115</v>
      </c>
      <c r="E51" s="58">
        <v>119</v>
      </c>
    </row>
    <row r="52" spans="2:5" x14ac:dyDescent="0.25">
      <c r="B52" s="14" t="s">
        <v>52</v>
      </c>
      <c r="C52" s="57">
        <v>230</v>
      </c>
      <c r="D52" s="57">
        <v>110</v>
      </c>
      <c r="E52" s="58">
        <v>120</v>
      </c>
    </row>
    <row r="53" spans="2:5" x14ac:dyDescent="0.25">
      <c r="B53" s="14" t="s">
        <v>53</v>
      </c>
      <c r="C53" s="57">
        <v>158</v>
      </c>
      <c r="D53" s="57">
        <v>82</v>
      </c>
      <c r="E53" s="58">
        <v>76</v>
      </c>
    </row>
    <row r="54" spans="2:5" x14ac:dyDescent="0.25">
      <c r="B54" s="14" t="s">
        <v>54</v>
      </c>
      <c r="C54" s="57">
        <v>183</v>
      </c>
      <c r="D54" s="57">
        <v>91</v>
      </c>
      <c r="E54" s="58">
        <v>92</v>
      </c>
    </row>
    <row r="55" spans="2:5" x14ac:dyDescent="0.25">
      <c r="B55" s="14" t="s">
        <v>55</v>
      </c>
      <c r="C55" s="57">
        <v>121</v>
      </c>
      <c r="D55" s="57">
        <v>65</v>
      </c>
      <c r="E55" s="58">
        <v>56</v>
      </c>
    </row>
    <row r="56" spans="2:5" x14ac:dyDescent="0.25">
      <c r="B56" s="13" t="s">
        <v>56</v>
      </c>
      <c r="C56" s="57">
        <v>6165</v>
      </c>
      <c r="D56" s="57">
        <v>3175</v>
      </c>
      <c r="E56" s="58">
        <v>2990</v>
      </c>
    </row>
    <row r="57" spans="2:5" x14ac:dyDescent="0.25">
      <c r="B57" s="14" t="s">
        <v>57</v>
      </c>
      <c r="C57" s="57">
        <v>143</v>
      </c>
      <c r="D57" s="57">
        <v>78</v>
      </c>
      <c r="E57" s="58">
        <v>65</v>
      </c>
    </row>
    <row r="58" spans="2:5" x14ac:dyDescent="0.25">
      <c r="B58" s="14" t="s">
        <v>58</v>
      </c>
      <c r="C58" s="57">
        <v>424</v>
      </c>
      <c r="D58" s="57">
        <v>236</v>
      </c>
      <c r="E58" s="58">
        <v>188</v>
      </c>
    </row>
    <row r="59" spans="2:5" x14ac:dyDescent="0.25">
      <c r="B59" s="14" t="s">
        <v>59</v>
      </c>
      <c r="C59" s="57">
        <v>92</v>
      </c>
      <c r="D59" s="57">
        <v>46</v>
      </c>
      <c r="E59" s="58">
        <v>46</v>
      </c>
    </row>
    <row r="60" spans="2:5" x14ac:dyDescent="0.25">
      <c r="B60" s="14" t="s">
        <v>60</v>
      </c>
      <c r="C60" s="57">
        <v>140</v>
      </c>
      <c r="D60" s="57">
        <v>73</v>
      </c>
      <c r="E60" s="58">
        <v>67</v>
      </c>
    </row>
    <row r="61" spans="2:5" x14ac:dyDescent="0.25">
      <c r="B61" s="14" t="s">
        <v>61</v>
      </c>
      <c r="C61" s="57">
        <v>477</v>
      </c>
      <c r="D61" s="57">
        <v>245</v>
      </c>
      <c r="E61" s="58">
        <v>232</v>
      </c>
    </row>
    <row r="62" spans="2:5" x14ac:dyDescent="0.25">
      <c r="B62" s="14" t="s">
        <v>62</v>
      </c>
      <c r="C62" s="57">
        <v>231</v>
      </c>
      <c r="D62" s="57">
        <v>123</v>
      </c>
      <c r="E62" s="58">
        <v>108</v>
      </c>
    </row>
    <row r="63" spans="2:5" x14ac:dyDescent="0.25">
      <c r="B63" s="14" t="s">
        <v>63</v>
      </c>
      <c r="C63" s="57">
        <v>115</v>
      </c>
      <c r="D63" s="57">
        <v>61</v>
      </c>
      <c r="E63" s="58">
        <v>54</v>
      </c>
    </row>
    <row r="64" spans="2:5" x14ac:dyDescent="0.25">
      <c r="B64" s="14" t="s">
        <v>64</v>
      </c>
      <c r="C64" s="57">
        <v>656</v>
      </c>
      <c r="D64" s="57">
        <v>358</v>
      </c>
      <c r="E64" s="58">
        <v>298</v>
      </c>
    </row>
    <row r="65" spans="2:5" x14ac:dyDescent="0.25">
      <c r="B65" s="14" t="s">
        <v>65</v>
      </c>
      <c r="C65" s="57">
        <v>2086</v>
      </c>
      <c r="D65" s="57">
        <v>1049</v>
      </c>
      <c r="E65" s="58">
        <v>1037</v>
      </c>
    </row>
    <row r="66" spans="2:5" x14ac:dyDescent="0.25">
      <c r="B66" s="14" t="s">
        <v>66</v>
      </c>
      <c r="C66" s="57">
        <v>239</v>
      </c>
      <c r="D66" s="57">
        <v>120</v>
      </c>
      <c r="E66" s="58">
        <v>119</v>
      </c>
    </row>
    <row r="67" spans="2:5" x14ac:dyDescent="0.25">
      <c r="B67" s="14" t="s">
        <v>67</v>
      </c>
      <c r="C67" s="57">
        <v>534</v>
      </c>
      <c r="D67" s="57">
        <v>281</v>
      </c>
      <c r="E67" s="58">
        <v>253</v>
      </c>
    </row>
    <row r="68" spans="2:5" x14ac:dyDescent="0.25">
      <c r="B68" s="14" t="s">
        <v>68</v>
      </c>
      <c r="C68" s="57">
        <v>253</v>
      </c>
      <c r="D68" s="57">
        <v>130</v>
      </c>
      <c r="E68" s="58">
        <v>123</v>
      </c>
    </row>
    <row r="69" spans="2:5" x14ac:dyDescent="0.25">
      <c r="B69" s="14" t="s">
        <v>69</v>
      </c>
      <c r="C69" s="57">
        <v>176</v>
      </c>
      <c r="D69" s="57">
        <v>88</v>
      </c>
      <c r="E69" s="58">
        <v>88</v>
      </c>
    </row>
    <row r="70" spans="2:5" x14ac:dyDescent="0.25">
      <c r="B70" s="14" t="s">
        <v>70</v>
      </c>
      <c r="C70" s="57">
        <v>217</v>
      </c>
      <c r="D70" s="57">
        <v>98</v>
      </c>
      <c r="E70" s="58">
        <v>119</v>
      </c>
    </row>
    <row r="71" spans="2:5" x14ac:dyDescent="0.25">
      <c r="B71" s="14" t="s">
        <v>71</v>
      </c>
      <c r="C71" s="57">
        <v>382</v>
      </c>
      <c r="D71" s="57">
        <v>189</v>
      </c>
      <c r="E71" s="58">
        <v>193</v>
      </c>
    </row>
    <row r="72" spans="2:5" x14ac:dyDescent="0.25">
      <c r="B72" s="13" t="s">
        <v>72</v>
      </c>
      <c r="C72" s="57">
        <v>2724</v>
      </c>
      <c r="D72" s="57">
        <v>1364</v>
      </c>
      <c r="E72" s="58">
        <v>1360</v>
      </c>
    </row>
    <row r="73" spans="2:5" x14ac:dyDescent="0.25">
      <c r="B73" s="14" t="s">
        <v>73</v>
      </c>
      <c r="C73" s="57">
        <v>151</v>
      </c>
      <c r="D73" s="57">
        <v>82</v>
      </c>
      <c r="E73" s="58">
        <v>69</v>
      </c>
    </row>
    <row r="74" spans="2:5" x14ac:dyDescent="0.25">
      <c r="B74" s="14" t="s">
        <v>74</v>
      </c>
      <c r="C74" s="57">
        <v>463</v>
      </c>
      <c r="D74" s="57">
        <v>235</v>
      </c>
      <c r="E74" s="58">
        <v>228</v>
      </c>
    </row>
    <row r="75" spans="2:5" x14ac:dyDescent="0.25">
      <c r="B75" s="14" t="s">
        <v>75</v>
      </c>
      <c r="C75" s="57">
        <v>793</v>
      </c>
      <c r="D75" s="57">
        <v>387</v>
      </c>
      <c r="E75" s="58">
        <v>406</v>
      </c>
    </row>
    <row r="76" spans="2:5" x14ac:dyDescent="0.25">
      <c r="B76" s="14" t="s">
        <v>76</v>
      </c>
      <c r="C76" s="57">
        <v>130</v>
      </c>
      <c r="D76" s="57">
        <v>70</v>
      </c>
      <c r="E76" s="58">
        <v>60</v>
      </c>
    </row>
    <row r="77" spans="2:5" x14ac:dyDescent="0.25">
      <c r="B77" s="14" t="s">
        <v>77</v>
      </c>
      <c r="C77" s="57">
        <v>218</v>
      </c>
      <c r="D77" s="57">
        <v>116</v>
      </c>
      <c r="E77" s="58">
        <v>102</v>
      </c>
    </row>
    <row r="78" spans="2:5" x14ac:dyDescent="0.25">
      <c r="B78" s="14" t="s">
        <v>78</v>
      </c>
      <c r="C78" s="57">
        <v>224</v>
      </c>
      <c r="D78" s="57">
        <v>102</v>
      </c>
      <c r="E78" s="58">
        <v>122</v>
      </c>
    </row>
    <row r="79" spans="2:5" x14ac:dyDescent="0.25">
      <c r="B79" s="14" t="s">
        <v>79</v>
      </c>
      <c r="C79" s="57">
        <v>745</v>
      </c>
      <c r="D79" s="57">
        <v>372</v>
      </c>
      <c r="E79" s="58">
        <v>373</v>
      </c>
    </row>
    <row r="80" spans="2:5" x14ac:dyDescent="0.25">
      <c r="B80" s="13" t="s">
        <v>80</v>
      </c>
      <c r="C80" s="57">
        <v>8094</v>
      </c>
      <c r="D80" s="57">
        <v>4114</v>
      </c>
      <c r="E80" s="58">
        <v>3980</v>
      </c>
    </row>
    <row r="81" spans="2:5" x14ac:dyDescent="0.25">
      <c r="B81" s="14" t="s">
        <v>81</v>
      </c>
      <c r="C81" s="57">
        <v>177</v>
      </c>
      <c r="D81" s="57">
        <v>90</v>
      </c>
      <c r="E81" s="58">
        <v>87</v>
      </c>
    </row>
    <row r="82" spans="2:5" x14ac:dyDescent="0.25">
      <c r="B82" s="14" t="s">
        <v>82</v>
      </c>
      <c r="C82" s="57">
        <v>684</v>
      </c>
      <c r="D82" s="57">
        <v>353</v>
      </c>
      <c r="E82" s="58">
        <v>331</v>
      </c>
    </row>
    <row r="83" spans="2:5" x14ac:dyDescent="0.25">
      <c r="B83" s="14" t="s">
        <v>83</v>
      </c>
      <c r="C83" s="57">
        <v>857</v>
      </c>
      <c r="D83" s="57">
        <v>447</v>
      </c>
      <c r="E83" s="58">
        <v>410</v>
      </c>
    </row>
    <row r="84" spans="2:5" x14ac:dyDescent="0.25">
      <c r="B84" s="14" t="s">
        <v>84</v>
      </c>
      <c r="C84" s="57">
        <v>399</v>
      </c>
      <c r="D84" s="57">
        <v>209</v>
      </c>
      <c r="E84" s="58">
        <v>190</v>
      </c>
    </row>
    <row r="85" spans="2:5" x14ac:dyDescent="0.25">
      <c r="B85" s="14" t="s">
        <v>85</v>
      </c>
      <c r="C85" s="57">
        <v>588</v>
      </c>
      <c r="D85" s="57">
        <v>279</v>
      </c>
      <c r="E85" s="58">
        <v>309</v>
      </c>
    </row>
    <row r="86" spans="2:5" x14ac:dyDescent="0.25">
      <c r="B86" s="14" t="s">
        <v>86</v>
      </c>
      <c r="C86" s="57">
        <v>351</v>
      </c>
      <c r="D86" s="57">
        <v>177</v>
      </c>
      <c r="E86" s="58">
        <v>174</v>
      </c>
    </row>
    <row r="87" spans="2:5" x14ac:dyDescent="0.25">
      <c r="B87" s="14" t="s">
        <v>87</v>
      </c>
      <c r="C87" s="57">
        <v>447</v>
      </c>
      <c r="D87" s="57">
        <v>239</v>
      </c>
      <c r="E87" s="58">
        <v>208</v>
      </c>
    </row>
    <row r="88" spans="2:5" x14ac:dyDescent="0.25">
      <c r="B88" s="14" t="s">
        <v>88</v>
      </c>
      <c r="C88" s="57">
        <v>261</v>
      </c>
      <c r="D88" s="57">
        <v>136</v>
      </c>
      <c r="E88" s="58">
        <v>125</v>
      </c>
    </row>
    <row r="89" spans="2:5" x14ac:dyDescent="0.25">
      <c r="B89" s="14" t="s">
        <v>89</v>
      </c>
      <c r="C89" s="57">
        <v>724</v>
      </c>
      <c r="D89" s="57">
        <v>376</v>
      </c>
      <c r="E89" s="58">
        <v>348</v>
      </c>
    </row>
    <row r="90" spans="2:5" x14ac:dyDescent="0.25">
      <c r="B90" s="14" t="s">
        <v>90</v>
      </c>
      <c r="C90" s="57">
        <v>143</v>
      </c>
      <c r="D90" s="57">
        <v>74</v>
      </c>
      <c r="E90" s="58">
        <v>69</v>
      </c>
    </row>
    <row r="91" spans="2:5" ht="26.4" x14ac:dyDescent="0.25">
      <c r="B91" s="14" t="s">
        <v>91</v>
      </c>
      <c r="C91" s="57">
        <v>337</v>
      </c>
      <c r="D91" s="57">
        <v>189</v>
      </c>
      <c r="E91" s="58">
        <v>148</v>
      </c>
    </row>
    <row r="92" spans="2:5" x14ac:dyDescent="0.25">
      <c r="B92" s="14" t="s">
        <v>92</v>
      </c>
      <c r="C92" s="57">
        <v>283</v>
      </c>
      <c r="D92" s="57">
        <v>138</v>
      </c>
      <c r="E92" s="58">
        <v>145</v>
      </c>
    </row>
    <row r="93" spans="2:5" x14ac:dyDescent="0.25">
      <c r="B93" s="14" t="s">
        <v>93</v>
      </c>
      <c r="C93" s="57">
        <v>1069</v>
      </c>
      <c r="D93" s="57">
        <v>547</v>
      </c>
      <c r="E93" s="58">
        <v>522</v>
      </c>
    </row>
    <row r="94" spans="2:5" x14ac:dyDescent="0.25">
      <c r="B94" s="14" t="s">
        <v>94</v>
      </c>
      <c r="C94" s="57">
        <v>1285</v>
      </c>
      <c r="D94" s="57">
        <v>625</v>
      </c>
      <c r="E94" s="58">
        <v>660</v>
      </c>
    </row>
    <row r="95" spans="2:5" x14ac:dyDescent="0.25">
      <c r="B95" s="14" t="s">
        <v>95</v>
      </c>
      <c r="C95" s="57">
        <v>194</v>
      </c>
      <c r="D95" s="57">
        <v>99</v>
      </c>
      <c r="E95" s="58">
        <v>95</v>
      </c>
    </row>
    <row r="96" spans="2:5" x14ac:dyDescent="0.25">
      <c r="B96" s="14" t="s">
        <v>96</v>
      </c>
      <c r="C96" s="57">
        <v>295</v>
      </c>
      <c r="D96" s="57">
        <v>136</v>
      </c>
      <c r="E96" s="58">
        <v>159</v>
      </c>
    </row>
    <row r="97" spans="2:5" x14ac:dyDescent="0.25">
      <c r="B97" s="13" t="s">
        <v>97</v>
      </c>
      <c r="C97" s="57">
        <v>4705</v>
      </c>
      <c r="D97" s="57">
        <v>2398</v>
      </c>
      <c r="E97" s="58">
        <v>2307</v>
      </c>
    </row>
    <row r="98" spans="2:5" x14ac:dyDescent="0.25">
      <c r="B98" s="14" t="s">
        <v>98</v>
      </c>
      <c r="C98" s="57">
        <v>810</v>
      </c>
      <c r="D98" s="57">
        <v>425</v>
      </c>
      <c r="E98" s="58">
        <v>385</v>
      </c>
    </row>
    <row r="99" spans="2:5" x14ac:dyDescent="0.25">
      <c r="B99" s="14" t="s">
        <v>99</v>
      </c>
      <c r="C99" s="57">
        <v>253</v>
      </c>
      <c r="D99" s="57">
        <v>136</v>
      </c>
      <c r="E99" s="58">
        <v>117</v>
      </c>
    </row>
    <row r="100" spans="2:5" ht="26.4" x14ac:dyDescent="0.25">
      <c r="B100" s="14" t="s">
        <v>100</v>
      </c>
      <c r="C100" s="57">
        <v>612</v>
      </c>
      <c r="D100" s="57">
        <v>322</v>
      </c>
      <c r="E100" s="58">
        <v>290</v>
      </c>
    </row>
    <row r="101" spans="2:5" x14ac:dyDescent="0.25">
      <c r="B101" s="14" t="s">
        <v>101</v>
      </c>
      <c r="C101" s="57">
        <v>238</v>
      </c>
      <c r="D101" s="57">
        <v>105</v>
      </c>
      <c r="E101" s="58">
        <v>133</v>
      </c>
    </row>
    <row r="102" spans="2:5" x14ac:dyDescent="0.25">
      <c r="B102" s="14" t="s">
        <v>102</v>
      </c>
      <c r="C102" s="57">
        <v>1607</v>
      </c>
      <c r="D102" s="57">
        <v>796</v>
      </c>
      <c r="E102" s="58">
        <v>811</v>
      </c>
    </row>
    <row r="103" spans="2:5" x14ac:dyDescent="0.25">
      <c r="B103" s="14" t="s">
        <v>103</v>
      </c>
      <c r="C103" s="57">
        <v>231</v>
      </c>
      <c r="D103" s="57">
        <v>120</v>
      </c>
      <c r="E103" s="58">
        <v>111</v>
      </c>
    </row>
    <row r="104" spans="2:5" x14ac:dyDescent="0.25">
      <c r="B104" s="14" t="s">
        <v>104</v>
      </c>
      <c r="C104" s="57">
        <v>249</v>
      </c>
      <c r="D104" s="57">
        <v>132</v>
      </c>
      <c r="E104" s="58">
        <v>117</v>
      </c>
    </row>
    <row r="105" spans="2:5" x14ac:dyDescent="0.25">
      <c r="B105" s="14" t="s">
        <v>105</v>
      </c>
      <c r="C105" s="57">
        <v>211</v>
      </c>
      <c r="D105" s="57">
        <v>114</v>
      </c>
      <c r="E105" s="58">
        <v>97</v>
      </c>
    </row>
    <row r="106" spans="2:5" x14ac:dyDescent="0.25">
      <c r="B106" s="14" t="s">
        <v>106</v>
      </c>
      <c r="C106" s="57">
        <v>382</v>
      </c>
      <c r="D106" s="57">
        <v>197</v>
      </c>
      <c r="E106" s="58">
        <v>185</v>
      </c>
    </row>
    <row r="107" spans="2:5" x14ac:dyDescent="0.25">
      <c r="B107" s="14" t="s">
        <v>107</v>
      </c>
      <c r="C107" s="57">
        <v>112</v>
      </c>
      <c r="D107" s="57">
        <v>51</v>
      </c>
      <c r="E107" s="58">
        <v>61</v>
      </c>
    </row>
    <row r="108" spans="2:5" ht="26.4" x14ac:dyDescent="0.25">
      <c r="B108" s="13" t="s">
        <v>108</v>
      </c>
      <c r="C108" s="57">
        <v>5695</v>
      </c>
      <c r="D108" s="57">
        <v>2887</v>
      </c>
      <c r="E108" s="58">
        <v>2808</v>
      </c>
    </row>
    <row r="109" spans="2:5" x14ac:dyDescent="0.25">
      <c r="B109" s="14" t="s">
        <v>109</v>
      </c>
      <c r="C109" s="57">
        <v>154</v>
      </c>
      <c r="D109" s="57">
        <v>76</v>
      </c>
      <c r="E109" s="58">
        <v>78</v>
      </c>
    </row>
    <row r="110" spans="2:5" x14ac:dyDescent="0.25">
      <c r="B110" s="14" t="s">
        <v>110</v>
      </c>
      <c r="C110" s="57">
        <v>209</v>
      </c>
      <c r="D110" s="57">
        <v>99</v>
      </c>
      <c r="E110" s="58">
        <v>110</v>
      </c>
    </row>
    <row r="111" spans="2:5" ht="26.4" x14ac:dyDescent="0.25">
      <c r="B111" s="14" t="s">
        <v>111</v>
      </c>
      <c r="C111" s="57">
        <v>236</v>
      </c>
      <c r="D111" s="57">
        <v>123</v>
      </c>
      <c r="E111" s="58">
        <v>113</v>
      </c>
    </row>
    <row r="112" spans="2:5" x14ac:dyDescent="0.25">
      <c r="B112" s="14" t="s">
        <v>112</v>
      </c>
      <c r="C112" s="57">
        <v>200</v>
      </c>
      <c r="D112" s="57">
        <v>105</v>
      </c>
      <c r="E112" s="58">
        <v>95</v>
      </c>
    </row>
    <row r="113" spans="2:5" x14ac:dyDescent="0.25">
      <c r="B113" s="14" t="s">
        <v>113</v>
      </c>
      <c r="C113" s="57">
        <v>1567</v>
      </c>
      <c r="D113" s="57">
        <v>814</v>
      </c>
      <c r="E113" s="58">
        <v>753</v>
      </c>
    </row>
    <row r="114" spans="2:5" x14ac:dyDescent="0.25">
      <c r="B114" s="14" t="s">
        <v>114</v>
      </c>
      <c r="C114" s="57">
        <v>233</v>
      </c>
      <c r="D114" s="57">
        <v>120</v>
      </c>
      <c r="E114" s="58">
        <v>113</v>
      </c>
    </row>
    <row r="115" spans="2:5" x14ac:dyDescent="0.25">
      <c r="B115" s="14" t="s">
        <v>115</v>
      </c>
      <c r="C115" s="57">
        <v>481</v>
      </c>
      <c r="D115" s="57">
        <v>254</v>
      </c>
      <c r="E115" s="58">
        <v>227</v>
      </c>
    </row>
    <row r="116" spans="2:5" x14ac:dyDescent="0.25">
      <c r="B116" s="14" t="s">
        <v>116</v>
      </c>
      <c r="C116" s="57">
        <v>254</v>
      </c>
      <c r="D116" s="57">
        <v>126</v>
      </c>
      <c r="E116" s="58">
        <v>128</v>
      </c>
    </row>
    <row r="117" spans="2:5" x14ac:dyDescent="0.25">
      <c r="B117" s="14" t="s">
        <v>117</v>
      </c>
      <c r="C117" s="57">
        <v>591</v>
      </c>
      <c r="D117" s="57">
        <v>291</v>
      </c>
      <c r="E117" s="58">
        <v>300</v>
      </c>
    </row>
    <row r="118" spans="2:5" x14ac:dyDescent="0.25">
      <c r="B118" s="14" t="s">
        <v>118</v>
      </c>
      <c r="C118" s="57">
        <v>153</v>
      </c>
      <c r="D118" s="57">
        <v>76</v>
      </c>
      <c r="E118" s="58">
        <v>77</v>
      </c>
    </row>
    <row r="119" spans="2:5" ht="26.4" x14ac:dyDescent="0.25">
      <c r="B119" s="14" t="s">
        <v>119</v>
      </c>
      <c r="C119" s="57">
        <v>154</v>
      </c>
      <c r="D119" s="57">
        <v>79</v>
      </c>
      <c r="E119" s="58">
        <v>75</v>
      </c>
    </row>
    <row r="120" spans="2:5" x14ac:dyDescent="0.25">
      <c r="B120" s="14" t="s">
        <v>120</v>
      </c>
      <c r="C120" s="57">
        <v>166</v>
      </c>
      <c r="D120" s="57">
        <v>86</v>
      </c>
      <c r="E120" s="58">
        <v>80</v>
      </c>
    </row>
    <row r="121" spans="2:5" ht="26.4" x14ac:dyDescent="0.25">
      <c r="B121" s="14" t="s">
        <v>121</v>
      </c>
      <c r="C121" s="57">
        <v>372</v>
      </c>
      <c r="D121" s="57">
        <v>178</v>
      </c>
      <c r="E121" s="58">
        <v>194</v>
      </c>
    </row>
    <row r="122" spans="2:5" x14ac:dyDescent="0.25">
      <c r="B122" s="14" t="s">
        <v>122</v>
      </c>
      <c r="C122" s="57">
        <v>652</v>
      </c>
      <c r="D122" s="57">
        <v>331</v>
      </c>
      <c r="E122" s="58">
        <v>321</v>
      </c>
    </row>
    <row r="123" spans="2:5" x14ac:dyDescent="0.25">
      <c r="B123" s="14" t="s">
        <v>123</v>
      </c>
      <c r="C123" s="57">
        <v>273</v>
      </c>
      <c r="D123" s="57">
        <v>129</v>
      </c>
      <c r="E123" s="58">
        <v>144</v>
      </c>
    </row>
    <row r="124" spans="2:5" x14ac:dyDescent="0.25">
      <c r="B124" s="13" t="s">
        <v>124</v>
      </c>
      <c r="C124" s="57">
        <v>5550</v>
      </c>
      <c r="D124" s="57">
        <v>2821</v>
      </c>
      <c r="E124" s="58">
        <v>2729</v>
      </c>
    </row>
    <row r="125" spans="2:5" x14ac:dyDescent="0.25">
      <c r="B125" s="14" t="s">
        <v>125</v>
      </c>
      <c r="C125" s="57">
        <v>173</v>
      </c>
      <c r="D125" s="57">
        <v>90</v>
      </c>
      <c r="E125" s="58">
        <v>83</v>
      </c>
    </row>
    <row r="126" spans="2:5" x14ac:dyDescent="0.25">
      <c r="B126" s="14" t="s">
        <v>126</v>
      </c>
      <c r="C126" s="57">
        <v>219</v>
      </c>
      <c r="D126" s="57">
        <v>115</v>
      </c>
      <c r="E126" s="58">
        <v>104</v>
      </c>
    </row>
    <row r="127" spans="2:5" x14ac:dyDescent="0.25">
      <c r="B127" s="14" t="s">
        <v>127</v>
      </c>
      <c r="C127" s="57">
        <v>193</v>
      </c>
      <c r="D127" s="57">
        <v>93</v>
      </c>
      <c r="E127" s="58">
        <v>100</v>
      </c>
    </row>
    <row r="128" spans="2:5" x14ac:dyDescent="0.25">
      <c r="B128" s="14" t="s">
        <v>128</v>
      </c>
      <c r="C128" s="57">
        <v>870</v>
      </c>
      <c r="D128" s="57">
        <v>443</v>
      </c>
      <c r="E128" s="58">
        <v>427</v>
      </c>
    </row>
    <row r="129" spans="2:5" x14ac:dyDescent="0.25">
      <c r="B129" s="14" t="s">
        <v>129</v>
      </c>
      <c r="C129" s="57">
        <v>106</v>
      </c>
      <c r="D129" s="57">
        <v>47</v>
      </c>
      <c r="E129" s="58">
        <v>59</v>
      </c>
    </row>
    <row r="130" spans="2:5" x14ac:dyDescent="0.25">
      <c r="B130" s="14" t="s">
        <v>130</v>
      </c>
      <c r="C130" s="57">
        <v>223</v>
      </c>
      <c r="D130" s="57">
        <v>115</v>
      </c>
      <c r="E130" s="58">
        <v>108</v>
      </c>
    </row>
    <row r="131" spans="2:5" x14ac:dyDescent="0.25">
      <c r="B131" s="14" t="s">
        <v>131</v>
      </c>
      <c r="C131" s="57">
        <v>318</v>
      </c>
      <c r="D131" s="57">
        <v>150</v>
      </c>
      <c r="E131" s="58">
        <v>168</v>
      </c>
    </row>
    <row r="132" spans="2:5" x14ac:dyDescent="0.25">
      <c r="B132" s="14" t="s">
        <v>132</v>
      </c>
      <c r="C132" s="57">
        <v>251</v>
      </c>
      <c r="D132" s="57">
        <v>121</v>
      </c>
      <c r="E132" s="58">
        <v>130</v>
      </c>
    </row>
    <row r="133" spans="2:5" x14ac:dyDescent="0.25">
      <c r="B133" s="14" t="s">
        <v>133</v>
      </c>
      <c r="C133" s="57">
        <v>1418</v>
      </c>
      <c r="D133" s="57">
        <v>750</v>
      </c>
      <c r="E133" s="58">
        <v>668</v>
      </c>
    </row>
    <row r="134" spans="2:5" x14ac:dyDescent="0.25">
      <c r="B134" s="14" t="s">
        <v>134</v>
      </c>
      <c r="C134" s="57">
        <v>215</v>
      </c>
      <c r="D134" s="57">
        <v>102</v>
      </c>
      <c r="E134" s="58">
        <v>113</v>
      </c>
    </row>
    <row r="135" spans="2:5" x14ac:dyDescent="0.25">
      <c r="B135" s="14" t="s">
        <v>135</v>
      </c>
      <c r="C135" s="57">
        <v>265</v>
      </c>
      <c r="D135" s="57">
        <v>145</v>
      </c>
      <c r="E135" s="58">
        <v>120</v>
      </c>
    </row>
    <row r="136" spans="2:5" x14ac:dyDescent="0.25">
      <c r="B136" s="14" t="s">
        <v>136</v>
      </c>
      <c r="C136" s="57">
        <v>300</v>
      </c>
      <c r="D136" s="57">
        <v>137</v>
      </c>
      <c r="E136" s="58">
        <v>163</v>
      </c>
    </row>
    <row r="137" spans="2:5" x14ac:dyDescent="0.25">
      <c r="B137" s="14" t="s">
        <v>137</v>
      </c>
      <c r="C137" s="57">
        <v>302</v>
      </c>
      <c r="D137" s="57">
        <v>152</v>
      </c>
      <c r="E137" s="58">
        <v>150</v>
      </c>
    </row>
    <row r="138" spans="2:5" x14ac:dyDescent="0.25">
      <c r="B138" s="14" t="s">
        <v>138</v>
      </c>
      <c r="C138" s="57">
        <v>324</v>
      </c>
      <c r="D138" s="57">
        <v>161</v>
      </c>
      <c r="E138" s="58">
        <v>163</v>
      </c>
    </row>
    <row r="139" spans="2:5" x14ac:dyDescent="0.25">
      <c r="B139" s="14" t="s">
        <v>139</v>
      </c>
      <c r="C139" s="57">
        <v>373</v>
      </c>
      <c r="D139" s="57">
        <v>200</v>
      </c>
      <c r="E139" s="58">
        <v>173</v>
      </c>
    </row>
    <row r="140" spans="2:5" x14ac:dyDescent="0.25">
      <c r="B140" s="13" t="s">
        <v>140</v>
      </c>
      <c r="C140" s="57">
        <v>5379</v>
      </c>
      <c r="D140" s="57">
        <v>2793</v>
      </c>
      <c r="E140" s="58">
        <v>2586</v>
      </c>
    </row>
    <row r="141" spans="2:5" ht="26.4" x14ac:dyDescent="0.25">
      <c r="B141" s="14" t="s">
        <v>141</v>
      </c>
      <c r="C141" s="57">
        <v>224</v>
      </c>
      <c r="D141" s="57">
        <v>113</v>
      </c>
      <c r="E141" s="58">
        <v>111</v>
      </c>
    </row>
    <row r="142" spans="2:5" x14ac:dyDescent="0.25">
      <c r="B142" s="14" t="s">
        <v>142</v>
      </c>
      <c r="C142" s="57">
        <v>601</v>
      </c>
      <c r="D142" s="57">
        <v>319</v>
      </c>
      <c r="E142" s="58">
        <v>282</v>
      </c>
    </row>
    <row r="143" spans="2:5" x14ac:dyDescent="0.25">
      <c r="B143" s="14" t="s">
        <v>143</v>
      </c>
      <c r="C143" s="57">
        <v>188</v>
      </c>
      <c r="D143" s="57">
        <v>99</v>
      </c>
      <c r="E143" s="58">
        <v>89</v>
      </c>
    </row>
    <row r="144" spans="2:5" x14ac:dyDescent="0.25">
      <c r="B144" s="14" t="s">
        <v>144</v>
      </c>
      <c r="C144" s="57">
        <v>210</v>
      </c>
      <c r="D144" s="57">
        <v>113</v>
      </c>
      <c r="E144" s="58">
        <v>97</v>
      </c>
    </row>
    <row r="145" spans="2:5" x14ac:dyDescent="0.25">
      <c r="B145" s="14" t="s">
        <v>145</v>
      </c>
      <c r="C145" s="57">
        <v>1069</v>
      </c>
      <c r="D145" s="57">
        <v>562</v>
      </c>
      <c r="E145" s="58">
        <v>507</v>
      </c>
    </row>
    <row r="146" spans="2:5" ht="26.4" x14ac:dyDescent="0.25">
      <c r="B146" s="14" t="s">
        <v>146</v>
      </c>
      <c r="C146" s="57">
        <v>215</v>
      </c>
      <c r="D146" s="57">
        <v>132</v>
      </c>
      <c r="E146" s="58">
        <v>83</v>
      </c>
    </row>
    <row r="147" spans="2:5" ht="26.4" x14ac:dyDescent="0.25">
      <c r="B147" s="14" t="s">
        <v>147</v>
      </c>
      <c r="C147" s="57">
        <v>125</v>
      </c>
      <c r="D147" s="57">
        <v>70</v>
      </c>
      <c r="E147" s="58">
        <v>55</v>
      </c>
    </row>
    <row r="148" spans="2:5" ht="26.4" x14ac:dyDescent="0.25">
      <c r="B148" s="14" t="s">
        <v>148</v>
      </c>
      <c r="C148" s="57">
        <v>259</v>
      </c>
      <c r="D148" s="57">
        <v>138</v>
      </c>
      <c r="E148" s="58">
        <v>121</v>
      </c>
    </row>
    <row r="149" spans="2:5" x14ac:dyDescent="0.25">
      <c r="B149" s="14" t="s">
        <v>149</v>
      </c>
      <c r="C149" s="57">
        <v>90</v>
      </c>
      <c r="D149" s="57">
        <v>41</v>
      </c>
      <c r="E149" s="58">
        <v>49</v>
      </c>
    </row>
    <row r="150" spans="2:5" x14ac:dyDescent="0.25">
      <c r="B150" s="14" t="s">
        <v>150</v>
      </c>
      <c r="C150" s="57">
        <v>445</v>
      </c>
      <c r="D150" s="57">
        <v>220</v>
      </c>
      <c r="E150" s="58">
        <v>225</v>
      </c>
    </row>
    <row r="151" spans="2:5" ht="26.4" x14ac:dyDescent="0.25">
      <c r="B151" s="14" t="s">
        <v>151</v>
      </c>
      <c r="C151" s="57">
        <v>189</v>
      </c>
      <c r="D151" s="57">
        <v>89</v>
      </c>
      <c r="E151" s="58">
        <v>100</v>
      </c>
    </row>
    <row r="152" spans="2:5" x14ac:dyDescent="0.25">
      <c r="B152" s="14" t="s">
        <v>152</v>
      </c>
      <c r="C152" s="57">
        <v>135</v>
      </c>
      <c r="D152" s="57">
        <v>73</v>
      </c>
      <c r="E152" s="58">
        <v>62</v>
      </c>
    </row>
    <row r="153" spans="2:5" x14ac:dyDescent="0.25">
      <c r="B153" s="14" t="s">
        <v>153</v>
      </c>
      <c r="C153" s="57">
        <v>706</v>
      </c>
      <c r="D153" s="57">
        <v>357</v>
      </c>
      <c r="E153" s="58">
        <v>349</v>
      </c>
    </row>
    <row r="154" spans="2:5" x14ac:dyDescent="0.25">
      <c r="B154" s="14" t="s">
        <v>154</v>
      </c>
      <c r="C154" s="57">
        <v>452</v>
      </c>
      <c r="D154" s="57">
        <v>236</v>
      </c>
      <c r="E154" s="58">
        <v>216</v>
      </c>
    </row>
    <row r="155" spans="2:5" x14ac:dyDescent="0.25">
      <c r="B155" s="14" t="s">
        <v>155</v>
      </c>
      <c r="C155" s="57">
        <v>471</v>
      </c>
      <c r="D155" s="57">
        <v>231</v>
      </c>
      <c r="E155" s="58">
        <v>240</v>
      </c>
    </row>
    <row r="156" spans="2:5" ht="26.4" x14ac:dyDescent="0.25">
      <c r="B156" s="13" t="s">
        <v>156</v>
      </c>
      <c r="C156" s="57">
        <v>13621</v>
      </c>
      <c r="D156" s="57">
        <v>6968</v>
      </c>
      <c r="E156" s="58">
        <v>6653</v>
      </c>
    </row>
    <row r="157" spans="2:5" x14ac:dyDescent="0.25">
      <c r="B157" s="14" t="s">
        <v>157</v>
      </c>
      <c r="C157" s="57">
        <v>630</v>
      </c>
      <c r="D157" s="57">
        <v>327</v>
      </c>
      <c r="E157" s="58">
        <v>303</v>
      </c>
    </row>
    <row r="158" spans="2:5" x14ac:dyDescent="0.25">
      <c r="B158" s="14" t="s">
        <v>158</v>
      </c>
      <c r="C158" s="57">
        <v>574</v>
      </c>
      <c r="D158" s="57">
        <v>279</v>
      </c>
      <c r="E158" s="58">
        <v>295</v>
      </c>
    </row>
    <row r="159" spans="2:5" x14ac:dyDescent="0.25">
      <c r="B159" s="14" t="s">
        <v>159</v>
      </c>
      <c r="C159" s="57">
        <v>4391</v>
      </c>
      <c r="D159" s="57">
        <v>2288</v>
      </c>
      <c r="E159" s="58">
        <v>2103</v>
      </c>
    </row>
    <row r="160" spans="2:5" x14ac:dyDescent="0.25">
      <c r="B160" s="14" t="s">
        <v>160</v>
      </c>
      <c r="C160" s="57">
        <v>585</v>
      </c>
      <c r="D160" s="57">
        <v>323</v>
      </c>
      <c r="E160" s="58">
        <v>262</v>
      </c>
    </row>
    <row r="161" spans="2:5" x14ac:dyDescent="0.25">
      <c r="B161" s="14" t="s">
        <v>161</v>
      </c>
      <c r="C161" s="57">
        <v>183</v>
      </c>
      <c r="D161" s="57">
        <v>85</v>
      </c>
      <c r="E161" s="58">
        <v>98</v>
      </c>
    </row>
    <row r="162" spans="2:5" x14ac:dyDescent="0.25">
      <c r="B162" s="14" t="s">
        <v>162</v>
      </c>
      <c r="C162" s="57">
        <v>606</v>
      </c>
      <c r="D162" s="57">
        <v>308</v>
      </c>
      <c r="E162" s="58">
        <v>298</v>
      </c>
    </row>
    <row r="163" spans="2:5" x14ac:dyDescent="0.25">
      <c r="B163" s="14" t="s">
        <v>163</v>
      </c>
      <c r="C163" s="57">
        <v>422</v>
      </c>
      <c r="D163" s="57">
        <v>217</v>
      </c>
      <c r="E163" s="58">
        <v>205</v>
      </c>
    </row>
    <row r="164" spans="2:5" x14ac:dyDescent="0.25">
      <c r="B164" s="14" t="s">
        <v>164</v>
      </c>
      <c r="C164" s="57">
        <v>287</v>
      </c>
      <c r="D164" s="57">
        <v>157</v>
      </c>
      <c r="E164" s="58">
        <v>130</v>
      </c>
    </row>
    <row r="165" spans="2:5" x14ac:dyDescent="0.25">
      <c r="B165" s="14" t="s">
        <v>165</v>
      </c>
      <c r="C165" s="57">
        <v>269</v>
      </c>
      <c r="D165" s="57">
        <v>130</v>
      </c>
      <c r="E165" s="58">
        <v>139</v>
      </c>
    </row>
    <row r="166" spans="2:5" x14ac:dyDescent="0.25">
      <c r="B166" s="14" t="s">
        <v>166</v>
      </c>
      <c r="C166" s="57">
        <v>544</v>
      </c>
      <c r="D166" s="57">
        <v>287</v>
      </c>
      <c r="E166" s="58">
        <v>257</v>
      </c>
    </row>
    <row r="167" spans="2:5" x14ac:dyDescent="0.25">
      <c r="B167" s="14" t="s">
        <v>167</v>
      </c>
      <c r="C167" s="57">
        <v>217</v>
      </c>
      <c r="D167" s="57">
        <v>116</v>
      </c>
      <c r="E167" s="58">
        <v>101</v>
      </c>
    </row>
    <row r="168" spans="2:5" x14ac:dyDescent="0.25">
      <c r="B168" s="14" t="s">
        <v>168</v>
      </c>
      <c r="C168" s="57">
        <v>228</v>
      </c>
      <c r="D168" s="57">
        <v>111</v>
      </c>
      <c r="E168" s="58">
        <v>117</v>
      </c>
    </row>
    <row r="169" spans="2:5" x14ac:dyDescent="0.25">
      <c r="B169" s="14" t="s">
        <v>169</v>
      </c>
      <c r="C169" s="57">
        <v>204</v>
      </c>
      <c r="D169" s="57">
        <v>101</v>
      </c>
      <c r="E169" s="58">
        <v>103</v>
      </c>
    </row>
    <row r="170" spans="2:5" x14ac:dyDescent="0.25">
      <c r="B170" s="14" t="s">
        <v>170</v>
      </c>
      <c r="C170" s="57">
        <v>353</v>
      </c>
      <c r="D170" s="57">
        <v>186</v>
      </c>
      <c r="E170" s="58">
        <v>167</v>
      </c>
    </row>
    <row r="171" spans="2:5" x14ac:dyDescent="0.25">
      <c r="B171" s="14" t="s">
        <v>171</v>
      </c>
      <c r="C171" s="57">
        <v>319</v>
      </c>
      <c r="D171" s="57">
        <v>158</v>
      </c>
      <c r="E171" s="58">
        <v>161</v>
      </c>
    </row>
    <row r="172" spans="2:5" x14ac:dyDescent="0.25">
      <c r="B172" s="14" t="s">
        <v>172</v>
      </c>
      <c r="C172" s="57">
        <v>952</v>
      </c>
      <c r="D172" s="57">
        <v>461</v>
      </c>
      <c r="E172" s="58">
        <v>491</v>
      </c>
    </row>
    <row r="173" spans="2:5" x14ac:dyDescent="0.25">
      <c r="B173" s="14" t="s">
        <v>173</v>
      </c>
      <c r="C173" s="57">
        <v>431</v>
      </c>
      <c r="D173" s="57">
        <v>208</v>
      </c>
      <c r="E173" s="58">
        <v>223</v>
      </c>
    </row>
    <row r="174" spans="2:5" ht="26.4" x14ac:dyDescent="0.25">
      <c r="B174" s="14" t="s">
        <v>174</v>
      </c>
      <c r="C174" s="57">
        <v>339</v>
      </c>
      <c r="D174" s="57">
        <v>155</v>
      </c>
      <c r="E174" s="58">
        <v>184</v>
      </c>
    </row>
    <row r="175" spans="2:5" x14ac:dyDescent="0.25">
      <c r="B175" s="14" t="s">
        <v>175</v>
      </c>
      <c r="C175" s="57">
        <v>623</v>
      </c>
      <c r="D175" s="57">
        <v>318</v>
      </c>
      <c r="E175" s="58">
        <v>305</v>
      </c>
    </row>
    <row r="176" spans="2:5" x14ac:dyDescent="0.25">
      <c r="B176" s="14" t="s">
        <v>176</v>
      </c>
      <c r="C176" s="57">
        <v>1016</v>
      </c>
      <c r="D176" s="57">
        <v>520</v>
      </c>
      <c r="E176" s="58">
        <v>496</v>
      </c>
    </row>
    <row r="177" spans="2:5" x14ac:dyDescent="0.25">
      <c r="B177" s="14" t="s">
        <v>177</v>
      </c>
      <c r="C177" s="57">
        <v>448</v>
      </c>
      <c r="D177" s="57">
        <v>233</v>
      </c>
      <c r="E177" s="58">
        <v>215</v>
      </c>
    </row>
    <row r="178" spans="2:5" x14ac:dyDescent="0.25">
      <c r="B178" s="13" t="s">
        <v>178</v>
      </c>
      <c r="C178" s="57">
        <v>6605</v>
      </c>
      <c r="D178" s="57">
        <v>3328</v>
      </c>
      <c r="E178" s="58">
        <v>3277</v>
      </c>
    </row>
    <row r="179" spans="2:5" x14ac:dyDescent="0.25">
      <c r="B179" s="14" t="s">
        <v>179</v>
      </c>
      <c r="C179" s="57">
        <v>352</v>
      </c>
      <c r="D179" s="57">
        <v>173</v>
      </c>
      <c r="E179" s="58">
        <v>179</v>
      </c>
    </row>
    <row r="180" spans="2:5" x14ac:dyDescent="0.25">
      <c r="B180" s="14" t="s">
        <v>180</v>
      </c>
      <c r="C180" s="57">
        <v>331</v>
      </c>
      <c r="D180" s="57">
        <v>168</v>
      </c>
      <c r="E180" s="58">
        <v>163</v>
      </c>
    </row>
    <row r="181" spans="2:5" x14ac:dyDescent="0.25">
      <c r="B181" s="14" t="s">
        <v>181</v>
      </c>
      <c r="C181" s="57">
        <v>83</v>
      </c>
      <c r="D181" s="57">
        <v>49</v>
      </c>
      <c r="E181" s="58">
        <v>34</v>
      </c>
    </row>
    <row r="182" spans="2:5" x14ac:dyDescent="0.25">
      <c r="B182" s="14" t="s">
        <v>182</v>
      </c>
      <c r="C182" s="57">
        <v>124</v>
      </c>
      <c r="D182" s="57">
        <v>61</v>
      </c>
      <c r="E182" s="58">
        <v>63</v>
      </c>
    </row>
    <row r="183" spans="2:5" x14ac:dyDescent="0.25">
      <c r="B183" s="14" t="s">
        <v>183</v>
      </c>
      <c r="C183" s="57">
        <v>275</v>
      </c>
      <c r="D183" s="57">
        <v>124</v>
      </c>
      <c r="E183" s="58">
        <v>151</v>
      </c>
    </row>
    <row r="184" spans="2:5" x14ac:dyDescent="0.25">
      <c r="B184" s="14" t="s">
        <v>184</v>
      </c>
      <c r="C184" s="57">
        <v>210</v>
      </c>
      <c r="D184" s="57">
        <v>113</v>
      </c>
      <c r="E184" s="58">
        <v>97</v>
      </c>
    </row>
    <row r="185" spans="2:5" x14ac:dyDescent="0.25">
      <c r="B185" s="14" t="s">
        <v>185</v>
      </c>
      <c r="C185" s="57">
        <v>1938</v>
      </c>
      <c r="D185" s="57">
        <v>971</v>
      </c>
      <c r="E185" s="58">
        <v>967</v>
      </c>
    </row>
    <row r="186" spans="2:5" x14ac:dyDescent="0.25">
      <c r="B186" s="14" t="s">
        <v>186</v>
      </c>
      <c r="C186" s="57">
        <v>1012</v>
      </c>
      <c r="D186" s="57">
        <v>515</v>
      </c>
      <c r="E186" s="58">
        <v>497</v>
      </c>
    </row>
    <row r="187" spans="2:5" x14ac:dyDescent="0.25">
      <c r="B187" s="14" t="s">
        <v>187</v>
      </c>
      <c r="C187" s="57">
        <v>758</v>
      </c>
      <c r="D187" s="57">
        <v>392</v>
      </c>
      <c r="E187" s="58">
        <v>366</v>
      </c>
    </row>
    <row r="188" spans="2:5" x14ac:dyDescent="0.25">
      <c r="B188" s="14" t="s">
        <v>188</v>
      </c>
      <c r="C188" s="57">
        <v>258</v>
      </c>
      <c r="D188" s="57">
        <v>127</v>
      </c>
      <c r="E188" s="58">
        <v>131</v>
      </c>
    </row>
    <row r="189" spans="2:5" x14ac:dyDescent="0.25">
      <c r="B189" s="14" t="s">
        <v>189</v>
      </c>
      <c r="C189" s="57">
        <v>664</v>
      </c>
      <c r="D189" s="57">
        <v>338</v>
      </c>
      <c r="E189" s="58">
        <v>326</v>
      </c>
    </row>
    <row r="190" spans="2:5" x14ac:dyDescent="0.25">
      <c r="B190" s="14" t="s">
        <v>190</v>
      </c>
      <c r="C190" s="57">
        <v>237</v>
      </c>
      <c r="D190" s="57">
        <v>123</v>
      </c>
      <c r="E190" s="58">
        <v>114</v>
      </c>
    </row>
    <row r="191" spans="2:5" x14ac:dyDescent="0.25">
      <c r="B191" s="14" t="s">
        <v>191</v>
      </c>
      <c r="C191" s="57">
        <v>363</v>
      </c>
      <c r="D191" s="57">
        <v>174</v>
      </c>
      <c r="E191" s="58">
        <v>189</v>
      </c>
    </row>
    <row r="192" spans="2:5" x14ac:dyDescent="0.25">
      <c r="B192" s="13" t="s">
        <v>192</v>
      </c>
      <c r="C192" s="57">
        <v>6092</v>
      </c>
      <c r="D192" s="57">
        <v>3087</v>
      </c>
      <c r="E192" s="58">
        <v>3005</v>
      </c>
    </row>
    <row r="193" spans="2:5" ht="26.4" x14ac:dyDescent="0.25">
      <c r="B193" s="14" t="s">
        <v>193</v>
      </c>
      <c r="C193" s="57">
        <v>154</v>
      </c>
      <c r="D193" s="57">
        <v>71</v>
      </c>
      <c r="E193" s="58">
        <v>83</v>
      </c>
    </row>
    <row r="194" spans="2:5" x14ac:dyDescent="0.25">
      <c r="B194" s="14" t="s">
        <v>194</v>
      </c>
      <c r="C194" s="57">
        <v>246</v>
      </c>
      <c r="D194" s="57">
        <v>127</v>
      </c>
      <c r="E194" s="58">
        <v>119</v>
      </c>
    </row>
    <row r="195" spans="2:5" x14ac:dyDescent="0.25">
      <c r="B195" s="14" t="s">
        <v>195</v>
      </c>
      <c r="C195" s="57">
        <v>718</v>
      </c>
      <c r="D195" s="57">
        <v>361</v>
      </c>
      <c r="E195" s="58">
        <v>357</v>
      </c>
    </row>
    <row r="196" spans="2:5" x14ac:dyDescent="0.25">
      <c r="B196" s="14" t="s">
        <v>196</v>
      </c>
      <c r="C196" s="57">
        <v>199</v>
      </c>
      <c r="D196" s="57">
        <v>97</v>
      </c>
      <c r="E196" s="58">
        <v>102</v>
      </c>
    </row>
    <row r="197" spans="2:5" x14ac:dyDescent="0.25">
      <c r="B197" s="14" t="s">
        <v>197</v>
      </c>
      <c r="C197" s="57">
        <v>334</v>
      </c>
      <c r="D197" s="57">
        <v>178</v>
      </c>
      <c r="E197" s="58">
        <v>156</v>
      </c>
    </row>
    <row r="198" spans="2:5" ht="26.4" x14ac:dyDescent="0.25">
      <c r="B198" s="14" t="s">
        <v>198</v>
      </c>
      <c r="C198" s="57">
        <v>361</v>
      </c>
      <c r="D198" s="57">
        <v>163</v>
      </c>
      <c r="E198" s="58">
        <v>198</v>
      </c>
    </row>
    <row r="199" spans="2:5" x14ac:dyDescent="0.25">
      <c r="B199" s="14" t="s">
        <v>199</v>
      </c>
      <c r="C199" s="57">
        <v>887</v>
      </c>
      <c r="D199" s="57">
        <v>460</v>
      </c>
      <c r="E199" s="58">
        <v>427</v>
      </c>
    </row>
    <row r="200" spans="2:5" x14ac:dyDescent="0.25">
      <c r="B200" s="14" t="s">
        <v>200</v>
      </c>
      <c r="C200" s="57">
        <v>543</v>
      </c>
      <c r="D200" s="57">
        <v>270</v>
      </c>
      <c r="E200" s="58">
        <v>273</v>
      </c>
    </row>
    <row r="201" spans="2:5" x14ac:dyDescent="0.25">
      <c r="B201" s="14" t="s">
        <v>201</v>
      </c>
      <c r="C201" s="57">
        <v>260</v>
      </c>
      <c r="D201" s="57">
        <v>136</v>
      </c>
      <c r="E201" s="58">
        <v>124</v>
      </c>
    </row>
    <row r="202" spans="2:5" x14ac:dyDescent="0.25">
      <c r="B202" s="14" t="s">
        <v>202</v>
      </c>
      <c r="C202" s="57">
        <v>449</v>
      </c>
      <c r="D202" s="57">
        <v>247</v>
      </c>
      <c r="E202" s="58">
        <v>202</v>
      </c>
    </row>
    <row r="203" spans="2:5" x14ac:dyDescent="0.25">
      <c r="B203" s="14" t="s">
        <v>203</v>
      </c>
      <c r="C203" s="57">
        <v>191</v>
      </c>
      <c r="D203" s="57">
        <v>97</v>
      </c>
      <c r="E203" s="58">
        <v>94</v>
      </c>
    </row>
    <row r="204" spans="2:5" x14ac:dyDescent="0.25">
      <c r="B204" s="14" t="s">
        <v>204</v>
      </c>
      <c r="C204" s="57">
        <v>694</v>
      </c>
      <c r="D204" s="57">
        <v>342</v>
      </c>
      <c r="E204" s="58">
        <v>352</v>
      </c>
    </row>
    <row r="205" spans="2:5" x14ac:dyDescent="0.25">
      <c r="B205" s="14" t="s">
        <v>205</v>
      </c>
      <c r="C205" s="57">
        <v>1056</v>
      </c>
      <c r="D205" s="57">
        <v>538</v>
      </c>
      <c r="E205" s="58">
        <v>518</v>
      </c>
    </row>
    <row r="206" spans="2:5" ht="26.4" x14ac:dyDescent="0.25">
      <c r="B206" s="13" t="s">
        <v>206</v>
      </c>
      <c r="C206" s="57">
        <v>12328</v>
      </c>
      <c r="D206" s="57">
        <v>6390</v>
      </c>
      <c r="E206" s="58">
        <v>5938</v>
      </c>
    </row>
    <row r="207" spans="2:5" x14ac:dyDescent="0.25">
      <c r="B207" s="14" t="s">
        <v>207</v>
      </c>
      <c r="C207" s="57">
        <v>295</v>
      </c>
      <c r="D207" s="57">
        <v>153</v>
      </c>
      <c r="E207" s="58">
        <v>142</v>
      </c>
    </row>
    <row r="208" spans="2:5" x14ac:dyDescent="0.25">
      <c r="B208" s="14" t="s">
        <v>208</v>
      </c>
      <c r="C208" s="57">
        <v>326</v>
      </c>
      <c r="D208" s="57">
        <v>159</v>
      </c>
      <c r="E208" s="58">
        <v>167</v>
      </c>
    </row>
    <row r="209" spans="2:5" x14ac:dyDescent="0.25">
      <c r="B209" s="14" t="s">
        <v>209</v>
      </c>
      <c r="C209" s="57">
        <v>363</v>
      </c>
      <c r="D209" s="57">
        <v>196</v>
      </c>
      <c r="E209" s="58">
        <v>167</v>
      </c>
    </row>
    <row r="210" spans="2:5" x14ac:dyDescent="0.25">
      <c r="B210" s="14" t="s">
        <v>210</v>
      </c>
      <c r="C210" s="57">
        <v>243</v>
      </c>
      <c r="D210" s="57">
        <v>130</v>
      </c>
      <c r="E210" s="58">
        <v>113</v>
      </c>
    </row>
    <row r="211" spans="2:5" ht="26.4" x14ac:dyDescent="0.25">
      <c r="B211" s="14" t="s">
        <v>211</v>
      </c>
      <c r="C211" s="57">
        <v>222</v>
      </c>
      <c r="D211" s="57">
        <v>114</v>
      </c>
      <c r="E211" s="58">
        <v>108</v>
      </c>
    </row>
    <row r="212" spans="2:5" x14ac:dyDescent="0.25">
      <c r="B212" s="14" t="s">
        <v>212</v>
      </c>
      <c r="C212" s="57">
        <v>1229</v>
      </c>
      <c r="D212" s="57">
        <v>665</v>
      </c>
      <c r="E212" s="58">
        <v>564</v>
      </c>
    </row>
    <row r="213" spans="2:5" ht="26.4" x14ac:dyDescent="0.25">
      <c r="B213" s="14" t="s">
        <v>213</v>
      </c>
      <c r="C213" s="57">
        <v>249</v>
      </c>
      <c r="D213" s="57">
        <v>129</v>
      </c>
      <c r="E213" s="58">
        <v>120</v>
      </c>
    </row>
    <row r="214" spans="2:5" x14ac:dyDescent="0.25">
      <c r="B214" s="14" t="s">
        <v>214</v>
      </c>
      <c r="C214" s="57">
        <v>831</v>
      </c>
      <c r="D214" s="57">
        <v>412</v>
      </c>
      <c r="E214" s="58">
        <v>419</v>
      </c>
    </row>
    <row r="215" spans="2:5" x14ac:dyDescent="0.25">
      <c r="B215" s="14" t="s">
        <v>215</v>
      </c>
      <c r="C215" s="57">
        <v>459</v>
      </c>
      <c r="D215" s="57">
        <v>247</v>
      </c>
      <c r="E215" s="58">
        <v>212</v>
      </c>
    </row>
    <row r="216" spans="2:5" x14ac:dyDescent="0.25">
      <c r="B216" s="14" t="s">
        <v>216</v>
      </c>
      <c r="C216" s="57">
        <v>253</v>
      </c>
      <c r="D216" s="57">
        <v>132</v>
      </c>
      <c r="E216" s="58">
        <v>121</v>
      </c>
    </row>
    <row r="217" spans="2:5" x14ac:dyDescent="0.25">
      <c r="B217" s="14" t="s">
        <v>217</v>
      </c>
      <c r="C217" s="57">
        <v>541</v>
      </c>
      <c r="D217" s="57">
        <v>287</v>
      </c>
      <c r="E217" s="58">
        <v>254</v>
      </c>
    </row>
    <row r="218" spans="2:5" x14ac:dyDescent="0.25">
      <c r="B218" s="14" t="s">
        <v>218</v>
      </c>
      <c r="C218" s="57">
        <v>482</v>
      </c>
      <c r="D218" s="57">
        <v>236</v>
      </c>
      <c r="E218" s="58">
        <v>246</v>
      </c>
    </row>
    <row r="219" spans="2:5" x14ac:dyDescent="0.25">
      <c r="B219" s="14" t="s">
        <v>219</v>
      </c>
      <c r="C219" s="57">
        <v>246</v>
      </c>
      <c r="D219" s="57">
        <v>133</v>
      </c>
      <c r="E219" s="58">
        <v>113</v>
      </c>
    </row>
    <row r="220" spans="2:5" x14ac:dyDescent="0.25">
      <c r="B220" s="14" t="s">
        <v>220</v>
      </c>
      <c r="C220" s="57">
        <v>341</v>
      </c>
      <c r="D220" s="57">
        <v>178</v>
      </c>
      <c r="E220" s="58">
        <v>163</v>
      </c>
    </row>
    <row r="221" spans="2:5" x14ac:dyDescent="0.25">
      <c r="B221" s="14" t="s">
        <v>221</v>
      </c>
      <c r="C221" s="57">
        <v>552</v>
      </c>
      <c r="D221" s="57">
        <v>272</v>
      </c>
      <c r="E221" s="58">
        <v>280</v>
      </c>
    </row>
    <row r="222" spans="2:5" x14ac:dyDescent="0.25">
      <c r="B222" s="14" t="s">
        <v>222</v>
      </c>
      <c r="C222" s="57">
        <v>162</v>
      </c>
      <c r="D222" s="57">
        <v>74</v>
      </c>
      <c r="E222" s="58">
        <v>88</v>
      </c>
    </row>
    <row r="223" spans="2:5" x14ac:dyDescent="0.25">
      <c r="B223" s="14" t="s">
        <v>223</v>
      </c>
      <c r="C223" s="57">
        <v>1054</v>
      </c>
      <c r="D223" s="57">
        <v>534</v>
      </c>
      <c r="E223" s="58">
        <v>520</v>
      </c>
    </row>
    <row r="224" spans="2:5" x14ac:dyDescent="0.25">
      <c r="B224" s="14" t="s">
        <v>224</v>
      </c>
      <c r="C224" s="57">
        <v>376</v>
      </c>
      <c r="D224" s="57">
        <v>192</v>
      </c>
      <c r="E224" s="58">
        <v>184</v>
      </c>
    </row>
    <row r="225" spans="1:6" x14ac:dyDescent="0.25">
      <c r="B225" s="14" t="s">
        <v>225</v>
      </c>
      <c r="C225" s="57">
        <v>3266</v>
      </c>
      <c r="D225" s="57">
        <v>1694</v>
      </c>
      <c r="E225" s="58">
        <v>1572</v>
      </c>
    </row>
    <row r="226" spans="1:6" x14ac:dyDescent="0.25">
      <c r="B226" s="14" t="s">
        <v>226</v>
      </c>
      <c r="C226" s="57">
        <v>121</v>
      </c>
      <c r="D226" s="57">
        <v>66</v>
      </c>
      <c r="E226" s="58">
        <v>55</v>
      </c>
    </row>
    <row r="227" spans="1:6" x14ac:dyDescent="0.25">
      <c r="B227" s="14" t="s">
        <v>227</v>
      </c>
      <c r="C227" s="57">
        <v>580</v>
      </c>
      <c r="D227" s="57">
        <v>315</v>
      </c>
      <c r="E227" s="58">
        <v>265</v>
      </c>
    </row>
    <row r="228" spans="1:6" ht="13.8" thickBot="1" x14ac:dyDescent="0.3">
      <c r="B228" s="16" t="s">
        <v>228</v>
      </c>
      <c r="C228" s="59">
        <v>137</v>
      </c>
      <c r="D228" s="59">
        <v>72</v>
      </c>
      <c r="E228" s="60">
        <v>65</v>
      </c>
    </row>
    <row r="229" spans="1:6" x14ac:dyDescent="0.25">
      <c r="B229" s="62" t="s">
        <v>324</v>
      </c>
    </row>
    <row r="232" spans="1:6" x14ac:dyDescent="0.25">
      <c r="A232" s="62" t="s">
        <v>230</v>
      </c>
      <c r="B232" s="19" t="s">
        <v>231</v>
      </c>
      <c r="D232" s="19" t="s">
        <v>232</v>
      </c>
      <c r="F232" s="62" t="s">
        <v>327</v>
      </c>
    </row>
  </sheetData>
  <mergeCells count="3">
    <mergeCell ref="B7:B8"/>
    <mergeCell ref="C7:C8"/>
    <mergeCell ref="D7:E7"/>
  </mergeCells>
  <conditionalFormatting sqref="B7:B8">
    <cfRule type="expression" dxfId="359" priority="1">
      <formula>A1&lt;&gt;IV65000</formula>
    </cfRule>
  </conditionalFormatting>
  <conditionalFormatting sqref="C7:C8">
    <cfRule type="expression" dxfId="358" priority="2">
      <formula>A1&lt;&gt;IV65000</formula>
    </cfRule>
  </conditionalFormatting>
  <conditionalFormatting sqref="D7:E7">
    <cfRule type="expression" dxfId="357" priority="3">
      <formula>A1&lt;&gt;IV65000</formula>
    </cfRule>
  </conditionalFormatting>
  <hyperlinks>
    <hyperlink ref="B232" r:id="rId1" xr:uid="{A60FA05A-E9CB-4346-88F5-ABD4D7CAA921}"/>
    <hyperlink ref="D232" r:id="rId2" xr:uid="{6ED2AFF7-8C77-40D2-9D37-B2C3D5C57790}"/>
    <hyperlink ref="A2" location="Obsah!A1" display="Zpět na obsah" xr:uid="{70A1BB21-134E-432A-A199-AD1FFDC95545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70EA4-2F81-4254-BB0C-3EBF95196B7F}">
  <dimension ref="A1:G232"/>
  <sheetViews>
    <sheetView workbookViewId="0">
      <selection activeCell="A2" sqref="A2"/>
    </sheetView>
  </sheetViews>
  <sheetFormatPr defaultRowHeight="13.2" x14ac:dyDescent="0.25"/>
  <cols>
    <col min="1" max="1" width="8.88671875" style="63"/>
    <col min="2" max="2" width="18.109375" style="63" customWidth="1"/>
    <col min="3" max="5" width="17.21875" style="63" customWidth="1"/>
    <col min="6" max="6" width="8.5546875" style="63" customWidth="1"/>
    <col min="7" max="16384" width="8.88671875" style="63"/>
  </cols>
  <sheetData>
    <row r="1" spans="1:7" x14ac:dyDescent="0.25">
      <c r="A1" s="6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63" t="s">
        <v>329</v>
      </c>
      <c r="F5" s="6" t="s">
        <v>2</v>
      </c>
      <c r="G5" s="6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115514</v>
      </c>
      <c r="D9" s="57">
        <v>59204</v>
      </c>
      <c r="E9" s="58">
        <v>56310</v>
      </c>
    </row>
    <row r="10" spans="1:7" ht="26.4" x14ac:dyDescent="0.25">
      <c r="B10" s="13" t="s">
        <v>9</v>
      </c>
      <c r="C10" s="57">
        <v>14922</v>
      </c>
      <c r="D10" s="57">
        <v>7749</v>
      </c>
      <c r="E10" s="58">
        <v>7173</v>
      </c>
    </row>
    <row r="11" spans="1:7" x14ac:dyDescent="0.25">
      <c r="B11" s="13" t="s">
        <v>10</v>
      </c>
      <c r="C11" s="57">
        <v>16903</v>
      </c>
      <c r="D11" s="57">
        <v>8743</v>
      </c>
      <c r="E11" s="58">
        <v>8160</v>
      </c>
    </row>
    <row r="12" spans="1:7" x14ac:dyDescent="0.25">
      <c r="B12" s="14" t="s">
        <v>11</v>
      </c>
      <c r="C12" s="57">
        <v>713</v>
      </c>
      <c r="D12" s="57">
        <v>363</v>
      </c>
      <c r="E12" s="58">
        <v>350</v>
      </c>
    </row>
    <row r="13" spans="1:7" x14ac:dyDescent="0.25">
      <c r="B13" s="14" t="s">
        <v>12</v>
      </c>
      <c r="C13" s="57">
        <v>893</v>
      </c>
      <c r="D13" s="57">
        <v>451</v>
      </c>
      <c r="E13" s="58">
        <v>442</v>
      </c>
    </row>
    <row r="14" spans="1:7" ht="39.6" x14ac:dyDescent="0.25">
      <c r="B14" s="14" t="s">
        <v>13</v>
      </c>
      <c r="C14" s="57">
        <v>1624</v>
      </c>
      <c r="D14" s="57">
        <v>831</v>
      </c>
      <c r="E14" s="58">
        <v>793</v>
      </c>
    </row>
    <row r="15" spans="1:7" x14ac:dyDescent="0.25">
      <c r="B15" s="14" t="s">
        <v>14</v>
      </c>
      <c r="C15" s="57">
        <v>293</v>
      </c>
      <c r="D15" s="57">
        <v>145</v>
      </c>
      <c r="E15" s="58">
        <v>148</v>
      </c>
    </row>
    <row r="16" spans="1:7" x14ac:dyDescent="0.25">
      <c r="B16" s="14" t="s">
        <v>15</v>
      </c>
      <c r="C16" s="57">
        <v>2067</v>
      </c>
      <c r="D16" s="57">
        <v>1065</v>
      </c>
      <c r="E16" s="58">
        <v>1002</v>
      </c>
    </row>
    <row r="17" spans="2:5" x14ac:dyDescent="0.25">
      <c r="B17" s="14" t="s">
        <v>16</v>
      </c>
      <c r="C17" s="57">
        <v>287</v>
      </c>
      <c r="D17" s="57">
        <v>158</v>
      </c>
      <c r="E17" s="58">
        <v>129</v>
      </c>
    </row>
    <row r="18" spans="2:5" x14ac:dyDescent="0.25">
      <c r="B18" s="14" t="s">
        <v>17</v>
      </c>
      <c r="C18" s="57">
        <v>272</v>
      </c>
      <c r="D18" s="57">
        <v>139</v>
      </c>
      <c r="E18" s="58">
        <v>133</v>
      </c>
    </row>
    <row r="19" spans="2:5" x14ac:dyDescent="0.25">
      <c r="B19" s="14" t="s">
        <v>19</v>
      </c>
      <c r="C19" s="57">
        <v>327</v>
      </c>
      <c r="D19" s="57">
        <v>178</v>
      </c>
      <c r="E19" s="58">
        <v>149</v>
      </c>
    </row>
    <row r="20" spans="2:5" x14ac:dyDescent="0.25">
      <c r="B20" s="14" t="s">
        <v>20</v>
      </c>
      <c r="C20" s="57">
        <v>1396</v>
      </c>
      <c r="D20" s="57">
        <v>723</v>
      </c>
      <c r="E20" s="58">
        <v>673</v>
      </c>
    </row>
    <row r="21" spans="2:5" x14ac:dyDescent="0.25">
      <c r="B21" s="14" t="s">
        <v>21</v>
      </c>
      <c r="C21" s="57">
        <v>1045</v>
      </c>
      <c r="D21" s="57">
        <v>589</v>
      </c>
      <c r="E21" s="58">
        <v>456</v>
      </c>
    </row>
    <row r="22" spans="2:5" ht="26.4" x14ac:dyDescent="0.25">
      <c r="B22" s="14" t="s">
        <v>22</v>
      </c>
      <c r="C22" s="57">
        <v>438</v>
      </c>
      <c r="D22" s="57">
        <v>225</v>
      </c>
      <c r="E22" s="58">
        <v>213</v>
      </c>
    </row>
    <row r="23" spans="2:5" x14ac:dyDescent="0.25">
      <c r="B23" s="14" t="s">
        <v>23</v>
      </c>
      <c r="C23" s="57">
        <v>541</v>
      </c>
      <c r="D23" s="57">
        <v>265</v>
      </c>
      <c r="E23" s="58">
        <v>276</v>
      </c>
    </row>
    <row r="24" spans="2:5" x14ac:dyDescent="0.25">
      <c r="B24" s="14" t="s">
        <v>24</v>
      </c>
      <c r="C24" s="57">
        <v>359</v>
      </c>
      <c r="D24" s="57">
        <v>181</v>
      </c>
      <c r="E24" s="58">
        <v>178</v>
      </c>
    </row>
    <row r="25" spans="2:5" x14ac:dyDescent="0.25">
      <c r="B25" s="14" t="s">
        <v>25</v>
      </c>
      <c r="C25" s="57">
        <v>485</v>
      </c>
      <c r="D25" s="57">
        <v>253</v>
      </c>
      <c r="E25" s="58">
        <v>232</v>
      </c>
    </row>
    <row r="26" spans="2:5" x14ac:dyDescent="0.25">
      <c r="B26" s="14" t="s">
        <v>26</v>
      </c>
      <c r="C26" s="57">
        <v>1247</v>
      </c>
      <c r="D26" s="57">
        <v>658</v>
      </c>
      <c r="E26" s="58">
        <v>589</v>
      </c>
    </row>
    <row r="27" spans="2:5" x14ac:dyDescent="0.25">
      <c r="B27" s="14" t="s">
        <v>27</v>
      </c>
      <c r="C27" s="57">
        <v>219</v>
      </c>
      <c r="D27" s="57">
        <v>107</v>
      </c>
      <c r="E27" s="58">
        <v>112</v>
      </c>
    </row>
    <row r="28" spans="2:5" x14ac:dyDescent="0.25">
      <c r="B28" s="14" t="s">
        <v>28</v>
      </c>
      <c r="C28" s="57">
        <v>390</v>
      </c>
      <c r="D28" s="57">
        <v>195</v>
      </c>
      <c r="E28" s="58">
        <v>195</v>
      </c>
    </row>
    <row r="29" spans="2:5" x14ac:dyDescent="0.25">
      <c r="B29" s="14" t="s">
        <v>29</v>
      </c>
      <c r="C29" s="57">
        <v>459</v>
      </c>
      <c r="D29" s="57">
        <v>252</v>
      </c>
      <c r="E29" s="58">
        <v>207</v>
      </c>
    </row>
    <row r="30" spans="2:5" x14ac:dyDescent="0.25">
      <c r="B30" s="14" t="s">
        <v>30</v>
      </c>
      <c r="C30" s="57">
        <v>325</v>
      </c>
      <c r="D30" s="57">
        <v>174</v>
      </c>
      <c r="E30" s="58">
        <v>151</v>
      </c>
    </row>
    <row r="31" spans="2:5" x14ac:dyDescent="0.25">
      <c r="B31" s="14" t="s">
        <v>31</v>
      </c>
      <c r="C31" s="57">
        <v>763</v>
      </c>
      <c r="D31" s="57">
        <v>391</v>
      </c>
      <c r="E31" s="58">
        <v>372</v>
      </c>
    </row>
    <row r="32" spans="2:5" x14ac:dyDescent="0.25">
      <c r="B32" s="14" t="s">
        <v>32</v>
      </c>
      <c r="C32" s="57">
        <v>584</v>
      </c>
      <c r="D32" s="57">
        <v>291</v>
      </c>
      <c r="E32" s="58">
        <v>293</v>
      </c>
    </row>
    <row r="33" spans="2:5" x14ac:dyDescent="0.25">
      <c r="B33" s="14" t="s">
        <v>33</v>
      </c>
      <c r="C33" s="57">
        <v>1028</v>
      </c>
      <c r="D33" s="57">
        <v>519</v>
      </c>
      <c r="E33" s="58">
        <v>509</v>
      </c>
    </row>
    <row r="34" spans="2:5" x14ac:dyDescent="0.25">
      <c r="B34" s="14" t="s">
        <v>34</v>
      </c>
      <c r="C34" s="57">
        <v>232</v>
      </c>
      <c r="D34" s="57">
        <v>124</v>
      </c>
      <c r="E34" s="58">
        <v>108</v>
      </c>
    </row>
    <row r="35" spans="2:5" x14ac:dyDescent="0.25">
      <c r="B35" s="14" t="s">
        <v>35</v>
      </c>
      <c r="C35" s="57">
        <v>453</v>
      </c>
      <c r="D35" s="57">
        <v>221</v>
      </c>
      <c r="E35" s="58">
        <v>232</v>
      </c>
    </row>
    <row r="36" spans="2:5" x14ac:dyDescent="0.25">
      <c r="B36" s="14" t="s">
        <v>36</v>
      </c>
      <c r="C36" s="57">
        <v>336</v>
      </c>
      <c r="D36" s="57">
        <v>169</v>
      </c>
      <c r="E36" s="58">
        <v>167</v>
      </c>
    </row>
    <row r="37" spans="2:5" x14ac:dyDescent="0.25">
      <c r="B37" s="14" t="s">
        <v>37</v>
      </c>
      <c r="C37" s="57">
        <v>127</v>
      </c>
      <c r="D37" s="57">
        <v>76</v>
      </c>
      <c r="E37" s="58">
        <v>51</v>
      </c>
    </row>
    <row r="38" spans="2:5" x14ac:dyDescent="0.25">
      <c r="B38" s="13" t="s">
        <v>38</v>
      </c>
      <c r="C38" s="57">
        <v>6916</v>
      </c>
      <c r="D38" s="57">
        <v>3528</v>
      </c>
      <c r="E38" s="58">
        <v>3388</v>
      </c>
    </row>
    <row r="39" spans="2:5" x14ac:dyDescent="0.25">
      <c r="B39" s="14" t="s">
        <v>39</v>
      </c>
      <c r="C39" s="57">
        <v>132</v>
      </c>
      <c r="D39" s="57">
        <v>66</v>
      </c>
      <c r="E39" s="58">
        <v>66</v>
      </c>
    </row>
    <row r="40" spans="2:5" x14ac:dyDescent="0.25">
      <c r="B40" s="14" t="s">
        <v>40</v>
      </c>
      <c r="C40" s="57">
        <v>1861</v>
      </c>
      <c r="D40" s="57">
        <v>955</v>
      </c>
      <c r="E40" s="58">
        <v>906</v>
      </c>
    </row>
    <row r="41" spans="2:5" x14ac:dyDescent="0.25">
      <c r="B41" s="14" t="s">
        <v>41</v>
      </c>
      <c r="C41" s="57">
        <v>437</v>
      </c>
      <c r="D41" s="57">
        <v>213</v>
      </c>
      <c r="E41" s="58">
        <v>224</v>
      </c>
    </row>
    <row r="42" spans="2:5" x14ac:dyDescent="0.25">
      <c r="B42" s="14" t="s">
        <v>42</v>
      </c>
      <c r="C42" s="57">
        <v>173</v>
      </c>
      <c r="D42" s="57">
        <v>90</v>
      </c>
      <c r="E42" s="58">
        <v>83</v>
      </c>
    </row>
    <row r="43" spans="2:5" x14ac:dyDescent="0.25">
      <c r="B43" s="14" t="s">
        <v>43</v>
      </c>
      <c r="C43" s="57">
        <v>482</v>
      </c>
      <c r="D43" s="57">
        <v>248</v>
      </c>
      <c r="E43" s="58">
        <v>234</v>
      </c>
    </row>
    <row r="44" spans="2:5" x14ac:dyDescent="0.25">
      <c r="B44" s="14" t="s">
        <v>44</v>
      </c>
      <c r="C44" s="57">
        <v>204</v>
      </c>
      <c r="D44" s="57">
        <v>103</v>
      </c>
      <c r="E44" s="58">
        <v>101</v>
      </c>
    </row>
    <row r="45" spans="2:5" x14ac:dyDescent="0.25">
      <c r="B45" s="14" t="s">
        <v>45</v>
      </c>
      <c r="C45" s="57">
        <v>162</v>
      </c>
      <c r="D45" s="57">
        <v>75</v>
      </c>
      <c r="E45" s="58">
        <v>87</v>
      </c>
    </row>
    <row r="46" spans="2:5" x14ac:dyDescent="0.25">
      <c r="B46" s="14" t="s">
        <v>46</v>
      </c>
      <c r="C46" s="57">
        <v>567</v>
      </c>
      <c r="D46" s="57">
        <v>296</v>
      </c>
      <c r="E46" s="58">
        <v>271</v>
      </c>
    </row>
    <row r="47" spans="2:5" x14ac:dyDescent="0.25">
      <c r="B47" s="14" t="s">
        <v>47</v>
      </c>
      <c r="C47" s="57">
        <v>357</v>
      </c>
      <c r="D47" s="57">
        <v>187</v>
      </c>
      <c r="E47" s="58">
        <v>170</v>
      </c>
    </row>
    <row r="48" spans="2:5" x14ac:dyDescent="0.25">
      <c r="B48" s="14" t="s">
        <v>48</v>
      </c>
      <c r="C48" s="57">
        <v>221</v>
      </c>
      <c r="D48" s="57">
        <v>117</v>
      </c>
      <c r="E48" s="58">
        <v>104</v>
      </c>
    </row>
    <row r="49" spans="2:5" x14ac:dyDescent="0.25">
      <c r="B49" s="14" t="s">
        <v>49</v>
      </c>
      <c r="C49" s="57">
        <v>527</v>
      </c>
      <c r="D49" s="57">
        <v>274</v>
      </c>
      <c r="E49" s="58">
        <v>253</v>
      </c>
    </row>
    <row r="50" spans="2:5" x14ac:dyDescent="0.25">
      <c r="B50" s="14" t="s">
        <v>50</v>
      </c>
      <c r="C50" s="57">
        <v>861</v>
      </c>
      <c r="D50" s="57">
        <v>441</v>
      </c>
      <c r="E50" s="58">
        <v>420</v>
      </c>
    </row>
    <row r="51" spans="2:5" x14ac:dyDescent="0.25">
      <c r="B51" s="14" t="s">
        <v>51</v>
      </c>
      <c r="C51" s="57">
        <v>236</v>
      </c>
      <c r="D51" s="57">
        <v>126</v>
      </c>
      <c r="E51" s="58">
        <v>110</v>
      </c>
    </row>
    <row r="52" spans="2:5" x14ac:dyDescent="0.25">
      <c r="B52" s="14" t="s">
        <v>52</v>
      </c>
      <c r="C52" s="57">
        <v>223</v>
      </c>
      <c r="D52" s="57">
        <v>101</v>
      </c>
      <c r="E52" s="58">
        <v>122</v>
      </c>
    </row>
    <row r="53" spans="2:5" x14ac:dyDescent="0.25">
      <c r="B53" s="14" t="s">
        <v>53</v>
      </c>
      <c r="C53" s="57">
        <v>160</v>
      </c>
      <c r="D53" s="57">
        <v>89</v>
      </c>
      <c r="E53" s="58">
        <v>71</v>
      </c>
    </row>
    <row r="54" spans="2:5" x14ac:dyDescent="0.25">
      <c r="B54" s="14" t="s">
        <v>54</v>
      </c>
      <c r="C54" s="57">
        <v>186</v>
      </c>
      <c r="D54" s="57">
        <v>91</v>
      </c>
      <c r="E54" s="58">
        <v>95</v>
      </c>
    </row>
    <row r="55" spans="2:5" x14ac:dyDescent="0.25">
      <c r="B55" s="14" t="s">
        <v>55</v>
      </c>
      <c r="C55" s="57">
        <v>127</v>
      </c>
      <c r="D55" s="57">
        <v>56</v>
      </c>
      <c r="E55" s="58">
        <v>71</v>
      </c>
    </row>
    <row r="56" spans="2:5" x14ac:dyDescent="0.25">
      <c r="B56" s="13" t="s">
        <v>56</v>
      </c>
      <c r="C56" s="57">
        <v>6188</v>
      </c>
      <c r="D56" s="57">
        <v>3139</v>
      </c>
      <c r="E56" s="58">
        <v>3049</v>
      </c>
    </row>
    <row r="57" spans="2:5" x14ac:dyDescent="0.25">
      <c r="B57" s="14" t="s">
        <v>57</v>
      </c>
      <c r="C57" s="57">
        <v>129</v>
      </c>
      <c r="D57" s="57">
        <v>70</v>
      </c>
      <c r="E57" s="58">
        <v>59</v>
      </c>
    </row>
    <row r="58" spans="2:5" x14ac:dyDescent="0.25">
      <c r="B58" s="14" t="s">
        <v>58</v>
      </c>
      <c r="C58" s="57">
        <v>409</v>
      </c>
      <c r="D58" s="57">
        <v>211</v>
      </c>
      <c r="E58" s="58">
        <v>198</v>
      </c>
    </row>
    <row r="59" spans="2:5" x14ac:dyDescent="0.25">
      <c r="B59" s="14" t="s">
        <v>59</v>
      </c>
      <c r="C59" s="57">
        <v>108</v>
      </c>
      <c r="D59" s="57">
        <v>51</v>
      </c>
      <c r="E59" s="58">
        <v>57</v>
      </c>
    </row>
    <row r="60" spans="2:5" x14ac:dyDescent="0.25">
      <c r="B60" s="14" t="s">
        <v>60</v>
      </c>
      <c r="C60" s="57">
        <v>153</v>
      </c>
      <c r="D60" s="57">
        <v>76</v>
      </c>
      <c r="E60" s="58">
        <v>77</v>
      </c>
    </row>
    <row r="61" spans="2:5" x14ac:dyDescent="0.25">
      <c r="B61" s="14" t="s">
        <v>61</v>
      </c>
      <c r="C61" s="57">
        <v>481</v>
      </c>
      <c r="D61" s="57">
        <v>253</v>
      </c>
      <c r="E61" s="58">
        <v>228</v>
      </c>
    </row>
    <row r="62" spans="2:5" x14ac:dyDescent="0.25">
      <c r="B62" s="14" t="s">
        <v>62</v>
      </c>
      <c r="C62" s="57">
        <v>197</v>
      </c>
      <c r="D62" s="57">
        <v>109</v>
      </c>
      <c r="E62" s="58">
        <v>88</v>
      </c>
    </row>
    <row r="63" spans="2:5" x14ac:dyDescent="0.25">
      <c r="B63" s="14" t="s">
        <v>63</v>
      </c>
      <c r="C63" s="57">
        <v>118</v>
      </c>
      <c r="D63" s="57">
        <v>65</v>
      </c>
      <c r="E63" s="58">
        <v>53</v>
      </c>
    </row>
    <row r="64" spans="2:5" x14ac:dyDescent="0.25">
      <c r="B64" s="14" t="s">
        <v>64</v>
      </c>
      <c r="C64" s="57">
        <v>637</v>
      </c>
      <c r="D64" s="57">
        <v>315</v>
      </c>
      <c r="E64" s="58">
        <v>322</v>
      </c>
    </row>
    <row r="65" spans="2:5" x14ac:dyDescent="0.25">
      <c r="B65" s="14" t="s">
        <v>65</v>
      </c>
      <c r="C65" s="57">
        <v>2088</v>
      </c>
      <c r="D65" s="57">
        <v>1008</v>
      </c>
      <c r="E65" s="58">
        <v>1080</v>
      </c>
    </row>
    <row r="66" spans="2:5" x14ac:dyDescent="0.25">
      <c r="B66" s="14" t="s">
        <v>66</v>
      </c>
      <c r="C66" s="57">
        <v>263</v>
      </c>
      <c r="D66" s="57">
        <v>136</v>
      </c>
      <c r="E66" s="58">
        <v>127</v>
      </c>
    </row>
    <row r="67" spans="2:5" x14ac:dyDescent="0.25">
      <c r="B67" s="14" t="s">
        <v>67</v>
      </c>
      <c r="C67" s="57">
        <v>522</v>
      </c>
      <c r="D67" s="57">
        <v>261</v>
      </c>
      <c r="E67" s="58">
        <v>261</v>
      </c>
    </row>
    <row r="68" spans="2:5" x14ac:dyDescent="0.25">
      <c r="B68" s="14" t="s">
        <v>68</v>
      </c>
      <c r="C68" s="57">
        <v>247</v>
      </c>
      <c r="D68" s="57">
        <v>129</v>
      </c>
      <c r="E68" s="58">
        <v>118</v>
      </c>
    </row>
    <row r="69" spans="2:5" x14ac:dyDescent="0.25">
      <c r="B69" s="14" t="s">
        <v>69</v>
      </c>
      <c r="C69" s="57">
        <v>209</v>
      </c>
      <c r="D69" s="57">
        <v>107</v>
      </c>
      <c r="E69" s="58">
        <v>102</v>
      </c>
    </row>
    <row r="70" spans="2:5" x14ac:dyDescent="0.25">
      <c r="B70" s="14" t="s">
        <v>70</v>
      </c>
      <c r="C70" s="57">
        <v>227</v>
      </c>
      <c r="D70" s="57">
        <v>124</v>
      </c>
      <c r="E70" s="58">
        <v>103</v>
      </c>
    </row>
    <row r="71" spans="2:5" x14ac:dyDescent="0.25">
      <c r="B71" s="14" t="s">
        <v>71</v>
      </c>
      <c r="C71" s="57">
        <v>400</v>
      </c>
      <c r="D71" s="57">
        <v>224</v>
      </c>
      <c r="E71" s="58">
        <v>176</v>
      </c>
    </row>
    <row r="72" spans="2:5" x14ac:dyDescent="0.25">
      <c r="B72" s="13" t="s">
        <v>72</v>
      </c>
      <c r="C72" s="57">
        <v>2697</v>
      </c>
      <c r="D72" s="57">
        <v>1352</v>
      </c>
      <c r="E72" s="58">
        <v>1345</v>
      </c>
    </row>
    <row r="73" spans="2:5" x14ac:dyDescent="0.25">
      <c r="B73" s="14" t="s">
        <v>73</v>
      </c>
      <c r="C73" s="57">
        <v>172</v>
      </c>
      <c r="D73" s="57">
        <v>93</v>
      </c>
      <c r="E73" s="58">
        <v>79</v>
      </c>
    </row>
    <row r="74" spans="2:5" x14ac:dyDescent="0.25">
      <c r="B74" s="14" t="s">
        <v>74</v>
      </c>
      <c r="C74" s="57">
        <v>484</v>
      </c>
      <c r="D74" s="57">
        <v>233</v>
      </c>
      <c r="E74" s="58">
        <v>251</v>
      </c>
    </row>
    <row r="75" spans="2:5" x14ac:dyDescent="0.25">
      <c r="B75" s="14" t="s">
        <v>75</v>
      </c>
      <c r="C75" s="57">
        <v>765</v>
      </c>
      <c r="D75" s="57">
        <v>389</v>
      </c>
      <c r="E75" s="58">
        <v>376</v>
      </c>
    </row>
    <row r="76" spans="2:5" x14ac:dyDescent="0.25">
      <c r="B76" s="14" t="s">
        <v>76</v>
      </c>
      <c r="C76" s="57">
        <v>130</v>
      </c>
      <c r="D76" s="57">
        <v>55</v>
      </c>
      <c r="E76" s="58">
        <v>75</v>
      </c>
    </row>
    <row r="77" spans="2:5" x14ac:dyDescent="0.25">
      <c r="B77" s="14" t="s">
        <v>77</v>
      </c>
      <c r="C77" s="57">
        <v>200</v>
      </c>
      <c r="D77" s="57">
        <v>102</v>
      </c>
      <c r="E77" s="58">
        <v>98</v>
      </c>
    </row>
    <row r="78" spans="2:5" x14ac:dyDescent="0.25">
      <c r="B78" s="14" t="s">
        <v>78</v>
      </c>
      <c r="C78" s="57">
        <v>223</v>
      </c>
      <c r="D78" s="57">
        <v>132</v>
      </c>
      <c r="E78" s="58">
        <v>91</v>
      </c>
    </row>
    <row r="79" spans="2:5" x14ac:dyDescent="0.25">
      <c r="B79" s="14" t="s">
        <v>79</v>
      </c>
      <c r="C79" s="57">
        <v>723</v>
      </c>
      <c r="D79" s="57">
        <v>348</v>
      </c>
      <c r="E79" s="58">
        <v>375</v>
      </c>
    </row>
    <row r="80" spans="2:5" x14ac:dyDescent="0.25">
      <c r="B80" s="13" t="s">
        <v>80</v>
      </c>
      <c r="C80" s="57">
        <v>8446</v>
      </c>
      <c r="D80" s="57">
        <v>4279</v>
      </c>
      <c r="E80" s="58">
        <v>4167</v>
      </c>
    </row>
    <row r="81" spans="2:5" x14ac:dyDescent="0.25">
      <c r="B81" s="14" t="s">
        <v>81</v>
      </c>
      <c r="C81" s="57">
        <v>236</v>
      </c>
      <c r="D81" s="57">
        <v>120</v>
      </c>
      <c r="E81" s="58">
        <v>116</v>
      </c>
    </row>
    <row r="82" spans="2:5" x14ac:dyDescent="0.25">
      <c r="B82" s="14" t="s">
        <v>82</v>
      </c>
      <c r="C82" s="57">
        <v>797</v>
      </c>
      <c r="D82" s="57">
        <v>422</v>
      </c>
      <c r="E82" s="58">
        <v>375</v>
      </c>
    </row>
    <row r="83" spans="2:5" x14ac:dyDescent="0.25">
      <c r="B83" s="14" t="s">
        <v>83</v>
      </c>
      <c r="C83" s="57">
        <v>834</v>
      </c>
      <c r="D83" s="57">
        <v>413</v>
      </c>
      <c r="E83" s="58">
        <v>421</v>
      </c>
    </row>
    <row r="84" spans="2:5" x14ac:dyDescent="0.25">
      <c r="B84" s="14" t="s">
        <v>84</v>
      </c>
      <c r="C84" s="57">
        <v>434</v>
      </c>
      <c r="D84" s="57">
        <v>222</v>
      </c>
      <c r="E84" s="58">
        <v>212</v>
      </c>
    </row>
    <row r="85" spans="2:5" x14ac:dyDescent="0.25">
      <c r="B85" s="14" t="s">
        <v>85</v>
      </c>
      <c r="C85" s="57">
        <v>617</v>
      </c>
      <c r="D85" s="57">
        <v>314</v>
      </c>
      <c r="E85" s="58">
        <v>303</v>
      </c>
    </row>
    <row r="86" spans="2:5" x14ac:dyDescent="0.25">
      <c r="B86" s="14" t="s">
        <v>86</v>
      </c>
      <c r="C86" s="57">
        <v>375</v>
      </c>
      <c r="D86" s="57">
        <v>194</v>
      </c>
      <c r="E86" s="58">
        <v>181</v>
      </c>
    </row>
    <row r="87" spans="2:5" x14ac:dyDescent="0.25">
      <c r="B87" s="14" t="s">
        <v>87</v>
      </c>
      <c r="C87" s="57">
        <v>457</v>
      </c>
      <c r="D87" s="57">
        <v>230</v>
      </c>
      <c r="E87" s="58">
        <v>227</v>
      </c>
    </row>
    <row r="88" spans="2:5" x14ac:dyDescent="0.25">
      <c r="B88" s="14" t="s">
        <v>88</v>
      </c>
      <c r="C88" s="57">
        <v>277</v>
      </c>
      <c r="D88" s="57">
        <v>134</v>
      </c>
      <c r="E88" s="58">
        <v>143</v>
      </c>
    </row>
    <row r="89" spans="2:5" x14ac:dyDescent="0.25">
      <c r="B89" s="14" t="s">
        <v>89</v>
      </c>
      <c r="C89" s="57">
        <v>727</v>
      </c>
      <c r="D89" s="57">
        <v>360</v>
      </c>
      <c r="E89" s="58">
        <v>367</v>
      </c>
    </row>
    <row r="90" spans="2:5" x14ac:dyDescent="0.25">
      <c r="B90" s="14" t="s">
        <v>90</v>
      </c>
      <c r="C90" s="57">
        <v>164</v>
      </c>
      <c r="D90" s="57">
        <v>92</v>
      </c>
      <c r="E90" s="58">
        <v>72</v>
      </c>
    </row>
    <row r="91" spans="2:5" ht="26.4" x14ac:dyDescent="0.25">
      <c r="B91" s="14" t="s">
        <v>91</v>
      </c>
      <c r="C91" s="57">
        <v>384</v>
      </c>
      <c r="D91" s="57">
        <v>193</v>
      </c>
      <c r="E91" s="58">
        <v>191</v>
      </c>
    </row>
    <row r="92" spans="2:5" x14ac:dyDescent="0.25">
      <c r="B92" s="14" t="s">
        <v>92</v>
      </c>
      <c r="C92" s="57">
        <v>334</v>
      </c>
      <c r="D92" s="57">
        <v>157</v>
      </c>
      <c r="E92" s="58">
        <v>177</v>
      </c>
    </row>
    <row r="93" spans="2:5" x14ac:dyDescent="0.25">
      <c r="B93" s="14" t="s">
        <v>93</v>
      </c>
      <c r="C93" s="57">
        <v>1069</v>
      </c>
      <c r="D93" s="57">
        <v>535</v>
      </c>
      <c r="E93" s="58">
        <v>534</v>
      </c>
    </row>
    <row r="94" spans="2:5" x14ac:dyDescent="0.25">
      <c r="B94" s="14" t="s">
        <v>94</v>
      </c>
      <c r="C94" s="57">
        <v>1247</v>
      </c>
      <c r="D94" s="57">
        <v>641</v>
      </c>
      <c r="E94" s="58">
        <v>606</v>
      </c>
    </row>
    <row r="95" spans="2:5" x14ac:dyDescent="0.25">
      <c r="B95" s="14" t="s">
        <v>95</v>
      </c>
      <c r="C95" s="57">
        <v>211</v>
      </c>
      <c r="D95" s="57">
        <v>110</v>
      </c>
      <c r="E95" s="58">
        <v>101</v>
      </c>
    </row>
    <row r="96" spans="2:5" x14ac:dyDescent="0.25">
      <c r="B96" s="14" t="s">
        <v>96</v>
      </c>
      <c r="C96" s="57">
        <v>283</v>
      </c>
      <c r="D96" s="57">
        <v>142</v>
      </c>
      <c r="E96" s="58">
        <v>141</v>
      </c>
    </row>
    <row r="97" spans="2:5" x14ac:dyDescent="0.25">
      <c r="B97" s="13" t="s">
        <v>97</v>
      </c>
      <c r="C97" s="57">
        <v>4772</v>
      </c>
      <c r="D97" s="57">
        <v>2472</v>
      </c>
      <c r="E97" s="58">
        <v>2300</v>
      </c>
    </row>
    <row r="98" spans="2:5" x14ac:dyDescent="0.25">
      <c r="B98" s="14" t="s">
        <v>98</v>
      </c>
      <c r="C98" s="57">
        <v>777</v>
      </c>
      <c r="D98" s="57">
        <v>399</v>
      </c>
      <c r="E98" s="58">
        <v>378</v>
      </c>
    </row>
    <row r="99" spans="2:5" x14ac:dyDescent="0.25">
      <c r="B99" s="14" t="s">
        <v>99</v>
      </c>
      <c r="C99" s="57">
        <v>279</v>
      </c>
      <c r="D99" s="57">
        <v>150</v>
      </c>
      <c r="E99" s="58">
        <v>129</v>
      </c>
    </row>
    <row r="100" spans="2:5" ht="26.4" x14ac:dyDescent="0.25">
      <c r="B100" s="14" t="s">
        <v>100</v>
      </c>
      <c r="C100" s="57">
        <v>621</v>
      </c>
      <c r="D100" s="57">
        <v>323</v>
      </c>
      <c r="E100" s="58">
        <v>298</v>
      </c>
    </row>
    <row r="101" spans="2:5" x14ac:dyDescent="0.25">
      <c r="B101" s="14" t="s">
        <v>101</v>
      </c>
      <c r="C101" s="57">
        <v>214</v>
      </c>
      <c r="D101" s="57">
        <v>115</v>
      </c>
      <c r="E101" s="58">
        <v>99</v>
      </c>
    </row>
    <row r="102" spans="2:5" x14ac:dyDescent="0.25">
      <c r="B102" s="14" t="s">
        <v>102</v>
      </c>
      <c r="C102" s="57">
        <v>1632</v>
      </c>
      <c r="D102" s="57">
        <v>819</v>
      </c>
      <c r="E102" s="58">
        <v>813</v>
      </c>
    </row>
    <row r="103" spans="2:5" x14ac:dyDescent="0.25">
      <c r="B103" s="14" t="s">
        <v>103</v>
      </c>
      <c r="C103" s="57">
        <v>255</v>
      </c>
      <c r="D103" s="57">
        <v>127</v>
      </c>
      <c r="E103" s="58">
        <v>128</v>
      </c>
    </row>
    <row r="104" spans="2:5" x14ac:dyDescent="0.25">
      <c r="B104" s="14" t="s">
        <v>104</v>
      </c>
      <c r="C104" s="57">
        <v>265</v>
      </c>
      <c r="D104" s="57">
        <v>155</v>
      </c>
      <c r="E104" s="58">
        <v>110</v>
      </c>
    </row>
    <row r="105" spans="2:5" x14ac:dyDescent="0.25">
      <c r="B105" s="14" t="s">
        <v>105</v>
      </c>
      <c r="C105" s="57">
        <v>209</v>
      </c>
      <c r="D105" s="57">
        <v>114</v>
      </c>
      <c r="E105" s="58">
        <v>95</v>
      </c>
    </row>
    <row r="106" spans="2:5" x14ac:dyDescent="0.25">
      <c r="B106" s="14" t="s">
        <v>106</v>
      </c>
      <c r="C106" s="57">
        <v>371</v>
      </c>
      <c r="D106" s="57">
        <v>187</v>
      </c>
      <c r="E106" s="58">
        <v>184</v>
      </c>
    </row>
    <row r="107" spans="2:5" x14ac:dyDescent="0.25">
      <c r="B107" s="14" t="s">
        <v>107</v>
      </c>
      <c r="C107" s="57">
        <v>149</v>
      </c>
      <c r="D107" s="57">
        <v>83</v>
      </c>
      <c r="E107" s="58">
        <v>66</v>
      </c>
    </row>
    <row r="108" spans="2:5" ht="26.4" x14ac:dyDescent="0.25">
      <c r="B108" s="13" t="s">
        <v>108</v>
      </c>
      <c r="C108" s="57">
        <v>5638</v>
      </c>
      <c r="D108" s="57">
        <v>2905</v>
      </c>
      <c r="E108" s="58">
        <v>2733</v>
      </c>
    </row>
    <row r="109" spans="2:5" x14ac:dyDescent="0.25">
      <c r="B109" s="14" t="s">
        <v>109</v>
      </c>
      <c r="C109" s="57">
        <v>146</v>
      </c>
      <c r="D109" s="57">
        <v>73</v>
      </c>
      <c r="E109" s="58">
        <v>73</v>
      </c>
    </row>
    <row r="110" spans="2:5" x14ac:dyDescent="0.25">
      <c r="B110" s="14" t="s">
        <v>110</v>
      </c>
      <c r="C110" s="57">
        <v>229</v>
      </c>
      <c r="D110" s="57">
        <v>114</v>
      </c>
      <c r="E110" s="58">
        <v>115</v>
      </c>
    </row>
    <row r="111" spans="2:5" ht="26.4" x14ac:dyDescent="0.25">
      <c r="B111" s="14" t="s">
        <v>111</v>
      </c>
      <c r="C111" s="57">
        <v>240</v>
      </c>
      <c r="D111" s="57">
        <v>125</v>
      </c>
      <c r="E111" s="58">
        <v>115</v>
      </c>
    </row>
    <row r="112" spans="2:5" x14ac:dyDescent="0.25">
      <c r="B112" s="14" t="s">
        <v>112</v>
      </c>
      <c r="C112" s="57">
        <v>196</v>
      </c>
      <c r="D112" s="57">
        <v>108</v>
      </c>
      <c r="E112" s="58">
        <v>88</v>
      </c>
    </row>
    <row r="113" spans="2:5" x14ac:dyDescent="0.25">
      <c r="B113" s="14" t="s">
        <v>113</v>
      </c>
      <c r="C113" s="57">
        <v>1577</v>
      </c>
      <c r="D113" s="57">
        <v>818</v>
      </c>
      <c r="E113" s="58">
        <v>759</v>
      </c>
    </row>
    <row r="114" spans="2:5" x14ac:dyDescent="0.25">
      <c r="B114" s="14" t="s">
        <v>114</v>
      </c>
      <c r="C114" s="57">
        <v>205</v>
      </c>
      <c r="D114" s="57">
        <v>110</v>
      </c>
      <c r="E114" s="58">
        <v>95</v>
      </c>
    </row>
    <row r="115" spans="2:5" x14ac:dyDescent="0.25">
      <c r="B115" s="14" t="s">
        <v>115</v>
      </c>
      <c r="C115" s="57">
        <v>510</v>
      </c>
      <c r="D115" s="57">
        <v>253</v>
      </c>
      <c r="E115" s="58">
        <v>257</v>
      </c>
    </row>
    <row r="116" spans="2:5" x14ac:dyDescent="0.25">
      <c r="B116" s="14" t="s">
        <v>116</v>
      </c>
      <c r="C116" s="57">
        <v>285</v>
      </c>
      <c r="D116" s="57">
        <v>142</v>
      </c>
      <c r="E116" s="58">
        <v>143</v>
      </c>
    </row>
    <row r="117" spans="2:5" x14ac:dyDescent="0.25">
      <c r="B117" s="14" t="s">
        <v>117</v>
      </c>
      <c r="C117" s="57">
        <v>586</v>
      </c>
      <c r="D117" s="57">
        <v>311</v>
      </c>
      <c r="E117" s="58">
        <v>275</v>
      </c>
    </row>
    <row r="118" spans="2:5" x14ac:dyDescent="0.25">
      <c r="B118" s="14" t="s">
        <v>118</v>
      </c>
      <c r="C118" s="57">
        <v>135</v>
      </c>
      <c r="D118" s="57">
        <v>70</v>
      </c>
      <c r="E118" s="58">
        <v>65</v>
      </c>
    </row>
    <row r="119" spans="2:5" ht="26.4" x14ac:dyDescent="0.25">
      <c r="B119" s="14" t="s">
        <v>119</v>
      </c>
      <c r="C119" s="57">
        <v>141</v>
      </c>
      <c r="D119" s="57">
        <v>70</v>
      </c>
      <c r="E119" s="58">
        <v>71</v>
      </c>
    </row>
    <row r="120" spans="2:5" x14ac:dyDescent="0.25">
      <c r="B120" s="14" t="s">
        <v>120</v>
      </c>
      <c r="C120" s="57">
        <v>163</v>
      </c>
      <c r="D120" s="57">
        <v>81</v>
      </c>
      <c r="E120" s="58">
        <v>82</v>
      </c>
    </row>
    <row r="121" spans="2:5" ht="26.4" x14ac:dyDescent="0.25">
      <c r="B121" s="14" t="s">
        <v>121</v>
      </c>
      <c r="C121" s="57">
        <v>374</v>
      </c>
      <c r="D121" s="57">
        <v>199</v>
      </c>
      <c r="E121" s="58">
        <v>175</v>
      </c>
    </row>
    <row r="122" spans="2:5" x14ac:dyDescent="0.25">
      <c r="B122" s="14" t="s">
        <v>122</v>
      </c>
      <c r="C122" s="57">
        <v>588</v>
      </c>
      <c r="D122" s="57">
        <v>299</v>
      </c>
      <c r="E122" s="58">
        <v>289</v>
      </c>
    </row>
    <row r="123" spans="2:5" x14ac:dyDescent="0.25">
      <c r="B123" s="14" t="s">
        <v>123</v>
      </c>
      <c r="C123" s="57">
        <v>263</v>
      </c>
      <c r="D123" s="57">
        <v>132</v>
      </c>
      <c r="E123" s="58">
        <v>131</v>
      </c>
    </row>
    <row r="124" spans="2:5" x14ac:dyDescent="0.25">
      <c r="B124" s="13" t="s">
        <v>124</v>
      </c>
      <c r="C124" s="57">
        <v>5406</v>
      </c>
      <c r="D124" s="57">
        <v>2754</v>
      </c>
      <c r="E124" s="58">
        <v>2652</v>
      </c>
    </row>
    <row r="125" spans="2:5" x14ac:dyDescent="0.25">
      <c r="B125" s="14" t="s">
        <v>125</v>
      </c>
      <c r="C125" s="57">
        <v>166</v>
      </c>
      <c r="D125" s="57">
        <v>79</v>
      </c>
      <c r="E125" s="58">
        <v>87</v>
      </c>
    </row>
    <row r="126" spans="2:5" x14ac:dyDescent="0.25">
      <c r="B126" s="14" t="s">
        <v>126</v>
      </c>
      <c r="C126" s="57">
        <v>220</v>
      </c>
      <c r="D126" s="57">
        <v>105</v>
      </c>
      <c r="E126" s="58">
        <v>115</v>
      </c>
    </row>
    <row r="127" spans="2:5" x14ac:dyDescent="0.25">
      <c r="B127" s="14" t="s">
        <v>127</v>
      </c>
      <c r="C127" s="57">
        <v>185</v>
      </c>
      <c r="D127" s="57">
        <v>81</v>
      </c>
      <c r="E127" s="58">
        <v>104</v>
      </c>
    </row>
    <row r="128" spans="2:5" x14ac:dyDescent="0.25">
      <c r="B128" s="14" t="s">
        <v>128</v>
      </c>
      <c r="C128" s="57">
        <v>899</v>
      </c>
      <c r="D128" s="57">
        <v>448</v>
      </c>
      <c r="E128" s="58">
        <v>451</v>
      </c>
    </row>
    <row r="129" spans="2:5" x14ac:dyDescent="0.25">
      <c r="B129" s="14" t="s">
        <v>129</v>
      </c>
      <c r="C129" s="57">
        <v>96</v>
      </c>
      <c r="D129" s="57">
        <v>48</v>
      </c>
      <c r="E129" s="58">
        <v>48</v>
      </c>
    </row>
    <row r="130" spans="2:5" x14ac:dyDescent="0.25">
      <c r="B130" s="14" t="s">
        <v>130</v>
      </c>
      <c r="C130" s="57">
        <v>225</v>
      </c>
      <c r="D130" s="57">
        <v>119</v>
      </c>
      <c r="E130" s="58">
        <v>106</v>
      </c>
    </row>
    <row r="131" spans="2:5" x14ac:dyDescent="0.25">
      <c r="B131" s="14" t="s">
        <v>131</v>
      </c>
      <c r="C131" s="57">
        <v>287</v>
      </c>
      <c r="D131" s="57">
        <v>153</v>
      </c>
      <c r="E131" s="58">
        <v>134</v>
      </c>
    </row>
    <row r="132" spans="2:5" x14ac:dyDescent="0.25">
      <c r="B132" s="14" t="s">
        <v>132</v>
      </c>
      <c r="C132" s="57">
        <v>278</v>
      </c>
      <c r="D132" s="57">
        <v>154</v>
      </c>
      <c r="E132" s="58">
        <v>124</v>
      </c>
    </row>
    <row r="133" spans="2:5" x14ac:dyDescent="0.25">
      <c r="B133" s="14" t="s">
        <v>133</v>
      </c>
      <c r="C133" s="57">
        <v>1379</v>
      </c>
      <c r="D133" s="57">
        <v>712</v>
      </c>
      <c r="E133" s="58">
        <v>667</v>
      </c>
    </row>
    <row r="134" spans="2:5" x14ac:dyDescent="0.25">
      <c r="B134" s="14" t="s">
        <v>134</v>
      </c>
      <c r="C134" s="57">
        <v>202</v>
      </c>
      <c r="D134" s="57">
        <v>102</v>
      </c>
      <c r="E134" s="58">
        <v>100</v>
      </c>
    </row>
    <row r="135" spans="2:5" x14ac:dyDescent="0.25">
      <c r="B135" s="14" t="s">
        <v>135</v>
      </c>
      <c r="C135" s="57">
        <v>243</v>
      </c>
      <c r="D135" s="57">
        <v>123</v>
      </c>
      <c r="E135" s="58">
        <v>120</v>
      </c>
    </row>
    <row r="136" spans="2:5" x14ac:dyDescent="0.25">
      <c r="B136" s="14" t="s">
        <v>136</v>
      </c>
      <c r="C136" s="57">
        <v>296</v>
      </c>
      <c r="D136" s="57">
        <v>159</v>
      </c>
      <c r="E136" s="58">
        <v>137</v>
      </c>
    </row>
    <row r="137" spans="2:5" x14ac:dyDescent="0.25">
      <c r="B137" s="14" t="s">
        <v>137</v>
      </c>
      <c r="C137" s="57">
        <v>268</v>
      </c>
      <c r="D137" s="57">
        <v>136</v>
      </c>
      <c r="E137" s="58">
        <v>132</v>
      </c>
    </row>
    <row r="138" spans="2:5" x14ac:dyDescent="0.25">
      <c r="B138" s="14" t="s">
        <v>138</v>
      </c>
      <c r="C138" s="57">
        <v>333</v>
      </c>
      <c r="D138" s="57">
        <v>183</v>
      </c>
      <c r="E138" s="58">
        <v>150</v>
      </c>
    </row>
    <row r="139" spans="2:5" x14ac:dyDescent="0.25">
      <c r="B139" s="14" t="s">
        <v>139</v>
      </c>
      <c r="C139" s="57">
        <v>329</v>
      </c>
      <c r="D139" s="57">
        <v>152</v>
      </c>
      <c r="E139" s="58">
        <v>177</v>
      </c>
    </row>
    <row r="140" spans="2:5" x14ac:dyDescent="0.25">
      <c r="B140" s="13" t="s">
        <v>140</v>
      </c>
      <c r="C140" s="57">
        <v>5365</v>
      </c>
      <c r="D140" s="57">
        <v>2707</v>
      </c>
      <c r="E140" s="58">
        <v>2658</v>
      </c>
    </row>
    <row r="141" spans="2:5" ht="26.4" x14ac:dyDescent="0.25">
      <c r="B141" s="14" t="s">
        <v>141</v>
      </c>
      <c r="C141" s="57">
        <v>170</v>
      </c>
      <c r="D141" s="57">
        <v>97</v>
      </c>
      <c r="E141" s="58">
        <v>73</v>
      </c>
    </row>
    <row r="142" spans="2:5" x14ac:dyDescent="0.25">
      <c r="B142" s="14" t="s">
        <v>142</v>
      </c>
      <c r="C142" s="57">
        <v>577</v>
      </c>
      <c r="D142" s="57">
        <v>276</v>
      </c>
      <c r="E142" s="58">
        <v>301</v>
      </c>
    </row>
    <row r="143" spans="2:5" x14ac:dyDescent="0.25">
      <c r="B143" s="14" t="s">
        <v>143</v>
      </c>
      <c r="C143" s="57">
        <v>190</v>
      </c>
      <c r="D143" s="57">
        <v>97</v>
      </c>
      <c r="E143" s="58">
        <v>93</v>
      </c>
    </row>
    <row r="144" spans="2:5" x14ac:dyDescent="0.25">
      <c r="B144" s="14" t="s">
        <v>144</v>
      </c>
      <c r="C144" s="57">
        <v>236</v>
      </c>
      <c r="D144" s="57">
        <v>115</v>
      </c>
      <c r="E144" s="58">
        <v>121</v>
      </c>
    </row>
    <row r="145" spans="2:5" x14ac:dyDescent="0.25">
      <c r="B145" s="14" t="s">
        <v>145</v>
      </c>
      <c r="C145" s="57">
        <v>1130</v>
      </c>
      <c r="D145" s="57">
        <v>574</v>
      </c>
      <c r="E145" s="58">
        <v>556</v>
      </c>
    </row>
    <row r="146" spans="2:5" ht="26.4" x14ac:dyDescent="0.25">
      <c r="B146" s="14" t="s">
        <v>146</v>
      </c>
      <c r="C146" s="57">
        <v>239</v>
      </c>
      <c r="D146" s="57">
        <v>113</v>
      </c>
      <c r="E146" s="58">
        <v>126</v>
      </c>
    </row>
    <row r="147" spans="2:5" ht="26.4" x14ac:dyDescent="0.25">
      <c r="B147" s="14" t="s">
        <v>147</v>
      </c>
      <c r="C147" s="57">
        <v>143</v>
      </c>
      <c r="D147" s="57">
        <v>77</v>
      </c>
      <c r="E147" s="58">
        <v>66</v>
      </c>
    </row>
    <row r="148" spans="2:5" ht="26.4" x14ac:dyDescent="0.25">
      <c r="B148" s="14" t="s">
        <v>148</v>
      </c>
      <c r="C148" s="57">
        <v>194</v>
      </c>
      <c r="D148" s="57">
        <v>103</v>
      </c>
      <c r="E148" s="58">
        <v>91</v>
      </c>
    </row>
    <row r="149" spans="2:5" x14ac:dyDescent="0.25">
      <c r="B149" s="14" t="s">
        <v>149</v>
      </c>
      <c r="C149" s="57">
        <v>87</v>
      </c>
      <c r="D149" s="57">
        <v>43</v>
      </c>
      <c r="E149" s="58">
        <v>44</v>
      </c>
    </row>
    <row r="150" spans="2:5" x14ac:dyDescent="0.25">
      <c r="B150" s="14" t="s">
        <v>150</v>
      </c>
      <c r="C150" s="57">
        <v>430</v>
      </c>
      <c r="D150" s="57">
        <v>215</v>
      </c>
      <c r="E150" s="58">
        <v>215</v>
      </c>
    </row>
    <row r="151" spans="2:5" ht="26.4" x14ac:dyDescent="0.25">
      <c r="B151" s="14" t="s">
        <v>151</v>
      </c>
      <c r="C151" s="57">
        <v>217</v>
      </c>
      <c r="D151" s="57">
        <v>108</v>
      </c>
      <c r="E151" s="58">
        <v>109</v>
      </c>
    </row>
    <row r="152" spans="2:5" x14ac:dyDescent="0.25">
      <c r="B152" s="14" t="s">
        <v>152</v>
      </c>
      <c r="C152" s="57">
        <v>134</v>
      </c>
      <c r="D152" s="57">
        <v>57</v>
      </c>
      <c r="E152" s="58">
        <v>77</v>
      </c>
    </row>
    <row r="153" spans="2:5" x14ac:dyDescent="0.25">
      <c r="B153" s="14" t="s">
        <v>153</v>
      </c>
      <c r="C153" s="57">
        <v>713</v>
      </c>
      <c r="D153" s="57">
        <v>374</v>
      </c>
      <c r="E153" s="58">
        <v>339</v>
      </c>
    </row>
    <row r="154" spans="2:5" x14ac:dyDescent="0.25">
      <c r="B154" s="14" t="s">
        <v>154</v>
      </c>
      <c r="C154" s="57">
        <v>427</v>
      </c>
      <c r="D154" s="57">
        <v>213</v>
      </c>
      <c r="E154" s="58">
        <v>214</v>
      </c>
    </row>
    <row r="155" spans="2:5" x14ac:dyDescent="0.25">
      <c r="B155" s="14" t="s">
        <v>155</v>
      </c>
      <c r="C155" s="57">
        <v>478</v>
      </c>
      <c r="D155" s="57">
        <v>245</v>
      </c>
      <c r="E155" s="58">
        <v>233</v>
      </c>
    </row>
    <row r="156" spans="2:5" ht="26.4" x14ac:dyDescent="0.25">
      <c r="B156" s="13" t="s">
        <v>156</v>
      </c>
      <c r="C156" s="57">
        <v>13559</v>
      </c>
      <c r="D156" s="57">
        <v>6942</v>
      </c>
      <c r="E156" s="58">
        <v>6617</v>
      </c>
    </row>
    <row r="157" spans="2:5" x14ac:dyDescent="0.25">
      <c r="B157" s="14" t="s">
        <v>157</v>
      </c>
      <c r="C157" s="57">
        <v>680</v>
      </c>
      <c r="D157" s="57">
        <v>378</v>
      </c>
      <c r="E157" s="58">
        <v>302</v>
      </c>
    </row>
    <row r="158" spans="2:5" x14ac:dyDescent="0.25">
      <c r="B158" s="14" t="s">
        <v>158</v>
      </c>
      <c r="C158" s="57">
        <v>589</v>
      </c>
      <c r="D158" s="57">
        <v>298</v>
      </c>
      <c r="E158" s="58">
        <v>291</v>
      </c>
    </row>
    <row r="159" spans="2:5" x14ac:dyDescent="0.25">
      <c r="B159" s="14" t="s">
        <v>159</v>
      </c>
      <c r="C159" s="57">
        <v>4265</v>
      </c>
      <c r="D159" s="57">
        <v>2143</v>
      </c>
      <c r="E159" s="58">
        <v>2122</v>
      </c>
    </row>
    <row r="160" spans="2:5" x14ac:dyDescent="0.25">
      <c r="B160" s="14" t="s">
        <v>160</v>
      </c>
      <c r="C160" s="57">
        <v>594</v>
      </c>
      <c r="D160" s="57">
        <v>312</v>
      </c>
      <c r="E160" s="58">
        <v>282</v>
      </c>
    </row>
    <row r="161" spans="2:5" x14ac:dyDescent="0.25">
      <c r="B161" s="14" t="s">
        <v>161</v>
      </c>
      <c r="C161" s="57">
        <v>180</v>
      </c>
      <c r="D161" s="57">
        <v>87</v>
      </c>
      <c r="E161" s="58">
        <v>93</v>
      </c>
    </row>
    <row r="162" spans="2:5" x14ac:dyDescent="0.25">
      <c r="B162" s="14" t="s">
        <v>162</v>
      </c>
      <c r="C162" s="57">
        <v>614</v>
      </c>
      <c r="D162" s="57">
        <v>324</v>
      </c>
      <c r="E162" s="58">
        <v>290</v>
      </c>
    </row>
    <row r="163" spans="2:5" x14ac:dyDescent="0.25">
      <c r="B163" s="14" t="s">
        <v>163</v>
      </c>
      <c r="C163" s="57">
        <v>414</v>
      </c>
      <c r="D163" s="57">
        <v>209</v>
      </c>
      <c r="E163" s="58">
        <v>205</v>
      </c>
    </row>
    <row r="164" spans="2:5" x14ac:dyDescent="0.25">
      <c r="B164" s="14" t="s">
        <v>164</v>
      </c>
      <c r="C164" s="57">
        <v>273</v>
      </c>
      <c r="D164" s="57">
        <v>158</v>
      </c>
      <c r="E164" s="58">
        <v>115</v>
      </c>
    </row>
    <row r="165" spans="2:5" x14ac:dyDescent="0.25">
      <c r="B165" s="14" t="s">
        <v>165</v>
      </c>
      <c r="C165" s="57">
        <v>279</v>
      </c>
      <c r="D165" s="57">
        <v>154</v>
      </c>
      <c r="E165" s="58">
        <v>125</v>
      </c>
    </row>
    <row r="166" spans="2:5" x14ac:dyDescent="0.25">
      <c r="B166" s="14" t="s">
        <v>166</v>
      </c>
      <c r="C166" s="57">
        <v>562</v>
      </c>
      <c r="D166" s="57">
        <v>294</v>
      </c>
      <c r="E166" s="58">
        <v>268</v>
      </c>
    </row>
    <row r="167" spans="2:5" x14ac:dyDescent="0.25">
      <c r="B167" s="14" t="s">
        <v>167</v>
      </c>
      <c r="C167" s="57">
        <v>226</v>
      </c>
      <c r="D167" s="57">
        <v>108</v>
      </c>
      <c r="E167" s="58">
        <v>118</v>
      </c>
    </row>
    <row r="168" spans="2:5" x14ac:dyDescent="0.25">
      <c r="B168" s="14" t="s">
        <v>168</v>
      </c>
      <c r="C168" s="57">
        <v>251</v>
      </c>
      <c r="D168" s="57">
        <v>125</v>
      </c>
      <c r="E168" s="58">
        <v>126</v>
      </c>
    </row>
    <row r="169" spans="2:5" x14ac:dyDescent="0.25">
      <c r="B169" s="14" t="s">
        <v>169</v>
      </c>
      <c r="C169" s="57">
        <v>192</v>
      </c>
      <c r="D169" s="57">
        <v>91</v>
      </c>
      <c r="E169" s="58">
        <v>101</v>
      </c>
    </row>
    <row r="170" spans="2:5" x14ac:dyDescent="0.25">
      <c r="B170" s="14" t="s">
        <v>170</v>
      </c>
      <c r="C170" s="57">
        <v>316</v>
      </c>
      <c r="D170" s="57">
        <v>157</v>
      </c>
      <c r="E170" s="58">
        <v>159</v>
      </c>
    </row>
    <row r="171" spans="2:5" x14ac:dyDescent="0.25">
      <c r="B171" s="14" t="s">
        <v>171</v>
      </c>
      <c r="C171" s="57">
        <v>349</v>
      </c>
      <c r="D171" s="57">
        <v>172</v>
      </c>
      <c r="E171" s="58">
        <v>177</v>
      </c>
    </row>
    <row r="172" spans="2:5" x14ac:dyDescent="0.25">
      <c r="B172" s="14" t="s">
        <v>172</v>
      </c>
      <c r="C172" s="57">
        <v>934</v>
      </c>
      <c r="D172" s="57">
        <v>480</v>
      </c>
      <c r="E172" s="58">
        <v>454</v>
      </c>
    </row>
    <row r="173" spans="2:5" x14ac:dyDescent="0.25">
      <c r="B173" s="14" t="s">
        <v>173</v>
      </c>
      <c r="C173" s="57">
        <v>434</v>
      </c>
      <c r="D173" s="57">
        <v>215</v>
      </c>
      <c r="E173" s="58">
        <v>219</v>
      </c>
    </row>
    <row r="174" spans="2:5" ht="26.4" x14ac:dyDescent="0.25">
      <c r="B174" s="14" t="s">
        <v>174</v>
      </c>
      <c r="C174" s="57">
        <v>328</v>
      </c>
      <c r="D174" s="57">
        <v>174</v>
      </c>
      <c r="E174" s="58">
        <v>154</v>
      </c>
    </row>
    <row r="175" spans="2:5" x14ac:dyDescent="0.25">
      <c r="B175" s="14" t="s">
        <v>175</v>
      </c>
      <c r="C175" s="57">
        <v>613</v>
      </c>
      <c r="D175" s="57">
        <v>314</v>
      </c>
      <c r="E175" s="58">
        <v>299</v>
      </c>
    </row>
    <row r="176" spans="2:5" x14ac:dyDescent="0.25">
      <c r="B176" s="14" t="s">
        <v>176</v>
      </c>
      <c r="C176" s="57">
        <v>1023</v>
      </c>
      <c r="D176" s="57">
        <v>519</v>
      </c>
      <c r="E176" s="58">
        <v>504</v>
      </c>
    </row>
    <row r="177" spans="2:5" x14ac:dyDescent="0.25">
      <c r="B177" s="14" t="s">
        <v>177</v>
      </c>
      <c r="C177" s="57">
        <v>443</v>
      </c>
      <c r="D177" s="57">
        <v>230</v>
      </c>
      <c r="E177" s="58">
        <v>213</v>
      </c>
    </row>
    <row r="178" spans="2:5" x14ac:dyDescent="0.25">
      <c r="B178" s="13" t="s">
        <v>178</v>
      </c>
      <c r="C178" s="57">
        <v>6621</v>
      </c>
      <c r="D178" s="57">
        <v>3379</v>
      </c>
      <c r="E178" s="58">
        <v>3242</v>
      </c>
    </row>
    <row r="179" spans="2:5" x14ac:dyDescent="0.25">
      <c r="B179" s="14" t="s">
        <v>179</v>
      </c>
      <c r="C179" s="57">
        <v>330</v>
      </c>
      <c r="D179" s="57">
        <v>168</v>
      </c>
      <c r="E179" s="58">
        <v>162</v>
      </c>
    </row>
    <row r="180" spans="2:5" x14ac:dyDescent="0.25">
      <c r="B180" s="14" t="s">
        <v>180</v>
      </c>
      <c r="C180" s="57">
        <v>346</v>
      </c>
      <c r="D180" s="57">
        <v>180</v>
      </c>
      <c r="E180" s="58">
        <v>166</v>
      </c>
    </row>
    <row r="181" spans="2:5" x14ac:dyDescent="0.25">
      <c r="B181" s="14" t="s">
        <v>181</v>
      </c>
      <c r="C181" s="57">
        <v>110</v>
      </c>
      <c r="D181" s="57">
        <v>64</v>
      </c>
      <c r="E181" s="58">
        <v>46</v>
      </c>
    </row>
    <row r="182" spans="2:5" x14ac:dyDescent="0.25">
      <c r="B182" s="14" t="s">
        <v>182</v>
      </c>
      <c r="C182" s="57">
        <v>159</v>
      </c>
      <c r="D182" s="57">
        <v>88</v>
      </c>
      <c r="E182" s="58">
        <v>71</v>
      </c>
    </row>
    <row r="183" spans="2:5" x14ac:dyDescent="0.25">
      <c r="B183" s="14" t="s">
        <v>183</v>
      </c>
      <c r="C183" s="57">
        <v>267</v>
      </c>
      <c r="D183" s="57">
        <v>135</v>
      </c>
      <c r="E183" s="58">
        <v>132</v>
      </c>
    </row>
    <row r="184" spans="2:5" x14ac:dyDescent="0.25">
      <c r="B184" s="14" t="s">
        <v>184</v>
      </c>
      <c r="C184" s="57">
        <v>182</v>
      </c>
      <c r="D184" s="57">
        <v>83</v>
      </c>
      <c r="E184" s="58">
        <v>99</v>
      </c>
    </row>
    <row r="185" spans="2:5" x14ac:dyDescent="0.25">
      <c r="B185" s="14" t="s">
        <v>185</v>
      </c>
      <c r="C185" s="57">
        <v>1917</v>
      </c>
      <c r="D185" s="57">
        <v>998</v>
      </c>
      <c r="E185" s="58">
        <v>919</v>
      </c>
    </row>
    <row r="186" spans="2:5" x14ac:dyDescent="0.25">
      <c r="B186" s="14" t="s">
        <v>186</v>
      </c>
      <c r="C186" s="57">
        <v>1003</v>
      </c>
      <c r="D186" s="57">
        <v>490</v>
      </c>
      <c r="E186" s="58">
        <v>513</v>
      </c>
    </row>
    <row r="187" spans="2:5" x14ac:dyDescent="0.25">
      <c r="B187" s="14" t="s">
        <v>187</v>
      </c>
      <c r="C187" s="57">
        <v>791</v>
      </c>
      <c r="D187" s="57">
        <v>425</v>
      </c>
      <c r="E187" s="58">
        <v>366</v>
      </c>
    </row>
    <row r="188" spans="2:5" x14ac:dyDescent="0.25">
      <c r="B188" s="14" t="s">
        <v>188</v>
      </c>
      <c r="C188" s="57">
        <v>266</v>
      </c>
      <c r="D188" s="57">
        <v>126</v>
      </c>
      <c r="E188" s="58">
        <v>140</v>
      </c>
    </row>
    <row r="189" spans="2:5" x14ac:dyDescent="0.25">
      <c r="B189" s="14" t="s">
        <v>189</v>
      </c>
      <c r="C189" s="57">
        <v>687</v>
      </c>
      <c r="D189" s="57">
        <v>337</v>
      </c>
      <c r="E189" s="58">
        <v>350</v>
      </c>
    </row>
    <row r="190" spans="2:5" x14ac:dyDescent="0.25">
      <c r="B190" s="14" t="s">
        <v>190</v>
      </c>
      <c r="C190" s="57">
        <v>205</v>
      </c>
      <c r="D190" s="57">
        <v>101</v>
      </c>
      <c r="E190" s="58">
        <v>104</v>
      </c>
    </row>
    <row r="191" spans="2:5" x14ac:dyDescent="0.25">
      <c r="B191" s="14" t="s">
        <v>191</v>
      </c>
      <c r="C191" s="57">
        <v>358</v>
      </c>
      <c r="D191" s="57">
        <v>184</v>
      </c>
      <c r="E191" s="58">
        <v>174</v>
      </c>
    </row>
    <row r="192" spans="2:5" x14ac:dyDescent="0.25">
      <c r="B192" s="13" t="s">
        <v>192</v>
      </c>
      <c r="C192" s="57">
        <v>6078</v>
      </c>
      <c r="D192" s="57">
        <v>3127</v>
      </c>
      <c r="E192" s="58">
        <v>2951</v>
      </c>
    </row>
    <row r="193" spans="2:5" ht="26.4" x14ac:dyDescent="0.25">
      <c r="B193" s="14" t="s">
        <v>193</v>
      </c>
      <c r="C193" s="57">
        <v>149</v>
      </c>
      <c r="D193" s="57">
        <v>78</v>
      </c>
      <c r="E193" s="58">
        <v>71</v>
      </c>
    </row>
    <row r="194" spans="2:5" x14ac:dyDescent="0.25">
      <c r="B194" s="14" t="s">
        <v>194</v>
      </c>
      <c r="C194" s="57">
        <v>229</v>
      </c>
      <c r="D194" s="57">
        <v>125</v>
      </c>
      <c r="E194" s="58">
        <v>104</v>
      </c>
    </row>
    <row r="195" spans="2:5" x14ac:dyDescent="0.25">
      <c r="B195" s="14" t="s">
        <v>195</v>
      </c>
      <c r="C195" s="57">
        <v>691</v>
      </c>
      <c r="D195" s="57">
        <v>349</v>
      </c>
      <c r="E195" s="58">
        <v>342</v>
      </c>
    </row>
    <row r="196" spans="2:5" x14ac:dyDescent="0.25">
      <c r="B196" s="14" t="s">
        <v>196</v>
      </c>
      <c r="C196" s="57">
        <v>185</v>
      </c>
      <c r="D196" s="57">
        <v>86</v>
      </c>
      <c r="E196" s="58">
        <v>99</v>
      </c>
    </row>
    <row r="197" spans="2:5" x14ac:dyDescent="0.25">
      <c r="B197" s="14" t="s">
        <v>197</v>
      </c>
      <c r="C197" s="57">
        <v>320</v>
      </c>
      <c r="D197" s="57">
        <v>174</v>
      </c>
      <c r="E197" s="58">
        <v>146</v>
      </c>
    </row>
    <row r="198" spans="2:5" ht="26.4" x14ac:dyDescent="0.25">
      <c r="B198" s="14" t="s">
        <v>198</v>
      </c>
      <c r="C198" s="57">
        <v>364</v>
      </c>
      <c r="D198" s="57">
        <v>179</v>
      </c>
      <c r="E198" s="58">
        <v>185</v>
      </c>
    </row>
    <row r="199" spans="2:5" x14ac:dyDescent="0.25">
      <c r="B199" s="14" t="s">
        <v>199</v>
      </c>
      <c r="C199" s="57">
        <v>957</v>
      </c>
      <c r="D199" s="57">
        <v>485</v>
      </c>
      <c r="E199" s="58">
        <v>472</v>
      </c>
    </row>
    <row r="200" spans="2:5" x14ac:dyDescent="0.25">
      <c r="B200" s="14" t="s">
        <v>200</v>
      </c>
      <c r="C200" s="57">
        <v>525</v>
      </c>
      <c r="D200" s="57">
        <v>251</v>
      </c>
      <c r="E200" s="58">
        <v>274</v>
      </c>
    </row>
    <row r="201" spans="2:5" x14ac:dyDescent="0.25">
      <c r="B201" s="14" t="s">
        <v>201</v>
      </c>
      <c r="C201" s="57">
        <v>264</v>
      </c>
      <c r="D201" s="57">
        <v>142</v>
      </c>
      <c r="E201" s="58">
        <v>122</v>
      </c>
    </row>
    <row r="202" spans="2:5" x14ac:dyDescent="0.25">
      <c r="B202" s="14" t="s">
        <v>202</v>
      </c>
      <c r="C202" s="57">
        <v>476</v>
      </c>
      <c r="D202" s="57">
        <v>255</v>
      </c>
      <c r="E202" s="58">
        <v>221</v>
      </c>
    </row>
    <row r="203" spans="2:5" x14ac:dyDescent="0.25">
      <c r="B203" s="14" t="s">
        <v>203</v>
      </c>
      <c r="C203" s="57">
        <v>202</v>
      </c>
      <c r="D203" s="57">
        <v>97</v>
      </c>
      <c r="E203" s="58">
        <v>105</v>
      </c>
    </row>
    <row r="204" spans="2:5" x14ac:dyDescent="0.25">
      <c r="B204" s="14" t="s">
        <v>204</v>
      </c>
      <c r="C204" s="57">
        <v>665</v>
      </c>
      <c r="D204" s="57">
        <v>350</v>
      </c>
      <c r="E204" s="58">
        <v>315</v>
      </c>
    </row>
    <row r="205" spans="2:5" x14ac:dyDescent="0.25">
      <c r="B205" s="14" t="s">
        <v>205</v>
      </c>
      <c r="C205" s="57">
        <v>1051</v>
      </c>
      <c r="D205" s="57">
        <v>556</v>
      </c>
      <c r="E205" s="58">
        <v>495</v>
      </c>
    </row>
    <row r="206" spans="2:5" ht="26.4" x14ac:dyDescent="0.25">
      <c r="B206" s="13" t="s">
        <v>206</v>
      </c>
      <c r="C206" s="57">
        <v>12003</v>
      </c>
      <c r="D206" s="57">
        <v>6128</v>
      </c>
      <c r="E206" s="58">
        <v>5875</v>
      </c>
    </row>
    <row r="207" spans="2:5" x14ac:dyDescent="0.25">
      <c r="B207" s="14" t="s">
        <v>207</v>
      </c>
      <c r="C207" s="57">
        <v>280</v>
      </c>
      <c r="D207" s="57">
        <v>139</v>
      </c>
      <c r="E207" s="58">
        <v>141</v>
      </c>
    </row>
    <row r="208" spans="2:5" x14ac:dyDescent="0.25">
      <c r="B208" s="14" t="s">
        <v>208</v>
      </c>
      <c r="C208" s="57">
        <v>325</v>
      </c>
      <c r="D208" s="57">
        <v>169</v>
      </c>
      <c r="E208" s="58">
        <v>156</v>
      </c>
    </row>
    <row r="209" spans="2:5" x14ac:dyDescent="0.25">
      <c r="B209" s="14" t="s">
        <v>209</v>
      </c>
      <c r="C209" s="57">
        <v>348</v>
      </c>
      <c r="D209" s="57">
        <v>175</v>
      </c>
      <c r="E209" s="58">
        <v>173</v>
      </c>
    </row>
    <row r="210" spans="2:5" x14ac:dyDescent="0.25">
      <c r="B210" s="14" t="s">
        <v>210</v>
      </c>
      <c r="C210" s="57">
        <v>262</v>
      </c>
      <c r="D210" s="57">
        <v>136</v>
      </c>
      <c r="E210" s="58">
        <v>126</v>
      </c>
    </row>
    <row r="211" spans="2:5" ht="26.4" x14ac:dyDescent="0.25">
      <c r="B211" s="14" t="s">
        <v>211</v>
      </c>
      <c r="C211" s="57">
        <v>203</v>
      </c>
      <c r="D211" s="57">
        <v>98</v>
      </c>
      <c r="E211" s="58">
        <v>105</v>
      </c>
    </row>
    <row r="212" spans="2:5" x14ac:dyDescent="0.25">
      <c r="B212" s="14" t="s">
        <v>212</v>
      </c>
      <c r="C212" s="57">
        <v>1239</v>
      </c>
      <c r="D212" s="57">
        <v>615</v>
      </c>
      <c r="E212" s="58">
        <v>624</v>
      </c>
    </row>
    <row r="213" spans="2:5" ht="26.4" x14ac:dyDescent="0.25">
      <c r="B213" s="14" t="s">
        <v>213</v>
      </c>
      <c r="C213" s="57">
        <v>284</v>
      </c>
      <c r="D213" s="57">
        <v>136</v>
      </c>
      <c r="E213" s="58">
        <v>148</v>
      </c>
    </row>
    <row r="214" spans="2:5" x14ac:dyDescent="0.25">
      <c r="B214" s="14" t="s">
        <v>214</v>
      </c>
      <c r="C214" s="57">
        <v>751</v>
      </c>
      <c r="D214" s="57">
        <v>414</v>
      </c>
      <c r="E214" s="58">
        <v>337</v>
      </c>
    </row>
    <row r="215" spans="2:5" x14ac:dyDescent="0.25">
      <c r="B215" s="14" t="s">
        <v>215</v>
      </c>
      <c r="C215" s="57">
        <v>395</v>
      </c>
      <c r="D215" s="57">
        <v>198</v>
      </c>
      <c r="E215" s="58">
        <v>197</v>
      </c>
    </row>
    <row r="216" spans="2:5" x14ac:dyDescent="0.25">
      <c r="B216" s="14" t="s">
        <v>216</v>
      </c>
      <c r="C216" s="57">
        <v>269</v>
      </c>
      <c r="D216" s="57">
        <v>150</v>
      </c>
      <c r="E216" s="58">
        <v>119</v>
      </c>
    </row>
    <row r="217" spans="2:5" x14ac:dyDescent="0.25">
      <c r="B217" s="14" t="s">
        <v>217</v>
      </c>
      <c r="C217" s="57">
        <v>577</v>
      </c>
      <c r="D217" s="57">
        <v>300</v>
      </c>
      <c r="E217" s="58">
        <v>277</v>
      </c>
    </row>
    <row r="218" spans="2:5" x14ac:dyDescent="0.25">
      <c r="B218" s="14" t="s">
        <v>218</v>
      </c>
      <c r="C218" s="57">
        <v>429</v>
      </c>
      <c r="D218" s="57">
        <v>226</v>
      </c>
      <c r="E218" s="58">
        <v>203</v>
      </c>
    </row>
    <row r="219" spans="2:5" x14ac:dyDescent="0.25">
      <c r="B219" s="14" t="s">
        <v>219</v>
      </c>
      <c r="C219" s="57">
        <v>250</v>
      </c>
      <c r="D219" s="57">
        <v>135</v>
      </c>
      <c r="E219" s="58">
        <v>115</v>
      </c>
    </row>
    <row r="220" spans="2:5" x14ac:dyDescent="0.25">
      <c r="B220" s="14" t="s">
        <v>220</v>
      </c>
      <c r="C220" s="57">
        <v>374</v>
      </c>
      <c r="D220" s="57">
        <v>201</v>
      </c>
      <c r="E220" s="58">
        <v>173</v>
      </c>
    </row>
    <row r="221" spans="2:5" x14ac:dyDescent="0.25">
      <c r="B221" s="14" t="s">
        <v>221</v>
      </c>
      <c r="C221" s="57">
        <v>551</v>
      </c>
      <c r="D221" s="57">
        <v>284</v>
      </c>
      <c r="E221" s="58">
        <v>267</v>
      </c>
    </row>
    <row r="222" spans="2:5" x14ac:dyDescent="0.25">
      <c r="B222" s="14" t="s">
        <v>222</v>
      </c>
      <c r="C222" s="57">
        <v>172</v>
      </c>
      <c r="D222" s="57">
        <v>86</v>
      </c>
      <c r="E222" s="58">
        <v>86</v>
      </c>
    </row>
    <row r="223" spans="2:5" x14ac:dyDescent="0.25">
      <c r="B223" s="14" t="s">
        <v>223</v>
      </c>
      <c r="C223" s="57">
        <v>989</v>
      </c>
      <c r="D223" s="57">
        <v>481</v>
      </c>
      <c r="E223" s="58">
        <v>508</v>
      </c>
    </row>
    <row r="224" spans="2:5" x14ac:dyDescent="0.25">
      <c r="B224" s="14" t="s">
        <v>224</v>
      </c>
      <c r="C224" s="57">
        <v>384</v>
      </c>
      <c r="D224" s="57">
        <v>200</v>
      </c>
      <c r="E224" s="58">
        <v>184</v>
      </c>
    </row>
    <row r="225" spans="1:6" x14ac:dyDescent="0.25">
      <c r="B225" s="14" t="s">
        <v>225</v>
      </c>
      <c r="C225" s="57">
        <v>3139</v>
      </c>
      <c r="D225" s="57">
        <v>1591</v>
      </c>
      <c r="E225" s="58">
        <v>1548</v>
      </c>
    </row>
    <row r="226" spans="1:6" x14ac:dyDescent="0.25">
      <c r="B226" s="14" t="s">
        <v>226</v>
      </c>
      <c r="C226" s="57">
        <v>144</v>
      </c>
      <c r="D226" s="57">
        <v>73</v>
      </c>
      <c r="E226" s="58">
        <v>71</v>
      </c>
    </row>
    <row r="227" spans="1:6" x14ac:dyDescent="0.25">
      <c r="B227" s="14" t="s">
        <v>227</v>
      </c>
      <c r="C227" s="57">
        <v>499</v>
      </c>
      <c r="D227" s="57">
        <v>241</v>
      </c>
      <c r="E227" s="58">
        <v>258</v>
      </c>
    </row>
    <row r="228" spans="1:6" ht="13.8" thickBot="1" x14ac:dyDescent="0.3">
      <c r="B228" s="16" t="s">
        <v>228</v>
      </c>
      <c r="C228" s="59">
        <v>139</v>
      </c>
      <c r="D228" s="59">
        <v>80</v>
      </c>
      <c r="E228" s="60">
        <v>59</v>
      </c>
    </row>
    <row r="229" spans="1:6" x14ac:dyDescent="0.25">
      <c r="B229" s="63" t="s">
        <v>324</v>
      </c>
    </row>
    <row r="232" spans="1:6" x14ac:dyDescent="0.25">
      <c r="A232" s="63" t="s">
        <v>230</v>
      </c>
      <c r="B232" s="19" t="s">
        <v>231</v>
      </c>
      <c r="D232" s="19" t="s">
        <v>232</v>
      </c>
      <c r="F232" s="63" t="s">
        <v>327</v>
      </c>
    </row>
  </sheetData>
  <mergeCells count="3">
    <mergeCell ref="B7:B8"/>
    <mergeCell ref="C7:C8"/>
    <mergeCell ref="D7:E7"/>
  </mergeCells>
  <conditionalFormatting sqref="B7:B8">
    <cfRule type="expression" dxfId="356" priority="1">
      <formula>A1&lt;&gt;IV65000</formula>
    </cfRule>
  </conditionalFormatting>
  <conditionalFormatting sqref="C7:C8">
    <cfRule type="expression" dxfId="355" priority="2">
      <formula>A1&lt;&gt;IV65000</formula>
    </cfRule>
  </conditionalFormatting>
  <conditionalFormatting sqref="D7:E7">
    <cfRule type="expression" dxfId="354" priority="3">
      <formula>A1&lt;&gt;IV65000</formula>
    </cfRule>
  </conditionalFormatting>
  <hyperlinks>
    <hyperlink ref="B232" r:id="rId1" xr:uid="{57349BE9-D033-403F-AC58-E7AF253ABC06}"/>
    <hyperlink ref="D232" r:id="rId2" xr:uid="{8E953E80-53BC-4DD5-BDE2-5FEF5723A9D4}"/>
    <hyperlink ref="A2" location="Obsah!A1" display="Zpět na obsah" xr:uid="{FE871B0B-669C-4BD3-9C09-D66BA7BB12E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C2050-BB44-4B31-AB8C-2DD68908F4A2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64"/>
    <col min="2" max="2" width="18.109375" style="64" customWidth="1"/>
    <col min="3" max="5" width="17.21875" style="64" customWidth="1"/>
    <col min="6" max="6" width="8.5546875" style="64" customWidth="1"/>
    <col min="7" max="16384" width="8.88671875" style="64"/>
  </cols>
  <sheetData>
    <row r="1" spans="1:7" x14ac:dyDescent="0.25">
      <c r="A1" s="6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64" t="s">
        <v>330</v>
      </c>
      <c r="F5" s="6" t="s">
        <v>2</v>
      </c>
      <c r="G5" s="6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114401</v>
      </c>
      <c r="D9" s="57">
        <v>58715</v>
      </c>
      <c r="E9" s="58">
        <v>55686</v>
      </c>
    </row>
    <row r="10" spans="1:7" ht="26.4" x14ac:dyDescent="0.25">
      <c r="B10" s="13" t="s">
        <v>9</v>
      </c>
      <c r="C10" s="57">
        <v>14650</v>
      </c>
      <c r="D10" s="57">
        <v>7439</v>
      </c>
      <c r="E10" s="58">
        <v>7211</v>
      </c>
    </row>
    <row r="11" spans="1:7" x14ac:dyDescent="0.25">
      <c r="B11" s="13" t="s">
        <v>10</v>
      </c>
      <c r="C11" s="57">
        <v>16626</v>
      </c>
      <c r="D11" s="57">
        <v>8439</v>
      </c>
      <c r="E11" s="58">
        <v>8187</v>
      </c>
    </row>
    <row r="12" spans="1:7" x14ac:dyDescent="0.25">
      <c r="B12" s="14" t="s">
        <v>11</v>
      </c>
      <c r="C12" s="57">
        <v>698</v>
      </c>
      <c r="D12" s="57">
        <v>349</v>
      </c>
      <c r="E12" s="58">
        <v>349</v>
      </c>
    </row>
    <row r="13" spans="1:7" x14ac:dyDescent="0.25">
      <c r="B13" s="14" t="s">
        <v>12</v>
      </c>
      <c r="C13" s="57">
        <v>858</v>
      </c>
      <c r="D13" s="57">
        <v>424</v>
      </c>
      <c r="E13" s="58">
        <v>434</v>
      </c>
    </row>
    <row r="14" spans="1:7" ht="39.6" x14ac:dyDescent="0.25">
      <c r="B14" s="14" t="s">
        <v>13</v>
      </c>
      <c r="C14" s="57">
        <v>1680</v>
      </c>
      <c r="D14" s="57">
        <v>853</v>
      </c>
      <c r="E14" s="58">
        <v>827</v>
      </c>
    </row>
    <row r="15" spans="1:7" x14ac:dyDescent="0.25">
      <c r="B15" s="14" t="s">
        <v>14</v>
      </c>
      <c r="C15" s="57">
        <v>282</v>
      </c>
      <c r="D15" s="57">
        <v>138</v>
      </c>
      <c r="E15" s="58">
        <v>144</v>
      </c>
    </row>
    <row r="16" spans="1:7" x14ac:dyDescent="0.25">
      <c r="B16" s="14" t="s">
        <v>15</v>
      </c>
      <c r="C16" s="57">
        <v>2146</v>
      </c>
      <c r="D16" s="57">
        <v>1095</v>
      </c>
      <c r="E16" s="58">
        <v>1051</v>
      </c>
    </row>
    <row r="17" spans="2:5" x14ac:dyDescent="0.25">
      <c r="B17" s="14" t="s">
        <v>16</v>
      </c>
      <c r="C17" s="57">
        <v>279</v>
      </c>
      <c r="D17" s="57">
        <v>141</v>
      </c>
      <c r="E17" s="58">
        <v>138</v>
      </c>
    </row>
    <row r="18" spans="2:5" x14ac:dyDescent="0.25">
      <c r="B18" s="14" t="s">
        <v>17</v>
      </c>
      <c r="C18" s="57">
        <v>303</v>
      </c>
      <c r="D18" s="57">
        <v>163</v>
      </c>
      <c r="E18" s="58">
        <v>140</v>
      </c>
    </row>
    <row r="19" spans="2:5" x14ac:dyDescent="0.25">
      <c r="B19" s="14" t="s">
        <v>19</v>
      </c>
      <c r="C19" s="57">
        <v>304</v>
      </c>
      <c r="D19" s="57">
        <v>145</v>
      </c>
      <c r="E19" s="58">
        <v>159</v>
      </c>
    </row>
    <row r="20" spans="2:5" x14ac:dyDescent="0.25">
      <c r="B20" s="14" t="s">
        <v>20</v>
      </c>
      <c r="C20" s="57">
        <v>1458</v>
      </c>
      <c r="D20" s="57">
        <v>755</v>
      </c>
      <c r="E20" s="58">
        <v>703</v>
      </c>
    </row>
    <row r="21" spans="2:5" x14ac:dyDescent="0.25">
      <c r="B21" s="14" t="s">
        <v>21</v>
      </c>
      <c r="C21" s="57">
        <v>938</v>
      </c>
      <c r="D21" s="57">
        <v>480</v>
      </c>
      <c r="E21" s="58">
        <v>458</v>
      </c>
    </row>
    <row r="22" spans="2:5" ht="26.4" x14ac:dyDescent="0.25">
      <c r="B22" s="14" t="s">
        <v>22</v>
      </c>
      <c r="C22" s="57">
        <v>376</v>
      </c>
      <c r="D22" s="57">
        <v>184</v>
      </c>
      <c r="E22" s="58">
        <v>192</v>
      </c>
    </row>
    <row r="23" spans="2:5" x14ac:dyDescent="0.25">
      <c r="B23" s="14" t="s">
        <v>23</v>
      </c>
      <c r="C23" s="57">
        <v>522</v>
      </c>
      <c r="D23" s="57">
        <v>257</v>
      </c>
      <c r="E23" s="58">
        <v>265</v>
      </c>
    </row>
    <row r="24" spans="2:5" x14ac:dyDescent="0.25">
      <c r="B24" s="14" t="s">
        <v>24</v>
      </c>
      <c r="C24" s="57">
        <v>355</v>
      </c>
      <c r="D24" s="57">
        <v>180</v>
      </c>
      <c r="E24" s="58">
        <v>175</v>
      </c>
    </row>
    <row r="25" spans="2:5" x14ac:dyDescent="0.25">
      <c r="B25" s="14" t="s">
        <v>25</v>
      </c>
      <c r="C25" s="57">
        <v>531</v>
      </c>
      <c r="D25" s="57">
        <v>288</v>
      </c>
      <c r="E25" s="58">
        <v>243</v>
      </c>
    </row>
    <row r="26" spans="2:5" x14ac:dyDescent="0.25">
      <c r="B26" s="14" t="s">
        <v>26</v>
      </c>
      <c r="C26" s="57">
        <v>1216</v>
      </c>
      <c r="D26" s="57">
        <v>593</v>
      </c>
      <c r="E26" s="58">
        <v>623</v>
      </c>
    </row>
    <row r="27" spans="2:5" x14ac:dyDescent="0.25">
      <c r="B27" s="14" t="s">
        <v>27</v>
      </c>
      <c r="C27" s="57">
        <v>210</v>
      </c>
      <c r="D27" s="57">
        <v>99</v>
      </c>
      <c r="E27" s="58">
        <v>111</v>
      </c>
    </row>
    <row r="28" spans="2:5" x14ac:dyDescent="0.25">
      <c r="B28" s="14" t="s">
        <v>28</v>
      </c>
      <c r="C28" s="57">
        <v>356</v>
      </c>
      <c r="D28" s="57">
        <v>179</v>
      </c>
      <c r="E28" s="58">
        <v>177</v>
      </c>
    </row>
    <row r="29" spans="2:5" x14ac:dyDescent="0.25">
      <c r="B29" s="14" t="s">
        <v>29</v>
      </c>
      <c r="C29" s="57">
        <v>419</v>
      </c>
      <c r="D29" s="57">
        <v>197</v>
      </c>
      <c r="E29" s="58">
        <v>222</v>
      </c>
    </row>
    <row r="30" spans="2:5" x14ac:dyDescent="0.25">
      <c r="B30" s="14" t="s">
        <v>30</v>
      </c>
      <c r="C30" s="57">
        <v>317</v>
      </c>
      <c r="D30" s="57">
        <v>167</v>
      </c>
      <c r="E30" s="58">
        <v>150</v>
      </c>
    </row>
    <row r="31" spans="2:5" x14ac:dyDescent="0.25">
      <c r="B31" s="14" t="s">
        <v>31</v>
      </c>
      <c r="C31" s="57">
        <v>716</v>
      </c>
      <c r="D31" s="57">
        <v>378</v>
      </c>
      <c r="E31" s="58">
        <v>338</v>
      </c>
    </row>
    <row r="32" spans="2:5" x14ac:dyDescent="0.25">
      <c r="B32" s="14" t="s">
        <v>32</v>
      </c>
      <c r="C32" s="57">
        <v>548</v>
      </c>
      <c r="D32" s="57">
        <v>285</v>
      </c>
      <c r="E32" s="58">
        <v>263</v>
      </c>
    </row>
    <row r="33" spans="2:5" x14ac:dyDescent="0.25">
      <c r="B33" s="14" t="s">
        <v>33</v>
      </c>
      <c r="C33" s="57">
        <v>1054</v>
      </c>
      <c r="D33" s="57">
        <v>544</v>
      </c>
      <c r="E33" s="58">
        <v>510</v>
      </c>
    </row>
    <row r="34" spans="2:5" x14ac:dyDescent="0.25">
      <c r="B34" s="14" t="s">
        <v>34</v>
      </c>
      <c r="C34" s="57">
        <v>202</v>
      </c>
      <c r="D34" s="57">
        <v>103</v>
      </c>
      <c r="E34" s="58">
        <v>99</v>
      </c>
    </row>
    <row r="35" spans="2:5" x14ac:dyDescent="0.25">
      <c r="B35" s="14" t="s">
        <v>35</v>
      </c>
      <c r="C35" s="57">
        <v>455</v>
      </c>
      <c r="D35" s="57">
        <v>240</v>
      </c>
      <c r="E35" s="58">
        <v>215</v>
      </c>
    </row>
    <row r="36" spans="2:5" x14ac:dyDescent="0.25">
      <c r="B36" s="14" t="s">
        <v>36</v>
      </c>
      <c r="C36" s="57">
        <v>278</v>
      </c>
      <c r="D36" s="57">
        <v>133</v>
      </c>
      <c r="E36" s="58">
        <v>145</v>
      </c>
    </row>
    <row r="37" spans="2:5" x14ac:dyDescent="0.25">
      <c r="B37" s="14" t="s">
        <v>37</v>
      </c>
      <c r="C37" s="57">
        <v>125</v>
      </c>
      <c r="D37" s="57">
        <v>69</v>
      </c>
      <c r="E37" s="58">
        <v>56</v>
      </c>
    </row>
    <row r="38" spans="2:5" x14ac:dyDescent="0.25">
      <c r="B38" s="13" t="s">
        <v>38</v>
      </c>
      <c r="C38" s="57">
        <v>6774</v>
      </c>
      <c r="D38" s="57">
        <v>3525</v>
      </c>
      <c r="E38" s="58">
        <v>3249</v>
      </c>
    </row>
    <row r="39" spans="2:5" x14ac:dyDescent="0.25">
      <c r="B39" s="14" t="s">
        <v>39</v>
      </c>
      <c r="C39" s="57">
        <v>123</v>
      </c>
      <c r="D39" s="57">
        <v>61</v>
      </c>
      <c r="E39" s="58">
        <v>62</v>
      </c>
    </row>
    <row r="40" spans="2:5" x14ac:dyDescent="0.25">
      <c r="B40" s="14" t="s">
        <v>40</v>
      </c>
      <c r="C40" s="57">
        <v>1891</v>
      </c>
      <c r="D40" s="57">
        <v>951</v>
      </c>
      <c r="E40" s="58">
        <v>940</v>
      </c>
    </row>
    <row r="41" spans="2:5" x14ac:dyDescent="0.25">
      <c r="B41" s="14" t="s">
        <v>41</v>
      </c>
      <c r="C41" s="57">
        <v>465</v>
      </c>
      <c r="D41" s="57">
        <v>252</v>
      </c>
      <c r="E41" s="58">
        <v>213</v>
      </c>
    </row>
    <row r="42" spans="2:5" x14ac:dyDescent="0.25">
      <c r="B42" s="14" t="s">
        <v>42</v>
      </c>
      <c r="C42" s="57">
        <v>172</v>
      </c>
      <c r="D42" s="57">
        <v>83</v>
      </c>
      <c r="E42" s="58">
        <v>89</v>
      </c>
    </row>
    <row r="43" spans="2:5" x14ac:dyDescent="0.25">
      <c r="B43" s="14" t="s">
        <v>43</v>
      </c>
      <c r="C43" s="57">
        <v>449</v>
      </c>
      <c r="D43" s="57">
        <v>225</v>
      </c>
      <c r="E43" s="58">
        <v>224</v>
      </c>
    </row>
    <row r="44" spans="2:5" x14ac:dyDescent="0.25">
      <c r="B44" s="14" t="s">
        <v>44</v>
      </c>
      <c r="C44" s="57">
        <v>178</v>
      </c>
      <c r="D44" s="57">
        <v>89</v>
      </c>
      <c r="E44" s="58">
        <v>89</v>
      </c>
    </row>
    <row r="45" spans="2:5" x14ac:dyDescent="0.25">
      <c r="B45" s="14" t="s">
        <v>45</v>
      </c>
      <c r="C45" s="57">
        <v>144</v>
      </c>
      <c r="D45" s="57">
        <v>75</v>
      </c>
      <c r="E45" s="58">
        <v>69</v>
      </c>
    </row>
    <row r="46" spans="2:5" x14ac:dyDescent="0.25">
      <c r="B46" s="14" t="s">
        <v>46</v>
      </c>
      <c r="C46" s="57">
        <v>591</v>
      </c>
      <c r="D46" s="57">
        <v>307</v>
      </c>
      <c r="E46" s="58">
        <v>284</v>
      </c>
    </row>
    <row r="47" spans="2:5" x14ac:dyDescent="0.25">
      <c r="B47" s="14" t="s">
        <v>47</v>
      </c>
      <c r="C47" s="57">
        <v>355</v>
      </c>
      <c r="D47" s="57">
        <v>192</v>
      </c>
      <c r="E47" s="58">
        <v>163</v>
      </c>
    </row>
    <row r="48" spans="2:5" x14ac:dyDescent="0.25">
      <c r="B48" s="14" t="s">
        <v>48</v>
      </c>
      <c r="C48" s="57">
        <v>235</v>
      </c>
      <c r="D48" s="57">
        <v>134</v>
      </c>
      <c r="E48" s="58">
        <v>101</v>
      </c>
    </row>
    <row r="49" spans="2:5" x14ac:dyDescent="0.25">
      <c r="B49" s="14" t="s">
        <v>49</v>
      </c>
      <c r="C49" s="57">
        <v>470</v>
      </c>
      <c r="D49" s="57">
        <v>242</v>
      </c>
      <c r="E49" s="58">
        <v>228</v>
      </c>
    </row>
    <row r="50" spans="2:5" x14ac:dyDescent="0.25">
      <c r="B50" s="14" t="s">
        <v>50</v>
      </c>
      <c r="C50" s="57">
        <v>809</v>
      </c>
      <c r="D50" s="57">
        <v>448</v>
      </c>
      <c r="E50" s="58">
        <v>361</v>
      </c>
    </row>
    <row r="51" spans="2:5" x14ac:dyDescent="0.25">
      <c r="B51" s="14" t="s">
        <v>51</v>
      </c>
      <c r="C51" s="57">
        <v>225</v>
      </c>
      <c r="D51" s="57">
        <v>119</v>
      </c>
      <c r="E51" s="58">
        <v>106</v>
      </c>
    </row>
    <row r="52" spans="2:5" x14ac:dyDescent="0.25">
      <c r="B52" s="14" t="s">
        <v>52</v>
      </c>
      <c r="C52" s="57">
        <v>233</v>
      </c>
      <c r="D52" s="57">
        <v>119</v>
      </c>
      <c r="E52" s="58">
        <v>114</v>
      </c>
    </row>
    <row r="53" spans="2:5" x14ac:dyDescent="0.25">
      <c r="B53" s="14" t="s">
        <v>53</v>
      </c>
      <c r="C53" s="57">
        <v>140</v>
      </c>
      <c r="D53" s="57">
        <v>67</v>
      </c>
      <c r="E53" s="58">
        <v>73</v>
      </c>
    </row>
    <row r="54" spans="2:5" x14ac:dyDescent="0.25">
      <c r="B54" s="14" t="s">
        <v>54</v>
      </c>
      <c r="C54" s="57">
        <v>174</v>
      </c>
      <c r="D54" s="57">
        <v>103</v>
      </c>
      <c r="E54" s="58">
        <v>71</v>
      </c>
    </row>
    <row r="55" spans="2:5" x14ac:dyDescent="0.25">
      <c r="B55" s="14" t="s">
        <v>55</v>
      </c>
      <c r="C55" s="57">
        <v>120</v>
      </c>
      <c r="D55" s="57">
        <v>58</v>
      </c>
      <c r="E55" s="58">
        <v>62</v>
      </c>
    </row>
    <row r="56" spans="2:5" x14ac:dyDescent="0.25">
      <c r="B56" s="13" t="s">
        <v>56</v>
      </c>
      <c r="C56" s="57">
        <v>6081</v>
      </c>
      <c r="D56" s="57">
        <v>3091</v>
      </c>
      <c r="E56" s="58">
        <v>2990</v>
      </c>
    </row>
    <row r="57" spans="2:5" x14ac:dyDescent="0.25">
      <c r="B57" s="14" t="s">
        <v>57</v>
      </c>
      <c r="C57" s="57">
        <v>148</v>
      </c>
      <c r="D57" s="57">
        <v>80</v>
      </c>
      <c r="E57" s="58">
        <v>68</v>
      </c>
    </row>
    <row r="58" spans="2:5" x14ac:dyDescent="0.25">
      <c r="B58" s="14" t="s">
        <v>58</v>
      </c>
      <c r="C58" s="57">
        <v>400</v>
      </c>
      <c r="D58" s="57">
        <v>202</v>
      </c>
      <c r="E58" s="58">
        <v>198</v>
      </c>
    </row>
    <row r="59" spans="2:5" x14ac:dyDescent="0.25">
      <c r="B59" s="14" t="s">
        <v>59</v>
      </c>
      <c r="C59" s="57">
        <v>101</v>
      </c>
      <c r="D59" s="57">
        <v>51</v>
      </c>
      <c r="E59" s="58">
        <v>50</v>
      </c>
    </row>
    <row r="60" spans="2:5" x14ac:dyDescent="0.25">
      <c r="B60" s="14" t="s">
        <v>60</v>
      </c>
      <c r="C60" s="57">
        <v>175</v>
      </c>
      <c r="D60" s="57">
        <v>92</v>
      </c>
      <c r="E60" s="58">
        <v>83</v>
      </c>
    </row>
    <row r="61" spans="2:5" x14ac:dyDescent="0.25">
      <c r="B61" s="14" t="s">
        <v>61</v>
      </c>
      <c r="C61" s="57">
        <v>504</v>
      </c>
      <c r="D61" s="57">
        <v>235</v>
      </c>
      <c r="E61" s="58">
        <v>269</v>
      </c>
    </row>
    <row r="62" spans="2:5" x14ac:dyDescent="0.25">
      <c r="B62" s="14" t="s">
        <v>62</v>
      </c>
      <c r="C62" s="57">
        <v>221</v>
      </c>
      <c r="D62" s="57">
        <v>114</v>
      </c>
      <c r="E62" s="58">
        <v>107</v>
      </c>
    </row>
    <row r="63" spans="2:5" x14ac:dyDescent="0.25">
      <c r="B63" s="14" t="s">
        <v>63</v>
      </c>
      <c r="C63" s="57">
        <v>95</v>
      </c>
      <c r="D63" s="57">
        <v>46</v>
      </c>
      <c r="E63" s="58">
        <v>49</v>
      </c>
    </row>
    <row r="64" spans="2:5" x14ac:dyDescent="0.25">
      <c r="B64" s="14" t="s">
        <v>64</v>
      </c>
      <c r="C64" s="57">
        <v>629</v>
      </c>
      <c r="D64" s="57">
        <v>332</v>
      </c>
      <c r="E64" s="58">
        <v>297</v>
      </c>
    </row>
    <row r="65" spans="2:5" x14ac:dyDescent="0.25">
      <c r="B65" s="14" t="s">
        <v>65</v>
      </c>
      <c r="C65" s="57">
        <v>2011</v>
      </c>
      <c r="D65" s="57">
        <v>1039</v>
      </c>
      <c r="E65" s="58">
        <v>972</v>
      </c>
    </row>
    <row r="66" spans="2:5" x14ac:dyDescent="0.25">
      <c r="B66" s="14" t="s">
        <v>66</v>
      </c>
      <c r="C66" s="57">
        <v>225</v>
      </c>
      <c r="D66" s="57">
        <v>117</v>
      </c>
      <c r="E66" s="58">
        <v>108</v>
      </c>
    </row>
    <row r="67" spans="2:5" x14ac:dyDescent="0.25">
      <c r="B67" s="14" t="s">
        <v>67</v>
      </c>
      <c r="C67" s="57">
        <v>512</v>
      </c>
      <c r="D67" s="57">
        <v>247</v>
      </c>
      <c r="E67" s="58">
        <v>265</v>
      </c>
    </row>
    <row r="68" spans="2:5" x14ac:dyDescent="0.25">
      <c r="B68" s="14" t="s">
        <v>68</v>
      </c>
      <c r="C68" s="57">
        <v>267</v>
      </c>
      <c r="D68" s="57">
        <v>139</v>
      </c>
      <c r="E68" s="58">
        <v>128</v>
      </c>
    </row>
    <row r="69" spans="2:5" x14ac:dyDescent="0.25">
      <c r="B69" s="14" t="s">
        <v>69</v>
      </c>
      <c r="C69" s="57">
        <v>177</v>
      </c>
      <c r="D69" s="57">
        <v>90</v>
      </c>
      <c r="E69" s="58">
        <v>87</v>
      </c>
    </row>
    <row r="70" spans="2:5" x14ac:dyDescent="0.25">
      <c r="B70" s="14" t="s">
        <v>70</v>
      </c>
      <c r="C70" s="57">
        <v>230</v>
      </c>
      <c r="D70" s="57">
        <v>112</v>
      </c>
      <c r="E70" s="58">
        <v>118</v>
      </c>
    </row>
    <row r="71" spans="2:5" x14ac:dyDescent="0.25">
      <c r="B71" s="14" t="s">
        <v>71</v>
      </c>
      <c r="C71" s="57">
        <v>386</v>
      </c>
      <c r="D71" s="57">
        <v>195</v>
      </c>
      <c r="E71" s="58">
        <v>191</v>
      </c>
    </row>
    <row r="72" spans="2:5" x14ac:dyDescent="0.25">
      <c r="B72" s="13" t="s">
        <v>72</v>
      </c>
      <c r="C72" s="57">
        <v>2838</v>
      </c>
      <c r="D72" s="57">
        <v>1427</v>
      </c>
      <c r="E72" s="58">
        <v>1411</v>
      </c>
    </row>
    <row r="73" spans="2:5" x14ac:dyDescent="0.25">
      <c r="B73" s="14" t="s">
        <v>73</v>
      </c>
      <c r="C73" s="57">
        <v>176</v>
      </c>
      <c r="D73" s="57">
        <v>79</v>
      </c>
      <c r="E73" s="58">
        <v>97</v>
      </c>
    </row>
    <row r="74" spans="2:5" x14ac:dyDescent="0.25">
      <c r="B74" s="14" t="s">
        <v>74</v>
      </c>
      <c r="C74" s="57">
        <v>489</v>
      </c>
      <c r="D74" s="57">
        <v>248</v>
      </c>
      <c r="E74" s="58">
        <v>241</v>
      </c>
    </row>
    <row r="75" spans="2:5" x14ac:dyDescent="0.25">
      <c r="B75" s="14" t="s">
        <v>75</v>
      </c>
      <c r="C75" s="57">
        <v>828</v>
      </c>
      <c r="D75" s="57">
        <v>431</v>
      </c>
      <c r="E75" s="58">
        <v>397</v>
      </c>
    </row>
    <row r="76" spans="2:5" x14ac:dyDescent="0.25">
      <c r="B76" s="14" t="s">
        <v>76</v>
      </c>
      <c r="C76" s="57">
        <v>116</v>
      </c>
      <c r="D76" s="57">
        <v>54</v>
      </c>
      <c r="E76" s="58">
        <v>62</v>
      </c>
    </row>
    <row r="77" spans="2:5" x14ac:dyDescent="0.25">
      <c r="B77" s="14" t="s">
        <v>77</v>
      </c>
      <c r="C77" s="57">
        <v>188</v>
      </c>
      <c r="D77" s="57">
        <v>98</v>
      </c>
      <c r="E77" s="58">
        <v>90</v>
      </c>
    </row>
    <row r="78" spans="2:5" x14ac:dyDescent="0.25">
      <c r="B78" s="14" t="s">
        <v>78</v>
      </c>
      <c r="C78" s="57">
        <v>259</v>
      </c>
      <c r="D78" s="57">
        <v>126</v>
      </c>
      <c r="E78" s="58">
        <v>133</v>
      </c>
    </row>
    <row r="79" spans="2:5" x14ac:dyDescent="0.25">
      <c r="B79" s="14" t="s">
        <v>79</v>
      </c>
      <c r="C79" s="57">
        <v>782</v>
      </c>
      <c r="D79" s="57">
        <v>391</v>
      </c>
      <c r="E79" s="58">
        <v>391</v>
      </c>
    </row>
    <row r="80" spans="2:5" x14ac:dyDescent="0.25">
      <c r="B80" s="13" t="s">
        <v>80</v>
      </c>
      <c r="C80" s="57">
        <v>8352</v>
      </c>
      <c r="D80" s="57">
        <v>4289</v>
      </c>
      <c r="E80" s="58">
        <v>4063</v>
      </c>
    </row>
    <row r="81" spans="2:5" x14ac:dyDescent="0.25">
      <c r="B81" s="14" t="s">
        <v>81</v>
      </c>
      <c r="C81" s="57">
        <v>208</v>
      </c>
      <c r="D81" s="57">
        <v>93</v>
      </c>
      <c r="E81" s="58">
        <v>115</v>
      </c>
    </row>
    <row r="82" spans="2:5" x14ac:dyDescent="0.25">
      <c r="B82" s="14" t="s">
        <v>82</v>
      </c>
      <c r="C82" s="57">
        <v>743</v>
      </c>
      <c r="D82" s="57">
        <v>378</v>
      </c>
      <c r="E82" s="58">
        <v>365</v>
      </c>
    </row>
    <row r="83" spans="2:5" x14ac:dyDescent="0.25">
      <c r="B83" s="14" t="s">
        <v>83</v>
      </c>
      <c r="C83" s="57">
        <v>812</v>
      </c>
      <c r="D83" s="57">
        <v>419</v>
      </c>
      <c r="E83" s="58">
        <v>393</v>
      </c>
    </row>
    <row r="84" spans="2:5" x14ac:dyDescent="0.25">
      <c r="B84" s="14" t="s">
        <v>84</v>
      </c>
      <c r="C84" s="57">
        <v>441</v>
      </c>
      <c r="D84" s="57">
        <v>205</v>
      </c>
      <c r="E84" s="58">
        <v>236</v>
      </c>
    </row>
    <row r="85" spans="2:5" x14ac:dyDescent="0.25">
      <c r="B85" s="14" t="s">
        <v>85</v>
      </c>
      <c r="C85" s="57">
        <v>558</v>
      </c>
      <c r="D85" s="57">
        <v>279</v>
      </c>
      <c r="E85" s="58">
        <v>279</v>
      </c>
    </row>
    <row r="86" spans="2:5" x14ac:dyDescent="0.25">
      <c r="B86" s="14" t="s">
        <v>86</v>
      </c>
      <c r="C86" s="57">
        <v>383</v>
      </c>
      <c r="D86" s="57">
        <v>204</v>
      </c>
      <c r="E86" s="58">
        <v>179</v>
      </c>
    </row>
    <row r="87" spans="2:5" x14ac:dyDescent="0.25">
      <c r="B87" s="14" t="s">
        <v>87</v>
      </c>
      <c r="C87" s="57">
        <v>454</v>
      </c>
      <c r="D87" s="57">
        <v>244</v>
      </c>
      <c r="E87" s="58">
        <v>210</v>
      </c>
    </row>
    <row r="88" spans="2:5" x14ac:dyDescent="0.25">
      <c r="B88" s="14" t="s">
        <v>88</v>
      </c>
      <c r="C88" s="57">
        <v>289</v>
      </c>
      <c r="D88" s="57">
        <v>153</v>
      </c>
      <c r="E88" s="58">
        <v>136</v>
      </c>
    </row>
    <row r="89" spans="2:5" x14ac:dyDescent="0.25">
      <c r="B89" s="14" t="s">
        <v>89</v>
      </c>
      <c r="C89" s="57">
        <v>750</v>
      </c>
      <c r="D89" s="57">
        <v>396</v>
      </c>
      <c r="E89" s="58">
        <v>354</v>
      </c>
    </row>
    <row r="90" spans="2:5" x14ac:dyDescent="0.25">
      <c r="B90" s="14" t="s">
        <v>90</v>
      </c>
      <c r="C90" s="57">
        <v>156</v>
      </c>
      <c r="D90" s="57">
        <v>74</v>
      </c>
      <c r="E90" s="58">
        <v>82</v>
      </c>
    </row>
    <row r="91" spans="2:5" ht="26.4" x14ac:dyDescent="0.25">
      <c r="B91" s="14" t="s">
        <v>91</v>
      </c>
      <c r="C91" s="57">
        <v>344</v>
      </c>
      <c r="D91" s="57">
        <v>198</v>
      </c>
      <c r="E91" s="58">
        <v>146</v>
      </c>
    </row>
    <row r="92" spans="2:5" x14ac:dyDescent="0.25">
      <c r="B92" s="14" t="s">
        <v>92</v>
      </c>
      <c r="C92" s="57">
        <v>325</v>
      </c>
      <c r="D92" s="57">
        <v>163</v>
      </c>
      <c r="E92" s="58">
        <v>162</v>
      </c>
    </row>
    <row r="93" spans="2:5" x14ac:dyDescent="0.25">
      <c r="B93" s="14" t="s">
        <v>93</v>
      </c>
      <c r="C93" s="57">
        <v>1113</v>
      </c>
      <c r="D93" s="57">
        <v>560</v>
      </c>
      <c r="E93" s="58">
        <v>553</v>
      </c>
    </row>
    <row r="94" spans="2:5" x14ac:dyDescent="0.25">
      <c r="B94" s="14" t="s">
        <v>94</v>
      </c>
      <c r="C94" s="57">
        <v>1280</v>
      </c>
      <c r="D94" s="57">
        <v>673</v>
      </c>
      <c r="E94" s="58">
        <v>607</v>
      </c>
    </row>
    <row r="95" spans="2:5" x14ac:dyDescent="0.25">
      <c r="B95" s="14" t="s">
        <v>95</v>
      </c>
      <c r="C95" s="57">
        <v>210</v>
      </c>
      <c r="D95" s="57">
        <v>110</v>
      </c>
      <c r="E95" s="58">
        <v>100</v>
      </c>
    </row>
    <row r="96" spans="2:5" x14ac:dyDescent="0.25">
      <c r="B96" s="14" t="s">
        <v>96</v>
      </c>
      <c r="C96" s="57">
        <v>286</v>
      </c>
      <c r="D96" s="57">
        <v>140</v>
      </c>
      <c r="E96" s="58">
        <v>146</v>
      </c>
    </row>
    <row r="97" spans="2:5" x14ac:dyDescent="0.25">
      <c r="B97" s="13" t="s">
        <v>97</v>
      </c>
      <c r="C97" s="57">
        <v>4968</v>
      </c>
      <c r="D97" s="57">
        <v>2554</v>
      </c>
      <c r="E97" s="58">
        <v>2414</v>
      </c>
    </row>
    <row r="98" spans="2:5" x14ac:dyDescent="0.25">
      <c r="B98" s="14" t="s">
        <v>98</v>
      </c>
      <c r="C98" s="57">
        <v>838</v>
      </c>
      <c r="D98" s="57">
        <v>418</v>
      </c>
      <c r="E98" s="58">
        <v>420</v>
      </c>
    </row>
    <row r="99" spans="2:5" x14ac:dyDescent="0.25">
      <c r="B99" s="14" t="s">
        <v>99</v>
      </c>
      <c r="C99" s="57">
        <v>268</v>
      </c>
      <c r="D99" s="57">
        <v>144</v>
      </c>
      <c r="E99" s="58">
        <v>124</v>
      </c>
    </row>
    <row r="100" spans="2:5" ht="26.4" x14ac:dyDescent="0.25">
      <c r="B100" s="14" t="s">
        <v>100</v>
      </c>
      <c r="C100" s="57">
        <v>656</v>
      </c>
      <c r="D100" s="57">
        <v>339</v>
      </c>
      <c r="E100" s="58">
        <v>317</v>
      </c>
    </row>
    <row r="101" spans="2:5" x14ac:dyDescent="0.25">
      <c r="B101" s="14" t="s">
        <v>101</v>
      </c>
      <c r="C101" s="57">
        <v>200</v>
      </c>
      <c r="D101" s="57">
        <v>110</v>
      </c>
      <c r="E101" s="58">
        <v>90</v>
      </c>
    </row>
    <row r="102" spans="2:5" x14ac:dyDescent="0.25">
      <c r="B102" s="14" t="s">
        <v>102</v>
      </c>
      <c r="C102" s="57">
        <v>1663</v>
      </c>
      <c r="D102" s="57">
        <v>854</v>
      </c>
      <c r="E102" s="58">
        <v>809</v>
      </c>
    </row>
    <row r="103" spans="2:5" x14ac:dyDescent="0.25">
      <c r="B103" s="14" t="s">
        <v>103</v>
      </c>
      <c r="C103" s="57">
        <v>265</v>
      </c>
      <c r="D103" s="57">
        <v>128</v>
      </c>
      <c r="E103" s="58">
        <v>137</v>
      </c>
    </row>
    <row r="104" spans="2:5" x14ac:dyDescent="0.25">
      <c r="B104" s="14" t="s">
        <v>104</v>
      </c>
      <c r="C104" s="57">
        <v>308</v>
      </c>
      <c r="D104" s="57">
        <v>175</v>
      </c>
      <c r="E104" s="58">
        <v>133</v>
      </c>
    </row>
    <row r="105" spans="2:5" x14ac:dyDescent="0.25">
      <c r="B105" s="14" t="s">
        <v>105</v>
      </c>
      <c r="C105" s="57">
        <v>224</v>
      </c>
      <c r="D105" s="57">
        <v>104</v>
      </c>
      <c r="E105" s="58">
        <v>120</v>
      </c>
    </row>
    <row r="106" spans="2:5" x14ac:dyDescent="0.25">
      <c r="B106" s="14" t="s">
        <v>106</v>
      </c>
      <c r="C106" s="57">
        <v>398</v>
      </c>
      <c r="D106" s="57">
        <v>207</v>
      </c>
      <c r="E106" s="58">
        <v>191</v>
      </c>
    </row>
    <row r="107" spans="2:5" x14ac:dyDescent="0.25">
      <c r="B107" s="14" t="s">
        <v>107</v>
      </c>
      <c r="C107" s="57">
        <v>148</v>
      </c>
      <c r="D107" s="57">
        <v>75</v>
      </c>
      <c r="E107" s="58">
        <v>73</v>
      </c>
    </row>
    <row r="108" spans="2:5" ht="26.4" x14ac:dyDescent="0.25">
      <c r="B108" s="13" t="s">
        <v>108</v>
      </c>
      <c r="C108" s="57">
        <v>5570</v>
      </c>
      <c r="D108" s="57">
        <v>2872</v>
      </c>
      <c r="E108" s="58">
        <v>2698</v>
      </c>
    </row>
    <row r="109" spans="2:5" x14ac:dyDescent="0.25">
      <c r="B109" s="14" t="s">
        <v>109</v>
      </c>
      <c r="C109" s="57">
        <v>161</v>
      </c>
      <c r="D109" s="57">
        <v>90</v>
      </c>
      <c r="E109" s="58">
        <v>71</v>
      </c>
    </row>
    <row r="110" spans="2:5" x14ac:dyDescent="0.25">
      <c r="B110" s="14" t="s">
        <v>110</v>
      </c>
      <c r="C110" s="57">
        <v>199</v>
      </c>
      <c r="D110" s="57">
        <v>107</v>
      </c>
      <c r="E110" s="58">
        <v>92</v>
      </c>
    </row>
    <row r="111" spans="2:5" ht="26.4" x14ac:dyDescent="0.25">
      <c r="B111" s="14" t="s">
        <v>111</v>
      </c>
      <c r="C111" s="57">
        <v>266</v>
      </c>
      <c r="D111" s="57">
        <v>139</v>
      </c>
      <c r="E111" s="58">
        <v>127</v>
      </c>
    </row>
    <row r="112" spans="2:5" x14ac:dyDescent="0.25">
      <c r="B112" s="14" t="s">
        <v>112</v>
      </c>
      <c r="C112" s="57">
        <v>183</v>
      </c>
      <c r="D112" s="57">
        <v>86</v>
      </c>
      <c r="E112" s="58">
        <v>97</v>
      </c>
    </row>
    <row r="113" spans="2:5" x14ac:dyDescent="0.25">
      <c r="B113" s="14" t="s">
        <v>113</v>
      </c>
      <c r="C113" s="57">
        <v>1537</v>
      </c>
      <c r="D113" s="57">
        <v>794</v>
      </c>
      <c r="E113" s="58">
        <v>743</v>
      </c>
    </row>
    <row r="114" spans="2:5" x14ac:dyDescent="0.25">
      <c r="B114" s="14" t="s">
        <v>114</v>
      </c>
      <c r="C114" s="57">
        <v>227</v>
      </c>
      <c r="D114" s="57">
        <v>117</v>
      </c>
      <c r="E114" s="58">
        <v>110</v>
      </c>
    </row>
    <row r="115" spans="2:5" x14ac:dyDescent="0.25">
      <c r="B115" s="14" t="s">
        <v>115</v>
      </c>
      <c r="C115" s="57">
        <v>483</v>
      </c>
      <c r="D115" s="57">
        <v>248</v>
      </c>
      <c r="E115" s="58">
        <v>235</v>
      </c>
    </row>
    <row r="116" spans="2:5" x14ac:dyDescent="0.25">
      <c r="B116" s="14" t="s">
        <v>116</v>
      </c>
      <c r="C116" s="57">
        <v>242</v>
      </c>
      <c r="D116" s="57">
        <v>127</v>
      </c>
      <c r="E116" s="58">
        <v>115</v>
      </c>
    </row>
    <row r="117" spans="2:5" x14ac:dyDescent="0.25">
      <c r="B117" s="14" t="s">
        <v>117</v>
      </c>
      <c r="C117" s="57">
        <v>568</v>
      </c>
      <c r="D117" s="57">
        <v>292</v>
      </c>
      <c r="E117" s="58">
        <v>276</v>
      </c>
    </row>
    <row r="118" spans="2:5" x14ac:dyDescent="0.25">
      <c r="B118" s="14" t="s">
        <v>118</v>
      </c>
      <c r="C118" s="57">
        <v>129</v>
      </c>
      <c r="D118" s="57">
        <v>60</v>
      </c>
      <c r="E118" s="58">
        <v>69</v>
      </c>
    </row>
    <row r="119" spans="2:5" ht="26.4" x14ac:dyDescent="0.25">
      <c r="B119" s="14" t="s">
        <v>119</v>
      </c>
      <c r="C119" s="57">
        <v>130</v>
      </c>
      <c r="D119" s="57">
        <v>67</v>
      </c>
      <c r="E119" s="58">
        <v>63</v>
      </c>
    </row>
    <row r="120" spans="2:5" x14ac:dyDescent="0.25">
      <c r="B120" s="14" t="s">
        <v>120</v>
      </c>
      <c r="C120" s="57">
        <v>171</v>
      </c>
      <c r="D120" s="57">
        <v>83</v>
      </c>
      <c r="E120" s="58">
        <v>88</v>
      </c>
    </row>
    <row r="121" spans="2:5" ht="26.4" x14ac:dyDescent="0.25">
      <c r="B121" s="14" t="s">
        <v>121</v>
      </c>
      <c r="C121" s="57">
        <v>389</v>
      </c>
      <c r="D121" s="57">
        <v>195</v>
      </c>
      <c r="E121" s="58">
        <v>194</v>
      </c>
    </row>
    <row r="122" spans="2:5" x14ac:dyDescent="0.25">
      <c r="B122" s="14" t="s">
        <v>122</v>
      </c>
      <c r="C122" s="57">
        <v>601</v>
      </c>
      <c r="D122" s="57">
        <v>307</v>
      </c>
      <c r="E122" s="58">
        <v>294</v>
      </c>
    </row>
    <row r="123" spans="2:5" x14ac:dyDescent="0.25">
      <c r="B123" s="14" t="s">
        <v>123</v>
      </c>
      <c r="C123" s="57">
        <v>284</v>
      </c>
      <c r="D123" s="57">
        <v>160</v>
      </c>
      <c r="E123" s="58">
        <v>124</v>
      </c>
    </row>
    <row r="124" spans="2:5" x14ac:dyDescent="0.25">
      <c r="B124" s="13" t="s">
        <v>124</v>
      </c>
      <c r="C124" s="57">
        <v>5638</v>
      </c>
      <c r="D124" s="57">
        <v>2904</v>
      </c>
      <c r="E124" s="58">
        <v>2734</v>
      </c>
    </row>
    <row r="125" spans="2:5" x14ac:dyDescent="0.25">
      <c r="B125" s="14" t="s">
        <v>125</v>
      </c>
      <c r="C125" s="57">
        <v>208</v>
      </c>
      <c r="D125" s="57">
        <v>95</v>
      </c>
      <c r="E125" s="58">
        <v>113</v>
      </c>
    </row>
    <row r="126" spans="2:5" x14ac:dyDescent="0.25">
      <c r="B126" s="14" t="s">
        <v>126</v>
      </c>
      <c r="C126" s="57">
        <v>204</v>
      </c>
      <c r="D126" s="57">
        <v>96</v>
      </c>
      <c r="E126" s="58">
        <v>108</v>
      </c>
    </row>
    <row r="127" spans="2:5" x14ac:dyDescent="0.25">
      <c r="B127" s="14" t="s">
        <v>127</v>
      </c>
      <c r="C127" s="57">
        <v>205</v>
      </c>
      <c r="D127" s="57">
        <v>99</v>
      </c>
      <c r="E127" s="58">
        <v>106</v>
      </c>
    </row>
    <row r="128" spans="2:5" x14ac:dyDescent="0.25">
      <c r="B128" s="14" t="s">
        <v>128</v>
      </c>
      <c r="C128" s="57">
        <v>894</v>
      </c>
      <c r="D128" s="57">
        <v>468</v>
      </c>
      <c r="E128" s="58">
        <v>426</v>
      </c>
    </row>
    <row r="129" spans="2:5" x14ac:dyDescent="0.25">
      <c r="B129" s="14" t="s">
        <v>129</v>
      </c>
      <c r="C129" s="57">
        <v>79</v>
      </c>
      <c r="D129" s="57">
        <v>43</v>
      </c>
      <c r="E129" s="58">
        <v>36</v>
      </c>
    </row>
    <row r="130" spans="2:5" x14ac:dyDescent="0.25">
      <c r="B130" s="14" t="s">
        <v>130</v>
      </c>
      <c r="C130" s="57">
        <v>279</v>
      </c>
      <c r="D130" s="57">
        <v>150</v>
      </c>
      <c r="E130" s="58">
        <v>129</v>
      </c>
    </row>
    <row r="131" spans="2:5" x14ac:dyDescent="0.25">
      <c r="B131" s="14" t="s">
        <v>131</v>
      </c>
      <c r="C131" s="57">
        <v>305</v>
      </c>
      <c r="D131" s="57">
        <v>166</v>
      </c>
      <c r="E131" s="58">
        <v>139</v>
      </c>
    </row>
    <row r="132" spans="2:5" x14ac:dyDescent="0.25">
      <c r="B132" s="14" t="s">
        <v>132</v>
      </c>
      <c r="C132" s="57">
        <v>256</v>
      </c>
      <c r="D132" s="57">
        <v>140</v>
      </c>
      <c r="E132" s="58">
        <v>116</v>
      </c>
    </row>
    <row r="133" spans="2:5" x14ac:dyDescent="0.25">
      <c r="B133" s="14" t="s">
        <v>133</v>
      </c>
      <c r="C133" s="57">
        <v>1466</v>
      </c>
      <c r="D133" s="57">
        <v>753</v>
      </c>
      <c r="E133" s="58">
        <v>713</v>
      </c>
    </row>
    <row r="134" spans="2:5" x14ac:dyDescent="0.25">
      <c r="B134" s="14" t="s">
        <v>134</v>
      </c>
      <c r="C134" s="57">
        <v>206</v>
      </c>
      <c r="D134" s="57">
        <v>105</v>
      </c>
      <c r="E134" s="58">
        <v>101</v>
      </c>
    </row>
    <row r="135" spans="2:5" x14ac:dyDescent="0.25">
      <c r="B135" s="14" t="s">
        <v>135</v>
      </c>
      <c r="C135" s="57">
        <v>291</v>
      </c>
      <c r="D135" s="57">
        <v>139</v>
      </c>
      <c r="E135" s="58">
        <v>152</v>
      </c>
    </row>
    <row r="136" spans="2:5" x14ac:dyDescent="0.25">
      <c r="B136" s="14" t="s">
        <v>136</v>
      </c>
      <c r="C136" s="57">
        <v>315</v>
      </c>
      <c r="D136" s="57">
        <v>155</v>
      </c>
      <c r="E136" s="58">
        <v>160</v>
      </c>
    </row>
    <row r="137" spans="2:5" x14ac:dyDescent="0.25">
      <c r="B137" s="14" t="s">
        <v>137</v>
      </c>
      <c r="C137" s="57">
        <v>275</v>
      </c>
      <c r="D137" s="57">
        <v>148</v>
      </c>
      <c r="E137" s="58">
        <v>127</v>
      </c>
    </row>
    <row r="138" spans="2:5" x14ac:dyDescent="0.25">
      <c r="B138" s="14" t="s">
        <v>138</v>
      </c>
      <c r="C138" s="57">
        <v>318</v>
      </c>
      <c r="D138" s="57">
        <v>170</v>
      </c>
      <c r="E138" s="58">
        <v>148</v>
      </c>
    </row>
    <row r="139" spans="2:5" x14ac:dyDescent="0.25">
      <c r="B139" s="14" t="s">
        <v>139</v>
      </c>
      <c r="C139" s="57">
        <v>337</v>
      </c>
      <c r="D139" s="57">
        <v>177</v>
      </c>
      <c r="E139" s="58">
        <v>160</v>
      </c>
    </row>
    <row r="140" spans="2:5" x14ac:dyDescent="0.25">
      <c r="B140" s="13" t="s">
        <v>140</v>
      </c>
      <c r="C140" s="57">
        <v>5250</v>
      </c>
      <c r="D140" s="57">
        <v>2671</v>
      </c>
      <c r="E140" s="58">
        <v>2579</v>
      </c>
    </row>
    <row r="141" spans="2:5" ht="26.4" x14ac:dyDescent="0.25">
      <c r="B141" s="14" t="s">
        <v>141</v>
      </c>
      <c r="C141" s="57">
        <v>229</v>
      </c>
      <c r="D141" s="57">
        <v>149</v>
      </c>
      <c r="E141" s="58">
        <v>80</v>
      </c>
    </row>
    <row r="142" spans="2:5" x14ac:dyDescent="0.25">
      <c r="B142" s="14" t="s">
        <v>142</v>
      </c>
      <c r="C142" s="57">
        <v>558</v>
      </c>
      <c r="D142" s="57">
        <v>287</v>
      </c>
      <c r="E142" s="58">
        <v>271</v>
      </c>
    </row>
    <row r="143" spans="2:5" x14ac:dyDescent="0.25">
      <c r="B143" s="14" t="s">
        <v>143</v>
      </c>
      <c r="C143" s="57">
        <v>176</v>
      </c>
      <c r="D143" s="57">
        <v>94</v>
      </c>
      <c r="E143" s="58">
        <v>82</v>
      </c>
    </row>
    <row r="144" spans="2:5" x14ac:dyDescent="0.25">
      <c r="B144" s="14" t="s">
        <v>144</v>
      </c>
      <c r="C144" s="57">
        <v>214</v>
      </c>
      <c r="D144" s="57">
        <v>102</v>
      </c>
      <c r="E144" s="58">
        <v>112</v>
      </c>
    </row>
    <row r="145" spans="2:5" x14ac:dyDescent="0.25">
      <c r="B145" s="14" t="s">
        <v>145</v>
      </c>
      <c r="C145" s="57">
        <v>1085</v>
      </c>
      <c r="D145" s="57">
        <v>513</v>
      </c>
      <c r="E145" s="58">
        <v>572</v>
      </c>
    </row>
    <row r="146" spans="2:5" ht="26.4" x14ac:dyDescent="0.25">
      <c r="B146" s="14" t="s">
        <v>146</v>
      </c>
      <c r="C146" s="57">
        <v>233</v>
      </c>
      <c r="D146" s="57">
        <v>114</v>
      </c>
      <c r="E146" s="58">
        <v>119</v>
      </c>
    </row>
    <row r="147" spans="2:5" ht="26.4" x14ac:dyDescent="0.25">
      <c r="B147" s="14" t="s">
        <v>147</v>
      </c>
      <c r="C147" s="57">
        <v>151</v>
      </c>
      <c r="D147" s="57">
        <v>79</v>
      </c>
      <c r="E147" s="58">
        <v>72</v>
      </c>
    </row>
    <row r="148" spans="2:5" ht="26.4" x14ac:dyDescent="0.25">
      <c r="B148" s="14" t="s">
        <v>148</v>
      </c>
      <c r="C148" s="57">
        <v>196</v>
      </c>
      <c r="D148" s="57">
        <v>91</v>
      </c>
      <c r="E148" s="58">
        <v>105</v>
      </c>
    </row>
    <row r="149" spans="2:5" x14ac:dyDescent="0.25">
      <c r="B149" s="14" t="s">
        <v>149</v>
      </c>
      <c r="C149" s="57">
        <v>65</v>
      </c>
      <c r="D149" s="57">
        <v>35</v>
      </c>
      <c r="E149" s="58">
        <v>30</v>
      </c>
    </row>
    <row r="150" spans="2:5" x14ac:dyDescent="0.25">
      <c r="B150" s="14" t="s">
        <v>150</v>
      </c>
      <c r="C150" s="57">
        <v>418</v>
      </c>
      <c r="D150" s="57">
        <v>218</v>
      </c>
      <c r="E150" s="58">
        <v>200</v>
      </c>
    </row>
    <row r="151" spans="2:5" ht="26.4" x14ac:dyDescent="0.25">
      <c r="B151" s="14" t="s">
        <v>151</v>
      </c>
      <c r="C151" s="57">
        <v>195</v>
      </c>
      <c r="D151" s="57">
        <v>94</v>
      </c>
      <c r="E151" s="58">
        <v>101</v>
      </c>
    </row>
    <row r="152" spans="2:5" x14ac:dyDescent="0.25">
      <c r="B152" s="14" t="s">
        <v>152</v>
      </c>
      <c r="C152" s="57">
        <v>131</v>
      </c>
      <c r="D152" s="57">
        <v>66</v>
      </c>
      <c r="E152" s="58">
        <v>65</v>
      </c>
    </row>
    <row r="153" spans="2:5" x14ac:dyDescent="0.25">
      <c r="B153" s="14" t="s">
        <v>153</v>
      </c>
      <c r="C153" s="57">
        <v>703</v>
      </c>
      <c r="D153" s="57">
        <v>357</v>
      </c>
      <c r="E153" s="58">
        <v>346</v>
      </c>
    </row>
    <row r="154" spans="2:5" x14ac:dyDescent="0.25">
      <c r="B154" s="14" t="s">
        <v>154</v>
      </c>
      <c r="C154" s="57">
        <v>447</v>
      </c>
      <c r="D154" s="57">
        <v>238</v>
      </c>
      <c r="E154" s="58">
        <v>209</v>
      </c>
    </row>
    <row r="155" spans="2:5" x14ac:dyDescent="0.25">
      <c r="B155" s="14" t="s">
        <v>155</v>
      </c>
      <c r="C155" s="57">
        <v>449</v>
      </c>
      <c r="D155" s="57">
        <v>234</v>
      </c>
      <c r="E155" s="58">
        <v>215</v>
      </c>
    </row>
    <row r="156" spans="2:5" ht="26.4" x14ac:dyDescent="0.25">
      <c r="B156" s="13" t="s">
        <v>156</v>
      </c>
      <c r="C156" s="57">
        <v>13281</v>
      </c>
      <c r="D156" s="57">
        <v>6805</v>
      </c>
      <c r="E156" s="58">
        <v>6476</v>
      </c>
    </row>
    <row r="157" spans="2:5" x14ac:dyDescent="0.25">
      <c r="B157" s="14" t="s">
        <v>157</v>
      </c>
      <c r="C157" s="57">
        <v>653</v>
      </c>
      <c r="D157" s="57">
        <v>323</v>
      </c>
      <c r="E157" s="58">
        <v>330</v>
      </c>
    </row>
    <row r="158" spans="2:5" x14ac:dyDescent="0.25">
      <c r="B158" s="14" t="s">
        <v>158</v>
      </c>
      <c r="C158" s="57">
        <v>554</v>
      </c>
      <c r="D158" s="57">
        <v>286</v>
      </c>
      <c r="E158" s="58">
        <v>268</v>
      </c>
    </row>
    <row r="159" spans="2:5" x14ac:dyDescent="0.25">
      <c r="B159" s="14" t="s">
        <v>159</v>
      </c>
      <c r="C159" s="57">
        <v>4209</v>
      </c>
      <c r="D159" s="57">
        <v>2119</v>
      </c>
      <c r="E159" s="58">
        <v>2090</v>
      </c>
    </row>
    <row r="160" spans="2:5" x14ac:dyDescent="0.25">
      <c r="B160" s="14" t="s">
        <v>160</v>
      </c>
      <c r="C160" s="57">
        <v>603</v>
      </c>
      <c r="D160" s="57">
        <v>305</v>
      </c>
      <c r="E160" s="58">
        <v>298</v>
      </c>
    </row>
    <row r="161" spans="2:5" x14ac:dyDescent="0.25">
      <c r="B161" s="14" t="s">
        <v>161</v>
      </c>
      <c r="C161" s="57">
        <v>163</v>
      </c>
      <c r="D161" s="57">
        <v>81</v>
      </c>
      <c r="E161" s="58">
        <v>82</v>
      </c>
    </row>
    <row r="162" spans="2:5" x14ac:dyDescent="0.25">
      <c r="B162" s="14" t="s">
        <v>162</v>
      </c>
      <c r="C162" s="57">
        <v>585</v>
      </c>
      <c r="D162" s="57">
        <v>287</v>
      </c>
      <c r="E162" s="58">
        <v>298</v>
      </c>
    </row>
    <row r="163" spans="2:5" x14ac:dyDescent="0.25">
      <c r="B163" s="14" t="s">
        <v>163</v>
      </c>
      <c r="C163" s="57">
        <v>430</v>
      </c>
      <c r="D163" s="57">
        <v>222</v>
      </c>
      <c r="E163" s="58">
        <v>208</v>
      </c>
    </row>
    <row r="164" spans="2:5" x14ac:dyDescent="0.25">
      <c r="B164" s="14" t="s">
        <v>164</v>
      </c>
      <c r="C164" s="57">
        <v>274</v>
      </c>
      <c r="D164" s="57">
        <v>149</v>
      </c>
      <c r="E164" s="58">
        <v>125</v>
      </c>
    </row>
    <row r="165" spans="2:5" x14ac:dyDescent="0.25">
      <c r="B165" s="14" t="s">
        <v>165</v>
      </c>
      <c r="C165" s="57">
        <v>276</v>
      </c>
      <c r="D165" s="57">
        <v>149</v>
      </c>
      <c r="E165" s="58">
        <v>127</v>
      </c>
    </row>
    <row r="166" spans="2:5" x14ac:dyDescent="0.25">
      <c r="B166" s="14" t="s">
        <v>166</v>
      </c>
      <c r="C166" s="57">
        <v>514</v>
      </c>
      <c r="D166" s="57">
        <v>258</v>
      </c>
      <c r="E166" s="58">
        <v>256</v>
      </c>
    </row>
    <row r="167" spans="2:5" x14ac:dyDescent="0.25">
      <c r="B167" s="14" t="s">
        <v>167</v>
      </c>
      <c r="C167" s="57">
        <v>219</v>
      </c>
      <c r="D167" s="57">
        <v>106</v>
      </c>
      <c r="E167" s="58">
        <v>113</v>
      </c>
    </row>
    <row r="168" spans="2:5" x14ac:dyDescent="0.25">
      <c r="B168" s="14" t="s">
        <v>168</v>
      </c>
      <c r="C168" s="57">
        <v>260</v>
      </c>
      <c r="D168" s="57">
        <v>129</v>
      </c>
      <c r="E168" s="58">
        <v>131</v>
      </c>
    </row>
    <row r="169" spans="2:5" x14ac:dyDescent="0.25">
      <c r="B169" s="14" t="s">
        <v>169</v>
      </c>
      <c r="C169" s="57">
        <v>217</v>
      </c>
      <c r="D169" s="57">
        <v>113</v>
      </c>
      <c r="E169" s="58">
        <v>104</v>
      </c>
    </row>
    <row r="170" spans="2:5" x14ac:dyDescent="0.25">
      <c r="B170" s="14" t="s">
        <v>170</v>
      </c>
      <c r="C170" s="57">
        <v>322</v>
      </c>
      <c r="D170" s="57">
        <v>168</v>
      </c>
      <c r="E170" s="58">
        <v>154</v>
      </c>
    </row>
    <row r="171" spans="2:5" x14ac:dyDescent="0.25">
      <c r="B171" s="14" t="s">
        <v>171</v>
      </c>
      <c r="C171" s="57">
        <v>321</v>
      </c>
      <c r="D171" s="57">
        <v>179</v>
      </c>
      <c r="E171" s="58">
        <v>142</v>
      </c>
    </row>
    <row r="172" spans="2:5" x14ac:dyDescent="0.25">
      <c r="B172" s="14" t="s">
        <v>172</v>
      </c>
      <c r="C172" s="57">
        <v>934</v>
      </c>
      <c r="D172" s="57">
        <v>470</v>
      </c>
      <c r="E172" s="58">
        <v>464</v>
      </c>
    </row>
    <row r="173" spans="2:5" x14ac:dyDescent="0.25">
      <c r="B173" s="14" t="s">
        <v>173</v>
      </c>
      <c r="C173" s="57">
        <v>422</v>
      </c>
      <c r="D173" s="57">
        <v>215</v>
      </c>
      <c r="E173" s="58">
        <v>207</v>
      </c>
    </row>
    <row r="174" spans="2:5" ht="26.4" x14ac:dyDescent="0.25">
      <c r="B174" s="14" t="s">
        <v>174</v>
      </c>
      <c r="C174" s="57">
        <v>330</v>
      </c>
      <c r="D174" s="57">
        <v>169</v>
      </c>
      <c r="E174" s="58">
        <v>161</v>
      </c>
    </row>
    <row r="175" spans="2:5" x14ac:dyDescent="0.25">
      <c r="B175" s="14" t="s">
        <v>175</v>
      </c>
      <c r="C175" s="57">
        <v>584</v>
      </c>
      <c r="D175" s="57">
        <v>299</v>
      </c>
      <c r="E175" s="58">
        <v>285</v>
      </c>
    </row>
    <row r="176" spans="2:5" x14ac:dyDescent="0.25">
      <c r="B176" s="14" t="s">
        <v>176</v>
      </c>
      <c r="C176" s="57">
        <v>955</v>
      </c>
      <c r="D176" s="57">
        <v>516</v>
      </c>
      <c r="E176" s="58">
        <v>439</v>
      </c>
    </row>
    <row r="177" spans="2:5" x14ac:dyDescent="0.25">
      <c r="B177" s="14" t="s">
        <v>177</v>
      </c>
      <c r="C177" s="57">
        <v>456</v>
      </c>
      <c r="D177" s="57">
        <v>262</v>
      </c>
      <c r="E177" s="58">
        <v>194</v>
      </c>
    </row>
    <row r="178" spans="2:5" x14ac:dyDescent="0.25">
      <c r="B178" s="13" t="s">
        <v>178</v>
      </c>
      <c r="C178" s="57">
        <v>6628</v>
      </c>
      <c r="D178" s="57">
        <v>3430</v>
      </c>
      <c r="E178" s="58">
        <v>3198</v>
      </c>
    </row>
    <row r="179" spans="2:5" x14ac:dyDescent="0.25">
      <c r="B179" s="14" t="s">
        <v>179</v>
      </c>
      <c r="C179" s="57">
        <v>384</v>
      </c>
      <c r="D179" s="57">
        <v>189</v>
      </c>
      <c r="E179" s="58">
        <v>195</v>
      </c>
    </row>
    <row r="180" spans="2:5" x14ac:dyDescent="0.25">
      <c r="B180" s="14" t="s">
        <v>180</v>
      </c>
      <c r="C180" s="57">
        <v>331</v>
      </c>
      <c r="D180" s="57">
        <v>164</v>
      </c>
      <c r="E180" s="58">
        <v>167</v>
      </c>
    </row>
    <row r="181" spans="2:5" x14ac:dyDescent="0.25">
      <c r="B181" s="14" t="s">
        <v>181</v>
      </c>
      <c r="C181" s="57">
        <v>84</v>
      </c>
      <c r="D181" s="57">
        <v>46</v>
      </c>
      <c r="E181" s="58">
        <v>38</v>
      </c>
    </row>
    <row r="182" spans="2:5" x14ac:dyDescent="0.25">
      <c r="B182" s="14" t="s">
        <v>182</v>
      </c>
      <c r="C182" s="57">
        <v>143</v>
      </c>
      <c r="D182" s="57">
        <v>75</v>
      </c>
      <c r="E182" s="58">
        <v>68</v>
      </c>
    </row>
    <row r="183" spans="2:5" x14ac:dyDescent="0.25">
      <c r="B183" s="14" t="s">
        <v>183</v>
      </c>
      <c r="C183" s="57">
        <v>265</v>
      </c>
      <c r="D183" s="57">
        <v>148</v>
      </c>
      <c r="E183" s="58">
        <v>117</v>
      </c>
    </row>
    <row r="184" spans="2:5" x14ac:dyDescent="0.25">
      <c r="B184" s="14" t="s">
        <v>184</v>
      </c>
      <c r="C184" s="57">
        <v>206</v>
      </c>
      <c r="D184" s="57">
        <v>108</v>
      </c>
      <c r="E184" s="58">
        <v>98</v>
      </c>
    </row>
    <row r="185" spans="2:5" x14ac:dyDescent="0.25">
      <c r="B185" s="14" t="s">
        <v>185</v>
      </c>
      <c r="C185" s="57">
        <v>1933</v>
      </c>
      <c r="D185" s="57">
        <v>989</v>
      </c>
      <c r="E185" s="58">
        <v>944</v>
      </c>
    </row>
    <row r="186" spans="2:5" x14ac:dyDescent="0.25">
      <c r="B186" s="14" t="s">
        <v>186</v>
      </c>
      <c r="C186" s="57">
        <v>1023</v>
      </c>
      <c r="D186" s="57">
        <v>521</v>
      </c>
      <c r="E186" s="58">
        <v>502</v>
      </c>
    </row>
    <row r="187" spans="2:5" x14ac:dyDescent="0.25">
      <c r="B187" s="14" t="s">
        <v>187</v>
      </c>
      <c r="C187" s="57">
        <v>792</v>
      </c>
      <c r="D187" s="57">
        <v>428</v>
      </c>
      <c r="E187" s="58">
        <v>364</v>
      </c>
    </row>
    <row r="188" spans="2:5" x14ac:dyDescent="0.25">
      <c r="B188" s="14" t="s">
        <v>188</v>
      </c>
      <c r="C188" s="57">
        <v>259</v>
      </c>
      <c r="D188" s="57">
        <v>121</v>
      </c>
      <c r="E188" s="58">
        <v>138</v>
      </c>
    </row>
    <row r="189" spans="2:5" x14ac:dyDescent="0.25">
      <c r="B189" s="14" t="s">
        <v>189</v>
      </c>
      <c r="C189" s="57">
        <v>655</v>
      </c>
      <c r="D189" s="57">
        <v>333</v>
      </c>
      <c r="E189" s="58">
        <v>322</v>
      </c>
    </row>
    <row r="190" spans="2:5" x14ac:dyDescent="0.25">
      <c r="B190" s="14" t="s">
        <v>190</v>
      </c>
      <c r="C190" s="57">
        <v>217</v>
      </c>
      <c r="D190" s="57">
        <v>111</v>
      </c>
      <c r="E190" s="58">
        <v>106</v>
      </c>
    </row>
    <row r="191" spans="2:5" x14ac:dyDescent="0.25">
      <c r="B191" s="14" t="s">
        <v>191</v>
      </c>
      <c r="C191" s="57">
        <v>336</v>
      </c>
      <c r="D191" s="57">
        <v>197</v>
      </c>
      <c r="E191" s="58">
        <v>139</v>
      </c>
    </row>
    <row r="192" spans="2:5" x14ac:dyDescent="0.25">
      <c r="B192" s="13" t="s">
        <v>192</v>
      </c>
      <c r="C192" s="57">
        <v>5801</v>
      </c>
      <c r="D192" s="57">
        <v>2997</v>
      </c>
      <c r="E192" s="58">
        <v>2804</v>
      </c>
    </row>
    <row r="193" spans="2:5" ht="26.4" x14ac:dyDescent="0.25">
      <c r="B193" s="14" t="s">
        <v>193</v>
      </c>
      <c r="C193" s="57">
        <v>144</v>
      </c>
      <c r="D193" s="57">
        <v>69</v>
      </c>
      <c r="E193" s="58">
        <v>75</v>
      </c>
    </row>
    <row r="194" spans="2:5" x14ac:dyDescent="0.25">
      <c r="B194" s="14" t="s">
        <v>194</v>
      </c>
      <c r="C194" s="57">
        <v>228</v>
      </c>
      <c r="D194" s="57">
        <v>118</v>
      </c>
      <c r="E194" s="58">
        <v>110</v>
      </c>
    </row>
    <row r="195" spans="2:5" x14ac:dyDescent="0.25">
      <c r="B195" s="14" t="s">
        <v>195</v>
      </c>
      <c r="C195" s="57">
        <v>721</v>
      </c>
      <c r="D195" s="57">
        <v>363</v>
      </c>
      <c r="E195" s="58">
        <v>358</v>
      </c>
    </row>
    <row r="196" spans="2:5" x14ac:dyDescent="0.25">
      <c r="B196" s="14" t="s">
        <v>196</v>
      </c>
      <c r="C196" s="57">
        <v>179</v>
      </c>
      <c r="D196" s="57">
        <v>97</v>
      </c>
      <c r="E196" s="58">
        <v>82</v>
      </c>
    </row>
    <row r="197" spans="2:5" x14ac:dyDescent="0.25">
      <c r="B197" s="14" t="s">
        <v>197</v>
      </c>
      <c r="C197" s="57">
        <v>298</v>
      </c>
      <c r="D197" s="57">
        <v>131</v>
      </c>
      <c r="E197" s="58">
        <v>167</v>
      </c>
    </row>
    <row r="198" spans="2:5" ht="26.4" x14ac:dyDescent="0.25">
      <c r="B198" s="14" t="s">
        <v>198</v>
      </c>
      <c r="C198" s="57">
        <v>336</v>
      </c>
      <c r="D198" s="57">
        <v>182</v>
      </c>
      <c r="E198" s="58">
        <v>154</v>
      </c>
    </row>
    <row r="199" spans="2:5" x14ac:dyDescent="0.25">
      <c r="B199" s="14" t="s">
        <v>199</v>
      </c>
      <c r="C199" s="57">
        <v>883</v>
      </c>
      <c r="D199" s="57">
        <v>488</v>
      </c>
      <c r="E199" s="58">
        <v>395</v>
      </c>
    </row>
    <row r="200" spans="2:5" x14ac:dyDescent="0.25">
      <c r="B200" s="14" t="s">
        <v>200</v>
      </c>
      <c r="C200" s="57">
        <v>499</v>
      </c>
      <c r="D200" s="57">
        <v>251</v>
      </c>
      <c r="E200" s="58">
        <v>248</v>
      </c>
    </row>
    <row r="201" spans="2:5" x14ac:dyDescent="0.25">
      <c r="B201" s="14" t="s">
        <v>201</v>
      </c>
      <c r="C201" s="57">
        <v>229</v>
      </c>
      <c r="D201" s="57">
        <v>124</v>
      </c>
      <c r="E201" s="58">
        <v>105</v>
      </c>
    </row>
    <row r="202" spans="2:5" x14ac:dyDescent="0.25">
      <c r="B202" s="14" t="s">
        <v>202</v>
      </c>
      <c r="C202" s="57">
        <v>445</v>
      </c>
      <c r="D202" s="57">
        <v>244</v>
      </c>
      <c r="E202" s="58">
        <v>201</v>
      </c>
    </row>
    <row r="203" spans="2:5" x14ac:dyDescent="0.25">
      <c r="B203" s="14" t="s">
        <v>203</v>
      </c>
      <c r="C203" s="57">
        <v>191</v>
      </c>
      <c r="D203" s="57">
        <v>98</v>
      </c>
      <c r="E203" s="58">
        <v>93</v>
      </c>
    </row>
    <row r="204" spans="2:5" x14ac:dyDescent="0.25">
      <c r="B204" s="14" t="s">
        <v>204</v>
      </c>
      <c r="C204" s="57">
        <v>618</v>
      </c>
      <c r="D204" s="57">
        <v>312</v>
      </c>
      <c r="E204" s="58">
        <v>306</v>
      </c>
    </row>
    <row r="205" spans="2:5" x14ac:dyDescent="0.25">
      <c r="B205" s="14" t="s">
        <v>205</v>
      </c>
      <c r="C205" s="57">
        <v>1030</v>
      </c>
      <c r="D205" s="57">
        <v>520</v>
      </c>
      <c r="E205" s="58">
        <v>510</v>
      </c>
    </row>
    <row r="206" spans="2:5" ht="26.4" x14ac:dyDescent="0.25">
      <c r="B206" s="13" t="s">
        <v>206</v>
      </c>
      <c r="C206" s="57">
        <v>11944</v>
      </c>
      <c r="D206" s="57">
        <v>6272</v>
      </c>
      <c r="E206" s="58">
        <v>5672</v>
      </c>
    </row>
    <row r="207" spans="2:5" x14ac:dyDescent="0.25">
      <c r="B207" s="14" t="s">
        <v>207</v>
      </c>
      <c r="C207" s="57">
        <v>285</v>
      </c>
      <c r="D207" s="57">
        <v>144</v>
      </c>
      <c r="E207" s="58">
        <v>141</v>
      </c>
    </row>
    <row r="208" spans="2:5" x14ac:dyDescent="0.25">
      <c r="B208" s="14" t="s">
        <v>208</v>
      </c>
      <c r="C208" s="57">
        <v>314</v>
      </c>
      <c r="D208" s="57">
        <v>148</v>
      </c>
      <c r="E208" s="58">
        <v>166</v>
      </c>
    </row>
    <row r="209" spans="2:5" x14ac:dyDescent="0.25">
      <c r="B209" s="14" t="s">
        <v>209</v>
      </c>
      <c r="C209" s="57">
        <v>355</v>
      </c>
      <c r="D209" s="57">
        <v>196</v>
      </c>
      <c r="E209" s="58">
        <v>159</v>
      </c>
    </row>
    <row r="210" spans="2:5" x14ac:dyDescent="0.25">
      <c r="B210" s="14" t="s">
        <v>210</v>
      </c>
      <c r="C210" s="57">
        <v>268</v>
      </c>
      <c r="D210" s="57">
        <v>148</v>
      </c>
      <c r="E210" s="58">
        <v>120</v>
      </c>
    </row>
    <row r="211" spans="2:5" ht="26.4" x14ac:dyDescent="0.25">
      <c r="B211" s="14" t="s">
        <v>211</v>
      </c>
      <c r="C211" s="57">
        <v>210</v>
      </c>
      <c r="D211" s="57">
        <v>112</v>
      </c>
      <c r="E211" s="58">
        <v>98</v>
      </c>
    </row>
    <row r="212" spans="2:5" x14ac:dyDescent="0.25">
      <c r="B212" s="14" t="s">
        <v>212</v>
      </c>
      <c r="C212" s="57">
        <v>1204</v>
      </c>
      <c r="D212" s="57">
        <v>630</v>
      </c>
      <c r="E212" s="58">
        <v>574</v>
      </c>
    </row>
    <row r="213" spans="2:5" ht="26.4" x14ac:dyDescent="0.25">
      <c r="B213" s="14" t="s">
        <v>213</v>
      </c>
      <c r="C213" s="57">
        <v>266</v>
      </c>
      <c r="D213" s="57">
        <v>136</v>
      </c>
      <c r="E213" s="58">
        <v>130</v>
      </c>
    </row>
    <row r="214" spans="2:5" x14ac:dyDescent="0.25">
      <c r="B214" s="14" t="s">
        <v>214</v>
      </c>
      <c r="C214" s="57">
        <v>788</v>
      </c>
      <c r="D214" s="57">
        <v>409</v>
      </c>
      <c r="E214" s="58">
        <v>379</v>
      </c>
    </row>
    <row r="215" spans="2:5" x14ac:dyDescent="0.25">
      <c r="B215" s="14" t="s">
        <v>215</v>
      </c>
      <c r="C215" s="57">
        <v>440</v>
      </c>
      <c r="D215" s="57">
        <v>237</v>
      </c>
      <c r="E215" s="58">
        <v>203</v>
      </c>
    </row>
    <row r="216" spans="2:5" x14ac:dyDescent="0.25">
      <c r="B216" s="14" t="s">
        <v>216</v>
      </c>
      <c r="C216" s="57">
        <v>255</v>
      </c>
      <c r="D216" s="57">
        <v>133</v>
      </c>
      <c r="E216" s="58">
        <v>122</v>
      </c>
    </row>
    <row r="217" spans="2:5" x14ac:dyDescent="0.25">
      <c r="B217" s="14" t="s">
        <v>217</v>
      </c>
      <c r="C217" s="57">
        <v>553</v>
      </c>
      <c r="D217" s="57">
        <v>295</v>
      </c>
      <c r="E217" s="58">
        <v>258</v>
      </c>
    </row>
    <row r="218" spans="2:5" x14ac:dyDescent="0.25">
      <c r="B218" s="14" t="s">
        <v>218</v>
      </c>
      <c r="C218" s="57">
        <v>418</v>
      </c>
      <c r="D218" s="57">
        <v>203</v>
      </c>
      <c r="E218" s="58">
        <v>215</v>
      </c>
    </row>
    <row r="219" spans="2:5" x14ac:dyDescent="0.25">
      <c r="B219" s="14" t="s">
        <v>219</v>
      </c>
      <c r="C219" s="57">
        <v>219</v>
      </c>
      <c r="D219" s="57">
        <v>120</v>
      </c>
      <c r="E219" s="58">
        <v>99</v>
      </c>
    </row>
    <row r="220" spans="2:5" x14ac:dyDescent="0.25">
      <c r="B220" s="14" t="s">
        <v>220</v>
      </c>
      <c r="C220" s="57">
        <v>389</v>
      </c>
      <c r="D220" s="57">
        <v>206</v>
      </c>
      <c r="E220" s="58">
        <v>183</v>
      </c>
    </row>
    <row r="221" spans="2:5" x14ac:dyDescent="0.25">
      <c r="B221" s="14" t="s">
        <v>221</v>
      </c>
      <c r="C221" s="57">
        <v>510</v>
      </c>
      <c r="D221" s="57">
        <v>256</v>
      </c>
      <c r="E221" s="58">
        <v>254</v>
      </c>
    </row>
    <row r="222" spans="2:5" x14ac:dyDescent="0.25">
      <c r="B222" s="14" t="s">
        <v>222</v>
      </c>
      <c r="C222" s="57">
        <v>176</v>
      </c>
      <c r="D222" s="57">
        <v>92</v>
      </c>
      <c r="E222" s="58">
        <v>84</v>
      </c>
    </row>
    <row r="223" spans="2:5" x14ac:dyDescent="0.25">
      <c r="B223" s="14" t="s">
        <v>223</v>
      </c>
      <c r="C223" s="57">
        <v>1028</v>
      </c>
      <c r="D223" s="57">
        <v>550</v>
      </c>
      <c r="E223" s="58">
        <v>478</v>
      </c>
    </row>
    <row r="224" spans="2:5" x14ac:dyDescent="0.25">
      <c r="B224" s="14" t="s">
        <v>224</v>
      </c>
      <c r="C224" s="57">
        <v>382</v>
      </c>
      <c r="D224" s="57">
        <v>207</v>
      </c>
      <c r="E224" s="58">
        <v>175</v>
      </c>
    </row>
    <row r="225" spans="1:6" x14ac:dyDescent="0.25">
      <c r="B225" s="14" t="s">
        <v>225</v>
      </c>
      <c r="C225" s="57">
        <v>3132</v>
      </c>
      <c r="D225" s="57">
        <v>1649</v>
      </c>
      <c r="E225" s="58">
        <v>1483</v>
      </c>
    </row>
    <row r="226" spans="1:6" x14ac:dyDescent="0.25">
      <c r="B226" s="14" t="s">
        <v>226</v>
      </c>
      <c r="C226" s="57">
        <v>127</v>
      </c>
      <c r="D226" s="57">
        <v>73</v>
      </c>
      <c r="E226" s="58">
        <v>54</v>
      </c>
    </row>
    <row r="227" spans="1:6" x14ac:dyDescent="0.25">
      <c r="B227" s="14" t="s">
        <v>227</v>
      </c>
      <c r="C227" s="57">
        <v>489</v>
      </c>
      <c r="D227" s="57">
        <v>260</v>
      </c>
      <c r="E227" s="58">
        <v>229</v>
      </c>
    </row>
    <row r="228" spans="1:6" ht="13.8" thickBot="1" x14ac:dyDescent="0.3">
      <c r="B228" s="16" t="s">
        <v>228</v>
      </c>
      <c r="C228" s="59">
        <v>136</v>
      </c>
      <c r="D228" s="59">
        <v>68</v>
      </c>
      <c r="E228" s="60">
        <v>68</v>
      </c>
    </row>
    <row r="229" spans="1:6" x14ac:dyDescent="0.25">
      <c r="B229" s="64" t="s">
        <v>324</v>
      </c>
    </row>
    <row r="232" spans="1:6" x14ac:dyDescent="0.25">
      <c r="A232" s="64" t="s">
        <v>230</v>
      </c>
      <c r="B232" s="19" t="s">
        <v>231</v>
      </c>
      <c r="D232" s="19" t="s">
        <v>232</v>
      </c>
      <c r="F232" s="64" t="s">
        <v>327</v>
      </c>
    </row>
  </sheetData>
  <mergeCells count="3">
    <mergeCell ref="B7:B8"/>
    <mergeCell ref="C7:C8"/>
    <mergeCell ref="D7:E7"/>
  </mergeCells>
  <conditionalFormatting sqref="B7:B8">
    <cfRule type="expression" dxfId="353" priority="1">
      <formula>A1&lt;&gt;IV65000</formula>
    </cfRule>
  </conditionalFormatting>
  <conditionalFormatting sqref="C7:C8">
    <cfRule type="expression" dxfId="352" priority="2">
      <formula>A1&lt;&gt;IV65000</formula>
    </cfRule>
  </conditionalFormatting>
  <conditionalFormatting sqref="D7:E7">
    <cfRule type="expression" dxfId="351" priority="3">
      <formula>A1&lt;&gt;IV65000</formula>
    </cfRule>
  </conditionalFormatting>
  <hyperlinks>
    <hyperlink ref="B232" r:id="rId1" xr:uid="{B1DF4679-8721-4C95-8475-A5EBAFB6C535}"/>
    <hyperlink ref="D232" r:id="rId2" xr:uid="{8DEE7F31-0A62-42D7-86D5-B4ECF5E158A2}"/>
    <hyperlink ref="A2" location="Obsah!A1" display="Zpět na obsah" xr:uid="{F4838788-F716-4CDC-B46E-27899222AB7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8D982-CF29-48DB-A34B-454538FC830D}">
  <dimension ref="A1:F230"/>
  <sheetViews>
    <sheetView workbookViewId="0">
      <selection activeCell="A2" sqref="A2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235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10699</v>
      </c>
      <c r="D7" s="20">
        <v>228431</v>
      </c>
      <c r="E7" s="20">
        <v>592314</v>
      </c>
      <c r="F7" s="21">
        <v>53530</v>
      </c>
    </row>
    <row r="8" spans="1:6" ht="26.4" x14ac:dyDescent="0.25">
      <c r="B8" s="13" t="s">
        <v>9</v>
      </c>
      <c r="C8" s="20">
        <v>910</v>
      </c>
      <c r="D8" s="20">
        <v>44599</v>
      </c>
      <c r="E8" s="20">
        <v>102118</v>
      </c>
      <c r="F8" s="21">
        <v>1055</v>
      </c>
    </row>
    <row r="9" spans="1:6" x14ac:dyDescent="0.25">
      <c r="B9" s="13" t="s">
        <v>10</v>
      </c>
      <c r="C9" s="20">
        <v>825</v>
      </c>
      <c r="D9" s="20">
        <v>15412</v>
      </c>
      <c r="E9" s="20">
        <v>40674</v>
      </c>
      <c r="F9" s="21">
        <v>5889</v>
      </c>
    </row>
    <row r="10" spans="1:6" x14ac:dyDescent="0.25">
      <c r="B10" s="14" t="s">
        <v>11</v>
      </c>
      <c r="C10" s="22">
        <v>72</v>
      </c>
      <c r="D10" s="22">
        <v>1641</v>
      </c>
      <c r="E10" s="22">
        <v>4181</v>
      </c>
      <c r="F10" s="23">
        <v>742</v>
      </c>
    </row>
    <row r="11" spans="1:6" x14ac:dyDescent="0.25">
      <c r="B11" s="14" t="s">
        <v>12</v>
      </c>
      <c r="C11" s="22">
        <v>41</v>
      </c>
      <c r="D11" s="22">
        <v>690</v>
      </c>
      <c r="E11" s="22">
        <v>1696</v>
      </c>
      <c r="F11" s="23">
        <v>458</v>
      </c>
    </row>
    <row r="12" spans="1:6" ht="39.6" x14ac:dyDescent="0.25">
      <c r="B12" s="14" t="s">
        <v>13</v>
      </c>
      <c r="C12" s="22">
        <v>33</v>
      </c>
      <c r="D12" s="22">
        <v>547</v>
      </c>
      <c r="E12" s="22">
        <v>1303</v>
      </c>
      <c r="F12" s="24" t="s">
        <v>240</v>
      </c>
    </row>
    <row r="13" spans="1:6" x14ac:dyDescent="0.25">
      <c r="B13" s="14" t="s">
        <v>14</v>
      </c>
      <c r="C13" s="22">
        <v>9</v>
      </c>
      <c r="D13" s="22">
        <v>173</v>
      </c>
      <c r="E13" s="22">
        <v>498</v>
      </c>
      <c r="F13" s="24" t="s">
        <v>240</v>
      </c>
    </row>
    <row r="14" spans="1:6" x14ac:dyDescent="0.25">
      <c r="B14" s="14" t="s">
        <v>15</v>
      </c>
      <c r="C14" s="22">
        <v>73</v>
      </c>
      <c r="D14" s="22">
        <v>1204</v>
      </c>
      <c r="E14" s="22">
        <v>2955</v>
      </c>
      <c r="F14" s="23">
        <v>320</v>
      </c>
    </row>
    <row r="15" spans="1:6" x14ac:dyDescent="0.25">
      <c r="B15" s="14" t="s">
        <v>16</v>
      </c>
      <c r="C15" s="22">
        <v>5</v>
      </c>
      <c r="D15" s="22">
        <v>66</v>
      </c>
      <c r="E15" s="22">
        <v>187</v>
      </c>
      <c r="F15" s="24" t="s">
        <v>241</v>
      </c>
    </row>
    <row r="16" spans="1:6" x14ac:dyDescent="0.25">
      <c r="B16" s="14" t="s">
        <v>17</v>
      </c>
      <c r="C16" s="22">
        <v>24</v>
      </c>
      <c r="D16" s="22">
        <v>475</v>
      </c>
      <c r="E16" s="22">
        <v>1114</v>
      </c>
      <c r="F16" s="24" t="s">
        <v>240</v>
      </c>
    </row>
    <row r="17" spans="2:6" x14ac:dyDescent="0.25">
      <c r="B17" s="14" t="s">
        <v>19</v>
      </c>
      <c r="C17" s="22">
        <v>6</v>
      </c>
      <c r="D17" s="22">
        <v>97</v>
      </c>
      <c r="E17" s="22">
        <v>253</v>
      </c>
      <c r="F17" s="24" t="s">
        <v>241</v>
      </c>
    </row>
    <row r="18" spans="2:6" x14ac:dyDescent="0.25">
      <c r="B18" s="14" t="s">
        <v>20</v>
      </c>
      <c r="C18" s="22">
        <v>18</v>
      </c>
      <c r="D18" s="22">
        <v>419</v>
      </c>
      <c r="E18" s="22">
        <v>983</v>
      </c>
      <c r="F18" s="24" t="s">
        <v>241</v>
      </c>
    </row>
    <row r="19" spans="2:6" x14ac:dyDescent="0.25">
      <c r="B19" s="14" t="s">
        <v>21</v>
      </c>
      <c r="C19" s="22">
        <v>26</v>
      </c>
      <c r="D19" s="22">
        <v>367</v>
      </c>
      <c r="E19" s="22">
        <v>884</v>
      </c>
      <c r="F19" s="23">
        <v>155</v>
      </c>
    </row>
    <row r="20" spans="2:6" ht="26.4" x14ac:dyDescent="0.25">
      <c r="B20" s="14" t="s">
        <v>22</v>
      </c>
      <c r="C20" s="22">
        <v>9</v>
      </c>
      <c r="D20" s="22">
        <v>224</v>
      </c>
      <c r="E20" s="22">
        <v>627</v>
      </c>
      <c r="F20" s="23">
        <v>180</v>
      </c>
    </row>
    <row r="21" spans="2:6" x14ac:dyDescent="0.25">
      <c r="B21" s="14" t="s">
        <v>23</v>
      </c>
      <c r="C21" s="22">
        <v>63</v>
      </c>
      <c r="D21" s="22">
        <v>1251</v>
      </c>
      <c r="E21" s="22">
        <v>3604</v>
      </c>
      <c r="F21" s="23">
        <v>391</v>
      </c>
    </row>
    <row r="22" spans="2:6" x14ac:dyDescent="0.25">
      <c r="B22" s="14" t="s">
        <v>24</v>
      </c>
      <c r="C22" s="22">
        <v>6</v>
      </c>
      <c r="D22" s="22">
        <v>48</v>
      </c>
      <c r="E22" s="22">
        <v>120</v>
      </c>
      <c r="F22" s="24" t="s">
        <v>240</v>
      </c>
    </row>
    <row r="23" spans="2:6" x14ac:dyDescent="0.25">
      <c r="B23" s="14" t="s">
        <v>25</v>
      </c>
      <c r="C23" s="22">
        <v>37</v>
      </c>
      <c r="D23" s="22">
        <v>660</v>
      </c>
      <c r="E23" s="22">
        <v>1839</v>
      </c>
      <c r="F23" s="23">
        <v>270</v>
      </c>
    </row>
    <row r="24" spans="2:6" x14ac:dyDescent="0.25">
      <c r="B24" s="14" t="s">
        <v>26</v>
      </c>
      <c r="C24" s="22">
        <v>49</v>
      </c>
      <c r="D24" s="22">
        <v>847</v>
      </c>
      <c r="E24" s="22">
        <v>1909</v>
      </c>
      <c r="F24" s="24" t="s">
        <v>240</v>
      </c>
    </row>
    <row r="25" spans="2:6" x14ac:dyDescent="0.25">
      <c r="B25" s="14" t="s">
        <v>27</v>
      </c>
      <c r="C25" s="22">
        <v>32</v>
      </c>
      <c r="D25" s="22">
        <v>465</v>
      </c>
      <c r="E25" s="22">
        <v>1637</v>
      </c>
      <c r="F25" s="24" t="s">
        <v>240</v>
      </c>
    </row>
    <row r="26" spans="2:6" x14ac:dyDescent="0.25">
      <c r="B26" s="14" t="s">
        <v>28</v>
      </c>
      <c r="C26" s="22">
        <v>4</v>
      </c>
      <c r="D26" s="22">
        <v>79</v>
      </c>
      <c r="E26" s="22">
        <v>183</v>
      </c>
      <c r="F26" s="24" t="s">
        <v>241</v>
      </c>
    </row>
    <row r="27" spans="2:6" x14ac:dyDescent="0.25">
      <c r="B27" s="14" t="s">
        <v>29</v>
      </c>
      <c r="C27" s="22">
        <v>15</v>
      </c>
      <c r="D27" s="22">
        <v>422</v>
      </c>
      <c r="E27" s="22">
        <v>936</v>
      </c>
      <c r="F27" s="24" t="s">
        <v>241</v>
      </c>
    </row>
    <row r="28" spans="2:6" x14ac:dyDescent="0.25">
      <c r="B28" s="14" t="s">
        <v>30</v>
      </c>
      <c r="C28" s="22">
        <v>47</v>
      </c>
      <c r="D28" s="22">
        <v>1102</v>
      </c>
      <c r="E28" s="22">
        <v>2265</v>
      </c>
      <c r="F28" s="24" t="s">
        <v>240</v>
      </c>
    </row>
    <row r="29" spans="2:6" x14ac:dyDescent="0.25">
      <c r="B29" s="14" t="s">
        <v>31</v>
      </c>
      <c r="C29" s="22">
        <v>49</v>
      </c>
      <c r="D29" s="22">
        <v>784</v>
      </c>
      <c r="E29" s="22">
        <v>2110</v>
      </c>
      <c r="F29" s="23">
        <v>320</v>
      </c>
    </row>
    <row r="30" spans="2:6" x14ac:dyDescent="0.25">
      <c r="B30" s="14" t="s">
        <v>32</v>
      </c>
      <c r="C30" s="22">
        <v>55</v>
      </c>
      <c r="D30" s="22">
        <v>1011</v>
      </c>
      <c r="E30" s="22">
        <v>3332</v>
      </c>
      <c r="F30" s="23">
        <v>1013</v>
      </c>
    </row>
    <row r="31" spans="2:6" x14ac:dyDescent="0.25">
      <c r="B31" s="14" t="s">
        <v>33</v>
      </c>
      <c r="C31" s="22">
        <v>46</v>
      </c>
      <c r="D31" s="22">
        <v>1108</v>
      </c>
      <c r="E31" s="22">
        <v>2799</v>
      </c>
      <c r="F31" s="23">
        <v>68</v>
      </c>
    </row>
    <row r="32" spans="2:6" x14ac:dyDescent="0.25">
      <c r="B32" s="14" t="s">
        <v>34</v>
      </c>
      <c r="C32" s="22">
        <v>52</v>
      </c>
      <c r="D32" s="22">
        <v>930</v>
      </c>
      <c r="E32" s="22">
        <v>2947</v>
      </c>
      <c r="F32" s="23">
        <v>1039</v>
      </c>
    </row>
    <row r="33" spans="2:6" x14ac:dyDescent="0.25">
      <c r="B33" s="14" t="s">
        <v>35</v>
      </c>
      <c r="C33" s="22">
        <v>8</v>
      </c>
      <c r="D33" s="22">
        <v>148</v>
      </c>
      <c r="E33" s="22">
        <v>355</v>
      </c>
      <c r="F33" s="24" t="s">
        <v>241</v>
      </c>
    </row>
    <row r="34" spans="2:6" x14ac:dyDescent="0.25">
      <c r="B34" s="14" t="s">
        <v>36</v>
      </c>
      <c r="C34" s="22">
        <v>30</v>
      </c>
      <c r="D34" s="22">
        <v>491</v>
      </c>
      <c r="E34" s="22">
        <v>1491</v>
      </c>
      <c r="F34" s="24" t="s">
        <v>241</v>
      </c>
    </row>
    <row r="35" spans="2:6" x14ac:dyDescent="0.25">
      <c r="B35" s="14" t="s">
        <v>37</v>
      </c>
      <c r="C35" s="22">
        <v>16</v>
      </c>
      <c r="D35" s="22">
        <v>163</v>
      </c>
      <c r="E35" s="22">
        <v>466</v>
      </c>
      <c r="F35" s="24" t="s">
        <v>241</v>
      </c>
    </row>
    <row r="36" spans="2:6" x14ac:dyDescent="0.25">
      <c r="B36" s="13" t="s">
        <v>38</v>
      </c>
      <c r="C36" s="20">
        <v>1320</v>
      </c>
      <c r="D36" s="20">
        <v>21741</v>
      </c>
      <c r="E36" s="20">
        <v>62533</v>
      </c>
      <c r="F36" s="21">
        <v>13425</v>
      </c>
    </row>
    <row r="37" spans="2:6" x14ac:dyDescent="0.25">
      <c r="B37" s="14" t="s">
        <v>39</v>
      </c>
      <c r="C37" s="22">
        <v>17</v>
      </c>
      <c r="D37" s="22">
        <v>429</v>
      </c>
      <c r="E37" s="22">
        <v>1527</v>
      </c>
      <c r="F37" s="24" t="s">
        <v>241</v>
      </c>
    </row>
    <row r="38" spans="2:6" x14ac:dyDescent="0.25">
      <c r="B38" s="14" t="s">
        <v>40</v>
      </c>
      <c r="C38" s="22">
        <v>123</v>
      </c>
      <c r="D38" s="22">
        <v>2706</v>
      </c>
      <c r="E38" s="22">
        <v>6456</v>
      </c>
      <c r="F38" s="23">
        <v>1128</v>
      </c>
    </row>
    <row r="39" spans="2:6" x14ac:dyDescent="0.25">
      <c r="B39" s="14" t="s">
        <v>41</v>
      </c>
      <c r="C39" s="22">
        <v>329</v>
      </c>
      <c r="D39" s="22">
        <v>4898</v>
      </c>
      <c r="E39" s="22">
        <v>14462</v>
      </c>
      <c r="F39" s="23">
        <v>4147</v>
      </c>
    </row>
    <row r="40" spans="2:6" x14ac:dyDescent="0.25">
      <c r="B40" s="14" t="s">
        <v>42</v>
      </c>
      <c r="C40" s="22">
        <v>30</v>
      </c>
      <c r="D40" s="22">
        <v>405</v>
      </c>
      <c r="E40" s="22">
        <v>1188</v>
      </c>
      <c r="F40" s="23">
        <v>54</v>
      </c>
    </row>
    <row r="41" spans="2:6" x14ac:dyDescent="0.25">
      <c r="B41" s="14" t="s">
        <v>43</v>
      </c>
      <c r="C41" s="22">
        <v>126</v>
      </c>
      <c r="D41" s="22">
        <v>2088</v>
      </c>
      <c r="E41" s="22">
        <v>6562</v>
      </c>
      <c r="F41" s="23">
        <v>1390</v>
      </c>
    </row>
    <row r="42" spans="2:6" x14ac:dyDescent="0.25">
      <c r="B42" s="14" t="s">
        <v>44</v>
      </c>
      <c r="C42" s="22">
        <v>19</v>
      </c>
      <c r="D42" s="22">
        <v>180</v>
      </c>
      <c r="E42" s="22">
        <v>571</v>
      </c>
      <c r="F42" s="23">
        <v>190</v>
      </c>
    </row>
    <row r="43" spans="2:6" x14ac:dyDescent="0.25">
      <c r="B43" s="14" t="s">
        <v>45</v>
      </c>
      <c r="C43" s="22">
        <v>20</v>
      </c>
      <c r="D43" s="22">
        <v>325</v>
      </c>
      <c r="E43" s="22">
        <v>1162</v>
      </c>
      <c r="F43" s="23">
        <v>313</v>
      </c>
    </row>
    <row r="44" spans="2:6" x14ac:dyDescent="0.25">
      <c r="B44" s="14" t="s">
        <v>46</v>
      </c>
      <c r="C44" s="22">
        <v>72</v>
      </c>
      <c r="D44" s="22">
        <v>1694</v>
      </c>
      <c r="E44" s="22">
        <v>5143</v>
      </c>
      <c r="F44" s="23">
        <v>851</v>
      </c>
    </row>
    <row r="45" spans="2:6" x14ac:dyDescent="0.25">
      <c r="B45" s="14" t="s">
        <v>47</v>
      </c>
      <c r="C45" s="22">
        <v>79</v>
      </c>
      <c r="D45" s="22">
        <v>880</v>
      </c>
      <c r="E45" s="22">
        <v>2798</v>
      </c>
      <c r="F45" s="23">
        <v>700</v>
      </c>
    </row>
    <row r="46" spans="2:6" x14ac:dyDescent="0.25">
      <c r="B46" s="14" t="s">
        <v>48</v>
      </c>
      <c r="C46" s="22">
        <v>23</v>
      </c>
      <c r="D46" s="22">
        <v>474</v>
      </c>
      <c r="E46" s="22">
        <v>1420</v>
      </c>
      <c r="F46" s="23">
        <v>579</v>
      </c>
    </row>
    <row r="47" spans="2:6" x14ac:dyDescent="0.25">
      <c r="B47" s="14" t="s">
        <v>49</v>
      </c>
      <c r="C47" s="22">
        <v>37</v>
      </c>
      <c r="D47" s="22">
        <v>686</v>
      </c>
      <c r="E47" s="22">
        <v>2022</v>
      </c>
      <c r="F47" s="23">
        <v>901</v>
      </c>
    </row>
    <row r="48" spans="2:6" x14ac:dyDescent="0.25">
      <c r="B48" s="14" t="s">
        <v>50</v>
      </c>
      <c r="C48" s="22">
        <v>93</v>
      </c>
      <c r="D48" s="22">
        <v>2107</v>
      </c>
      <c r="E48" s="22">
        <v>5731</v>
      </c>
      <c r="F48" s="23">
        <v>477</v>
      </c>
    </row>
    <row r="49" spans="2:6" x14ac:dyDescent="0.25">
      <c r="B49" s="14" t="s">
        <v>51</v>
      </c>
      <c r="C49" s="22">
        <v>34</v>
      </c>
      <c r="D49" s="22">
        <v>471</v>
      </c>
      <c r="E49" s="22">
        <v>1189</v>
      </c>
      <c r="F49" s="24" t="s">
        <v>240</v>
      </c>
    </row>
    <row r="50" spans="2:6" x14ac:dyDescent="0.25">
      <c r="B50" s="14" t="s">
        <v>52</v>
      </c>
      <c r="C50" s="22">
        <v>155</v>
      </c>
      <c r="D50" s="22">
        <v>2237</v>
      </c>
      <c r="E50" s="22">
        <v>6066</v>
      </c>
      <c r="F50" s="23">
        <v>2011</v>
      </c>
    </row>
    <row r="51" spans="2:6" x14ac:dyDescent="0.25">
      <c r="B51" s="14" t="s">
        <v>53</v>
      </c>
      <c r="C51" s="22">
        <v>19</v>
      </c>
      <c r="D51" s="22">
        <v>355</v>
      </c>
      <c r="E51" s="22">
        <v>1058</v>
      </c>
      <c r="F51" s="23">
        <v>175</v>
      </c>
    </row>
    <row r="52" spans="2:6" x14ac:dyDescent="0.25">
      <c r="B52" s="14" t="s">
        <v>54</v>
      </c>
      <c r="C52" s="22">
        <v>133</v>
      </c>
      <c r="D52" s="22">
        <v>1621</v>
      </c>
      <c r="E52" s="22">
        <v>4650</v>
      </c>
      <c r="F52" s="23">
        <v>404</v>
      </c>
    </row>
    <row r="53" spans="2:6" x14ac:dyDescent="0.25">
      <c r="B53" s="14" t="s">
        <v>55</v>
      </c>
      <c r="C53" s="22">
        <v>11</v>
      </c>
      <c r="D53" s="22">
        <v>185</v>
      </c>
      <c r="E53" s="22">
        <v>528</v>
      </c>
      <c r="F53" s="23">
        <v>55</v>
      </c>
    </row>
    <row r="54" spans="2:6" x14ac:dyDescent="0.25">
      <c r="B54" s="13" t="s">
        <v>56</v>
      </c>
      <c r="C54" s="20">
        <v>592</v>
      </c>
      <c r="D54" s="20">
        <v>11390</v>
      </c>
      <c r="E54" s="20">
        <v>30828</v>
      </c>
      <c r="F54" s="21">
        <v>4841</v>
      </c>
    </row>
    <row r="55" spans="2:6" x14ac:dyDescent="0.25">
      <c r="B55" s="14" t="s">
        <v>57</v>
      </c>
      <c r="C55" s="22">
        <v>10</v>
      </c>
      <c r="D55" s="22">
        <v>137</v>
      </c>
      <c r="E55" s="22">
        <v>521</v>
      </c>
      <c r="F55" s="24" t="s">
        <v>241</v>
      </c>
    </row>
    <row r="56" spans="2:6" x14ac:dyDescent="0.25">
      <c r="B56" s="14" t="s">
        <v>58</v>
      </c>
      <c r="C56" s="22">
        <v>48</v>
      </c>
      <c r="D56" s="22">
        <v>816</v>
      </c>
      <c r="E56" s="22">
        <v>2368</v>
      </c>
      <c r="F56" s="23">
        <v>691</v>
      </c>
    </row>
    <row r="57" spans="2:6" x14ac:dyDescent="0.25">
      <c r="B57" s="14" t="s">
        <v>59</v>
      </c>
      <c r="C57" s="22">
        <v>12</v>
      </c>
      <c r="D57" s="22">
        <v>156</v>
      </c>
      <c r="E57" s="22">
        <v>432</v>
      </c>
      <c r="F57" s="23">
        <v>403</v>
      </c>
    </row>
    <row r="58" spans="2:6" x14ac:dyDescent="0.25">
      <c r="B58" s="14" t="s">
        <v>60</v>
      </c>
      <c r="C58" s="22">
        <v>6</v>
      </c>
      <c r="D58" s="22">
        <v>54</v>
      </c>
      <c r="E58" s="22">
        <v>121</v>
      </c>
      <c r="F58" s="24" t="s">
        <v>241</v>
      </c>
    </row>
    <row r="59" spans="2:6" x14ac:dyDescent="0.25">
      <c r="B59" s="14" t="s">
        <v>61</v>
      </c>
      <c r="C59" s="22">
        <v>133</v>
      </c>
      <c r="D59" s="22">
        <v>2068</v>
      </c>
      <c r="E59" s="22">
        <v>5714</v>
      </c>
      <c r="F59" s="23">
        <v>516</v>
      </c>
    </row>
    <row r="60" spans="2:6" x14ac:dyDescent="0.25">
      <c r="B60" s="14" t="s">
        <v>62</v>
      </c>
      <c r="C60" s="22">
        <v>27</v>
      </c>
      <c r="D60" s="22">
        <v>837</v>
      </c>
      <c r="E60" s="22">
        <v>2942</v>
      </c>
      <c r="F60" s="23">
        <v>274</v>
      </c>
    </row>
    <row r="61" spans="2:6" x14ac:dyDescent="0.25">
      <c r="B61" s="14" t="s">
        <v>63</v>
      </c>
      <c r="C61" s="22">
        <v>9</v>
      </c>
      <c r="D61" s="22">
        <v>153</v>
      </c>
      <c r="E61" s="22">
        <v>430</v>
      </c>
      <c r="F61" s="24" t="s">
        <v>240</v>
      </c>
    </row>
    <row r="62" spans="2:6" x14ac:dyDescent="0.25">
      <c r="B62" s="14" t="s">
        <v>64</v>
      </c>
      <c r="C62" s="22">
        <v>22</v>
      </c>
      <c r="D62" s="22">
        <v>314</v>
      </c>
      <c r="E62" s="22">
        <v>965</v>
      </c>
      <c r="F62" s="23">
        <v>655</v>
      </c>
    </row>
    <row r="63" spans="2:6" x14ac:dyDescent="0.25">
      <c r="B63" s="14" t="s">
        <v>65</v>
      </c>
      <c r="C63" s="22">
        <v>73</v>
      </c>
      <c r="D63" s="22">
        <v>2683</v>
      </c>
      <c r="E63" s="22">
        <v>5594</v>
      </c>
      <c r="F63" s="24" t="s">
        <v>240</v>
      </c>
    </row>
    <row r="64" spans="2:6" x14ac:dyDescent="0.25">
      <c r="B64" s="14" t="s">
        <v>66</v>
      </c>
      <c r="C64" s="22">
        <v>10</v>
      </c>
      <c r="D64" s="22">
        <v>128</v>
      </c>
      <c r="E64" s="22">
        <v>329</v>
      </c>
      <c r="F64" s="24" t="s">
        <v>241</v>
      </c>
    </row>
    <row r="65" spans="2:6" x14ac:dyDescent="0.25">
      <c r="B65" s="14" t="s">
        <v>67</v>
      </c>
      <c r="C65" s="22">
        <v>36</v>
      </c>
      <c r="D65" s="22">
        <v>652</v>
      </c>
      <c r="E65" s="22">
        <v>2016</v>
      </c>
      <c r="F65" s="23">
        <v>347</v>
      </c>
    </row>
    <row r="66" spans="2:6" x14ac:dyDescent="0.25">
      <c r="B66" s="14" t="s">
        <v>68</v>
      </c>
      <c r="C66" s="22">
        <v>6</v>
      </c>
      <c r="D66" s="22">
        <v>82</v>
      </c>
      <c r="E66" s="22">
        <v>234</v>
      </c>
      <c r="F66" s="24" t="s">
        <v>241</v>
      </c>
    </row>
    <row r="67" spans="2:6" x14ac:dyDescent="0.25">
      <c r="B67" s="14" t="s">
        <v>69</v>
      </c>
      <c r="C67" s="22">
        <v>30</v>
      </c>
      <c r="D67" s="22">
        <v>711</v>
      </c>
      <c r="E67" s="22">
        <v>1987</v>
      </c>
      <c r="F67" s="23">
        <v>210</v>
      </c>
    </row>
    <row r="68" spans="2:6" x14ac:dyDescent="0.25">
      <c r="B68" s="14" t="s">
        <v>70</v>
      </c>
      <c r="C68" s="22">
        <v>138</v>
      </c>
      <c r="D68" s="22">
        <v>1805</v>
      </c>
      <c r="E68" s="22">
        <v>5136</v>
      </c>
      <c r="F68" s="23">
        <v>1222</v>
      </c>
    </row>
    <row r="69" spans="2:6" x14ac:dyDescent="0.25">
      <c r="B69" s="14" t="s">
        <v>71</v>
      </c>
      <c r="C69" s="22">
        <v>32</v>
      </c>
      <c r="D69" s="22">
        <v>794</v>
      </c>
      <c r="E69" s="22">
        <v>2039</v>
      </c>
      <c r="F69" s="23">
        <v>283</v>
      </c>
    </row>
    <row r="70" spans="2:6" x14ac:dyDescent="0.25">
      <c r="B70" s="13" t="s">
        <v>72</v>
      </c>
      <c r="C70" s="20">
        <v>617</v>
      </c>
      <c r="D70" s="20">
        <v>17572</v>
      </c>
      <c r="E70" s="20">
        <v>36869</v>
      </c>
      <c r="F70" s="21">
        <v>1698</v>
      </c>
    </row>
    <row r="71" spans="2:6" x14ac:dyDescent="0.25">
      <c r="B71" s="14" t="s">
        <v>73</v>
      </c>
      <c r="C71" s="22">
        <v>9</v>
      </c>
      <c r="D71" s="22">
        <v>130</v>
      </c>
      <c r="E71" s="22">
        <v>286</v>
      </c>
      <c r="F71" s="23">
        <v>112</v>
      </c>
    </row>
    <row r="72" spans="2:6" x14ac:dyDescent="0.25">
      <c r="B72" s="14" t="s">
        <v>74</v>
      </c>
      <c r="C72" s="22">
        <v>106</v>
      </c>
      <c r="D72" s="22">
        <v>3250</v>
      </c>
      <c r="E72" s="22">
        <v>6183</v>
      </c>
      <c r="F72" s="24" t="s">
        <v>240</v>
      </c>
    </row>
    <row r="73" spans="2:6" x14ac:dyDescent="0.25">
      <c r="B73" s="14" t="s">
        <v>75</v>
      </c>
      <c r="C73" s="22">
        <v>203</v>
      </c>
      <c r="D73" s="22">
        <v>6626</v>
      </c>
      <c r="E73" s="22">
        <v>13907</v>
      </c>
      <c r="F73" s="23">
        <v>290</v>
      </c>
    </row>
    <row r="74" spans="2:6" x14ac:dyDescent="0.25">
      <c r="B74" s="14" t="s">
        <v>76</v>
      </c>
      <c r="C74" s="22">
        <v>23</v>
      </c>
      <c r="D74" s="22">
        <v>267</v>
      </c>
      <c r="E74" s="22">
        <v>770</v>
      </c>
      <c r="F74" s="24" t="s">
        <v>240</v>
      </c>
    </row>
    <row r="75" spans="2:6" x14ac:dyDescent="0.25">
      <c r="B75" s="14" t="s">
        <v>77</v>
      </c>
      <c r="C75" s="22">
        <v>115</v>
      </c>
      <c r="D75" s="22">
        <v>4265</v>
      </c>
      <c r="E75" s="22">
        <v>8646</v>
      </c>
      <c r="F75" s="23">
        <v>112</v>
      </c>
    </row>
    <row r="76" spans="2:6" x14ac:dyDescent="0.25">
      <c r="B76" s="14" t="s">
        <v>78</v>
      </c>
      <c r="C76" s="22">
        <v>119</v>
      </c>
      <c r="D76" s="22">
        <v>2438</v>
      </c>
      <c r="E76" s="22">
        <v>5691</v>
      </c>
      <c r="F76" s="24" t="s">
        <v>240</v>
      </c>
    </row>
    <row r="77" spans="2:6" x14ac:dyDescent="0.25">
      <c r="B77" s="14" t="s">
        <v>79</v>
      </c>
      <c r="C77" s="22">
        <v>42</v>
      </c>
      <c r="D77" s="22">
        <v>596</v>
      </c>
      <c r="E77" s="22">
        <v>1386</v>
      </c>
      <c r="F77" s="24" t="s">
        <v>240</v>
      </c>
    </row>
    <row r="78" spans="2:6" x14ac:dyDescent="0.25">
      <c r="B78" s="13" t="s">
        <v>80</v>
      </c>
      <c r="C78" s="20">
        <v>535</v>
      </c>
      <c r="D78" s="20">
        <v>10259</v>
      </c>
      <c r="E78" s="20">
        <v>27288</v>
      </c>
      <c r="F78" s="21">
        <v>2162</v>
      </c>
    </row>
    <row r="79" spans="2:6" x14ac:dyDescent="0.25">
      <c r="B79" s="14" t="s">
        <v>81</v>
      </c>
      <c r="C79" s="22">
        <v>3</v>
      </c>
      <c r="D79" s="22">
        <v>56</v>
      </c>
      <c r="E79" s="22">
        <v>171</v>
      </c>
      <c r="F79" s="24" t="s">
        <v>240</v>
      </c>
    </row>
    <row r="80" spans="2:6" x14ac:dyDescent="0.25">
      <c r="B80" s="14" t="s">
        <v>82</v>
      </c>
      <c r="C80" s="22">
        <v>103</v>
      </c>
      <c r="D80" s="22">
        <v>1452</v>
      </c>
      <c r="E80" s="22">
        <v>4079</v>
      </c>
      <c r="F80" s="23">
        <v>427</v>
      </c>
    </row>
    <row r="81" spans="2:6" x14ac:dyDescent="0.25">
      <c r="B81" s="14" t="s">
        <v>83</v>
      </c>
      <c r="C81" s="22">
        <v>39</v>
      </c>
      <c r="D81" s="22">
        <v>736</v>
      </c>
      <c r="E81" s="22">
        <v>2008</v>
      </c>
      <c r="F81" s="23">
        <v>436</v>
      </c>
    </row>
    <row r="82" spans="2:6" x14ac:dyDescent="0.25">
      <c r="B82" s="14" t="s">
        <v>84</v>
      </c>
      <c r="C82" s="22">
        <v>83</v>
      </c>
      <c r="D82" s="22">
        <v>1172</v>
      </c>
      <c r="E82" s="22">
        <v>3203</v>
      </c>
      <c r="F82" s="23">
        <v>385</v>
      </c>
    </row>
    <row r="83" spans="2:6" x14ac:dyDescent="0.25">
      <c r="B83" s="14" t="s">
        <v>85</v>
      </c>
      <c r="C83" s="22">
        <v>39</v>
      </c>
      <c r="D83" s="22">
        <v>947</v>
      </c>
      <c r="E83" s="22">
        <v>2711</v>
      </c>
      <c r="F83" s="24" t="s">
        <v>240</v>
      </c>
    </row>
    <row r="84" spans="2:6" x14ac:dyDescent="0.25">
      <c r="B84" s="14" t="s">
        <v>86</v>
      </c>
      <c r="C84" s="22">
        <v>22</v>
      </c>
      <c r="D84" s="22">
        <v>282</v>
      </c>
      <c r="E84" s="22">
        <v>686</v>
      </c>
      <c r="F84" s="24" t="s">
        <v>241</v>
      </c>
    </row>
    <row r="85" spans="2:6" x14ac:dyDescent="0.25">
      <c r="B85" s="14" t="s">
        <v>87</v>
      </c>
      <c r="C85" s="22">
        <v>18</v>
      </c>
      <c r="D85" s="22">
        <v>280</v>
      </c>
      <c r="E85" s="22">
        <v>747</v>
      </c>
      <c r="F85" s="24" t="s">
        <v>240</v>
      </c>
    </row>
    <row r="86" spans="2:6" x14ac:dyDescent="0.25">
      <c r="B86" s="14" t="s">
        <v>88</v>
      </c>
      <c r="C86" s="22">
        <v>14</v>
      </c>
      <c r="D86" s="22">
        <v>219</v>
      </c>
      <c r="E86" s="22">
        <v>498</v>
      </c>
      <c r="F86" s="24" t="s">
        <v>241</v>
      </c>
    </row>
    <row r="87" spans="2:6" x14ac:dyDescent="0.25">
      <c r="B87" s="14" t="s">
        <v>89</v>
      </c>
      <c r="C87" s="22">
        <v>20</v>
      </c>
      <c r="D87" s="22">
        <v>450</v>
      </c>
      <c r="E87" s="22">
        <v>1082</v>
      </c>
      <c r="F87" s="24" t="s">
        <v>241</v>
      </c>
    </row>
    <row r="88" spans="2:6" x14ac:dyDescent="0.25">
      <c r="B88" s="14" t="s">
        <v>90</v>
      </c>
      <c r="C88" s="22">
        <v>7</v>
      </c>
      <c r="D88" s="22">
        <v>173</v>
      </c>
      <c r="E88" s="22">
        <v>607</v>
      </c>
      <c r="F88" s="24" t="s">
        <v>240</v>
      </c>
    </row>
    <row r="89" spans="2:6" ht="26.4" x14ac:dyDescent="0.25">
      <c r="B89" s="14" t="s">
        <v>91</v>
      </c>
      <c r="C89" s="22">
        <v>13</v>
      </c>
      <c r="D89" s="22">
        <v>337</v>
      </c>
      <c r="E89" s="22">
        <v>798</v>
      </c>
      <c r="F89" s="23">
        <v>42</v>
      </c>
    </row>
    <row r="90" spans="2:6" x14ac:dyDescent="0.25">
      <c r="B90" s="14" t="s">
        <v>92</v>
      </c>
      <c r="C90" s="22">
        <v>32</v>
      </c>
      <c r="D90" s="22">
        <v>486</v>
      </c>
      <c r="E90" s="22">
        <v>1410</v>
      </c>
      <c r="F90" s="23">
        <v>35</v>
      </c>
    </row>
    <row r="91" spans="2:6" x14ac:dyDescent="0.25">
      <c r="B91" s="14" t="s">
        <v>93</v>
      </c>
      <c r="C91" s="22">
        <v>59</v>
      </c>
      <c r="D91" s="22">
        <v>1636</v>
      </c>
      <c r="E91" s="22">
        <v>4130</v>
      </c>
      <c r="F91" s="24" t="s">
        <v>240</v>
      </c>
    </row>
    <row r="92" spans="2:6" x14ac:dyDescent="0.25">
      <c r="B92" s="14" t="s">
        <v>94</v>
      </c>
      <c r="C92" s="22">
        <v>42</v>
      </c>
      <c r="D92" s="22">
        <v>1394</v>
      </c>
      <c r="E92" s="22">
        <v>3283</v>
      </c>
      <c r="F92" s="23">
        <v>407</v>
      </c>
    </row>
    <row r="93" spans="2:6" x14ac:dyDescent="0.25">
      <c r="B93" s="14" t="s">
        <v>95</v>
      </c>
      <c r="C93" s="22">
        <v>30</v>
      </c>
      <c r="D93" s="22">
        <v>424</v>
      </c>
      <c r="E93" s="22">
        <v>1437</v>
      </c>
      <c r="F93" s="23">
        <v>43</v>
      </c>
    </row>
    <row r="94" spans="2:6" x14ac:dyDescent="0.25">
      <c r="B94" s="14" t="s">
        <v>96</v>
      </c>
      <c r="C94" s="22">
        <v>11</v>
      </c>
      <c r="D94" s="22">
        <v>215</v>
      </c>
      <c r="E94" s="22">
        <v>438</v>
      </c>
      <c r="F94" s="24" t="s">
        <v>241</v>
      </c>
    </row>
    <row r="95" spans="2:6" x14ac:dyDescent="0.25">
      <c r="B95" s="13" t="s">
        <v>97</v>
      </c>
      <c r="C95" s="20">
        <v>997</v>
      </c>
      <c r="D95" s="20">
        <v>15455</v>
      </c>
      <c r="E95" s="20">
        <v>46206</v>
      </c>
      <c r="F95" s="21">
        <v>2937</v>
      </c>
    </row>
    <row r="96" spans="2:6" x14ac:dyDescent="0.25">
      <c r="B96" s="14" t="s">
        <v>98</v>
      </c>
      <c r="C96" s="22">
        <v>105</v>
      </c>
      <c r="D96" s="22">
        <v>2144</v>
      </c>
      <c r="E96" s="22">
        <v>7043</v>
      </c>
      <c r="F96" s="23">
        <v>1088</v>
      </c>
    </row>
    <row r="97" spans="2:6" x14ac:dyDescent="0.25">
      <c r="B97" s="14" t="s">
        <v>99</v>
      </c>
      <c r="C97" s="22">
        <v>45</v>
      </c>
      <c r="D97" s="22">
        <v>938</v>
      </c>
      <c r="E97" s="22">
        <v>2669</v>
      </c>
      <c r="F97" s="23">
        <v>170</v>
      </c>
    </row>
    <row r="98" spans="2:6" ht="26.4" x14ac:dyDescent="0.25">
      <c r="B98" s="14" t="s">
        <v>100</v>
      </c>
      <c r="C98" s="22">
        <v>156</v>
      </c>
      <c r="D98" s="22">
        <v>1851</v>
      </c>
      <c r="E98" s="22">
        <v>5520</v>
      </c>
      <c r="F98" s="24" t="s">
        <v>241</v>
      </c>
    </row>
    <row r="99" spans="2:6" x14ac:dyDescent="0.25">
      <c r="B99" s="14" t="s">
        <v>101</v>
      </c>
      <c r="C99" s="22">
        <v>228</v>
      </c>
      <c r="D99" s="22">
        <v>2658</v>
      </c>
      <c r="E99" s="22">
        <v>8572</v>
      </c>
      <c r="F99" s="24" t="s">
        <v>240</v>
      </c>
    </row>
    <row r="100" spans="2:6" x14ac:dyDescent="0.25">
      <c r="B100" s="14" t="s">
        <v>102</v>
      </c>
      <c r="C100" s="22">
        <v>101</v>
      </c>
      <c r="D100" s="22">
        <v>2538</v>
      </c>
      <c r="E100" s="22">
        <v>6679</v>
      </c>
      <c r="F100" s="23">
        <v>739</v>
      </c>
    </row>
    <row r="101" spans="2:6" x14ac:dyDescent="0.25">
      <c r="B101" s="14" t="s">
        <v>103</v>
      </c>
      <c r="C101" s="22">
        <v>48</v>
      </c>
      <c r="D101" s="22">
        <v>736</v>
      </c>
      <c r="E101" s="22">
        <v>2259</v>
      </c>
      <c r="F101" s="23">
        <v>82</v>
      </c>
    </row>
    <row r="102" spans="2:6" x14ac:dyDescent="0.25">
      <c r="B102" s="14" t="s">
        <v>104</v>
      </c>
      <c r="C102" s="22">
        <v>26</v>
      </c>
      <c r="D102" s="22">
        <v>387</v>
      </c>
      <c r="E102" s="22">
        <v>1089</v>
      </c>
      <c r="F102" s="24" t="s">
        <v>240</v>
      </c>
    </row>
    <row r="103" spans="2:6" x14ac:dyDescent="0.25">
      <c r="B103" s="14" t="s">
        <v>105</v>
      </c>
      <c r="C103" s="22">
        <v>210</v>
      </c>
      <c r="D103" s="22">
        <v>3058</v>
      </c>
      <c r="E103" s="22">
        <v>8835</v>
      </c>
      <c r="F103" s="24" t="s">
        <v>240</v>
      </c>
    </row>
    <row r="104" spans="2:6" x14ac:dyDescent="0.25">
      <c r="B104" s="14" t="s">
        <v>106</v>
      </c>
      <c r="C104" s="22">
        <v>67</v>
      </c>
      <c r="D104" s="22">
        <v>1039</v>
      </c>
      <c r="E104" s="22">
        <v>3186</v>
      </c>
      <c r="F104" s="23">
        <v>663</v>
      </c>
    </row>
    <row r="105" spans="2:6" x14ac:dyDescent="0.25">
      <c r="B105" s="14" t="s">
        <v>107</v>
      </c>
      <c r="C105" s="22">
        <v>11</v>
      </c>
      <c r="D105" s="22">
        <v>106</v>
      </c>
      <c r="E105" s="22">
        <v>354</v>
      </c>
      <c r="F105" s="24" t="s">
        <v>241</v>
      </c>
    </row>
    <row r="106" spans="2:6" ht="26.4" x14ac:dyDescent="0.25">
      <c r="B106" s="13" t="s">
        <v>108</v>
      </c>
      <c r="C106" s="20">
        <v>1193</v>
      </c>
      <c r="D106" s="20">
        <v>19404</v>
      </c>
      <c r="E106" s="20">
        <v>55419</v>
      </c>
      <c r="F106" s="21">
        <v>5418</v>
      </c>
    </row>
    <row r="107" spans="2:6" x14ac:dyDescent="0.25">
      <c r="B107" s="14" t="s">
        <v>109</v>
      </c>
      <c r="C107" s="22">
        <v>57</v>
      </c>
      <c r="D107" s="22">
        <v>802</v>
      </c>
      <c r="E107" s="22">
        <v>2638</v>
      </c>
      <c r="F107" s="23">
        <v>349</v>
      </c>
    </row>
    <row r="108" spans="2:6" x14ac:dyDescent="0.25">
      <c r="B108" s="14" t="s">
        <v>110</v>
      </c>
      <c r="C108" s="22">
        <v>71</v>
      </c>
      <c r="D108" s="22">
        <v>953</v>
      </c>
      <c r="E108" s="22">
        <v>2988</v>
      </c>
      <c r="F108" s="24" t="s">
        <v>240</v>
      </c>
    </row>
    <row r="109" spans="2:6" ht="26.4" x14ac:dyDescent="0.25">
      <c r="B109" s="14" t="s">
        <v>111</v>
      </c>
      <c r="C109" s="22">
        <v>27</v>
      </c>
      <c r="D109" s="22">
        <v>444</v>
      </c>
      <c r="E109" s="22">
        <v>1431</v>
      </c>
      <c r="F109" s="23">
        <v>220</v>
      </c>
    </row>
    <row r="110" spans="2:6" x14ac:dyDescent="0.25">
      <c r="B110" s="14" t="s">
        <v>112</v>
      </c>
      <c r="C110" s="22">
        <v>14</v>
      </c>
      <c r="D110" s="22">
        <v>280</v>
      </c>
      <c r="E110" s="22">
        <v>992</v>
      </c>
      <c r="F110" s="23">
        <v>224</v>
      </c>
    </row>
    <row r="111" spans="2:6" x14ac:dyDescent="0.25">
      <c r="B111" s="14" t="s">
        <v>113</v>
      </c>
      <c r="C111" s="22">
        <v>45</v>
      </c>
      <c r="D111" s="22">
        <v>1345</v>
      </c>
      <c r="E111" s="22">
        <v>3119</v>
      </c>
      <c r="F111" s="23">
        <v>310</v>
      </c>
    </row>
    <row r="112" spans="2:6" x14ac:dyDescent="0.25">
      <c r="B112" s="14" t="s">
        <v>114</v>
      </c>
      <c r="C112" s="22">
        <v>8</v>
      </c>
      <c r="D112" s="25" t="s">
        <v>240</v>
      </c>
      <c r="E112" s="25" t="s">
        <v>240</v>
      </c>
      <c r="F112" s="24" t="s">
        <v>241</v>
      </c>
    </row>
    <row r="113" spans="2:6" x14ac:dyDescent="0.25">
      <c r="B113" s="14" t="s">
        <v>115</v>
      </c>
      <c r="C113" s="22">
        <v>76</v>
      </c>
      <c r="D113" s="22">
        <v>1669</v>
      </c>
      <c r="E113" s="22">
        <v>4874</v>
      </c>
      <c r="F113" s="23">
        <v>1110</v>
      </c>
    </row>
    <row r="114" spans="2:6" x14ac:dyDescent="0.25">
      <c r="B114" s="14" t="s">
        <v>116</v>
      </c>
      <c r="C114" s="22">
        <v>12</v>
      </c>
      <c r="D114" s="22">
        <v>184</v>
      </c>
      <c r="E114" s="22">
        <v>498</v>
      </c>
      <c r="F114" s="24" t="s">
        <v>240</v>
      </c>
    </row>
    <row r="115" spans="2:6" x14ac:dyDescent="0.25">
      <c r="B115" s="14" t="s">
        <v>117</v>
      </c>
      <c r="C115" s="22">
        <v>66</v>
      </c>
      <c r="D115" s="22">
        <v>1033</v>
      </c>
      <c r="E115" s="22">
        <v>2841</v>
      </c>
      <c r="F115" s="23">
        <v>1382</v>
      </c>
    </row>
    <row r="116" spans="2:6" x14ac:dyDescent="0.25">
      <c r="B116" s="14" t="s">
        <v>118</v>
      </c>
      <c r="C116" s="22">
        <v>10</v>
      </c>
      <c r="D116" s="22">
        <v>186</v>
      </c>
      <c r="E116" s="22">
        <v>643</v>
      </c>
      <c r="F116" s="24" t="s">
        <v>240</v>
      </c>
    </row>
    <row r="117" spans="2:6" ht="26.4" x14ac:dyDescent="0.25">
      <c r="B117" s="14" t="s">
        <v>119</v>
      </c>
      <c r="C117" s="22">
        <v>15</v>
      </c>
      <c r="D117" s="25" t="s">
        <v>240</v>
      </c>
      <c r="E117" s="25" t="s">
        <v>240</v>
      </c>
      <c r="F117" s="24" t="s">
        <v>241</v>
      </c>
    </row>
    <row r="118" spans="2:6" x14ac:dyDescent="0.25">
      <c r="B118" s="14" t="s">
        <v>120</v>
      </c>
      <c r="C118" s="22">
        <v>4</v>
      </c>
      <c r="D118" s="22">
        <v>67</v>
      </c>
      <c r="E118" s="22">
        <v>181</v>
      </c>
      <c r="F118" s="24" t="s">
        <v>241</v>
      </c>
    </row>
    <row r="119" spans="2:6" ht="26.4" x14ac:dyDescent="0.25">
      <c r="B119" s="14" t="s">
        <v>121</v>
      </c>
      <c r="C119" s="22">
        <v>78</v>
      </c>
      <c r="D119" s="22">
        <v>1009</v>
      </c>
      <c r="E119" s="22">
        <v>2988</v>
      </c>
      <c r="F119" s="23">
        <v>3</v>
      </c>
    </row>
    <row r="120" spans="2:6" x14ac:dyDescent="0.25">
      <c r="B120" s="14" t="s">
        <v>122</v>
      </c>
      <c r="C120" s="22">
        <v>402</v>
      </c>
      <c r="D120" s="22">
        <v>5750</v>
      </c>
      <c r="E120" s="22">
        <v>16683</v>
      </c>
      <c r="F120" s="23">
        <v>299</v>
      </c>
    </row>
    <row r="121" spans="2:6" x14ac:dyDescent="0.25">
      <c r="B121" s="14" t="s">
        <v>123</v>
      </c>
      <c r="C121" s="22">
        <v>308</v>
      </c>
      <c r="D121" s="22">
        <v>5165</v>
      </c>
      <c r="E121" s="22">
        <v>14306</v>
      </c>
      <c r="F121" s="23">
        <v>1141</v>
      </c>
    </row>
    <row r="122" spans="2:6" x14ac:dyDescent="0.25">
      <c r="B122" s="13" t="s">
        <v>124</v>
      </c>
      <c r="C122" s="20">
        <v>383</v>
      </c>
      <c r="D122" s="20">
        <v>6926</v>
      </c>
      <c r="E122" s="20">
        <v>20194</v>
      </c>
      <c r="F122" s="21">
        <v>1902</v>
      </c>
    </row>
    <row r="123" spans="2:6" x14ac:dyDescent="0.25">
      <c r="B123" s="14" t="s">
        <v>125</v>
      </c>
      <c r="C123" s="22">
        <v>5</v>
      </c>
      <c r="D123" s="22">
        <v>60</v>
      </c>
      <c r="E123" s="22">
        <v>159</v>
      </c>
      <c r="F123" s="24" t="s">
        <v>241</v>
      </c>
    </row>
    <row r="124" spans="2:6" x14ac:dyDescent="0.25">
      <c r="B124" s="14" t="s">
        <v>126</v>
      </c>
      <c r="C124" s="22">
        <v>16</v>
      </c>
      <c r="D124" s="22">
        <v>253</v>
      </c>
      <c r="E124" s="22">
        <v>826</v>
      </c>
      <c r="F124" s="23">
        <v>35</v>
      </c>
    </row>
    <row r="125" spans="2:6" x14ac:dyDescent="0.25">
      <c r="B125" s="14" t="s">
        <v>127</v>
      </c>
      <c r="C125" s="22">
        <v>8</v>
      </c>
      <c r="D125" s="22">
        <v>215</v>
      </c>
      <c r="E125" s="22">
        <v>653</v>
      </c>
      <c r="F125" s="24" t="s">
        <v>240</v>
      </c>
    </row>
    <row r="126" spans="2:6" x14ac:dyDescent="0.25">
      <c r="B126" s="14" t="s">
        <v>128</v>
      </c>
      <c r="C126" s="22">
        <v>73</v>
      </c>
      <c r="D126" s="22">
        <v>1281</v>
      </c>
      <c r="E126" s="22">
        <v>3908</v>
      </c>
      <c r="F126" s="23">
        <v>636</v>
      </c>
    </row>
    <row r="127" spans="2:6" x14ac:dyDescent="0.25">
      <c r="B127" s="14" t="s">
        <v>129</v>
      </c>
      <c r="C127" s="22">
        <v>41</v>
      </c>
      <c r="D127" s="22">
        <v>652</v>
      </c>
      <c r="E127" s="22">
        <v>2083</v>
      </c>
      <c r="F127" s="23">
        <v>10</v>
      </c>
    </row>
    <row r="128" spans="2:6" x14ac:dyDescent="0.25">
      <c r="B128" s="14" t="s">
        <v>130</v>
      </c>
      <c r="C128" s="22">
        <v>29</v>
      </c>
      <c r="D128" s="22">
        <v>458</v>
      </c>
      <c r="E128" s="22">
        <v>1591</v>
      </c>
      <c r="F128" s="24" t="s">
        <v>240</v>
      </c>
    </row>
    <row r="129" spans="2:6" x14ac:dyDescent="0.25">
      <c r="B129" s="14" t="s">
        <v>131</v>
      </c>
      <c r="C129" s="22">
        <v>22</v>
      </c>
      <c r="D129" s="22">
        <v>485</v>
      </c>
      <c r="E129" s="22">
        <v>1468</v>
      </c>
      <c r="F129" s="23">
        <v>44</v>
      </c>
    </row>
    <row r="130" spans="2:6" x14ac:dyDescent="0.25">
      <c r="B130" s="14" t="s">
        <v>132</v>
      </c>
      <c r="C130" s="22">
        <v>19</v>
      </c>
      <c r="D130" s="22">
        <v>498</v>
      </c>
      <c r="E130" s="22">
        <v>1536</v>
      </c>
      <c r="F130" s="24" t="s">
        <v>240</v>
      </c>
    </row>
    <row r="131" spans="2:6" x14ac:dyDescent="0.25">
      <c r="B131" s="14" t="s">
        <v>133</v>
      </c>
      <c r="C131" s="22">
        <v>50</v>
      </c>
      <c r="D131" s="22">
        <v>1269</v>
      </c>
      <c r="E131" s="22">
        <v>2701</v>
      </c>
      <c r="F131" s="24" t="s">
        <v>240</v>
      </c>
    </row>
    <row r="132" spans="2:6" x14ac:dyDescent="0.25">
      <c r="B132" s="14" t="s">
        <v>134</v>
      </c>
      <c r="C132" s="22">
        <v>25</v>
      </c>
      <c r="D132" s="22">
        <v>366</v>
      </c>
      <c r="E132" s="22">
        <v>1099</v>
      </c>
      <c r="F132" s="23">
        <v>80</v>
      </c>
    </row>
    <row r="133" spans="2:6" x14ac:dyDescent="0.25">
      <c r="B133" s="14" t="s">
        <v>135</v>
      </c>
      <c r="C133" s="22">
        <v>9</v>
      </c>
      <c r="D133" s="22">
        <v>129</v>
      </c>
      <c r="E133" s="22">
        <v>384</v>
      </c>
      <c r="F133" s="23">
        <v>280</v>
      </c>
    </row>
    <row r="134" spans="2:6" x14ac:dyDescent="0.25">
      <c r="B134" s="14" t="s">
        <v>136</v>
      </c>
      <c r="C134" s="22">
        <v>13</v>
      </c>
      <c r="D134" s="22">
        <v>160</v>
      </c>
      <c r="E134" s="22">
        <v>385</v>
      </c>
      <c r="F134" s="24" t="s">
        <v>240</v>
      </c>
    </row>
    <row r="135" spans="2:6" x14ac:dyDescent="0.25">
      <c r="B135" s="14" t="s">
        <v>137</v>
      </c>
      <c r="C135" s="22">
        <v>15</v>
      </c>
      <c r="D135" s="22">
        <v>255</v>
      </c>
      <c r="E135" s="22">
        <v>746</v>
      </c>
      <c r="F135" s="23">
        <v>124</v>
      </c>
    </row>
    <row r="136" spans="2:6" x14ac:dyDescent="0.25">
      <c r="B136" s="14" t="s">
        <v>138</v>
      </c>
      <c r="C136" s="22">
        <v>15</v>
      </c>
      <c r="D136" s="22">
        <v>222</v>
      </c>
      <c r="E136" s="22">
        <v>539</v>
      </c>
      <c r="F136" s="24" t="s">
        <v>241</v>
      </c>
    </row>
    <row r="137" spans="2:6" x14ac:dyDescent="0.25">
      <c r="B137" s="14" t="s">
        <v>139</v>
      </c>
      <c r="C137" s="22">
        <v>43</v>
      </c>
      <c r="D137" s="22">
        <v>623</v>
      </c>
      <c r="E137" s="22">
        <v>2116</v>
      </c>
      <c r="F137" s="23">
        <v>250</v>
      </c>
    </row>
    <row r="138" spans="2:6" x14ac:dyDescent="0.25">
      <c r="B138" s="13" t="s">
        <v>140</v>
      </c>
      <c r="C138" s="20">
        <v>485</v>
      </c>
      <c r="D138" s="20">
        <v>9244</v>
      </c>
      <c r="E138" s="20">
        <v>26677</v>
      </c>
      <c r="F138" s="21">
        <v>2670</v>
      </c>
    </row>
    <row r="139" spans="2:6" ht="26.4" x14ac:dyDescent="0.25">
      <c r="B139" s="14" t="s">
        <v>141</v>
      </c>
      <c r="C139" s="22">
        <v>24</v>
      </c>
      <c r="D139" s="22">
        <v>444</v>
      </c>
      <c r="E139" s="22">
        <v>1306</v>
      </c>
      <c r="F139" s="23">
        <v>137</v>
      </c>
    </row>
    <row r="140" spans="2:6" x14ac:dyDescent="0.25">
      <c r="B140" s="14" t="s">
        <v>142</v>
      </c>
      <c r="C140" s="22">
        <v>30</v>
      </c>
      <c r="D140" s="22">
        <v>417</v>
      </c>
      <c r="E140" s="22">
        <v>1089</v>
      </c>
      <c r="F140" s="23">
        <v>27</v>
      </c>
    </row>
    <row r="141" spans="2:6" x14ac:dyDescent="0.25">
      <c r="B141" s="14" t="s">
        <v>143</v>
      </c>
      <c r="C141" s="22">
        <v>29</v>
      </c>
      <c r="D141" s="22">
        <v>529</v>
      </c>
      <c r="E141" s="22">
        <v>1725</v>
      </c>
      <c r="F141" s="24" t="s">
        <v>240</v>
      </c>
    </row>
    <row r="142" spans="2:6" x14ac:dyDescent="0.25">
      <c r="B142" s="14" t="s">
        <v>144</v>
      </c>
      <c r="C142" s="22">
        <v>21</v>
      </c>
      <c r="D142" s="22">
        <v>387</v>
      </c>
      <c r="E142" s="22">
        <v>1076</v>
      </c>
      <c r="F142" s="24" t="s">
        <v>240</v>
      </c>
    </row>
    <row r="143" spans="2:6" x14ac:dyDescent="0.25">
      <c r="B143" s="14" t="s">
        <v>145</v>
      </c>
      <c r="C143" s="22">
        <v>56</v>
      </c>
      <c r="D143" s="22">
        <v>1227</v>
      </c>
      <c r="E143" s="22">
        <v>2968</v>
      </c>
      <c r="F143" s="23">
        <v>141</v>
      </c>
    </row>
    <row r="144" spans="2:6" ht="26.4" x14ac:dyDescent="0.25">
      <c r="B144" s="14" t="s">
        <v>146</v>
      </c>
      <c r="C144" s="22">
        <v>10</v>
      </c>
      <c r="D144" s="22">
        <v>158</v>
      </c>
      <c r="E144" s="22">
        <v>546</v>
      </c>
      <c r="F144" s="24" t="s">
        <v>241</v>
      </c>
    </row>
    <row r="145" spans="2:6" ht="26.4" x14ac:dyDescent="0.25">
      <c r="B145" s="14" t="s">
        <v>147</v>
      </c>
      <c r="C145" s="22">
        <v>18</v>
      </c>
      <c r="D145" s="22">
        <v>286</v>
      </c>
      <c r="E145" s="22">
        <v>1000</v>
      </c>
      <c r="F145" s="24" t="s">
        <v>240</v>
      </c>
    </row>
    <row r="146" spans="2:6" ht="26.4" x14ac:dyDescent="0.25">
      <c r="B146" s="14" t="s">
        <v>148</v>
      </c>
      <c r="C146" s="22">
        <v>67</v>
      </c>
      <c r="D146" s="22">
        <v>1383</v>
      </c>
      <c r="E146" s="22">
        <v>4170</v>
      </c>
      <c r="F146" s="23">
        <v>391</v>
      </c>
    </row>
    <row r="147" spans="2:6" x14ac:dyDescent="0.25">
      <c r="B147" s="14" t="s">
        <v>149</v>
      </c>
      <c r="C147" s="22">
        <v>7</v>
      </c>
      <c r="D147" s="22">
        <v>91</v>
      </c>
      <c r="E147" s="22">
        <v>347</v>
      </c>
      <c r="F147" s="24" t="s">
        <v>241</v>
      </c>
    </row>
    <row r="148" spans="2:6" x14ac:dyDescent="0.25">
      <c r="B148" s="14" t="s">
        <v>150</v>
      </c>
      <c r="C148" s="22">
        <v>50</v>
      </c>
      <c r="D148" s="22">
        <v>867</v>
      </c>
      <c r="E148" s="22">
        <v>2697</v>
      </c>
      <c r="F148" s="23">
        <v>482</v>
      </c>
    </row>
    <row r="149" spans="2:6" ht="26.4" x14ac:dyDescent="0.25">
      <c r="B149" s="14" t="s">
        <v>151</v>
      </c>
      <c r="C149" s="22">
        <v>19</v>
      </c>
      <c r="D149" s="22">
        <v>333</v>
      </c>
      <c r="E149" s="22">
        <v>1063</v>
      </c>
      <c r="F149" s="23">
        <v>185</v>
      </c>
    </row>
    <row r="150" spans="2:6" x14ac:dyDescent="0.25">
      <c r="B150" s="14" t="s">
        <v>152</v>
      </c>
      <c r="C150" s="22">
        <v>36</v>
      </c>
      <c r="D150" s="22">
        <v>580</v>
      </c>
      <c r="E150" s="22">
        <v>1749</v>
      </c>
      <c r="F150" s="23">
        <v>187</v>
      </c>
    </row>
    <row r="151" spans="2:6" x14ac:dyDescent="0.25">
      <c r="B151" s="14" t="s">
        <v>153</v>
      </c>
      <c r="C151" s="22">
        <v>52</v>
      </c>
      <c r="D151" s="22">
        <v>1377</v>
      </c>
      <c r="E151" s="22">
        <v>3575</v>
      </c>
      <c r="F151" s="24" t="s">
        <v>240</v>
      </c>
    </row>
    <row r="152" spans="2:6" x14ac:dyDescent="0.25">
      <c r="B152" s="14" t="s">
        <v>154</v>
      </c>
      <c r="C152" s="22">
        <v>20</v>
      </c>
      <c r="D152" s="22">
        <v>381</v>
      </c>
      <c r="E152" s="22">
        <v>1141</v>
      </c>
      <c r="F152" s="24" t="s">
        <v>241</v>
      </c>
    </row>
    <row r="153" spans="2:6" x14ac:dyDescent="0.25">
      <c r="B153" s="14" t="s">
        <v>155</v>
      </c>
      <c r="C153" s="22">
        <v>46</v>
      </c>
      <c r="D153" s="22">
        <v>784</v>
      </c>
      <c r="E153" s="22">
        <v>2225</v>
      </c>
      <c r="F153" s="23">
        <v>343</v>
      </c>
    </row>
    <row r="154" spans="2:6" ht="26.4" x14ac:dyDescent="0.25">
      <c r="B154" s="13" t="s">
        <v>156</v>
      </c>
      <c r="C154" s="20">
        <v>1020</v>
      </c>
      <c r="D154" s="20">
        <v>20268</v>
      </c>
      <c r="E154" s="20">
        <v>50833</v>
      </c>
      <c r="F154" s="21">
        <v>5563</v>
      </c>
    </row>
    <row r="155" spans="2:6" x14ac:dyDescent="0.25">
      <c r="B155" s="14" t="s">
        <v>157</v>
      </c>
      <c r="C155" s="22">
        <v>46</v>
      </c>
      <c r="D155" s="22">
        <v>901</v>
      </c>
      <c r="E155" s="22">
        <v>2480</v>
      </c>
      <c r="F155" s="23">
        <v>1250</v>
      </c>
    </row>
    <row r="156" spans="2:6" x14ac:dyDescent="0.25">
      <c r="B156" s="14" t="s">
        <v>158</v>
      </c>
      <c r="C156" s="22">
        <v>37</v>
      </c>
      <c r="D156" s="22">
        <v>492</v>
      </c>
      <c r="E156" s="22">
        <v>1375</v>
      </c>
      <c r="F156" s="24" t="s">
        <v>240</v>
      </c>
    </row>
    <row r="157" spans="2:6" x14ac:dyDescent="0.25">
      <c r="B157" s="14" t="s">
        <v>159</v>
      </c>
      <c r="C157" s="22">
        <v>146</v>
      </c>
      <c r="D157" s="22">
        <v>6304</v>
      </c>
      <c r="E157" s="22">
        <v>13445</v>
      </c>
      <c r="F157" s="24" t="s">
        <v>240</v>
      </c>
    </row>
    <row r="158" spans="2:6" x14ac:dyDescent="0.25">
      <c r="B158" s="14" t="s">
        <v>160</v>
      </c>
      <c r="C158" s="22">
        <v>135</v>
      </c>
      <c r="D158" s="22">
        <v>2303</v>
      </c>
      <c r="E158" s="22">
        <v>5973</v>
      </c>
      <c r="F158" s="23">
        <v>240</v>
      </c>
    </row>
    <row r="159" spans="2:6" x14ac:dyDescent="0.25">
      <c r="B159" s="14" t="s">
        <v>161</v>
      </c>
      <c r="C159" s="22">
        <v>6</v>
      </c>
      <c r="D159" s="22">
        <v>122</v>
      </c>
      <c r="E159" s="22">
        <v>284</v>
      </c>
      <c r="F159" s="24" t="s">
        <v>241</v>
      </c>
    </row>
    <row r="160" spans="2:6" x14ac:dyDescent="0.25">
      <c r="B160" s="14" t="s">
        <v>162</v>
      </c>
      <c r="C160" s="22">
        <v>40</v>
      </c>
      <c r="D160" s="22">
        <v>857</v>
      </c>
      <c r="E160" s="22">
        <v>1914</v>
      </c>
      <c r="F160" s="23">
        <v>14</v>
      </c>
    </row>
    <row r="161" spans="2:6" x14ac:dyDescent="0.25">
      <c r="B161" s="14" t="s">
        <v>163</v>
      </c>
      <c r="C161" s="22">
        <v>72</v>
      </c>
      <c r="D161" s="22">
        <v>1012</v>
      </c>
      <c r="E161" s="22">
        <v>2684</v>
      </c>
      <c r="F161" s="23">
        <v>108</v>
      </c>
    </row>
    <row r="162" spans="2:6" x14ac:dyDescent="0.25">
      <c r="B162" s="14" t="s">
        <v>164</v>
      </c>
      <c r="C162" s="22">
        <v>11</v>
      </c>
      <c r="D162" s="22">
        <v>185</v>
      </c>
      <c r="E162" s="22">
        <v>641</v>
      </c>
      <c r="F162" s="24" t="s">
        <v>240</v>
      </c>
    </row>
    <row r="163" spans="2:6" x14ac:dyDescent="0.25">
      <c r="B163" s="14" t="s">
        <v>165</v>
      </c>
      <c r="C163" s="22">
        <v>10</v>
      </c>
      <c r="D163" s="22">
        <v>154</v>
      </c>
      <c r="E163" s="22">
        <v>334</v>
      </c>
      <c r="F163" s="24" t="s">
        <v>240</v>
      </c>
    </row>
    <row r="164" spans="2:6" x14ac:dyDescent="0.25">
      <c r="B164" s="14" t="s">
        <v>166</v>
      </c>
      <c r="C164" s="22">
        <v>40</v>
      </c>
      <c r="D164" s="22">
        <v>578</v>
      </c>
      <c r="E164" s="22">
        <v>1543</v>
      </c>
      <c r="F164" s="24" t="s">
        <v>240</v>
      </c>
    </row>
    <row r="165" spans="2:6" x14ac:dyDescent="0.25">
      <c r="B165" s="14" t="s">
        <v>167</v>
      </c>
      <c r="C165" s="22">
        <v>130</v>
      </c>
      <c r="D165" s="22">
        <v>1611</v>
      </c>
      <c r="E165" s="22">
        <v>4364</v>
      </c>
      <c r="F165" s="23">
        <v>515</v>
      </c>
    </row>
    <row r="166" spans="2:6" x14ac:dyDescent="0.25">
      <c r="B166" s="14" t="s">
        <v>168</v>
      </c>
      <c r="C166" s="22">
        <v>12</v>
      </c>
      <c r="D166" s="22">
        <v>114</v>
      </c>
      <c r="E166" s="22">
        <v>304</v>
      </c>
      <c r="F166" s="24" t="s">
        <v>240</v>
      </c>
    </row>
    <row r="167" spans="2:6" x14ac:dyDescent="0.25">
      <c r="B167" s="14" t="s">
        <v>169</v>
      </c>
      <c r="C167" s="22">
        <v>28</v>
      </c>
      <c r="D167" s="22">
        <v>496</v>
      </c>
      <c r="E167" s="22">
        <v>1509</v>
      </c>
      <c r="F167" s="23">
        <v>1049</v>
      </c>
    </row>
    <row r="168" spans="2:6" x14ac:dyDescent="0.25">
      <c r="B168" s="14" t="s">
        <v>170</v>
      </c>
      <c r="C168" s="22">
        <v>17</v>
      </c>
      <c r="D168" s="22">
        <v>394</v>
      </c>
      <c r="E168" s="22">
        <v>908</v>
      </c>
      <c r="F168" s="24" t="s">
        <v>240</v>
      </c>
    </row>
    <row r="169" spans="2:6" x14ac:dyDescent="0.25">
      <c r="B169" s="14" t="s">
        <v>171</v>
      </c>
      <c r="C169" s="22">
        <v>7</v>
      </c>
      <c r="D169" s="22">
        <v>136</v>
      </c>
      <c r="E169" s="22">
        <v>311</v>
      </c>
      <c r="F169" s="24" t="s">
        <v>241</v>
      </c>
    </row>
    <row r="170" spans="2:6" x14ac:dyDescent="0.25">
      <c r="B170" s="14" t="s">
        <v>172</v>
      </c>
      <c r="C170" s="22">
        <v>21</v>
      </c>
      <c r="D170" s="22">
        <v>306</v>
      </c>
      <c r="E170" s="22">
        <v>691</v>
      </c>
      <c r="F170" s="24" t="s">
        <v>241</v>
      </c>
    </row>
    <row r="171" spans="2:6" x14ac:dyDescent="0.25">
      <c r="B171" s="14" t="s">
        <v>173</v>
      </c>
      <c r="C171" s="22">
        <v>18</v>
      </c>
      <c r="D171" s="22">
        <v>399</v>
      </c>
      <c r="E171" s="22">
        <v>1093</v>
      </c>
      <c r="F171" s="24" t="s">
        <v>241</v>
      </c>
    </row>
    <row r="172" spans="2:6" ht="26.4" x14ac:dyDescent="0.25">
      <c r="B172" s="14" t="s">
        <v>174</v>
      </c>
      <c r="C172" s="22">
        <v>34</v>
      </c>
      <c r="D172" s="22">
        <v>763</v>
      </c>
      <c r="E172" s="22">
        <v>2244</v>
      </c>
      <c r="F172" s="24" t="s">
        <v>240</v>
      </c>
    </row>
    <row r="173" spans="2:6" x14ac:dyDescent="0.25">
      <c r="B173" s="14" t="s">
        <v>175</v>
      </c>
      <c r="C173" s="22">
        <v>22</v>
      </c>
      <c r="D173" s="22">
        <v>420</v>
      </c>
      <c r="E173" s="22">
        <v>1025</v>
      </c>
      <c r="F173" s="24" t="s">
        <v>241</v>
      </c>
    </row>
    <row r="174" spans="2:6" x14ac:dyDescent="0.25">
      <c r="B174" s="14" t="s">
        <v>176</v>
      </c>
      <c r="C174" s="22">
        <v>175</v>
      </c>
      <c r="D174" s="22">
        <v>2589</v>
      </c>
      <c r="E174" s="22">
        <v>7382</v>
      </c>
      <c r="F174" s="23">
        <v>1160</v>
      </c>
    </row>
    <row r="175" spans="2:6" x14ac:dyDescent="0.25">
      <c r="B175" s="14" t="s">
        <v>177</v>
      </c>
      <c r="C175" s="22">
        <v>13</v>
      </c>
      <c r="D175" s="22">
        <v>132</v>
      </c>
      <c r="E175" s="22">
        <v>329</v>
      </c>
      <c r="F175" s="24" t="s">
        <v>241</v>
      </c>
    </row>
    <row r="176" spans="2:6" x14ac:dyDescent="0.25">
      <c r="B176" s="13" t="s">
        <v>178</v>
      </c>
      <c r="C176" s="20">
        <v>559</v>
      </c>
      <c r="D176" s="20">
        <v>10934</v>
      </c>
      <c r="E176" s="20">
        <v>28371</v>
      </c>
      <c r="F176" s="21">
        <v>1636</v>
      </c>
    </row>
    <row r="177" spans="2:6" x14ac:dyDescent="0.25">
      <c r="B177" s="14" t="s">
        <v>179</v>
      </c>
      <c r="C177" s="22">
        <v>19</v>
      </c>
      <c r="D177" s="22">
        <v>762</v>
      </c>
      <c r="E177" s="22">
        <v>1469</v>
      </c>
      <c r="F177" s="24" t="s">
        <v>240</v>
      </c>
    </row>
    <row r="178" spans="2:6" x14ac:dyDescent="0.25">
      <c r="B178" s="14" t="s">
        <v>180</v>
      </c>
      <c r="C178" s="22">
        <v>172</v>
      </c>
      <c r="D178" s="22">
        <v>2769</v>
      </c>
      <c r="E178" s="22">
        <v>7663</v>
      </c>
      <c r="F178" s="23">
        <v>336</v>
      </c>
    </row>
    <row r="179" spans="2:6" x14ac:dyDescent="0.25">
      <c r="B179" s="14" t="s">
        <v>181</v>
      </c>
      <c r="C179" s="22">
        <v>3</v>
      </c>
      <c r="D179" s="22">
        <v>21</v>
      </c>
      <c r="E179" s="22">
        <v>58</v>
      </c>
      <c r="F179" s="24" t="s">
        <v>241</v>
      </c>
    </row>
    <row r="180" spans="2:6" x14ac:dyDescent="0.25">
      <c r="B180" s="14" t="s">
        <v>182</v>
      </c>
      <c r="C180" s="22">
        <v>5</v>
      </c>
      <c r="D180" s="22">
        <v>67</v>
      </c>
      <c r="E180" s="22">
        <v>203</v>
      </c>
      <c r="F180" s="24" t="s">
        <v>241</v>
      </c>
    </row>
    <row r="181" spans="2:6" x14ac:dyDescent="0.25">
      <c r="B181" s="14" t="s">
        <v>183</v>
      </c>
      <c r="C181" s="22">
        <v>15</v>
      </c>
      <c r="D181" s="22">
        <v>166</v>
      </c>
      <c r="E181" s="22">
        <v>523</v>
      </c>
      <c r="F181" s="23">
        <v>70</v>
      </c>
    </row>
    <row r="182" spans="2:6" x14ac:dyDescent="0.25">
      <c r="B182" s="14" t="s">
        <v>184</v>
      </c>
      <c r="C182" s="22">
        <v>11</v>
      </c>
      <c r="D182" s="22">
        <v>257</v>
      </c>
      <c r="E182" s="22">
        <v>587</v>
      </c>
      <c r="F182" s="24" t="s">
        <v>240</v>
      </c>
    </row>
    <row r="183" spans="2:6" x14ac:dyDescent="0.25">
      <c r="B183" s="14" t="s">
        <v>185</v>
      </c>
      <c r="C183" s="22">
        <v>87</v>
      </c>
      <c r="D183" s="22">
        <v>2525</v>
      </c>
      <c r="E183" s="22">
        <v>5486</v>
      </c>
      <c r="F183" s="23">
        <v>160</v>
      </c>
    </row>
    <row r="184" spans="2:6" x14ac:dyDescent="0.25">
      <c r="B184" s="14" t="s">
        <v>186</v>
      </c>
      <c r="C184" s="22">
        <v>38</v>
      </c>
      <c r="D184" s="22">
        <v>620</v>
      </c>
      <c r="E184" s="22">
        <v>1714</v>
      </c>
      <c r="F184" s="23">
        <v>500</v>
      </c>
    </row>
    <row r="185" spans="2:6" x14ac:dyDescent="0.25">
      <c r="B185" s="14" t="s">
        <v>187</v>
      </c>
      <c r="C185" s="22">
        <v>18</v>
      </c>
      <c r="D185" s="22">
        <v>399</v>
      </c>
      <c r="E185" s="22">
        <v>967</v>
      </c>
      <c r="F185" s="24" t="s">
        <v>241</v>
      </c>
    </row>
    <row r="186" spans="2:6" x14ac:dyDescent="0.25">
      <c r="B186" s="14" t="s">
        <v>188</v>
      </c>
      <c r="C186" s="22">
        <v>11</v>
      </c>
      <c r="D186" s="22">
        <v>236</v>
      </c>
      <c r="E186" s="22">
        <v>698</v>
      </c>
      <c r="F186" s="24" t="s">
        <v>240</v>
      </c>
    </row>
    <row r="187" spans="2:6" x14ac:dyDescent="0.25">
      <c r="B187" s="14" t="s">
        <v>189</v>
      </c>
      <c r="C187" s="22">
        <v>159</v>
      </c>
      <c r="D187" s="22">
        <v>2798</v>
      </c>
      <c r="E187" s="22">
        <v>8164</v>
      </c>
      <c r="F187" s="23">
        <v>234</v>
      </c>
    </row>
    <row r="188" spans="2:6" x14ac:dyDescent="0.25">
      <c r="B188" s="14" t="s">
        <v>190</v>
      </c>
      <c r="C188" s="22">
        <v>6</v>
      </c>
      <c r="D188" s="22">
        <v>80</v>
      </c>
      <c r="E188" s="22">
        <v>180</v>
      </c>
      <c r="F188" s="24" t="s">
        <v>241</v>
      </c>
    </row>
    <row r="189" spans="2:6" x14ac:dyDescent="0.25">
      <c r="B189" s="14" t="s">
        <v>191</v>
      </c>
      <c r="C189" s="22">
        <v>15</v>
      </c>
      <c r="D189" s="22">
        <v>234</v>
      </c>
      <c r="E189" s="22">
        <v>659</v>
      </c>
      <c r="F189" s="23">
        <v>36</v>
      </c>
    </row>
    <row r="190" spans="2:6" x14ac:dyDescent="0.25">
      <c r="B190" s="13" t="s">
        <v>192</v>
      </c>
      <c r="C190" s="20">
        <v>544</v>
      </c>
      <c r="D190" s="20">
        <v>11842</v>
      </c>
      <c r="E190" s="20">
        <v>29759</v>
      </c>
      <c r="F190" s="21">
        <v>1952</v>
      </c>
    </row>
    <row r="191" spans="2:6" ht="26.4" x14ac:dyDescent="0.25">
      <c r="B191" s="14" t="s">
        <v>193</v>
      </c>
      <c r="C191" s="22">
        <v>25</v>
      </c>
      <c r="D191" s="22">
        <v>437</v>
      </c>
      <c r="E191" s="22">
        <v>1281</v>
      </c>
      <c r="F191" s="24" t="s">
        <v>240</v>
      </c>
    </row>
    <row r="192" spans="2:6" x14ac:dyDescent="0.25">
      <c r="B192" s="14" t="s">
        <v>194</v>
      </c>
      <c r="C192" s="22">
        <v>4</v>
      </c>
      <c r="D192" s="22">
        <v>27</v>
      </c>
      <c r="E192" s="22">
        <v>64</v>
      </c>
      <c r="F192" s="24" t="s">
        <v>241</v>
      </c>
    </row>
    <row r="193" spans="2:6" x14ac:dyDescent="0.25">
      <c r="B193" s="14" t="s">
        <v>195</v>
      </c>
      <c r="C193" s="22">
        <v>46</v>
      </c>
      <c r="D193" s="22">
        <v>910</v>
      </c>
      <c r="E193" s="22">
        <v>2517</v>
      </c>
      <c r="F193" s="23">
        <v>162</v>
      </c>
    </row>
    <row r="194" spans="2:6" x14ac:dyDescent="0.25">
      <c r="B194" s="14" t="s">
        <v>196</v>
      </c>
      <c r="C194" s="22">
        <v>82</v>
      </c>
      <c r="D194" s="22">
        <v>2564</v>
      </c>
      <c r="E194" s="22">
        <v>5063</v>
      </c>
      <c r="F194" s="24" t="s">
        <v>240</v>
      </c>
    </row>
    <row r="195" spans="2:6" x14ac:dyDescent="0.25">
      <c r="B195" s="14" t="s">
        <v>197</v>
      </c>
      <c r="C195" s="22">
        <v>19</v>
      </c>
      <c r="D195" s="22">
        <v>455</v>
      </c>
      <c r="E195" s="22">
        <v>1181</v>
      </c>
      <c r="F195" s="23">
        <v>117</v>
      </c>
    </row>
    <row r="196" spans="2:6" ht="26.4" x14ac:dyDescent="0.25">
      <c r="B196" s="14" t="s">
        <v>198</v>
      </c>
      <c r="C196" s="22">
        <v>90</v>
      </c>
      <c r="D196" s="22">
        <v>1813</v>
      </c>
      <c r="E196" s="22">
        <v>5173</v>
      </c>
      <c r="F196" s="24" t="s">
        <v>240</v>
      </c>
    </row>
    <row r="197" spans="2:6" x14ac:dyDescent="0.25">
      <c r="B197" s="14" t="s">
        <v>199</v>
      </c>
      <c r="C197" s="22">
        <v>71</v>
      </c>
      <c r="D197" s="22">
        <v>1603</v>
      </c>
      <c r="E197" s="22">
        <v>4213</v>
      </c>
      <c r="F197" s="23">
        <v>471</v>
      </c>
    </row>
    <row r="198" spans="2:6" x14ac:dyDescent="0.25">
      <c r="B198" s="14" t="s">
        <v>200</v>
      </c>
      <c r="C198" s="22">
        <v>33</v>
      </c>
      <c r="D198" s="22">
        <v>540</v>
      </c>
      <c r="E198" s="22">
        <v>1448</v>
      </c>
      <c r="F198" s="23">
        <v>127</v>
      </c>
    </row>
    <row r="199" spans="2:6" x14ac:dyDescent="0.25">
      <c r="B199" s="14" t="s">
        <v>201</v>
      </c>
      <c r="C199" s="22">
        <v>13</v>
      </c>
      <c r="D199" s="22">
        <v>260</v>
      </c>
      <c r="E199" s="22">
        <v>778</v>
      </c>
      <c r="F199" s="24" t="s">
        <v>241</v>
      </c>
    </row>
    <row r="200" spans="2:6" x14ac:dyDescent="0.25">
      <c r="B200" s="14" t="s">
        <v>202</v>
      </c>
      <c r="C200" s="22">
        <v>19</v>
      </c>
      <c r="D200" s="22">
        <v>290</v>
      </c>
      <c r="E200" s="22">
        <v>657</v>
      </c>
      <c r="F200" s="24" t="s">
        <v>241</v>
      </c>
    </row>
    <row r="201" spans="2:6" x14ac:dyDescent="0.25">
      <c r="B201" s="14" t="s">
        <v>203</v>
      </c>
      <c r="C201" s="22">
        <v>15</v>
      </c>
      <c r="D201" s="22">
        <v>281</v>
      </c>
      <c r="E201" s="22">
        <v>772</v>
      </c>
      <c r="F201" s="24" t="s">
        <v>240</v>
      </c>
    </row>
    <row r="202" spans="2:6" x14ac:dyDescent="0.25">
      <c r="B202" s="14" t="s">
        <v>204</v>
      </c>
      <c r="C202" s="22">
        <v>87</v>
      </c>
      <c r="D202" s="22">
        <v>1322</v>
      </c>
      <c r="E202" s="22">
        <v>3858</v>
      </c>
      <c r="F202" s="24" t="s">
        <v>240</v>
      </c>
    </row>
    <row r="203" spans="2:6" x14ac:dyDescent="0.25">
      <c r="B203" s="14" t="s">
        <v>205</v>
      </c>
      <c r="C203" s="22">
        <v>40</v>
      </c>
      <c r="D203" s="22">
        <v>1340</v>
      </c>
      <c r="E203" s="22">
        <v>2754</v>
      </c>
      <c r="F203" s="24" t="s">
        <v>241</v>
      </c>
    </row>
    <row r="204" spans="2:6" ht="26.4" x14ac:dyDescent="0.25">
      <c r="B204" s="13" t="s">
        <v>206</v>
      </c>
      <c r="C204" s="20">
        <v>719</v>
      </c>
      <c r="D204" s="20">
        <v>13385</v>
      </c>
      <c r="E204" s="20">
        <v>34545</v>
      </c>
      <c r="F204" s="21">
        <v>2382</v>
      </c>
    </row>
    <row r="205" spans="2:6" x14ac:dyDescent="0.25">
      <c r="B205" s="14" t="s">
        <v>207</v>
      </c>
      <c r="C205" s="22">
        <v>12</v>
      </c>
      <c r="D205" s="22">
        <v>163</v>
      </c>
      <c r="E205" s="22">
        <v>435</v>
      </c>
      <c r="F205" s="24" t="s">
        <v>241</v>
      </c>
    </row>
    <row r="206" spans="2:6" x14ac:dyDescent="0.25">
      <c r="B206" s="14" t="s">
        <v>208</v>
      </c>
      <c r="C206" s="22">
        <v>10</v>
      </c>
      <c r="D206" s="25" t="s">
        <v>240</v>
      </c>
      <c r="E206" s="25" t="s">
        <v>240</v>
      </c>
      <c r="F206" s="24" t="s">
        <v>241</v>
      </c>
    </row>
    <row r="207" spans="2:6" x14ac:dyDescent="0.25">
      <c r="B207" s="14" t="s">
        <v>209</v>
      </c>
      <c r="C207" s="22">
        <v>65</v>
      </c>
      <c r="D207" s="22">
        <v>1099</v>
      </c>
      <c r="E207" s="22">
        <v>2800</v>
      </c>
      <c r="F207" s="24" t="s">
        <v>240</v>
      </c>
    </row>
    <row r="208" spans="2:6" x14ac:dyDescent="0.25">
      <c r="B208" s="14" t="s">
        <v>210</v>
      </c>
      <c r="C208" s="22">
        <v>5</v>
      </c>
      <c r="D208" s="22">
        <v>111</v>
      </c>
      <c r="E208" s="22">
        <v>235</v>
      </c>
      <c r="F208" s="24" t="s">
        <v>241</v>
      </c>
    </row>
    <row r="209" spans="2:6" ht="26.4" x14ac:dyDescent="0.25">
      <c r="B209" s="14" t="s">
        <v>211</v>
      </c>
      <c r="C209" s="22">
        <v>25</v>
      </c>
      <c r="D209" s="22">
        <v>355</v>
      </c>
      <c r="E209" s="22">
        <v>940</v>
      </c>
      <c r="F209" s="23">
        <v>46</v>
      </c>
    </row>
    <row r="210" spans="2:6" x14ac:dyDescent="0.25">
      <c r="B210" s="14" t="s">
        <v>212</v>
      </c>
      <c r="C210" s="22">
        <v>62</v>
      </c>
      <c r="D210" s="22">
        <v>923</v>
      </c>
      <c r="E210" s="22">
        <v>2380</v>
      </c>
      <c r="F210" s="24" t="s">
        <v>240</v>
      </c>
    </row>
    <row r="211" spans="2:6" ht="26.4" x14ac:dyDescent="0.25">
      <c r="B211" s="14" t="s">
        <v>213</v>
      </c>
      <c r="C211" s="22">
        <v>80</v>
      </c>
      <c r="D211" s="22">
        <v>1792</v>
      </c>
      <c r="E211" s="22">
        <v>5293</v>
      </c>
      <c r="F211" s="23">
        <v>50</v>
      </c>
    </row>
    <row r="212" spans="2:6" x14ac:dyDescent="0.25">
      <c r="B212" s="14" t="s">
        <v>214</v>
      </c>
      <c r="C212" s="22">
        <v>18</v>
      </c>
      <c r="D212" s="22">
        <v>251</v>
      </c>
      <c r="E212" s="22">
        <v>572</v>
      </c>
      <c r="F212" s="24" t="s">
        <v>240</v>
      </c>
    </row>
    <row r="213" spans="2:6" x14ac:dyDescent="0.25">
      <c r="B213" s="14" t="s">
        <v>215</v>
      </c>
      <c r="C213" s="22">
        <v>10</v>
      </c>
      <c r="D213" s="22">
        <v>98</v>
      </c>
      <c r="E213" s="22">
        <v>234</v>
      </c>
      <c r="F213" s="24" t="s">
        <v>240</v>
      </c>
    </row>
    <row r="214" spans="2:6" x14ac:dyDescent="0.25">
      <c r="B214" s="14" t="s">
        <v>216</v>
      </c>
      <c r="C214" s="22">
        <v>39</v>
      </c>
      <c r="D214" s="22">
        <v>495</v>
      </c>
      <c r="E214" s="22">
        <v>1448</v>
      </c>
      <c r="F214" s="23">
        <v>175</v>
      </c>
    </row>
    <row r="215" spans="2:6" x14ac:dyDescent="0.25">
      <c r="B215" s="14" t="s">
        <v>217</v>
      </c>
      <c r="C215" s="22">
        <v>12</v>
      </c>
      <c r="D215" s="22">
        <v>757</v>
      </c>
      <c r="E215" s="22">
        <v>1386</v>
      </c>
      <c r="F215" s="24" t="s">
        <v>241</v>
      </c>
    </row>
    <row r="216" spans="2:6" x14ac:dyDescent="0.25">
      <c r="B216" s="14" t="s">
        <v>218</v>
      </c>
      <c r="C216" s="22">
        <v>28</v>
      </c>
      <c r="D216" s="22">
        <v>441</v>
      </c>
      <c r="E216" s="22">
        <v>1108</v>
      </c>
      <c r="F216" s="24" t="s">
        <v>240</v>
      </c>
    </row>
    <row r="217" spans="2:6" x14ac:dyDescent="0.25">
      <c r="B217" s="14" t="s">
        <v>219</v>
      </c>
      <c r="C217" s="22">
        <v>8</v>
      </c>
      <c r="D217" s="22">
        <v>80</v>
      </c>
      <c r="E217" s="22">
        <v>227</v>
      </c>
      <c r="F217" s="24" t="s">
        <v>241</v>
      </c>
    </row>
    <row r="218" spans="2:6" x14ac:dyDescent="0.25">
      <c r="B218" s="14" t="s">
        <v>220</v>
      </c>
      <c r="C218" s="22">
        <v>30</v>
      </c>
      <c r="D218" s="22">
        <v>391</v>
      </c>
      <c r="E218" s="22">
        <v>1144</v>
      </c>
      <c r="F218" s="24" t="s">
        <v>240</v>
      </c>
    </row>
    <row r="219" spans="2:6" x14ac:dyDescent="0.25">
      <c r="B219" s="14" t="s">
        <v>221</v>
      </c>
      <c r="C219" s="22">
        <v>25</v>
      </c>
      <c r="D219" s="22">
        <v>306</v>
      </c>
      <c r="E219" s="22">
        <v>774</v>
      </c>
      <c r="F219" s="23">
        <v>43</v>
      </c>
    </row>
    <row r="220" spans="2:6" x14ac:dyDescent="0.25">
      <c r="B220" s="14" t="s">
        <v>222</v>
      </c>
      <c r="C220" s="22">
        <v>15</v>
      </c>
      <c r="D220" s="22">
        <v>230</v>
      </c>
      <c r="E220" s="22">
        <v>769</v>
      </c>
      <c r="F220" s="23">
        <v>40</v>
      </c>
    </row>
    <row r="221" spans="2:6" x14ac:dyDescent="0.25">
      <c r="B221" s="14" t="s">
        <v>223</v>
      </c>
      <c r="C221" s="22">
        <v>40</v>
      </c>
      <c r="D221" s="22">
        <v>705</v>
      </c>
      <c r="E221" s="22">
        <v>1750</v>
      </c>
      <c r="F221" s="23">
        <v>36</v>
      </c>
    </row>
    <row r="222" spans="2:6" x14ac:dyDescent="0.25">
      <c r="B222" s="14" t="s">
        <v>224</v>
      </c>
      <c r="C222" s="22">
        <v>2</v>
      </c>
      <c r="D222" s="25" t="s">
        <v>240</v>
      </c>
      <c r="E222" s="25" t="s">
        <v>240</v>
      </c>
      <c r="F222" s="24" t="s">
        <v>241</v>
      </c>
    </row>
    <row r="223" spans="2:6" x14ac:dyDescent="0.25">
      <c r="B223" s="14" t="s">
        <v>225</v>
      </c>
      <c r="C223" s="22">
        <v>88</v>
      </c>
      <c r="D223" s="22">
        <v>3103</v>
      </c>
      <c r="E223" s="22">
        <v>6312</v>
      </c>
      <c r="F223" s="24" t="s">
        <v>240</v>
      </c>
    </row>
    <row r="224" spans="2:6" x14ac:dyDescent="0.25">
      <c r="B224" s="14" t="s">
        <v>226</v>
      </c>
      <c r="C224" s="22">
        <v>91</v>
      </c>
      <c r="D224" s="22">
        <v>1161</v>
      </c>
      <c r="E224" s="22">
        <v>3909</v>
      </c>
      <c r="F224" s="23">
        <v>83</v>
      </c>
    </row>
    <row r="225" spans="1:6" x14ac:dyDescent="0.25">
      <c r="B225" s="14" t="s">
        <v>227</v>
      </c>
      <c r="C225" s="22">
        <v>35</v>
      </c>
      <c r="D225" s="22">
        <v>405</v>
      </c>
      <c r="E225" s="22">
        <v>1149</v>
      </c>
      <c r="F225" s="23">
        <v>22</v>
      </c>
    </row>
    <row r="226" spans="1:6" ht="13.8" thickBot="1" x14ac:dyDescent="0.3">
      <c r="B226" s="16" t="s">
        <v>228</v>
      </c>
      <c r="C226" s="26">
        <v>19</v>
      </c>
      <c r="D226" s="26">
        <v>345</v>
      </c>
      <c r="E226" s="26">
        <v>1268</v>
      </c>
      <c r="F226" s="27">
        <v>380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243</v>
      </c>
    </row>
  </sheetData>
  <hyperlinks>
    <hyperlink ref="B230" r:id="rId1" xr:uid="{01F2B335-E033-4410-ACE3-2130FA3B70B9}"/>
    <hyperlink ref="D230" r:id="rId2" xr:uid="{A00ED627-CA56-4952-B780-8E6CFC43A98E}"/>
    <hyperlink ref="A2" location="Obsah!A1" display="Zpět na obsah" xr:uid="{470519B9-C583-432A-BC24-736BAA443146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50390-E932-47DF-A820-C080754516FF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65"/>
    <col min="2" max="2" width="18.109375" style="65" customWidth="1"/>
    <col min="3" max="5" width="17.21875" style="65" customWidth="1"/>
    <col min="6" max="6" width="8.5546875" style="65" customWidth="1"/>
    <col min="7" max="16384" width="8.88671875" style="65"/>
  </cols>
  <sheetData>
    <row r="1" spans="1:7" x14ac:dyDescent="0.25">
      <c r="A1" s="65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65" t="s">
        <v>331</v>
      </c>
      <c r="F5" s="6" t="s">
        <v>2</v>
      </c>
      <c r="G5" s="65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113072</v>
      </c>
      <c r="D9" s="57">
        <v>58015</v>
      </c>
      <c r="E9" s="58">
        <v>55057</v>
      </c>
    </row>
    <row r="10" spans="1:7" ht="26.4" x14ac:dyDescent="0.25">
      <c r="B10" s="13" t="s">
        <v>9</v>
      </c>
      <c r="C10" s="57">
        <v>14652</v>
      </c>
      <c r="D10" s="57">
        <v>7585</v>
      </c>
      <c r="E10" s="58">
        <v>7067</v>
      </c>
    </row>
    <row r="11" spans="1:7" x14ac:dyDescent="0.25">
      <c r="B11" s="13" t="s">
        <v>10</v>
      </c>
      <c r="C11" s="57">
        <v>16731</v>
      </c>
      <c r="D11" s="57">
        <v>8574</v>
      </c>
      <c r="E11" s="58">
        <v>8157</v>
      </c>
    </row>
    <row r="12" spans="1:7" x14ac:dyDescent="0.25">
      <c r="B12" s="14" t="s">
        <v>11</v>
      </c>
      <c r="C12" s="57">
        <v>739</v>
      </c>
      <c r="D12" s="57">
        <v>386</v>
      </c>
      <c r="E12" s="58">
        <v>353</v>
      </c>
    </row>
    <row r="13" spans="1:7" x14ac:dyDescent="0.25">
      <c r="B13" s="14" t="s">
        <v>12</v>
      </c>
      <c r="C13" s="57">
        <v>900</v>
      </c>
      <c r="D13" s="57">
        <v>443</v>
      </c>
      <c r="E13" s="58">
        <v>457</v>
      </c>
    </row>
    <row r="14" spans="1:7" ht="39.6" x14ac:dyDescent="0.25">
      <c r="B14" s="14" t="s">
        <v>13</v>
      </c>
      <c r="C14" s="57">
        <v>1686</v>
      </c>
      <c r="D14" s="57">
        <v>865</v>
      </c>
      <c r="E14" s="58">
        <v>821</v>
      </c>
    </row>
    <row r="15" spans="1:7" x14ac:dyDescent="0.25">
      <c r="B15" s="14" t="s">
        <v>14</v>
      </c>
      <c r="C15" s="57">
        <v>306</v>
      </c>
      <c r="D15" s="57">
        <v>146</v>
      </c>
      <c r="E15" s="58">
        <v>160</v>
      </c>
    </row>
    <row r="16" spans="1:7" x14ac:dyDescent="0.25">
      <c r="B16" s="14" t="s">
        <v>15</v>
      </c>
      <c r="C16" s="57">
        <v>2188</v>
      </c>
      <c r="D16" s="57">
        <v>1162</v>
      </c>
      <c r="E16" s="58">
        <v>1026</v>
      </c>
    </row>
    <row r="17" spans="2:5" x14ac:dyDescent="0.25">
      <c r="B17" s="14" t="s">
        <v>16</v>
      </c>
      <c r="C17" s="57">
        <v>280</v>
      </c>
      <c r="D17" s="57">
        <v>142</v>
      </c>
      <c r="E17" s="58">
        <v>138</v>
      </c>
    </row>
    <row r="18" spans="2:5" x14ac:dyDescent="0.25">
      <c r="B18" s="14" t="s">
        <v>17</v>
      </c>
      <c r="C18" s="57">
        <v>282</v>
      </c>
      <c r="D18" s="57">
        <v>149</v>
      </c>
      <c r="E18" s="58">
        <v>133</v>
      </c>
    </row>
    <row r="19" spans="2:5" x14ac:dyDescent="0.25">
      <c r="B19" s="14" t="s">
        <v>19</v>
      </c>
      <c r="C19" s="57">
        <v>312</v>
      </c>
      <c r="D19" s="57">
        <v>172</v>
      </c>
      <c r="E19" s="58">
        <v>140</v>
      </c>
    </row>
    <row r="20" spans="2:5" x14ac:dyDescent="0.25">
      <c r="B20" s="14" t="s">
        <v>20</v>
      </c>
      <c r="C20" s="57">
        <v>1334</v>
      </c>
      <c r="D20" s="57">
        <v>706</v>
      </c>
      <c r="E20" s="58">
        <v>628</v>
      </c>
    </row>
    <row r="21" spans="2:5" x14ac:dyDescent="0.25">
      <c r="B21" s="14" t="s">
        <v>21</v>
      </c>
      <c r="C21" s="57">
        <v>925</v>
      </c>
      <c r="D21" s="57">
        <v>454</v>
      </c>
      <c r="E21" s="58">
        <v>471</v>
      </c>
    </row>
    <row r="22" spans="2:5" ht="26.4" x14ac:dyDescent="0.25">
      <c r="B22" s="14" t="s">
        <v>22</v>
      </c>
      <c r="C22" s="57">
        <v>381</v>
      </c>
      <c r="D22" s="57">
        <v>197</v>
      </c>
      <c r="E22" s="58">
        <v>184</v>
      </c>
    </row>
    <row r="23" spans="2:5" x14ac:dyDescent="0.25">
      <c r="B23" s="14" t="s">
        <v>23</v>
      </c>
      <c r="C23" s="57">
        <v>541</v>
      </c>
      <c r="D23" s="57">
        <v>268</v>
      </c>
      <c r="E23" s="58">
        <v>273</v>
      </c>
    </row>
    <row r="24" spans="2:5" x14ac:dyDescent="0.25">
      <c r="B24" s="14" t="s">
        <v>24</v>
      </c>
      <c r="C24" s="57">
        <v>351</v>
      </c>
      <c r="D24" s="57">
        <v>178</v>
      </c>
      <c r="E24" s="58">
        <v>173</v>
      </c>
    </row>
    <row r="25" spans="2:5" x14ac:dyDescent="0.25">
      <c r="B25" s="14" t="s">
        <v>25</v>
      </c>
      <c r="C25" s="57">
        <v>495</v>
      </c>
      <c r="D25" s="57">
        <v>257</v>
      </c>
      <c r="E25" s="58">
        <v>238</v>
      </c>
    </row>
    <row r="26" spans="2:5" x14ac:dyDescent="0.25">
      <c r="B26" s="14" t="s">
        <v>26</v>
      </c>
      <c r="C26" s="57">
        <v>1146</v>
      </c>
      <c r="D26" s="57">
        <v>570</v>
      </c>
      <c r="E26" s="58">
        <v>576</v>
      </c>
    </row>
    <row r="27" spans="2:5" x14ac:dyDescent="0.25">
      <c r="B27" s="14" t="s">
        <v>27</v>
      </c>
      <c r="C27" s="57">
        <v>224</v>
      </c>
      <c r="D27" s="57">
        <v>105</v>
      </c>
      <c r="E27" s="58">
        <v>119</v>
      </c>
    </row>
    <row r="28" spans="2:5" x14ac:dyDescent="0.25">
      <c r="B28" s="14" t="s">
        <v>28</v>
      </c>
      <c r="C28" s="57">
        <v>408</v>
      </c>
      <c r="D28" s="57">
        <v>221</v>
      </c>
      <c r="E28" s="58">
        <v>187</v>
      </c>
    </row>
    <row r="29" spans="2:5" x14ac:dyDescent="0.25">
      <c r="B29" s="14" t="s">
        <v>29</v>
      </c>
      <c r="C29" s="57">
        <v>398</v>
      </c>
      <c r="D29" s="57">
        <v>213</v>
      </c>
      <c r="E29" s="58">
        <v>185</v>
      </c>
    </row>
    <row r="30" spans="2:5" x14ac:dyDescent="0.25">
      <c r="B30" s="14" t="s">
        <v>30</v>
      </c>
      <c r="C30" s="57">
        <v>352</v>
      </c>
      <c r="D30" s="57">
        <v>185</v>
      </c>
      <c r="E30" s="58">
        <v>167</v>
      </c>
    </row>
    <row r="31" spans="2:5" x14ac:dyDescent="0.25">
      <c r="B31" s="14" t="s">
        <v>31</v>
      </c>
      <c r="C31" s="57">
        <v>703</v>
      </c>
      <c r="D31" s="57">
        <v>362</v>
      </c>
      <c r="E31" s="58">
        <v>341</v>
      </c>
    </row>
    <row r="32" spans="2:5" x14ac:dyDescent="0.25">
      <c r="B32" s="14" t="s">
        <v>32</v>
      </c>
      <c r="C32" s="57">
        <v>611</v>
      </c>
      <c r="D32" s="57">
        <v>292</v>
      </c>
      <c r="E32" s="58">
        <v>319</v>
      </c>
    </row>
    <row r="33" spans="2:5" x14ac:dyDescent="0.25">
      <c r="B33" s="14" t="s">
        <v>33</v>
      </c>
      <c r="C33" s="57">
        <v>1086</v>
      </c>
      <c r="D33" s="57">
        <v>549</v>
      </c>
      <c r="E33" s="58">
        <v>537</v>
      </c>
    </row>
    <row r="34" spans="2:5" x14ac:dyDescent="0.25">
      <c r="B34" s="14" t="s">
        <v>34</v>
      </c>
      <c r="C34" s="57">
        <v>213</v>
      </c>
      <c r="D34" s="57">
        <v>115</v>
      </c>
      <c r="E34" s="58">
        <v>98</v>
      </c>
    </row>
    <row r="35" spans="2:5" x14ac:dyDescent="0.25">
      <c r="B35" s="14" t="s">
        <v>35</v>
      </c>
      <c r="C35" s="57">
        <v>452</v>
      </c>
      <c r="D35" s="57">
        <v>228</v>
      </c>
      <c r="E35" s="58">
        <v>224</v>
      </c>
    </row>
    <row r="36" spans="2:5" x14ac:dyDescent="0.25">
      <c r="B36" s="14" t="s">
        <v>36</v>
      </c>
      <c r="C36" s="57">
        <v>284</v>
      </c>
      <c r="D36" s="57">
        <v>142</v>
      </c>
      <c r="E36" s="58">
        <v>142</v>
      </c>
    </row>
    <row r="37" spans="2:5" x14ac:dyDescent="0.25">
      <c r="B37" s="14" t="s">
        <v>37</v>
      </c>
      <c r="C37" s="57">
        <v>134</v>
      </c>
      <c r="D37" s="57">
        <v>67</v>
      </c>
      <c r="E37" s="58">
        <v>67</v>
      </c>
    </row>
    <row r="38" spans="2:5" x14ac:dyDescent="0.25">
      <c r="B38" s="13" t="s">
        <v>38</v>
      </c>
      <c r="C38" s="57">
        <v>6715</v>
      </c>
      <c r="D38" s="57">
        <v>3495</v>
      </c>
      <c r="E38" s="58">
        <v>3220</v>
      </c>
    </row>
    <row r="39" spans="2:5" x14ac:dyDescent="0.25">
      <c r="B39" s="14" t="s">
        <v>39</v>
      </c>
      <c r="C39" s="57">
        <v>133</v>
      </c>
      <c r="D39" s="57">
        <v>69</v>
      </c>
      <c r="E39" s="58">
        <v>64</v>
      </c>
    </row>
    <row r="40" spans="2:5" x14ac:dyDescent="0.25">
      <c r="B40" s="14" t="s">
        <v>40</v>
      </c>
      <c r="C40" s="57">
        <v>1847</v>
      </c>
      <c r="D40" s="57">
        <v>968</v>
      </c>
      <c r="E40" s="58">
        <v>879</v>
      </c>
    </row>
    <row r="41" spans="2:5" x14ac:dyDescent="0.25">
      <c r="B41" s="14" t="s">
        <v>41</v>
      </c>
      <c r="C41" s="57">
        <v>425</v>
      </c>
      <c r="D41" s="57">
        <v>228</v>
      </c>
      <c r="E41" s="58">
        <v>197</v>
      </c>
    </row>
    <row r="42" spans="2:5" x14ac:dyDescent="0.25">
      <c r="B42" s="14" t="s">
        <v>42</v>
      </c>
      <c r="C42" s="57">
        <v>194</v>
      </c>
      <c r="D42" s="57">
        <v>105</v>
      </c>
      <c r="E42" s="58">
        <v>89</v>
      </c>
    </row>
    <row r="43" spans="2:5" x14ac:dyDescent="0.25">
      <c r="B43" s="14" t="s">
        <v>43</v>
      </c>
      <c r="C43" s="57">
        <v>470</v>
      </c>
      <c r="D43" s="57">
        <v>242</v>
      </c>
      <c r="E43" s="58">
        <v>228</v>
      </c>
    </row>
    <row r="44" spans="2:5" x14ac:dyDescent="0.25">
      <c r="B44" s="14" t="s">
        <v>44</v>
      </c>
      <c r="C44" s="57">
        <v>236</v>
      </c>
      <c r="D44" s="57">
        <v>127</v>
      </c>
      <c r="E44" s="58">
        <v>109</v>
      </c>
    </row>
    <row r="45" spans="2:5" x14ac:dyDescent="0.25">
      <c r="B45" s="14" t="s">
        <v>45</v>
      </c>
      <c r="C45" s="57">
        <v>161</v>
      </c>
      <c r="D45" s="57">
        <v>85</v>
      </c>
      <c r="E45" s="58">
        <v>76</v>
      </c>
    </row>
    <row r="46" spans="2:5" x14ac:dyDescent="0.25">
      <c r="B46" s="14" t="s">
        <v>46</v>
      </c>
      <c r="C46" s="57">
        <v>550</v>
      </c>
      <c r="D46" s="57">
        <v>286</v>
      </c>
      <c r="E46" s="58">
        <v>264</v>
      </c>
    </row>
    <row r="47" spans="2:5" x14ac:dyDescent="0.25">
      <c r="B47" s="14" t="s">
        <v>47</v>
      </c>
      <c r="C47" s="57">
        <v>322</v>
      </c>
      <c r="D47" s="57">
        <v>157</v>
      </c>
      <c r="E47" s="58">
        <v>165</v>
      </c>
    </row>
    <row r="48" spans="2:5" x14ac:dyDescent="0.25">
      <c r="B48" s="14" t="s">
        <v>48</v>
      </c>
      <c r="C48" s="57">
        <v>215</v>
      </c>
      <c r="D48" s="57">
        <v>108</v>
      </c>
      <c r="E48" s="58">
        <v>107</v>
      </c>
    </row>
    <row r="49" spans="2:5" x14ac:dyDescent="0.25">
      <c r="B49" s="14" t="s">
        <v>49</v>
      </c>
      <c r="C49" s="57">
        <v>479</v>
      </c>
      <c r="D49" s="57">
        <v>250</v>
      </c>
      <c r="E49" s="58">
        <v>229</v>
      </c>
    </row>
    <row r="50" spans="2:5" x14ac:dyDescent="0.25">
      <c r="B50" s="14" t="s">
        <v>50</v>
      </c>
      <c r="C50" s="57">
        <v>769</v>
      </c>
      <c r="D50" s="57">
        <v>392</v>
      </c>
      <c r="E50" s="58">
        <v>377</v>
      </c>
    </row>
    <row r="51" spans="2:5" x14ac:dyDescent="0.25">
      <c r="B51" s="14" t="s">
        <v>51</v>
      </c>
      <c r="C51" s="57">
        <v>227</v>
      </c>
      <c r="D51" s="57">
        <v>123</v>
      </c>
      <c r="E51" s="58">
        <v>104</v>
      </c>
    </row>
    <row r="52" spans="2:5" x14ac:dyDescent="0.25">
      <c r="B52" s="14" t="s">
        <v>52</v>
      </c>
      <c r="C52" s="57">
        <v>217</v>
      </c>
      <c r="D52" s="57">
        <v>107</v>
      </c>
      <c r="E52" s="58">
        <v>110</v>
      </c>
    </row>
    <row r="53" spans="2:5" x14ac:dyDescent="0.25">
      <c r="B53" s="14" t="s">
        <v>53</v>
      </c>
      <c r="C53" s="57">
        <v>158</v>
      </c>
      <c r="D53" s="57">
        <v>79</v>
      </c>
      <c r="E53" s="58">
        <v>79</v>
      </c>
    </row>
    <row r="54" spans="2:5" x14ac:dyDescent="0.25">
      <c r="B54" s="14" t="s">
        <v>54</v>
      </c>
      <c r="C54" s="57">
        <v>188</v>
      </c>
      <c r="D54" s="57">
        <v>108</v>
      </c>
      <c r="E54" s="58">
        <v>80</v>
      </c>
    </row>
    <row r="55" spans="2:5" x14ac:dyDescent="0.25">
      <c r="B55" s="14" t="s">
        <v>55</v>
      </c>
      <c r="C55" s="57">
        <v>124</v>
      </c>
      <c r="D55" s="57">
        <v>61</v>
      </c>
      <c r="E55" s="58">
        <v>63</v>
      </c>
    </row>
    <row r="56" spans="2:5" x14ac:dyDescent="0.25">
      <c r="B56" s="13" t="s">
        <v>56</v>
      </c>
      <c r="C56" s="57">
        <v>6013</v>
      </c>
      <c r="D56" s="57">
        <v>3152</v>
      </c>
      <c r="E56" s="58">
        <v>2861</v>
      </c>
    </row>
    <row r="57" spans="2:5" x14ac:dyDescent="0.25">
      <c r="B57" s="14" t="s">
        <v>57</v>
      </c>
      <c r="C57" s="57">
        <v>100</v>
      </c>
      <c r="D57" s="57">
        <v>52</v>
      </c>
      <c r="E57" s="58">
        <v>48</v>
      </c>
    </row>
    <row r="58" spans="2:5" x14ac:dyDescent="0.25">
      <c r="B58" s="14" t="s">
        <v>58</v>
      </c>
      <c r="C58" s="57">
        <v>441</v>
      </c>
      <c r="D58" s="57">
        <v>229</v>
      </c>
      <c r="E58" s="58">
        <v>212</v>
      </c>
    </row>
    <row r="59" spans="2:5" x14ac:dyDescent="0.25">
      <c r="B59" s="14" t="s">
        <v>59</v>
      </c>
      <c r="C59" s="57">
        <v>97</v>
      </c>
      <c r="D59" s="57">
        <v>50</v>
      </c>
      <c r="E59" s="58">
        <v>47</v>
      </c>
    </row>
    <row r="60" spans="2:5" x14ac:dyDescent="0.25">
      <c r="B60" s="14" t="s">
        <v>60</v>
      </c>
      <c r="C60" s="57">
        <v>149</v>
      </c>
      <c r="D60" s="57">
        <v>75</v>
      </c>
      <c r="E60" s="58">
        <v>74</v>
      </c>
    </row>
    <row r="61" spans="2:5" x14ac:dyDescent="0.25">
      <c r="B61" s="14" t="s">
        <v>61</v>
      </c>
      <c r="C61" s="57">
        <v>471</v>
      </c>
      <c r="D61" s="57">
        <v>258</v>
      </c>
      <c r="E61" s="58">
        <v>213</v>
      </c>
    </row>
    <row r="62" spans="2:5" x14ac:dyDescent="0.25">
      <c r="B62" s="14" t="s">
        <v>62</v>
      </c>
      <c r="C62" s="57">
        <v>236</v>
      </c>
      <c r="D62" s="57">
        <v>115</v>
      </c>
      <c r="E62" s="58">
        <v>121</v>
      </c>
    </row>
    <row r="63" spans="2:5" x14ac:dyDescent="0.25">
      <c r="B63" s="14" t="s">
        <v>63</v>
      </c>
      <c r="C63" s="57">
        <v>102</v>
      </c>
      <c r="D63" s="57">
        <v>47</v>
      </c>
      <c r="E63" s="58">
        <v>55</v>
      </c>
    </row>
    <row r="64" spans="2:5" x14ac:dyDescent="0.25">
      <c r="B64" s="14" t="s">
        <v>64</v>
      </c>
      <c r="C64" s="57">
        <v>681</v>
      </c>
      <c r="D64" s="57">
        <v>353</v>
      </c>
      <c r="E64" s="58">
        <v>328</v>
      </c>
    </row>
    <row r="65" spans="2:5" x14ac:dyDescent="0.25">
      <c r="B65" s="14" t="s">
        <v>65</v>
      </c>
      <c r="C65" s="57">
        <v>2037</v>
      </c>
      <c r="D65" s="57">
        <v>1055</v>
      </c>
      <c r="E65" s="58">
        <v>982</v>
      </c>
    </row>
    <row r="66" spans="2:5" x14ac:dyDescent="0.25">
      <c r="B66" s="14" t="s">
        <v>66</v>
      </c>
      <c r="C66" s="57">
        <v>226</v>
      </c>
      <c r="D66" s="57">
        <v>133</v>
      </c>
      <c r="E66" s="58">
        <v>93</v>
      </c>
    </row>
    <row r="67" spans="2:5" x14ac:dyDescent="0.25">
      <c r="B67" s="14" t="s">
        <v>67</v>
      </c>
      <c r="C67" s="57">
        <v>498</v>
      </c>
      <c r="D67" s="57">
        <v>276</v>
      </c>
      <c r="E67" s="58">
        <v>222</v>
      </c>
    </row>
    <row r="68" spans="2:5" x14ac:dyDescent="0.25">
      <c r="B68" s="14" t="s">
        <v>68</v>
      </c>
      <c r="C68" s="57">
        <v>228</v>
      </c>
      <c r="D68" s="57">
        <v>117</v>
      </c>
      <c r="E68" s="58">
        <v>111</v>
      </c>
    </row>
    <row r="69" spans="2:5" x14ac:dyDescent="0.25">
      <c r="B69" s="14" t="s">
        <v>69</v>
      </c>
      <c r="C69" s="57">
        <v>174</v>
      </c>
      <c r="D69" s="57">
        <v>84</v>
      </c>
      <c r="E69" s="58">
        <v>90</v>
      </c>
    </row>
    <row r="70" spans="2:5" x14ac:dyDescent="0.25">
      <c r="B70" s="14" t="s">
        <v>70</v>
      </c>
      <c r="C70" s="57">
        <v>219</v>
      </c>
      <c r="D70" s="57">
        <v>126</v>
      </c>
      <c r="E70" s="58">
        <v>93</v>
      </c>
    </row>
    <row r="71" spans="2:5" x14ac:dyDescent="0.25">
      <c r="B71" s="14" t="s">
        <v>71</v>
      </c>
      <c r="C71" s="57">
        <v>354</v>
      </c>
      <c r="D71" s="57">
        <v>182</v>
      </c>
      <c r="E71" s="58">
        <v>172</v>
      </c>
    </row>
    <row r="72" spans="2:5" x14ac:dyDescent="0.25">
      <c r="B72" s="13" t="s">
        <v>72</v>
      </c>
      <c r="C72" s="57">
        <v>2750</v>
      </c>
      <c r="D72" s="57">
        <v>1413</v>
      </c>
      <c r="E72" s="58">
        <v>1337</v>
      </c>
    </row>
    <row r="73" spans="2:5" x14ac:dyDescent="0.25">
      <c r="B73" s="14" t="s">
        <v>73</v>
      </c>
      <c r="C73" s="57">
        <v>172</v>
      </c>
      <c r="D73" s="57">
        <v>106</v>
      </c>
      <c r="E73" s="58">
        <v>66</v>
      </c>
    </row>
    <row r="74" spans="2:5" x14ac:dyDescent="0.25">
      <c r="B74" s="14" t="s">
        <v>74</v>
      </c>
      <c r="C74" s="57">
        <v>483</v>
      </c>
      <c r="D74" s="57">
        <v>242</v>
      </c>
      <c r="E74" s="58">
        <v>241</v>
      </c>
    </row>
    <row r="75" spans="2:5" x14ac:dyDescent="0.25">
      <c r="B75" s="14" t="s">
        <v>75</v>
      </c>
      <c r="C75" s="57">
        <v>765</v>
      </c>
      <c r="D75" s="57">
        <v>378</v>
      </c>
      <c r="E75" s="58">
        <v>387</v>
      </c>
    </row>
    <row r="76" spans="2:5" x14ac:dyDescent="0.25">
      <c r="B76" s="14" t="s">
        <v>76</v>
      </c>
      <c r="C76" s="57">
        <v>114</v>
      </c>
      <c r="D76" s="57">
        <v>46</v>
      </c>
      <c r="E76" s="58">
        <v>68</v>
      </c>
    </row>
    <row r="77" spans="2:5" x14ac:dyDescent="0.25">
      <c r="B77" s="14" t="s">
        <v>77</v>
      </c>
      <c r="C77" s="57">
        <v>210</v>
      </c>
      <c r="D77" s="57">
        <v>115</v>
      </c>
      <c r="E77" s="58">
        <v>95</v>
      </c>
    </row>
    <row r="78" spans="2:5" x14ac:dyDescent="0.25">
      <c r="B78" s="14" t="s">
        <v>78</v>
      </c>
      <c r="C78" s="57">
        <v>246</v>
      </c>
      <c r="D78" s="57">
        <v>131</v>
      </c>
      <c r="E78" s="58">
        <v>115</v>
      </c>
    </row>
    <row r="79" spans="2:5" x14ac:dyDescent="0.25">
      <c r="B79" s="14" t="s">
        <v>79</v>
      </c>
      <c r="C79" s="57">
        <v>760</v>
      </c>
      <c r="D79" s="57">
        <v>395</v>
      </c>
      <c r="E79" s="58">
        <v>365</v>
      </c>
    </row>
    <row r="80" spans="2:5" x14ac:dyDescent="0.25">
      <c r="B80" s="13" t="s">
        <v>80</v>
      </c>
      <c r="C80" s="57">
        <v>8447</v>
      </c>
      <c r="D80" s="57">
        <v>4256</v>
      </c>
      <c r="E80" s="58">
        <v>4191</v>
      </c>
    </row>
    <row r="81" spans="2:5" x14ac:dyDescent="0.25">
      <c r="B81" s="14" t="s">
        <v>81</v>
      </c>
      <c r="C81" s="57">
        <v>214</v>
      </c>
      <c r="D81" s="57">
        <v>105</v>
      </c>
      <c r="E81" s="58">
        <v>109</v>
      </c>
    </row>
    <row r="82" spans="2:5" x14ac:dyDescent="0.25">
      <c r="B82" s="14" t="s">
        <v>82</v>
      </c>
      <c r="C82" s="57">
        <v>756</v>
      </c>
      <c r="D82" s="57">
        <v>373</v>
      </c>
      <c r="E82" s="58">
        <v>383</v>
      </c>
    </row>
    <row r="83" spans="2:5" x14ac:dyDescent="0.25">
      <c r="B83" s="14" t="s">
        <v>83</v>
      </c>
      <c r="C83" s="57">
        <v>853</v>
      </c>
      <c r="D83" s="57">
        <v>434</v>
      </c>
      <c r="E83" s="58">
        <v>419</v>
      </c>
    </row>
    <row r="84" spans="2:5" x14ac:dyDescent="0.25">
      <c r="B84" s="14" t="s">
        <v>84</v>
      </c>
      <c r="C84" s="57">
        <v>416</v>
      </c>
      <c r="D84" s="57">
        <v>183</v>
      </c>
      <c r="E84" s="58">
        <v>233</v>
      </c>
    </row>
    <row r="85" spans="2:5" x14ac:dyDescent="0.25">
      <c r="B85" s="14" t="s">
        <v>85</v>
      </c>
      <c r="C85" s="57">
        <v>663</v>
      </c>
      <c r="D85" s="57">
        <v>350</v>
      </c>
      <c r="E85" s="58">
        <v>313</v>
      </c>
    </row>
    <row r="86" spans="2:5" x14ac:dyDescent="0.25">
      <c r="B86" s="14" t="s">
        <v>86</v>
      </c>
      <c r="C86" s="57">
        <v>363</v>
      </c>
      <c r="D86" s="57">
        <v>173</v>
      </c>
      <c r="E86" s="58">
        <v>190</v>
      </c>
    </row>
    <row r="87" spans="2:5" x14ac:dyDescent="0.25">
      <c r="B87" s="14" t="s">
        <v>87</v>
      </c>
      <c r="C87" s="57">
        <v>444</v>
      </c>
      <c r="D87" s="57">
        <v>207</v>
      </c>
      <c r="E87" s="58">
        <v>237</v>
      </c>
    </row>
    <row r="88" spans="2:5" x14ac:dyDescent="0.25">
      <c r="B88" s="14" t="s">
        <v>88</v>
      </c>
      <c r="C88" s="57">
        <v>260</v>
      </c>
      <c r="D88" s="57">
        <v>137</v>
      </c>
      <c r="E88" s="58">
        <v>123</v>
      </c>
    </row>
    <row r="89" spans="2:5" x14ac:dyDescent="0.25">
      <c r="B89" s="14" t="s">
        <v>89</v>
      </c>
      <c r="C89" s="57">
        <v>755</v>
      </c>
      <c r="D89" s="57">
        <v>402</v>
      </c>
      <c r="E89" s="58">
        <v>353</v>
      </c>
    </row>
    <row r="90" spans="2:5" x14ac:dyDescent="0.25">
      <c r="B90" s="14" t="s">
        <v>90</v>
      </c>
      <c r="C90" s="57">
        <v>170</v>
      </c>
      <c r="D90" s="57">
        <v>84</v>
      </c>
      <c r="E90" s="58">
        <v>86</v>
      </c>
    </row>
    <row r="91" spans="2:5" ht="26.4" x14ac:dyDescent="0.25">
      <c r="B91" s="14" t="s">
        <v>91</v>
      </c>
      <c r="C91" s="57">
        <v>398</v>
      </c>
      <c r="D91" s="57">
        <v>225</v>
      </c>
      <c r="E91" s="58">
        <v>173</v>
      </c>
    </row>
    <row r="92" spans="2:5" x14ac:dyDescent="0.25">
      <c r="B92" s="14" t="s">
        <v>92</v>
      </c>
      <c r="C92" s="57">
        <v>368</v>
      </c>
      <c r="D92" s="57">
        <v>183</v>
      </c>
      <c r="E92" s="58">
        <v>185</v>
      </c>
    </row>
    <row r="93" spans="2:5" x14ac:dyDescent="0.25">
      <c r="B93" s="14" t="s">
        <v>93</v>
      </c>
      <c r="C93" s="57">
        <v>1048</v>
      </c>
      <c r="D93" s="57">
        <v>527</v>
      </c>
      <c r="E93" s="58">
        <v>521</v>
      </c>
    </row>
    <row r="94" spans="2:5" x14ac:dyDescent="0.25">
      <c r="B94" s="14" t="s">
        <v>94</v>
      </c>
      <c r="C94" s="57">
        <v>1258</v>
      </c>
      <c r="D94" s="57">
        <v>615</v>
      </c>
      <c r="E94" s="58">
        <v>643</v>
      </c>
    </row>
    <row r="95" spans="2:5" x14ac:dyDescent="0.25">
      <c r="B95" s="14" t="s">
        <v>95</v>
      </c>
      <c r="C95" s="57">
        <v>202</v>
      </c>
      <c r="D95" s="57">
        <v>104</v>
      </c>
      <c r="E95" s="58">
        <v>98</v>
      </c>
    </row>
    <row r="96" spans="2:5" x14ac:dyDescent="0.25">
      <c r="B96" s="14" t="s">
        <v>96</v>
      </c>
      <c r="C96" s="57">
        <v>279</v>
      </c>
      <c r="D96" s="57">
        <v>154</v>
      </c>
      <c r="E96" s="58">
        <v>125</v>
      </c>
    </row>
    <row r="97" spans="2:5" x14ac:dyDescent="0.25">
      <c r="B97" s="13" t="s">
        <v>97</v>
      </c>
      <c r="C97" s="57">
        <v>4734</v>
      </c>
      <c r="D97" s="57">
        <v>2414</v>
      </c>
      <c r="E97" s="58">
        <v>2320</v>
      </c>
    </row>
    <row r="98" spans="2:5" x14ac:dyDescent="0.25">
      <c r="B98" s="14" t="s">
        <v>98</v>
      </c>
      <c r="C98" s="57">
        <v>794</v>
      </c>
      <c r="D98" s="57">
        <v>384</v>
      </c>
      <c r="E98" s="58">
        <v>410</v>
      </c>
    </row>
    <row r="99" spans="2:5" x14ac:dyDescent="0.25">
      <c r="B99" s="14" t="s">
        <v>99</v>
      </c>
      <c r="C99" s="57">
        <v>252</v>
      </c>
      <c r="D99" s="57">
        <v>130</v>
      </c>
      <c r="E99" s="58">
        <v>122</v>
      </c>
    </row>
    <row r="100" spans="2:5" ht="26.4" x14ac:dyDescent="0.25">
      <c r="B100" s="14" t="s">
        <v>100</v>
      </c>
      <c r="C100" s="57">
        <v>585</v>
      </c>
      <c r="D100" s="57">
        <v>325</v>
      </c>
      <c r="E100" s="58">
        <v>260</v>
      </c>
    </row>
    <row r="101" spans="2:5" x14ac:dyDescent="0.25">
      <c r="B101" s="14" t="s">
        <v>101</v>
      </c>
      <c r="C101" s="57">
        <v>228</v>
      </c>
      <c r="D101" s="57">
        <v>126</v>
      </c>
      <c r="E101" s="58">
        <v>102</v>
      </c>
    </row>
    <row r="102" spans="2:5" x14ac:dyDescent="0.25">
      <c r="B102" s="14" t="s">
        <v>102</v>
      </c>
      <c r="C102" s="57">
        <v>1649</v>
      </c>
      <c r="D102" s="57">
        <v>844</v>
      </c>
      <c r="E102" s="58">
        <v>805</v>
      </c>
    </row>
    <row r="103" spans="2:5" x14ac:dyDescent="0.25">
      <c r="B103" s="14" t="s">
        <v>103</v>
      </c>
      <c r="C103" s="57">
        <v>264</v>
      </c>
      <c r="D103" s="57">
        <v>132</v>
      </c>
      <c r="E103" s="58">
        <v>132</v>
      </c>
    </row>
    <row r="104" spans="2:5" x14ac:dyDescent="0.25">
      <c r="B104" s="14" t="s">
        <v>104</v>
      </c>
      <c r="C104" s="57">
        <v>286</v>
      </c>
      <c r="D104" s="57">
        <v>134</v>
      </c>
      <c r="E104" s="58">
        <v>152</v>
      </c>
    </row>
    <row r="105" spans="2:5" x14ac:dyDescent="0.25">
      <c r="B105" s="14" t="s">
        <v>105</v>
      </c>
      <c r="C105" s="57">
        <v>203</v>
      </c>
      <c r="D105" s="57">
        <v>100</v>
      </c>
      <c r="E105" s="58">
        <v>103</v>
      </c>
    </row>
    <row r="106" spans="2:5" x14ac:dyDescent="0.25">
      <c r="B106" s="14" t="s">
        <v>106</v>
      </c>
      <c r="C106" s="57">
        <v>359</v>
      </c>
      <c r="D106" s="57">
        <v>184</v>
      </c>
      <c r="E106" s="58">
        <v>175</v>
      </c>
    </row>
    <row r="107" spans="2:5" x14ac:dyDescent="0.25">
      <c r="B107" s="14" t="s">
        <v>107</v>
      </c>
      <c r="C107" s="57">
        <v>114</v>
      </c>
      <c r="D107" s="57">
        <v>55</v>
      </c>
      <c r="E107" s="58">
        <v>59</v>
      </c>
    </row>
    <row r="108" spans="2:5" ht="26.4" x14ac:dyDescent="0.25">
      <c r="B108" s="13" t="s">
        <v>108</v>
      </c>
      <c r="C108" s="57">
        <v>5527</v>
      </c>
      <c r="D108" s="57">
        <v>2838</v>
      </c>
      <c r="E108" s="58">
        <v>2689</v>
      </c>
    </row>
    <row r="109" spans="2:5" x14ac:dyDescent="0.25">
      <c r="B109" s="14" t="s">
        <v>109</v>
      </c>
      <c r="C109" s="57">
        <v>143</v>
      </c>
      <c r="D109" s="57">
        <v>76</v>
      </c>
      <c r="E109" s="58">
        <v>67</v>
      </c>
    </row>
    <row r="110" spans="2:5" x14ac:dyDescent="0.25">
      <c r="B110" s="14" t="s">
        <v>110</v>
      </c>
      <c r="C110" s="57">
        <v>186</v>
      </c>
      <c r="D110" s="57">
        <v>93</v>
      </c>
      <c r="E110" s="58">
        <v>93</v>
      </c>
    </row>
    <row r="111" spans="2:5" ht="26.4" x14ac:dyDescent="0.25">
      <c r="B111" s="14" t="s">
        <v>111</v>
      </c>
      <c r="C111" s="57">
        <v>241</v>
      </c>
      <c r="D111" s="57">
        <v>122</v>
      </c>
      <c r="E111" s="58">
        <v>119</v>
      </c>
    </row>
    <row r="112" spans="2:5" x14ac:dyDescent="0.25">
      <c r="B112" s="14" t="s">
        <v>112</v>
      </c>
      <c r="C112" s="57">
        <v>198</v>
      </c>
      <c r="D112" s="57">
        <v>102</v>
      </c>
      <c r="E112" s="58">
        <v>96</v>
      </c>
    </row>
    <row r="113" spans="2:5" x14ac:dyDescent="0.25">
      <c r="B113" s="14" t="s">
        <v>113</v>
      </c>
      <c r="C113" s="57">
        <v>1529</v>
      </c>
      <c r="D113" s="57">
        <v>801</v>
      </c>
      <c r="E113" s="58">
        <v>728</v>
      </c>
    </row>
    <row r="114" spans="2:5" x14ac:dyDescent="0.25">
      <c r="B114" s="14" t="s">
        <v>114</v>
      </c>
      <c r="C114" s="57">
        <v>200</v>
      </c>
      <c r="D114" s="57">
        <v>97</v>
      </c>
      <c r="E114" s="58">
        <v>103</v>
      </c>
    </row>
    <row r="115" spans="2:5" x14ac:dyDescent="0.25">
      <c r="B115" s="14" t="s">
        <v>115</v>
      </c>
      <c r="C115" s="57">
        <v>535</v>
      </c>
      <c r="D115" s="57">
        <v>286</v>
      </c>
      <c r="E115" s="58">
        <v>249</v>
      </c>
    </row>
    <row r="116" spans="2:5" x14ac:dyDescent="0.25">
      <c r="B116" s="14" t="s">
        <v>116</v>
      </c>
      <c r="C116" s="57">
        <v>262</v>
      </c>
      <c r="D116" s="57">
        <v>123</v>
      </c>
      <c r="E116" s="58">
        <v>139</v>
      </c>
    </row>
    <row r="117" spans="2:5" x14ac:dyDescent="0.25">
      <c r="B117" s="14" t="s">
        <v>117</v>
      </c>
      <c r="C117" s="57">
        <v>609</v>
      </c>
      <c r="D117" s="57">
        <v>314</v>
      </c>
      <c r="E117" s="58">
        <v>295</v>
      </c>
    </row>
    <row r="118" spans="2:5" x14ac:dyDescent="0.25">
      <c r="B118" s="14" t="s">
        <v>118</v>
      </c>
      <c r="C118" s="57">
        <v>143</v>
      </c>
      <c r="D118" s="57">
        <v>66</v>
      </c>
      <c r="E118" s="58">
        <v>77</v>
      </c>
    </row>
    <row r="119" spans="2:5" ht="26.4" x14ac:dyDescent="0.25">
      <c r="B119" s="14" t="s">
        <v>119</v>
      </c>
      <c r="C119" s="57">
        <v>129</v>
      </c>
      <c r="D119" s="57">
        <v>68</v>
      </c>
      <c r="E119" s="58">
        <v>61</v>
      </c>
    </row>
    <row r="120" spans="2:5" x14ac:dyDescent="0.25">
      <c r="B120" s="14" t="s">
        <v>120</v>
      </c>
      <c r="C120" s="57">
        <v>153</v>
      </c>
      <c r="D120" s="57">
        <v>83</v>
      </c>
      <c r="E120" s="58">
        <v>70</v>
      </c>
    </row>
    <row r="121" spans="2:5" ht="26.4" x14ac:dyDescent="0.25">
      <c r="B121" s="14" t="s">
        <v>121</v>
      </c>
      <c r="C121" s="57">
        <v>348</v>
      </c>
      <c r="D121" s="57">
        <v>176</v>
      </c>
      <c r="E121" s="58">
        <v>172</v>
      </c>
    </row>
    <row r="122" spans="2:5" x14ac:dyDescent="0.25">
      <c r="B122" s="14" t="s">
        <v>122</v>
      </c>
      <c r="C122" s="57">
        <v>581</v>
      </c>
      <c r="D122" s="57">
        <v>289</v>
      </c>
      <c r="E122" s="58">
        <v>292</v>
      </c>
    </row>
    <row r="123" spans="2:5" x14ac:dyDescent="0.25">
      <c r="B123" s="14" t="s">
        <v>123</v>
      </c>
      <c r="C123" s="57">
        <v>270</v>
      </c>
      <c r="D123" s="57">
        <v>142</v>
      </c>
      <c r="E123" s="58">
        <v>128</v>
      </c>
    </row>
    <row r="124" spans="2:5" x14ac:dyDescent="0.25">
      <c r="B124" s="13" t="s">
        <v>124</v>
      </c>
      <c r="C124" s="57">
        <v>5350</v>
      </c>
      <c r="D124" s="57">
        <v>2774</v>
      </c>
      <c r="E124" s="58">
        <v>2576</v>
      </c>
    </row>
    <row r="125" spans="2:5" x14ac:dyDescent="0.25">
      <c r="B125" s="14" t="s">
        <v>125</v>
      </c>
      <c r="C125" s="57">
        <v>166</v>
      </c>
      <c r="D125" s="57">
        <v>74</v>
      </c>
      <c r="E125" s="58">
        <v>92</v>
      </c>
    </row>
    <row r="126" spans="2:5" x14ac:dyDescent="0.25">
      <c r="B126" s="14" t="s">
        <v>126</v>
      </c>
      <c r="C126" s="57">
        <v>205</v>
      </c>
      <c r="D126" s="57">
        <v>102</v>
      </c>
      <c r="E126" s="58">
        <v>103</v>
      </c>
    </row>
    <row r="127" spans="2:5" x14ac:dyDescent="0.25">
      <c r="B127" s="14" t="s">
        <v>127</v>
      </c>
      <c r="C127" s="57">
        <v>163</v>
      </c>
      <c r="D127" s="57">
        <v>99</v>
      </c>
      <c r="E127" s="58">
        <v>64</v>
      </c>
    </row>
    <row r="128" spans="2:5" x14ac:dyDescent="0.25">
      <c r="B128" s="14" t="s">
        <v>128</v>
      </c>
      <c r="C128" s="57">
        <v>840</v>
      </c>
      <c r="D128" s="57">
        <v>449</v>
      </c>
      <c r="E128" s="58">
        <v>391</v>
      </c>
    </row>
    <row r="129" spans="2:5" x14ac:dyDescent="0.25">
      <c r="B129" s="14" t="s">
        <v>129</v>
      </c>
      <c r="C129" s="57">
        <v>93</v>
      </c>
      <c r="D129" s="57">
        <v>43</v>
      </c>
      <c r="E129" s="58">
        <v>50</v>
      </c>
    </row>
    <row r="130" spans="2:5" x14ac:dyDescent="0.25">
      <c r="B130" s="14" t="s">
        <v>130</v>
      </c>
      <c r="C130" s="57">
        <v>226</v>
      </c>
      <c r="D130" s="57">
        <v>122</v>
      </c>
      <c r="E130" s="58">
        <v>104</v>
      </c>
    </row>
    <row r="131" spans="2:5" x14ac:dyDescent="0.25">
      <c r="B131" s="14" t="s">
        <v>131</v>
      </c>
      <c r="C131" s="57">
        <v>291</v>
      </c>
      <c r="D131" s="57">
        <v>159</v>
      </c>
      <c r="E131" s="58">
        <v>132</v>
      </c>
    </row>
    <row r="132" spans="2:5" x14ac:dyDescent="0.25">
      <c r="B132" s="14" t="s">
        <v>132</v>
      </c>
      <c r="C132" s="57">
        <v>232</v>
      </c>
      <c r="D132" s="57">
        <v>108</v>
      </c>
      <c r="E132" s="58">
        <v>124</v>
      </c>
    </row>
    <row r="133" spans="2:5" x14ac:dyDescent="0.25">
      <c r="B133" s="14" t="s">
        <v>133</v>
      </c>
      <c r="C133" s="57">
        <v>1426</v>
      </c>
      <c r="D133" s="57">
        <v>726</v>
      </c>
      <c r="E133" s="58">
        <v>700</v>
      </c>
    </row>
    <row r="134" spans="2:5" x14ac:dyDescent="0.25">
      <c r="B134" s="14" t="s">
        <v>134</v>
      </c>
      <c r="C134" s="57">
        <v>230</v>
      </c>
      <c r="D134" s="57">
        <v>119</v>
      </c>
      <c r="E134" s="58">
        <v>111</v>
      </c>
    </row>
    <row r="135" spans="2:5" x14ac:dyDescent="0.25">
      <c r="B135" s="14" t="s">
        <v>135</v>
      </c>
      <c r="C135" s="57">
        <v>282</v>
      </c>
      <c r="D135" s="57">
        <v>150</v>
      </c>
      <c r="E135" s="58">
        <v>132</v>
      </c>
    </row>
    <row r="136" spans="2:5" x14ac:dyDescent="0.25">
      <c r="B136" s="14" t="s">
        <v>136</v>
      </c>
      <c r="C136" s="57">
        <v>291</v>
      </c>
      <c r="D136" s="57">
        <v>133</v>
      </c>
      <c r="E136" s="58">
        <v>158</v>
      </c>
    </row>
    <row r="137" spans="2:5" x14ac:dyDescent="0.25">
      <c r="B137" s="14" t="s">
        <v>137</v>
      </c>
      <c r="C137" s="57">
        <v>276</v>
      </c>
      <c r="D137" s="57">
        <v>153</v>
      </c>
      <c r="E137" s="58">
        <v>123</v>
      </c>
    </row>
    <row r="138" spans="2:5" x14ac:dyDescent="0.25">
      <c r="B138" s="14" t="s">
        <v>138</v>
      </c>
      <c r="C138" s="57">
        <v>327</v>
      </c>
      <c r="D138" s="57">
        <v>178</v>
      </c>
      <c r="E138" s="58">
        <v>149</v>
      </c>
    </row>
    <row r="139" spans="2:5" x14ac:dyDescent="0.25">
      <c r="B139" s="14" t="s">
        <v>139</v>
      </c>
      <c r="C139" s="57">
        <v>302</v>
      </c>
      <c r="D139" s="57">
        <v>159</v>
      </c>
      <c r="E139" s="58">
        <v>143</v>
      </c>
    </row>
    <row r="140" spans="2:5" x14ac:dyDescent="0.25">
      <c r="B140" s="13" t="s">
        <v>140</v>
      </c>
      <c r="C140" s="57">
        <v>5155</v>
      </c>
      <c r="D140" s="57">
        <v>2562</v>
      </c>
      <c r="E140" s="58">
        <v>2593</v>
      </c>
    </row>
    <row r="141" spans="2:5" ht="26.4" x14ac:dyDescent="0.25">
      <c r="B141" s="14" t="s">
        <v>141</v>
      </c>
      <c r="C141" s="57">
        <v>180</v>
      </c>
      <c r="D141" s="57">
        <v>79</v>
      </c>
      <c r="E141" s="58">
        <v>101</v>
      </c>
    </row>
    <row r="142" spans="2:5" x14ac:dyDescent="0.25">
      <c r="B142" s="14" t="s">
        <v>142</v>
      </c>
      <c r="C142" s="57">
        <v>563</v>
      </c>
      <c r="D142" s="57">
        <v>292</v>
      </c>
      <c r="E142" s="58">
        <v>271</v>
      </c>
    </row>
    <row r="143" spans="2:5" x14ac:dyDescent="0.25">
      <c r="B143" s="14" t="s">
        <v>143</v>
      </c>
      <c r="C143" s="57">
        <v>176</v>
      </c>
      <c r="D143" s="57">
        <v>91</v>
      </c>
      <c r="E143" s="58">
        <v>85</v>
      </c>
    </row>
    <row r="144" spans="2:5" x14ac:dyDescent="0.25">
      <c r="B144" s="14" t="s">
        <v>144</v>
      </c>
      <c r="C144" s="57">
        <v>194</v>
      </c>
      <c r="D144" s="57">
        <v>77</v>
      </c>
      <c r="E144" s="58">
        <v>117</v>
      </c>
    </row>
    <row r="145" spans="2:5" x14ac:dyDescent="0.25">
      <c r="B145" s="14" t="s">
        <v>145</v>
      </c>
      <c r="C145" s="57">
        <v>1103</v>
      </c>
      <c r="D145" s="57">
        <v>560</v>
      </c>
      <c r="E145" s="58">
        <v>543</v>
      </c>
    </row>
    <row r="146" spans="2:5" ht="26.4" x14ac:dyDescent="0.25">
      <c r="B146" s="14" t="s">
        <v>146</v>
      </c>
      <c r="C146" s="57">
        <v>235</v>
      </c>
      <c r="D146" s="57">
        <v>108</v>
      </c>
      <c r="E146" s="58">
        <v>127</v>
      </c>
    </row>
    <row r="147" spans="2:5" ht="26.4" x14ac:dyDescent="0.25">
      <c r="B147" s="14" t="s">
        <v>147</v>
      </c>
      <c r="C147" s="57">
        <v>156</v>
      </c>
      <c r="D147" s="57">
        <v>74</v>
      </c>
      <c r="E147" s="58">
        <v>82</v>
      </c>
    </row>
    <row r="148" spans="2:5" ht="26.4" x14ac:dyDescent="0.25">
      <c r="B148" s="14" t="s">
        <v>148</v>
      </c>
      <c r="C148" s="57">
        <v>181</v>
      </c>
      <c r="D148" s="57">
        <v>85</v>
      </c>
      <c r="E148" s="58">
        <v>96</v>
      </c>
    </row>
    <row r="149" spans="2:5" x14ac:dyDescent="0.25">
      <c r="B149" s="14" t="s">
        <v>149</v>
      </c>
      <c r="C149" s="57">
        <v>87</v>
      </c>
      <c r="D149" s="57">
        <v>49</v>
      </c>
      <c r="E149" s="58">
        <v>38</v>
      </c>
    </row>
    <row r="150" spans="2:5" x14ac:dyDescent="0.25">
      <c r="B150" s="14" t="s">
        <v>150</v>
      </c>
      <c r="C150" s="57">
        <v>434</v>
      </c>
      <c r="D150" s="57">
        <v>231</v>
      </c>
      <c r="E150" s="58">
        <v>203</v>
      </c>
    </row>
    <row r="151" spans="2:5" ht="26.4" x14ac:dyDescent="0.25">
      <c r="B151" s="14" t="s">
        <v>151</v>
      </c>
      <c r="C151" s="57">
        <v>175</v>
      </c>
      <c r="D151" s="57">
        <v>72</v>
      </c>
      <c r="E151" s="58">
        <v>103</v>
      </c>
    </row>
    <row r="152" spans="2:5" x14ac:dyDescent="0.25">
      <c r="B152" s="14" t="s">
        <v>152</v>
      </c>
      <c r="C152" s="57">
        <v>126</v>
      </c>
      <c r="D152" s="57">
        <v>72</v>
      </c>
      <c r="E152" s="58">
        <v>54</v>
      </c>
    </row>
    <row r="153" spans="2:5" x14ac:dyDescent="0.25">
      <c r="B153" s="14" t="s">
        <v>153</v>
      </c>
      <c r="C153" s="57">
        <v>748</v>
      </c>
      <c r="D153" s="57">
        <v>355</v>
      </c>
      <c r="E153" s="58">
        <v>393</v>
      </c>
    </row>
    <row r="154" spans="2:5" x14ac:dyDescent="0.25">
      <c r="B154" s="14" t="s">
        <v>154</v>
      </c>
      <c r="C154" s="57">
        <v>387</v>
      </c>
      <c r="D154" s="57">
        <v>197</v>
      </c>
      <c r="E154" s="58">
        <v>190</v>
      </c>
    </row>
    <row r="155" spans="2:5" x14ac:dyDescent="0.25">
      <c r="B155" s="14" t="s">
        <v>155</v>
      </c>
      <c r="C155" s="57">
        <v>410</v>
      </c>
      <c r="D155" s="57">
        <v>220</v>
      </c>
      <c r="E155" s="58">
        <v>190</v>
      </c>
    </row>
    <row r="156" spans="2:5" ht="26.4" x14ac:dyDescent="0.25">
      <c r="B156" s="13" t="s">
        <v>156</v>
      </c>
      <c r="C156" s="57">
        <v>12925</v>
      </c>
      <c r="D156" s="57">
        <v>6552</v>
      </c>
      <c r="E156" s="58">
        <v>6373</v>
      </c>
    </row>
    <row r="157" spans="2:5" x14ac:dyDescent="0.25">
      <c r="B157" s="14" t="s">
        <v>157</v>
      </c>
      <c r="C157" s="57">
        <v>656</v>
      </c>
      <c r="D157" s="57">
        <v>338</v>
      </c>
      <c r="E157" s="58">
        <v>318</v>
      </c>
    </row>
    <row r="158" spans="2:5" x14ac:dyDescent="0.25">
      <c r="B158" s="14" t="s">
        <v>158</v>
      </c>
      <c r="C158" s="57">
        <v>536</v>
      </c>
      <c r="D158" s="57">
        <v>277</v>
      </c>
      <c r="E158" s="58">
        <v>259</v>
      </c>
    </row>
    <row r="159" spans="2:5" x14ac:dyDescent="0.25">
      <c r="B159" s="14" t="s">
        <v>159</v>
      </c>
      <c r="C159" s="57">
        <v>4041</v>
      </c>
      <c r="D159" s="57">
        <v>2057</v>
      </c>
      <c r="E159" s="58">
        <v>1984</v>
      </c>
    </row>
    <row r="160" spans="2:5" x14ac:dyDescent="0.25">
      <c r="B160" s="14" t="s">
        <v>160</v>
      </c>
      <c r="C160" s="57">
        <v>565</v>
      </c>
      <c r="D160" s="57">
        <v>286</v>
      </c>
      <c r="E160" s="58">
        <v>279</v>
      </c>
    </row>
    <row r="161" spans="2:5" x14ac:dyDescent="0.25">
      <c r="B161" s="14" t="s">
        <v>161</v>
      </c>
      <c r="C161" s="57">
        <v>150</v>
      </c>
      <c r="D161" s="57">
        <v>73</v>
      </c>
      <c r="E161" s="58">
        <v>77</v>
      </c>
    </row>
    <row r="162" spans="2:5" x14ac:dyDescent="0.25">
      <c r="B162" s="14" t="s">
        <v>162</v>
      </c>
      <c r="C162" s="57">
        <v>584</v>
      </c>
      <c r="D162" s="57">
        <v>293</v>
      </c>
      <c r="E162" s="58">
        <v>291</v>
      </c>
    </row>
    <row r="163" spans="2:5" x14ac:dyDescent="0.25">
      <c r="B163" s="14" t="s">
        <v>163</v>
      </c>
      <c r="C163" s="57">
        <v>358</v>
      </c>
      <c r="D163" s="57">
        <v>191</v>
      </c>
      <c r="E163" s="58">
        <v>167</v>
      </c>
    </row>
    <row r="164" spans="2:5" x14ac:dyDescent="0.25">
      <c r="B164" s="14" t="s">
        <v>164</v>
      </c>
      <c r="C164" s="57">
        <v>254</v>
      </c>
      <c r="D164" s="57">
        <v>114</v>
      </c>
      <c r="E164" s="58">
        <v>140</v>
      </c>
    </row>
    <row r="165" spans="2:5" x14ac:dyDescent="0.25">
      <c r="B165" s="14" t="s">
        <v>165</v>
      </c>
      <c r="C165" s="57">
        <v>278</v>
      </c>
      <c r="D165" s="57">
        <v>142</v>
      </c>
      <c r="E165" s="58">
        <v>136</v>
      </c>
    </row>
    <row r="166" spans="2:5" x14ac:dyDescent="0.25">
      <c r="B166" s="14" t="s">
        <v>166</v>
      </c>
      <c r="C166" s="57">
        <v>504</v>
      </c>
      <c r="D166" s="57">
        <v>264</v>
      </c>
      <c r="E166" s="58">
        <v>240</v>
      </c>
    </row>
    <row r="167" spans="2:5" x14ac:dyDescent="0.25">
      <c r="B167" s="14" t="s">
        <v>167</v>
      </c>
      <c r="C167" s="57">
        <v>223</v>
      </c>
      <c r="D167" s="57">
        <v>113</v>
      </c>
      <c r="E167" s="58">
        <v>110</v>
      </c>
    </row>
    <row r="168" spans="2:5" x14ac:dyDescent="0.25">
      <c r="B168" s="14" t="s">
        <v>168</v>
      </c>
      <c r="C168" s="57">
        <v>206</v>
      </c>
      <c r="D168" s="57">
        <v>99</v>
      </c>
      <c r="E168" s="58">
        <v>107</v>
      </c>
    </row>
    <row r="169" spans="2:5" x14ac:dyDescent="0.25">
      <c r="B169" s="14" t="s">
        <v>169</v>
      </c>
      <c r="C169" s="57">
        <v>191</v>
      </c>
      <c r="D169" s="57">
        <v>95</v>
      </c>
      <c r="E169" s="58">
        <v>96</v>
      </c>
    </row>
    <row r="170" spans="2:5" x14ac:dyDescent="0.25">
      <c r="B170" s="14" t="s">
        <v>170</v>
      </c>
      <c r="C170" s="57">
        <v>328</v>
      </c>
      <c r="D170" s="57">
        <v>153</v>
      </c>
      <c r="E170" s="58">
        <v>175</v>
      </c>
    </row>
    <row r="171" spans="2:5" x14ac:dyDescent="0.25">
      <c r="B171" s="14" t="s">
        <v>171</v>
      </c>
      <c r="C171" s="57">
        <v>340</v>
      </c>
      <c r="D171" s="57">
        <v>179</v>
      </c>
      <c r="E171" s="58">
        <v>161</v>
      </c>
    </row>
    <row r="172" spans="2:5" x14ac:dyDescent="0.25">
      <c r="B172" s="14" t="s">
        <v>172</v>
      </c>
      <c r="C172" s="57">
        <v>970</v>
      </c>
      <c r="D172" s="57">
        <v>489</v>
      </c>
      <c r="E172" s="58">
        <v>481</v>
      </c>
    </row>
    <row r="173" spans="2:5" x14ac:dyDescent="0.25">
      <c r="B173" s="14" t="s">
        <v>173</v>
      </c>
      <c r="C173" s="57">
        <v>421</v>
      </c>
      <c r="D173" s="57">
        <v>219</v>
      </c>
      <c r="E173" s="58">
        <v>202</v>
      </c>
    </row>
    <row r="174" spans="2:5" ht="26.4" x14ac:dyDescent="0.25">
      <c r="B174" s="14" t="s">
        <v>174</v>
      </c>
      <c r="C174" s="57">
        <v>353</v>
      </c>
      <c r="D174" s="57">
        <v>180</v>
      </c>
      <c r="E174" s="58">
        <v>173</v>
      </c>
    </row>
    <row r="175" spans="2:5" x14ac:dyDescent="0.25">
      <c r="B175" s="14" t="s">
        <v>175</v>
      </c>
      <c r="C175" s="57">
        <v>542</v>
      </c>
      <c r="D175" s="57">
        <v>283</v>
      </c>
      <c r="E175" s="58">
        <v>259</v>
      </c>
    </row>
    <row r="176" spans="2:5" x14ac:dyDescent="0.25">
      <c r="B176" s="14" t="s">
        <v>176</v>
      </c>
      <c r="C176" s="57">
        <v>990</v>
      </c>
      <c r="D176" s="57">
        <v>477</v>
      </c>
      <c r="E176" s="58">
        <v>513</v>
      </c>
    </row>
    <row r="177" spans="2:5" x14ac:dyDescent="0.25">
      <c r="B177" s="14" t="s">
        <v>177</v>
      </c>
      <c r="C177" s="57">
        <v>435</v>
      </c>
      <c r="D177" s="57">
        <v>230</v>
      </c>
      <c r="E177" s="58">
        <v>205</v>
      </c>
    </row>
    <row r="178" spans="2:5" x14ac:dyDescent="0.25">
      <c r="B178" s="13" t="s">
        <v>178</v>
      </c>
      <c r="C178" s="57">
        <v>6462</v>
      </c>
      <c r="D178" s="57">
        <v>3350</v>
      </c>
      <c r="E178" s="58">
        <v>3112</v>
      </c>
    </row>
    <row r="179" spans="2:5" x14ac:dyDescent="0.25">
      <c r="B179" s="14" t="s">
        <v>179</v>
      </c>
      <c r="C179" s="57">
        <v>316</v>
      </c>
      <c r="D179" s="57">
        <v>172</v>
      </c>
      <c r="E179" s="58">
        <v>144</v>
      </c>
    </row>
    <row r="180" spans="2:5" x14ac:dyDescent="0.25">
      <c r="B180" s="14" t="s">
        <v>180</v>
      </c>
      <c r="C180" s="57">
        <v>332</v>
      </c>
      <c r="D180" s="57">
        <v>160</v>
      </c>
      <c r="E180" s="58">
        <v>172</v>
      </c>
    </row>
    <row r="181" spans="2:5" x14ac:dyDescent="0.25">
      <c r="B181" s="14" t="s">
        <v>181</v>
      </c>
      <c r="C181" s="57">
        <v>85</v>
      </c>
      <c r="D181" s="57">
        <v>41</v>
      </c>
      <c r="E181" s="58">
        <v>44</v>
      </c>
    </row>
    <row r="182" spans="2:5" x14ac:dyDescent="0.25">
      <c r="B182" s="14" t="s">
        <v>182</v>
      </c>
      <c r="C182" s="57">
        <v>147</v>
      </c>
      <c r="D182" s="57">
        <v>77</v>
      </c>
      <c r="E182" s="58">
        <v>70</v>
      </c>
    </row>
    <row r="183" spans="2:5" x14ac:dyDescent="0.25">
      <c r="B183" s="14" t="s">
        <v>183</v>
      </c>
      <c r="C183" s="57">
        <v>237</v>
      </c>
      <c r="D183" s="57">
        <v>138</v>
      </c>
      <c r="E183" s="58">
        <v>99</v>
      </c>
    </row>
    <row r="184" spans="2:5" x14ac:dyDescent="0.25">
      <c r="B184" s="14" t="s">
        <v>184</v>
      </c>
      <c r="C184" s="57">
        <v>170</v>
      </c>
      <c r="D184" s="57">
        <v>97</v>
      </c>
      <c r="E184" s="58">
        <v>73</v>
      </c>
    </row>
    <row r="185" spans="2:5" x14ac:dyDescent="0.25">
      <c r="B185" s="14" t="s">
        <v>185</v>
      </c>
      <c r="C185" s="57">
        <v>1862</v>
      </c>
      <c r="D185" s="57">
        <v>973</v>
      </c>
      <c r="E185" s="58">
        <v>889</v>
      </c>
    </row>
    <row r="186" spans="2:5" x14ac:dyDescent="0.25">
      <c r="B186" s="14" t="s">
        <v>186</v>
      </c>
      <c r="C186" s="57">
        <v>1041</v>
      </c>
      <c r="D186" s="57">
        <v>520</v>
      </c>
      <c r="E186" s="58">
        <v>521</v>
      </c>
    </row>
    <row r="187" spans="2:5" x14ac:dyDescent="0.25">
      <c r="B187" s="14" t="s">
        <v>187</v>
      </c>
      <c r="C187" s="57">
        <v>714</v>
      </c>
      <c r="D187" s="57">
        <v>378</v>
      </c>
      <c r="E187" s="58">
        <v>336</v>
      </c>
    </row>
    <row r="188" spans="2:5" x14ac:dyDescent="0.25">
      <c r="B188" s="14" t="s">
        <v>188</v>
      </c>
      <c r="C188" s="57">
        <v>261</v>
      </c>
      <c r="D188" s="57">
        <v>116</v>
      </c>
      <c r="E188" s="58">
        <v>145</v>
      </c>
    </row>
    <row r="189" spans="2:5" x14ac:dyDescent="0.25">
      <c r="B189" s="14" t="s">
        <v>189</v>
      </c>
      <c r="C189" s="57">
        <v>721</v>
      </c>
      <c r="D189" s="57">
        <v>366</v>
      </c>
      <c r="E189" s="58">
        <v>355</v>
      </c>
    </row>
    <row r="190" spans="2:5" x14ac:dyDescent="0.25">
      <c r="B190" s="14" t="s">
        <v>190</v>
      </c>
      <c r="C190" s="57">
        <v>206</v>
      </c>
      <c r="D190" s="57">
        <v>117</v>
      </c>
      <c r="E190" s="58">
        <v>89</v>
      </c>
    </row>
    <row r="191" spans="2:5" x14ac:dyDescent="0.25">
      <c r="B191" s="14" t="s">
        <v>191</v>
      </c>
      <c r="C191" s="57">
        <v>370</v>
      </c>
      <c r="D191" s="57">
        <v>195</v>
      </c>
      <c r="E191" s="58">
        <v>175</v>
      </c>
    </row>
    <row r="192" spans="2:5" x14ac:dyDescent="0.25">
      <c r="B192" s="13" t="s">
        <v>192</v>
      </c>
      <c r="C192" s="57">
        <v>5831</v>
      </c>
      <c r="D192" s="57">
        <v>2962</v>
      </c>
      <c r="E192" s="58">
        <v>2869</v>
      </c>
    </row>
    <row r="193" spans="2:5" ht="26.4" x14ac:dyDescent="0.25">
      <c r="B193" s="14" t="s">
        <v>193</v>
      </c>
      <c r="C193" s="57">
        <v>130</v>
      </c>
      <c r="D193" s="57">
        <v>61</v>
      </c>
      <c r="E193" s="58">
        <v>69</v>
      </c>
    </row>
    <row r="194" spans="2:5" x14ac:dyDescent="0.25">
      <c r="B194" s="14" t="s">
        <v>194</v>
      </c>
      <c r="C194" s="57">
        <v>199</v>
      </c>
      <c r="D194" s="57">
        <v>93</v>
      </c>
      <c r="E194" s="58">
        <v>106</v>
      </c>
    </row>
    <row r="195" spans="2:5" x14ac:dyDescent="0.25">
      <c r="B195" s="14" t="s">
        <v>195</v>
      </c>
      <c r="C195" s="57">
        <v>693</v>
      </c>
      <c r="D195" s="57">
        <v>372</v>
      </c>
      <c r="E195" s="58">
        <v>321</v>
      </c>
    </row>
    <row r="196" spans="2:5" x14ac:dyDescent="0.25">
      <c r="B196" s="14" t="s">
        <v>196</v>
      </c>
      <c r="C196" s="57">
        <v>197</v>
      </c>
      <c r="D196" s="57">
        <v>86</v>
      </c>
      <c r="E196" s="58">
        <v>111</v>
      </c>
    </row>
    <row r="197" spans="2:5" x14ac:dyDescent="0.25">
      <c r="B197" s="14" t="s">
        <v>197</v>
      </c>
      <c r="C197" s="57">
        <v>298</v>
      </c>
      <c r="D197" s="57">
        <v>162</v>
      </c>
      <c r="E197" s="58">
        <v>136</v>
      </c>
    </row>
    <row r="198" spans="2:5" ht="26.4" x14ac:dyDescent="0.25">
      <c r="B198" s="14" t="s">
        <v>198</v>
      </c>
      <c r="C198" s="57">
        <v>356</v>
      </c>
      <c r="D198" s="57">
        <v>159</v>
      </c>
      <c r="E198" s="58">
        <v>197</v>
      </c>
    </row>
    <row r="199" spans="2:5" x14ac:dyDescent="0.25">
      <c r="B199" s="14" t="s">
        <v>199</v>
      </c>
      <c r="C199" s="57">
        <v>905</v>
      </c>
      <c r="D199" s="57">
        <v>468</v>
      </c>
      <c r="E199" s="58">
        <v>437</v>
      </c>
    </row>
    <row r="200" spans="2:5" x14ac:dyDescent="0.25">
      <c r="B200" s="14" t="s">
        <v>200</v>
      </c>
      <c r="C200" s="57">
        <v>479</v>
      </c>
      <c r="D200" s="57">
        <v>254</v>
      </c>
      <c r="E200" s="58">
        <v>225</v>
      </c>
    </row>
    <row r="201" spans="2:5" x14ac:dyDescent="0.25">
      <c r="B201" s="14" t="s">
        <v>201</v>
      </c>
      <c r="C201" s="57">
        <v>225</v>
      </c>
      <c r="D201" s="57">
        <v>122</v>
      </c>
      <c r="E201" s="58">
        <v>103</v>
      </c>
    </row>
    <row r="202" spans="2:5" x14ac:dyDescent="0.25">
      <c r="B202" s="14" t="s">
        <v>202</v>
      </c>
      <c r="C202" s="57">
        <v>436</v>
      </c>
      <c r="D202" s="57">
        <v>218</v>
      </c>
      <c r="E202" s="58">
        <v>218</v>
      </c>
    </row>
    <row r="203" spans="2:5" x14ac:dyDescent="0.25">
      <c r="B203" s="14" t="s">
        <v>203</v>
      </c>
      <c r="C203" s="57">
        <v>154</v>
      </c>
      <c r="D203" s="57">
        <v>76</v>
      </c>
      <c r="E203" s="58">
        <v>78</v>
      </c>
    </row>
    <row r="204" spans="2:5" x14ac:dyDescent="0.25">
      <c r="B204" s="14" t="s">
        <v>204</v>
      </c>
      <c r="C204" s="57">
        <v>691</v>
      </c>
      <c r="D204" s="57">
        <v>343</v>
      </c>
      <c r="E204" s="58">
        <v>348</v>
      </c>
    </row>
    <row r="205" spans="2:5" x14ac:dyDescent="0.25">
      <c r="B205" s="14" t="s">
        <v>205</v>
      </c>
      <c r="C205" s="57">
        <v>1068</v>
      </c>
      <c r="D205" s="57">
        <v>548</v>
      </c>
      <c r="E205" s="58">
        <v>520</v>
      </c>
    </row>
    <row r="206" spans="2:5" ht="26.4" x14ac:dyDescent="0.25">
      <c r="B206" s="13" t="s">
        <v>206</v>
      </c>
      <c r="C206" s="57">
        <v>11780</v>
      </c>
      <c r="D206" s="57">
        <v>6088</v>
      </c>
      <c r="E206" s="58">
        <v>5692</v>
      </c>
    </row>
    <row r="207" spans="2:5" x14ac:dyDescent="0.25">
      <c r="B207" s="14" t="s">
        <v>207</v>
      </c>
      <c r="C207" s="57">
        <v>279</v>
      </c>
      <c r="D207" s="57">
        <v>140</v>
      </c>
      <c r="E207" s="58">
        <v>139</v>
      </c>
    </row>
    <row r="208" spans="2:5" x14ac:dyDescent="0.25">
      <c r="B208" s="14" t="s">
        <v>208</v>
      </c>
      <c r="C208" s="57">
        <v>306</v>
      </c>
      <c r="D208" s="57">
        <v>170</v>
      </c>
      <c r="E208" s="58">
        <v>136</v>
      </c>
    </row>
    <row r="209" spans="2:5" x14ac:dyDescent="0.25">
      <c r="B209" s="14" t="s">
        <v>209</v>
      </c>
      <c r="C209" s="57">
        <v>331</v>
      </c>
      <c r="D209" s="57">
        <v>177</v>
      </c>
      <c r="E209" s="58">
        <v>154</v>
      </c>
    </row>
    <row r="210" spans="2:5" x14ac:dyDescent="0.25">
      <c r="B210" s="14" t="s">
        <v>210</v>
      </c>
      <c r="C210" s="57">
        <v>266</v>
      </c>
      <c r="D210" s="57">
        <v>125</v>
      </c>
      <c r="E210" s="58">
        <v>141</v>
      </c>
    </row>
    <row r="211" spans="2:5" ht="26.4" x14ac:dyDescent="0.25">
      <c r="B211" s="14" t="s">
        <v>211</v>
      </c>
      <c r="C211" s="57">
        <v>207</v>
      </c>
      <c r="D211" s="57">
        <v>122</v>
      </c>
      <c r="E211" s="58">
        <v>85</v>
      </c>
    </row>
    <row r="212" spans="2:5" x14ac:dyDescent="0.25">
      <c r="B212" s="14" t="s">
        <v>212</v>
      </c>
      <c r="C212" s="57">
        <v>1151</v>
      </c>
      <c r="D212" s="57">
        <v>581</v>
      </c>
      <c r="E212" s="58">
        <v>570</v>
      </c>
    </row>
    <row r="213" spans="2:5" ht="26.4" x14ac:dyDescent="0.25">
      <c r="B213" s="14" t="s">
        <v>213</v>
      </c>
      <c r="C213" s="57">
        <v>262</v>
      </c>
      <c r="D213" s="57">
        <v>155</v>
      </c>
      <c r="E213" s="58">
        <v>107</v>
      </c>
    </row>
    <row r="214" spans="2:5" x14ac:dyDescent="0.25">
      <c r="B214" s="14" t="s">
        <v>214</v>
      </c>
      <c r="C214" s="57">
        <v>773</v>
      </c>
      <c r="D214" s="57">
        <v>420</v>
      </c>
      <c r="E214" s="58">
        <v>353</v>
      </c>
    </row>
    <row r="215" spans="2:5" x14ac:dyDescent="0.25">
      <c r="B215" s="14" t="s">
        <v>215</v>
      </c>
      <c r="C215" s="57">
        <v>417</v>
      </c>
      <c r="D215" s="57">
        <v>205</v>
      </c>
      <c r="E215" s="58">
        <v>212</v>
      </c>
    </row>
    <row r="216" spans="2:5" x14ac:dyDescent="0.25">
      <c r="B216" s="14" t="s">
        <v>216</v>
      </c>
      <c r="C216" s="57">
        <v>248</v>
      </c>
      <c r="D216" s="57">
        <v>131</v>
      </c>
      <c r="E216" s="58">
        <v>117</v>
      </c>
    </row>
    <row r="217" spans="2:5" x14ac:dyDescent="0.25">
      <c r="B217" s="14" t="s">
        <v>217</v>
      </c>
      <c r="C217" s="57">
        <v>541</v>
      </c>
      <c r="D217" s="57">
        <v>279</v>
      </c>
      <c r="E217" s="58">
        <v>262</v>
      </c>
    </row>
    <row r="218" spans="2:5" x14ac:dyDescent="0.25">
      <c r="B218" s="14" t="s">
        <v>218</v>
      </c>
      <c r="C218" s="57">
        <v>439</v>
      </c>
      <c r="D218" s="57">
        <v>236</v>
      </c>
      <c r="E218" s="58">
        <v>203</v>
      </c>
    </row>
    <row r="219" spans="2:5" x14ac:dyDescent="0.25">
      <c r="B219" s="14" t="s">
        <v>219</v>
      </c>
      <c r="C219" s="57">
        <v>215</v>
      </c>
      <c r="D219" s="57">
        <v>115</v>
      </c>
      <c r="E219" s="58">
        <v>100</v>
      </c>
    </row>
    <row r="220" spans="2:5" x14ac:dyDescent="0.25">
      <c r="B220" s="14" t="s">
        <v>220</v>
      </c>
      <c r="C220" s="57">
        <v>358</v>
      </c>
      <c r="D220" s="57">
        <v>181</v>
      </c>
      <c r="E220" s="58">
        <v>177</v>
      </c>
    </row>
    <row r="221" spans="2:5" x14ac:dyDescent="0.25">
      <c r="B221" s="14" t="s">
        <v>221</v>
      </c>
      <c r="C221" s="57">
        <v>519</v>
      </c>
      <c r="D221" s="57">
        <v>254</v>
      </c>
      <c r="E221" s="58">
        <v>265</v>
      </c>
    </row>
    <row r="222" spans="2:5" x14ac:dyDescent="0.25">
      <c r="B222" s="14" t="s">
        <v>222</v>
      </c>
      <c r="C222" s="57">
        <v>183</v>
      </c>
      <c r="D222" s="57">
        <v>96</v>
      </c>
      <c r="E222" s="58">
        <v>87</v>
      </c>
    </row>
    <row r="223" spans="2:5" x14ac:dyDescent="0.25">
      <c r="B223" s="14" t="s">
        <v>223</v>
      </c>
      <c r="C223" s="57">
        <v>1032</v>
      </c>
      <c r="D223" s="57">
        <v>520</v>
      </c>
      <c r="E223" s="58">
        <v>512</v>
      </c>
    </row>
    <row r="224" spans="2:5" x14ac:dyDescent="0.25">
      <c r="B224" s="14" t="s">
        <v>224</v>
      </c>
      <c r="C224" s="57">
        <v>340</v>
      </c>
      <c r="D224" s="57">
        <v>179</v>
      </c>
      <c r="E224" s="58">
        <v>161</v>
      </c>
    </row>
    <row r="225" spans="1:6" x14ac:dyDescent="0.25">
      <c r="B225" s="14" t="s">
        <v>225</v>
      </c>
      <c r="C225" s="57">
        <v>3110</v>
      </c>
      <c r="D225" s="57">
        <v>1587</v>
      </c>
      <c r="E225" s="58">
        <v>1523</v>
      </c>
    </row>
    <row r="226" spans="1:6" x14ac:dyDescent="0.25">
      <c r="B226" s="14" t="s">
        <v>226</v>
      </c>
      <c r="C226" s="57">
        <v>122</v>
      </c>
      <c r="D226" s="57">
        <v>61</v>
      </c>
      <c r="E226" s="58">
        <v>61</v>
      </c>
    </row>
    <row r="227" spans="1:6" x14ac:dyDescent="0.25">
      <c r="B227" s="14" t="s">
        <v>227</v>
      </c>
      <c r="C227" s="57">
        <v>529</v>
      </c>
      <c r="D227" s="57">
        <v>277</v>
      </c>
      <c r="E227" s="58">
        <v>252</v>
      </c>
    </row>
    <row r="228" spans="1:6" ht="13.8" thickBot="1" x14ac:dyDescent="0.3">
      <c r="B228" s="16" t="s">
        <v>228</v>
      </c>
      <c r="C228" s="59">
        <v>152</v>
      </c>
      <c r="D228" s="59">
        <v>77</v>
      </c>
      <c r="E228" s="60">
        <v>75</v>
      </c>
    </row>
    <row r="229" spans="1:6" x14ac:dyDescent="0.25">
      <c r="B229" s="65" t="s">
        <v>324</v>
      </c>
    </row>
    <row r="232" spans="1:6" x14ac:dyDescent="0.25">
      <c r="A232" s="65" t="s">
        <v>230</v>
      </c>
      <c r="B232" s="19" t="s">
        <v>231</v>
      </c>
      <c r="D232" s="19" t="s">
        <v>232</v>
      </c>
      <c r="F232" s="65" t="s">
        <v>327</v>
      </c>
    </row>
  </sheetData>
  <mergeCells count="3">
    <mergeCell ref="B7:B8"/>
    <mergeCell ref="C7:C8"/>
    <mergeCell ref="D7:E7"/>
  </mergeCells>
  <conditionalFormatting sqref="B7:B8">
    <cfRule type="expression" dxfId="350" priority="1">
      <formula>A1&lt;&gt;IV65000</formula>
    </cfRule>
  </conditionalFormatting>
  <conditionalFormatting sqref="C7:C8">
    <cfRule type="expression" dxfId="349" priority="2">
      <formula>A1&lt;&gt;IV65000</formula>
    </cfRule>
  </conditionalFormatting>
  <conditionalFormatting sqref="D7:E7">
    <cfRule type="expression" dxfId="348" priority="3">
      <formula>A1&lt;&gt;IV65000</formula>
    </cfRule>
  </conditionalFormatting>
  <hyperlinks>
    <hyperlink ref="B232" r:id="rId1" xr:uid="{53C4AF78-5F70-41F0-88D1-D1650126BD3D}"/>
    <hyperlink ref="D232" r:id="rId2" xr:uid="{A8516644-3E18-448E-A37D-FD3A27CA127B}"/>
    <hyperlink ref="A2" location="Obsah!A1" display="Zpět na obsah" xr:uid="{8FA52039-94BD-485E-80F9-EBCF14EDB2A3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0B261-1192-4855-9C12-7F7F595EFF23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66"/>
    <col min="2" max="2" width="18.109375" style="66" customWidth="1"/>
    <col min="3" max="5" width="17.21875" style="66" customWidth="1"/>
    <col min="6" max="6" width="8.5546875" style="66" customWidth="1"/>
    <col min="7" max="16384" width="8.88671875" style="66"/>
  </cols>
  <sheetData>
    <row r="1" spans="1:7" x14ac:dyDescent="0.25">
      <c r="A1" s="6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66" t="s">
        <v>332</v>
      </c>
      <c r="F5" s="6" t="s">
        <v>2</v>
      </c>
      <c r="G5" s="6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112604</v>
      </c>
      <c r="D9" s="57">
        <v>57740</v>
      </c>
      <c r="E9" s="58">
        <v>54864</v>
      </c>
    </row>
    <row r="10" spans="1:7" ht="26.4" x14ac:dyDescent="0.25">
      <c r="B10" s="13" t="s">
        <v>9</v>
      </c>
      <c r="C10" s="57">
        <v>14517</v>
      </c>
      <c r="D10" s="57">
        <v>7360</v>
      </c>
      <c r="E10" s="58">
        <v>7157</v>
      </c>
    </row>
    <row r="11" spans="1:7" x14ac:dyDescent="0.25">
      <c r="B11" s="13" t="s">
        <v>10</v>
      </c>
      <c r="C11" s="57">
        <v>16810</v>
      </c>
      <c r="D11" s="57">
        <v>8600</v>
      </c>
      <c r="E11" s="58">
        <v>8210</v>
      </c>
    </row>
    <row r="12" spans="1:7" x14ac:dyDescent="0.25">
      <c r="B12" s="14" t="s">
        <v>11</v>
      </c>
      <c r="C12" s="57">
        <v>695</v>
      </c>
      <c r="D12" s="57">
        <v>354</v>
      </c>
      <c r="E12" s="58">
        <v>341</v>
      </c>
    </row>
    <row r="13" spans="1:7" x14ac:dyDescent="0.25">
      <c r="B13" s="14" t="s">
        <v>12</v>
      </c>
      <c r="C13" s="57">
        <v>828</v>
      </c>
      <c r="D13" s="57">
        <v>415</v>
      </c>
      <c r="E13" s="58">
        <v>413</v>
      </c>
    </row>
    <row r="14" spans="1:7" ht="39.6" x14ac:dyDescent="0.25">
      <c r="B14" s="14" t="s">
        <v>13</v>
      </c>
      <c r="C14" s="57">
        <v>1705</v>
      </c>
      <c r="D14" s="57">
        <v>878</v>
      </c>
      <c r="E14" s="58">
        <v>827</v>
      </c>
    </row>
    <row r="15" spans="1:7" x14ac:dyDescent="0.25">
      <c r="B15" s="14" t="s">
        <v>14</v>
      </c>
      <c r="C15" s="57">
        <v>282</v>
      </c>
      <c r="D15" s="57">
        <v>146</v>
      </c>
      <c r="E15" s="58">
        <v>136</v>
      </c>
    </row>
    <row r="16" spans="1:7" x14ac:dyDescent="0.25">
      <c r="B16" s="14" t="s">
        <v>15</v>
      </c>
      <c r="C16" s="57">
        <v>2174</v>
      </c>
      <c r="D16" s="57">
        <v>1096</v>
      </c>
      <c r="E16" s="58">
        <v>1078</v>
      </c>
    </row>
    <row r="17" spans="2:5" x14ac:dyDescent="0.25">
      <c r="B17" s="14" t="s">
        <v>16</v>
      </c>
      <c r="C17" s="57">
        <v>282</v>
      </c>
      <c r="D17" s="57">
        <v>139</v>
      </c>
      <c r="E17" s="58">
        <v>143</v>
      </c>
    </row>
    <row r="18" spans="2:5" x14ac:dyDescent="0.25">
      <c r="B18" s="14" t="s">
        <v>17</v>
      </c>
      <c r="C18" s="57">
        <v>267</v>
      </c>
      <c r="D18" s="57">
        <v>145</v>
      </c>
      <c r="E18" s="58">
        <v>122</v>
      </c>
    </row>
    <row r="19" spans="2:5" x14ac:dyDescent="0.25">
      <c r="B19" s="14" t="s">
        <v>19</v>
      </c>
      <c r="C19" s="57">
        <v>353</v>
      </c>
      <c r="D19" s="57">
        <v>185</v>
      </c>
      <c r="E19" s="58">
        <v>168</v>
      </c>
    </row>
    <row r="20" spans="2:5" x14ac:dyDescent="0.25">
      <c r="B20" s="14" t="s">
        <v>20</v>
      </c>
      <c r="C20" s="57">
        <v>1439</v>
      </c>
      <c r="D20" s="57">
        <v>743</v>
      </c>
      <c r="E20" s="58">
        <v>696</v>
      </c>
    </row>
    <row r="21" spans="2:5" x14ac:dyDescent="0.25">
      <c r="B21" s="14" t="s">
        <v>21</v>
      </c>
      <c r="C21" s="57">
        <v>884</v>
      </c>
      <c r="D21" s="57">
        <v>456</v>
      </c>
      <c r="E21" s="58">
        <v>428</v>
      </c>
    </row>
    <row r="22" spans="2:5" ht="26.4" x14ac:dyDescent="0.25">
      <c r="B22" s="14" t="s">
        <v>22</v>
      </c>
      <c r="C22" s="57">
        <v>391</v>
      </c>
      <c r="D22" s="57">
        <v>217</v>
      </c>
      <c r="E22" s="58">
        <v>174</v>
      </c>
    </row>
    <row r="23" spans="2:5" x14ac:dyDescent="0.25">
      <c r="B23" s="14" t="s">
        <v>23</v>
      </c>
      <c r="C23" s="57">
        <v>473</v>
      </c>
      <c r="D23" s="57">
        <v>237</v>
      </c>
      <c r="E23" s="58">
        <v>236</v>
      </c>
    </row>
    <row r="24" spans="2:5" x14ac:dyDescent="0.25">
      <c r="B24" s="14" t="s">
        <v>24</v>
      </c>
      <c r="C24" s="57">
        <v>423</v>
      </c>
      <c r="D24" s="57">
        <v>193</v>
      </c>
      <c r="E24" s="58">
        <v>230</v>
      </c>
    </row>
    <row r="25" spans="2:5" x14ac:dyDescent="0.25">
      <c r="B25" s="14" t="s">
        <v>25</v>
      </c>
      <c r="C25" s="57">
        <v>514</v>
      </c>
      <c r="D25" s="57">
        <v>256</v>
      </c>
      <c r="E25" s="58">
        <v>258</v>
      </c>
    </row>
    <row r="26" spans="2:5" x14ac:dyDescent="0.25">
      <c r="B26" s="14" t="s">
        <v>26</v>
      </c>
      <c r="C26" s="57">
        <v>1216</v>
      </c>
      <c r="D26" s="57">
        <v>613</v>
      </c>
      <c r="E26" s="58">
        <v>603</v>
      </c>
    </row>
    <row r="27" spans="2:5" x14ac:dyDescent="0.25">
      <c r="B27" s="14" t="s">
        <v>27</v>
      </c>
      <c r="C27" s="57">
        <v>207</v>
      </c>
      <c r="D27" s="57">
        <v>102</v>
      </c>
      <c r="E27" s="58">
        <v>105</v>
      </c>
    </row>
    <row r="28" spans="2:5" x14ac:dyDescent="0.25">
      <c r="B28" s="14" t="s">
        <v>28</v>
      </c>
      <c r="C28" s="57">
        <v>377</v>
      </c>
      <c r="D28" s="57">
        <v>199</v>
      </c>
      <c r="E28" s="58">
        <v>178</v>
      </c>
    </row>
    <row r="29" spans="2:5" x14ac:dyDescent="0.25">
      <c r="B29" s="14" t="s">
        <v>29</v>
      </c>
      <c r="C29" s="57">
        <v>458</v>
      </c>
      <c r="D29" s="57">
        <v>240</v>
      </c>
      <c r="E29" s="58">
        <v>218</v>
      </c>
    </row>
    <row r="30" spans="2:5" x14ac:dyDescent="0.25">
      <c r="B30" s="14" t="s">
        <v>30</v>
      </c>
      <c r="C30" s="57">
        <v>326</v>
      </c>
      <c r="D30" s="57">
        <v>161</v>
      </c>
      <c r="E30" s="58">
        <v>165</v>
      </c>
    </row>
    <row r="31" spans="2:5" x14ac:dyDescent="0.25">
      <c r="B31" s="14" t="s">
        <v>31</v>
      </c>
      <c r="C31" s="57">
        <v>720</v>
      </c>
      <c r="D31" s="57">
        <v>385</v>
      </c>
      <c r="E31" s="58">
        <v>335</v>
      </c>
    </row>
    <row r="32" spans="2:5" x14ac:dyDescent="0.25">
      <c r="B32" s="14" t="s">
        <v>32</v>
      </c>
      <c r="C32" s="57">
        <v>578</v>
      </c>
      <c r="D32" s="57">
        <v>298</v>
      </c>
      <c r="E32" s="58">
        <v>280</v>
      </c>
    </row>
    <row r="33" spans="2:5" x14ac:dyDescent="0.25">
      <c r="B33" s="14" t="s">
        <v>33</v>
      </c>
      <c r="C33" s="57">
        <v>1127</v>
      </c>
      <c r="D33" s="57">
        <v>597</v>
      </c>
      <c r="E33" s="58">
        <v>530</v>
      </c>
    </row>
    <row r="34" spans="2:5" x14ac:dyDescent="0.25">
      <c r="B34" s="14" t="s">
        <v>34</v>
      </c>
      <c r="C34" s="57">
        <v>231</v>
      </c>
      <c r="D34" s="57">
        <v>133</v>
      </c>
      <c r="E34" s="58">
        <v>98</v>
      </c>
    </row>
    <row r="35" spans="2:5" x14ac:dyDescent="0.25">
      <c r="B35" s="14" t="s">
        <v>35</v>
      </c>
      <c r="C35" s="57">
        <v>465</v>
      </c>
      <c r="D35" s="57">
        <v>225</v>
      </c>
      <c r="E35" s="58">
        <v>240</v>
      </c>
    </row>
    <row r="36" spans="2:5" x14ac:dyDescent="0.25">
      <c r="B36" s="14" t="s">
        <v>36</v>
      </c>
      <c r="C36" s="57">
        <v>268</v>
      </c>
      <c r="D36" s="57">
        <v>126</v>
      </c>
      <c r="E36" s="58">
        <v>142</v>
      </c>
    </row>
    <row r="37" spans="2:5" x14ac:dyDescent="0.25">
      <c r="B37" s="14" t="s">
        <v>37</v>
      </c>
      <c r="C37" s="57">
        <v>127</v>
      </c>
      <c r="D37" s="57">
        <v>61</v>
      </c>
      <c r="E37" s="58">
        <v>66</v>
      </c>
    </row>
    <row r="38" spans="2:5" x14ac:dyDescent="0.25">
      <c r="B38" s="13" t="s">
        <v>38</v>
      </c>
      <c r="C38" s="57">
        <v>6590</v>
      </c>
      <c r="D38" s="57">
        <v>3355</v>
      </c>
      <c r="E38" s="58">
        <v>3235</v>
      </c>
    </row>
    <row r="39" spans="2:5" x14ac:dyDescent="0.25">
      <c r="B39" s="14" t="s">
        <v>39</v>
      </c>
      <c r="C39" s="57">
        <v>133</v>
      </c>
      <c r="D39" s="57">
        <v>64</v>
      </c>
      <c r="E39" s="58">
        <v>69</v>
      </c>
    </row>
    <row r="40" spans="2:5" x14ac:dyDescent="0.25">
      <c r="B40" s="14" t="s">
        <v>40</v>
      </c>
      <c r="C40" s="57">
        <v>1816</v>
      </c>
      <c r="D40" s="57">
        <v>923</v>
      </c>
      <c r="E40" s="58">
        <v>893</v>
      </c>
    </row>
    <row r="41" spans="2:5" x14ac:dyDescent="0.25">
      <c r="B41" s="14" t="s">
        <v>41</v>
      </c>
      <c r="C41" s="57">
        <v>423</v>
      </c>
      <c r="D41" s="57">
        <v>233</v>
      </c>
      <c r="E41" s="58">
        <v>190</v>
      </c>
    </row>
    <row r="42" spans="2:5" x14ac:dyDescent="0.25">
      <c r="B42" s="14" t="s">
        <v>42</v>
      </c>
      <c r="C42" s="57">
        <v>181</v>
      </c>
      <c r="D42" s="57">
        <v>90</v>
      </c>
      <c r="E42" s="58">
        <v>91</v>
      </c>
    </row>
    <row r="43" spans="2:5" x14ac:dyDescent="0.25">
      <c r="B43" s="14" t="s">
        <v>43</v>
      </c>
      <c r="C43" s="57">
        <v>473</v>
      </c>
      <c r="D43" s="57">
        <v>246</v>
      </c>
      <c r="E43" s="58">
        <v>227</v>
      </c>
    </row>
    <row r="44" spans="2:5" x14ac:dyDescent="0.25">
      <c r="B44" s="14" t="s">
        <v>44</v>
      </c>
      <c r="C44" s="57">
        <v>201</v>
      </c>
      <c r="D44" s="57">
        <v>112</v>
      </c>
      <c r="E44" s="58">
        <v>89</v>
      </c>
    </row>
    <row r="45" spans="2:5" x14ac:dyDescent="0.25">
      <c r="B45" s="14" t="s">
        <v>45</v>
      </c>
      <c r="C45" s="57">
        <v>165</v>
      </c>
      <c r="D45" s="57">
        <v>89</v>
      </c>
      <c r="E45" s="58">
        <v>76</v>
      </c>
    </row>
    <row r="46" spans="2:5" x14ac:dyDescent="0.25">
      <c r="B46" s="14" t="s">
        <v>46</v>
      </c>
      <c r="C46" s="57">
        <v>560</v>
      </c>
      <c r="D46" s="57">
        <v>280</v>
      </c>
      <c r="E46" s="58">
        <v>280</v>
      </c>
    </row>
    <row r="47" spans="2:5" x14ac:dyDescent="0.25">
      <c r="B47" s="14" t="s">
        <v>47</v>
      </c>
      <c r="C47" s="57">
        <v>305</v>
      </c>
      <c r="D47" s="57">
        <v>157</v>
      </c>
      <c r="E47" s="58">
        <v>148</v>
      </c>
    </row>
    <row r="48" spans="2:5" x14ac:dyDescent="0.25">
      <c r="B48" s="14" t="s">
        <v>48</v>
      </c>
      <c r="C48" s="57">
        <v>196</v>
      </c>
      <c r="D48" s="57">
        <v>88</v>
      </c>
      <c r="E48" s="58">
        <v>108</v>
      </c>
    </row>
    <row r="49" spans="2:5" x14ac:dyDescent="0.25">
      <c r="B49" s="14" t="s">
        <v>49</v>
      </c>
      <c r="C49" s="57">
        <v>501</v>
      </c>
      <c r="D49" s="57">
        <v>245</v>
      </c>
      <c r="E49" s="58">
        <v>256</v>
      </c>
    </row>
    <row r="50" spans="2:5" x14ac:dyDescent="0.25">
      <c r="B50" s="14" t="s">
        <v>50</v>
      </c>
      <c r="C50" s="57">
        <v>777</v>
      </c>
      <c r="D50" s="57">
        <v>410</v>
      </c>
      <c r="E50" s="58">
        <v>367</v>
      </c>
    </row>
    <row r="51" spans="2:5" x14ac:dyDescent="0.25">
      <c r="B51" s="14" t="s">
        <v>51</v>
      </c>
      <c r="C51" s="57">
        <v>231</v>
      </c>
      <c r="D51" s="57">
        <v>111</v>
      </c>
      <c r="E51" s="58">
        <v>120</v>
      </c>
    </row>
    <row r="52" spans="2:5" x14ac:dyDescent="0.25">
      <c r="B52" s="14" t="s">
        <v>52</v>
      </c>
      <c r="C52" s="57">
        <v>232</v>
      </c>
      <c r="D52" s="57">
        <v>108</v>
      </c>
      <c r="E52" s="58">
        <v>124</v>
      </c>
    </row>
    <row r="53" spans="2:5" x14ac:dyDescent="0.25">
      <c r="B53" s="14" t="s">
        <v>53</v>
      </c>
      <c r="C53" s="57">
        <v>133</v>
      </c>
      <c r="D53" s="57">
        <v>61</v>
      </c>
      <c r="E53" s="58">
        <v>72</v>
      </c>
    </row>
    <row r="54" spans="2:5" x14ac:dyDescent="0.25">
      <c r="B54" s="14" t="s">
        <v>54</v>
      </c>
      <c r="C54" s="57">
        <v>164</v>
      </c>
      <c r="D54" s="57">
        <v>86</v>
      </c>
      <c r="E54" s="58">
        <v>78</v>
      </c>
    </row>
    <row r="55" spans="2:5" x14ac:dyDescent="0.25">
      <c r="B55" s="14" t="s">
        <v>55</v>
      </c>
      <c r="C55" s="57">
        <v>99</v>
      </c>
      <c r="D55" s="57">
        <v>52</v>
      </c>
      <c r="E55" s="58">
        <v>47</v>
      </c>
    </row>
    <row r="56" spans="2:5" x14ac:dyDescent="0.25">
      <c r="B56" s="13" t="s">
        <v>56</v>
      </c>
      <c r="C56" s="57">
        <v>5895</v>
      </c>
      <c r="D56" s="57">
        <v>3056</v>
      </c>
      <c r="E56" s="58">
        <v>2839</v>
      </c>
    </row>
    <row r="57" spans="2:5" x14ac:dyDescent="0.25">
      <c r="B57" s="14" t="s">
        <v>57</v>
      </c>
      <c r="C57" s="57">
        <v>135</v>
      </c>
      <c r="D57" s="57">
        <v>78</v>
      </c>
      <c r="E57" s="58">
        <v>57</v>
      </c>
    </row>
    <row r="58" spans="2:5" x14ac:dyDescent="0.25">
      <c r="B58" s="14" t="s">
        <v>58</v>
      </c>
      <c r="C58" s="57">
        <v>389</v>
      </c>
      <c r="D58" s="57">
        <v>191</v>
      </c>
      <c r="E58" s="58">
        <v>198</v>
      </c>
    </row>
    <row r="59" spans="2:5" x14ac:dyDescent="0.25">
      <c r="B59" s="14" t="s">
        <v>59</v>
      </c>
      <c r="C59" s="57">
        <v>87</v>
      </c>
      <c r="D59" s="57">
        <v>45</v>
      </c>
      <c r="E59" s="58">
        <v>42</v>
      </c>
    </row>
    <row r="60" spans="2:5" x14ac:dyDescent="0.25">
      <c r="B60" s="14" t="s">
        <v>60</v>
      </c>
      <c r="C60" s="57">
        <v>152</v>
      </c>
      <c r="D60" s="57">
        <v>82</v>
      </c>
      <c r="E60" s="58">
        <v>70</v>
      </c>
    </row>
    <row r="61" spans="2:5" x14ac:dyDescent="0.25">
      <c r="B61" s="14" t="s">
        <v>61</v>
      </c>
      <c r="C61" s="57">
        <v>465</v>
      </c>
      <c r="D61" s="57">
        <v>241</v>
      </c>
      <c r="E61" s="58">
        <v>224</v>
      </c>
    </row>
    <row r="62" spans="2:5" x14ac:dyDescent="0.25">
      <c r="B62" s="14" t="s">
        <v>62</v>
      </c>
      <c r="C62" s="57">
        <v>194</v>
      </c>
      <c r="D62" s="57">
        <v>100</v>
      </c>
      <c r="E62" s="58">
        <v>94</v>
      </c>
    </row>
    <row r="63" spans="2:5" x14ac:dyDescent="0.25">
      <c r="B63" s="14" t="s">
        <v>63</v>
      </c>
      <c r="C63" s="57">
        <v>112</v>
      </c>
      <c r="D63" s="57">
        <v>57</v>
      </c>
      <c r="E63" s="58">
        <v>55</v>
      </c>
    </row>
    <row r="64" spans="2:5" x14ac:dyDescent="0.25">
      <c r="B64" s="14" t="s">
        <v>64</v>
      </c>
      <c r="C64" s="57">
        <v>615</v>
      </c>
      <c r="D64" s="57">
        <v>316</v>
      </c>
      <c r="E64" s="58">
        <v>299</v>
      </c>
    </row>
    <row r="65" spans="2:5" x14ac:dyDescent="0.25">
      <c r="B65" s="14" t="s">
        <v>65</v>
      </c>
      <c r="C65" s="57">
        <v>2010</v>
      </c>
      <c r="D65" s="57">
        <v>1049</v>
      </c>
      <c r="E65" s="58">
        <v>961</v>
      </c>
    </row>
    <row r="66" spans="2:5" x14ac:dyDescent="0.25">
      <c r="B66" s="14" t="s">
        <v>66</v>
      </c>
      <c r="C66" s="57">
        <v>254</v>
      </c>
      <c r="D66" s="57">
        <v>133</v>
      </c>
      <c r="E66" s="58">
        <v>121</v>
      </c>
    </row>
    <row r="67" spans="2:5" x14ac:dyDescent="0.25">
      <c r="B67" s="14" t="s">
        <v>67</v>
      </c>
      <c r="C67" s="57">
        <v>495</v>
      </c>
      <c r="D67" s="57">
        <v>261</v>
      </c>
      <c r="E67" s="58">
        <v>234</v>
      </c>
    </row>
    <row r="68" spans="2:5" x14ac:dyDescent="0.25">
      <c r="B68" s="14" t="s">
        <v>68</v>
      </c>
      <c r="C68" s="57">
        <v>235</v>
      </c>
      <c r="D68" s="57">
        <v>117</v>
      </c>
      <c r="E68" s="58">
        <v>118</v>
      </c>
    </row>
    <row r="69" spans="2:5" x14ac:dyDescent="0.25">
      <c r="B69" s="14" t="s">
        <v>69</v>
      </c>
      <c r="C69" s="57">
        <v>161</v>
      </c>
      <c r="D69" s="57">
        <v>75</v>
      </c>
      <c r="E69" s="58">
        <v>86</v>
      </c>
    </row>
    <row r="70" spans="2:5" x14ac:dyDescent="0.25">
      <c r="B70" s="14" t="s">
        <v>70</v>
      </c>
      <c r="C70" s="57">
        <v>236</v>
      </c>
      <c r="D70" s="57">
        <v>119</v>
      </c>
      <c r="E70" s="58">
        <v>117</v>
      </c>
    </row>
    <row r="71" spans="2:5" x14ac:dyDescent="0.25">
      <c r="B71" s="14" t="s">
        <v>71</v>
      </c>
      <c r="C71" s="57">
        <v>355</v>
      </c>
      <c r="D71" s="57">
        <v>192</v>
      </c>
      <c r="E71" s="58">
        <v>163</v>
      </c>
    </row>
    <row r="72" spans="2:5" x14ac:dyDescent="0.25">
      <c r="B72" s="13" t="s">
        <v>72</v>
      </c>
      <c r="C72" s="57">
        <v>2756</v>
      </c>
      <c r="D72" s="57">
        <v>1442</v>
      </c>
      <c r="E72" s="58">
        <v>1314</v>
      </c>
    </row>
    <row r="73" spans="2:5" x14ac:dyDescent="0.25">
      <c r="B73" s="14" t="s">
        <v>73</v>
      </c>
      <c r="C73" s="57">
        <v>175</v>
      </c>
      <c r="D73" s="57">
        <v>93</v>
      </c>
      <c r="E73" s="58">
        <v>82</v>
      </c>
    </row>
    <row r="74" spans="2:5" x14ac:dyDescent="0.25">
      <c r="B74" s="14" t="s">
        <v>74</v>
      </c>
      <c r="C74" s="57">
        <v>476</v>
      </c>
      <c r="D74" s="57">
        <v>245</v>
      </c>
      <c r="E74" s="58">
        <v>231</v>
      </c>
    </row>
    <row r="75" spans="2:5" x14ac:dyDescent="0.25">
      <c r="B75" s="14" t="s">
        <v>75</v>
      </c>
      <c r="C75" s="57">
        <v>809</v>
      </c>
      <c r="D75" s="57">
        <v>428</v>
      </c>
      <c r="E75" s="58">
        <v>381</v>
      </c>
    </row>
    <row r="76" spans="2:5" x14ac:dyDescent="0.25">
      <c r="B76" s="14" t="s">
        <v>76</v>
      </c>
      <c r="C76" s="57">
        <v>153</v>
      </c>
      <c r="D76" s="57">
        <v>82</v>
      </c>
      <c r="E76" s="58">
        <v>71</v>
      </c>
    </row>
    <row r="77" spans="2:5" x14ac:dyDescent="0.25">
      <c r="B77" s="14" t="s">
        <v>77</v>
      </c>
      <c r="C77" s="57">
        <v>228</v>
      </c>
      <c r="D77" s="57">
        <v>117</v>
      </c>
      <c r="E77" s="58">
        <v>111</v>
      </c>
    </row>
    <row r="78" spans="2:5" x14ac:dyDescent="0.25">
      <c r="B78" s="14" t="s">
        <v>78</v>
      </c>
      <c r="C78" s="57">
        <v>239</v>
      </c>
      <c r="D78" s="57">
        <v>121</v>
      </c>
      <c r="E78" s="58">
        <v>118</v>
      </c>
    </row>
    <row r="79" spans="2:5" x14ac:dyDescent="0.25">
      <c r="B79" s="14" t="s">
        <v>79</v>
      </c>
      <c r="C79" s="57">
        <v>676</v>
      </c>
      <c r="D79" s="57">
        <v>356</v>
      </c>
      <c r="E79" s="58">
        <v>320</v>
      </c>
    </row>
    <row r="80" spans="2:5" x14ac:dyDescent="0.25">
      <c r="B80" s="13" t="s">
        <v>80</v>
      </c>
      <c r="C80" s="57">
        <v>8421</v>
      </c>
      <c r="D80" s="57">
        <v>4387</v>
      </c>
      <c r="E80" s="58">
        <v>4034</v>
      </c>
    </row>
    <row r="81" spans="2:5" x14ac:dyDescent="0.25">
      <c r="B81" s="14" t="s">
        <v>81</v>
      </c>
      <c r="C81" s="57">
        <v>191</v>
      </c>
      <c r="D81" s="57">
        <v>107</v>
      </c>
      <c r="E81" s="58">
        <v>84</v>
      </c>
    </row>
    <row r="82" spans="2:5" x14ac:dyDescent="0.25">
      <c r="B82" s="14" t="s">
        <v>82</v>
      </c>
      <c r="C82" s="57">
        <v>735</v>
      </c>
      <c r="D82" s="57">
        <v>386</v>
      </c>
      <c r="E82" s="58">
        <v>349</v>
      </c>
    </row>
    <row r="83" spans="2:5" x14ac:dyDescent="0.25">
      <c r="B83" s="14" t="s">
        <v>83</v>
      </c>
      <c r="C83" s="57">
        <v>810</v>
      </c>
      <c r="D83" s="57">
        <v>401</v>
      </c>
      <c r="E83" s="58">
        <v>409</v>
      </c>
    </row>
    <row r="84" spans="2:5" x14ac:dyDescent="0.25">
      <c r="B84" s="14" t="s">
        <v>84</v>
      </c>
      <c r="C84" s="57">
        <v>412</v>
      </c>
      <c r="D84" s="57">
        <v>224</v>
      </c>
      <c r="E84" s="58">
        <v>188</v>
      </c>
    </row>
    <row r="85" spans="2:5" x14ac:dyDescent="0.25">
      <c r="B85" s="14" t="s">
        <v>85</v>
      </c>
      <c r="C85" s="57">
        <v>632</v>
      </c>
      <c r="D85" s="57">
        <v>330</v>
      </c>
      <c r="E85" s="58">
        <v>302</v>
      </c>
    </row>
    <row r="86" spans="2:5" x14ac:dyDescent="0.25">
      <c r="B86" s="14" t="s">
        <v>86</v>
      </c>
      <c r="C86" s="57">
        <v>366</v>
      </c>
      <c r="D86" s="57">
        <v>188</v>
      </c>
      <c r="E86" s="58">
        <v>178</v>
      </c>
    </row>
    <row r="87" spans="2:5" x14ac:dyDescent="0.25">
      <c r="B87" s="14" t="s">
        <v>87</v>
      </c>
      <c r="C87" s="57">
        <v>437</v>
      </c>
      <c r="D87" s="57">
        <v>230</v>
      </c>
      <c r="E87" s="58">
        <v>207</v>
      </c>
    </row>
    <row r="88" spans="2:5" x14ac:dyDescent="0.25">
      <c r="B88" s="14" t="s">
        <v>88</v>
      </c>
      <c r="C88" s="57">
        <v>277</v>
      </c>
      <c r="D88" s="57">
        <v>147</v>
      </c>
      <c r="E88" s="58">
        <v>130</v>
      </c>
    </row>
    <row r="89" spans="2:5" x14ac:dyDescent="0.25">
      <c r="B89" s="14" t="s">
        <v>89</v>
      </c>
      <c r="C89" s="57">
        <v>756</v>
      </c>
      <c r="D89" s="57">
        <v>374</v>
      </c>
      <c r="E89" s="58">
        <v>382</v>
      </c>
    </row>
    <row r="90" spans="2:5" x14ac:dyDescent="0.25">
      <c r="B90" s="14" t="s">
        <v>90</v>
      </c>
      <c r="C90" s="57">
        <v>178</v>
      </c>
      <c r="D90" s="57">
        <v>84</v>
      </c>
      <c r="E90" s="58">
        <v>94</v>
      </c>
    </row>
    <row r="91" spans="2:5" ht="26.4" x14ac:dyDescent="0.25">
      <c r="B91" s="14" t="s">
        <v>91</v>
      </c>
      <c r="C91" s="57">
        <v>396</v>
      </c>
      <c r="D91" s="57">
        <v>203</v>
      </c>
      <c r="E91" s="58">
        <v>193</v>
      </c>
    </row>
    <row r="92" spans="2:5" x14ac:dyDescent="0.25">
      <c r="B92" s="14" t="s">
        <v>92</v>
      </c>
      <c r="C92" s="57">
        <v>360</v>
      </c>
      <c r="D92" s="57">
        <v>212</v>
      </c>
      <c r="E92" s="58">
        <v>148</v>
      </c>
    </row>
    <row r="93" spans="2:5" x14ac:dyDescent="0.25">
      <c r="B93" s="14" t="s">
        <v>93</v>
      </c>
      <c r="C93" s="57">
        <v>1132</v>
      </c>
      <c r="D93" s="57">
        <v>616</v>
      </c>
      <c r="E93" s="58">
        <v>516</v>
      </c>
    </row>
    <row r="94" spans="2:5" x14ac:dyDescent="0.25">
      <c r="B94" s="14" t="s">
        <v>94</v>
      </c>
      <c r="C94" s="57">
        <v>1250</v>
      </c>
      <c r="D94" s="57">
        <v>655</v>
      </c>
      <c r="E94" s="58">
        <v>595</v>
      </c>
    </row>
    <row r="95" spans="2:5" x14ac:dyDescent="0.25">
      <c r="B95" s="14" t="s">
        <v>95</v>
      </c>
      <c r="C95" s="57">
        <v>209</v>
      </c>
      <c r="D95" s="57">
        <v>106</v>
      </c>
      <c r="E95" s="58">
        <v>103</v>
      </c>
    </row>
    <row r="96" spans="2:5" x14ac:dyDescent="0.25">
      <c r="B96" s="14" t="s">
        <v>96</v>
      </c>
      <c r="C96" s="57">
        <v>280</v>
      </c>
      <c r="D96" s="57">
        <v>124</v>
      </c>
      <c r="E96" s="58">
        <v>156</v>
      </c>
    </row>
    <row r="97" spans="2:5" x14ac:dyDescent="0.25">
      <c r="B97" s="13" t="s">
        <v>97</v>
      </c>
      <c r="C97" s="57">
        <v>4524</v>
      </c>
      <c r="D97" s="57">
        <v>2334</v>
      </c>
      <c r="E97" s="58">
        <v>2190</v>
      </c>
    </row>
    <row r="98" spans="2:5" x14ac:dyDescent="0.25">
      <c r="B98" s="14" t="s">
        <v>98</v>
      </c>
      <c r="C98" s="57">
        <v>828</v>
      </c>
      <c r="D98" s="57">
        <v>413</v>
      </c>
      <c r="E98" s="58">
        <v>415</v>
      </c>
    </row>
    <row r="99" spans="2:5" x14ac:dyDescent="0.25">
      <c r="B99" s="14" t="s">
        <v>99</v>
      </c>
      <c r="C99" s="57">
        <v>263</v>
      </c>
      <c r="D99" s="57">
        <v>141</v>
      </c>
      <c r="E99" s="58">
        <v>122</v>
      </c>
    </row>
    <row r="100" spans="2:5" ht="26.4" x14ac:dyDescent="0.25">
      <c r="B100" s="14" t="s">
        <v>100</v>
      </c>
      <c r="C100" s="57">
        <v>597</v>
      </c>
      <c r="D100" s="57">
        <v>308</v>
      </c>
      <c r="E100" s="58">
        <v>289</v>
      </c>
    </row>
    <row r="101" spans="2:5" x14ac:dyDescent="0.25">
      <c r="B101" s="14" t="s">
        <v>101</v>
      </c>
      <c r="C101" s="57">
        <v>193</v>
      </c>
      <c r="D101" s="57">
        <v>94</v>
      </c>
      <c r="E101" s="58">
        <v>99</v>
      </c>
    </row>
    <row r="102" spans="2:5" x14ac:dyDescent="0.25">
      <c r="B102" s="14" t="s">
        <v>102</v>
      </c>
      <c r="C102" s="57">
        <v>1513</v>
      </c>
      <c r="D102" s="57">
        <v>767</v>
      </c>
      <c r="E102" s="58">
        <v>746</v>
      </c>
    </row>
    <row r="103" spans="2:5" x14ac:dyDescent="0.25">
      <c r="B103" s="14" t="s">
        <v>103</v>
      </c>
      <c r="C103" s="57">
        <v>261</v>
      </c>
      <c r="D103" s="57">
        <v>147</v>
      </c>
      <c r="E103" s="58">
        <v>114</v>
      </c>
    </row>
    <row r="104" spans="2:5" x14ac:dyDescent="0.25">
      <c r="B104" s="14" t="s">
        <v>104</v>
      </c>
      <c r="C104" s="57">
        <v>245</v>
      </c>
      <c r="D104" s="57">
        <v>120</v>
      </c>
      <c r="E104" s="58">
        <v>125</v>
      </c>
    </row>
    <row r="105" spans="2:5" x14ac:dyDescent="0.25">
      <c r="B105" s="14" t="s">
        <v>105</v>
      </c>
      <c r="C105" s="57">
        <v>168</v>
      </c>
      <c r="D105" s="57">
        <v>97</v>
      </c>
      <c r="E105" s="58">
        <v>71</v>
      </c>
    </row>
    <row r="106" spans="2:5" x14ac:dyDescent="0.25">
      <c r="B106" s="14" t="s">
        <v>106</v>
      </c>
      <c r="C106" s="57">
        <v>329</v>
      </c>
      <c r="D106" s="57">
        <v>182</v>
      </c>
      <c r="E106" s="58">
        <v>147</v>
      </c>
    </row>
    <row r="107" spans="2:5" x14ac:dyDescent="0.25">
      <c r="B107" s="14" t="s">
        <v>107</v>
      </c>
      <c r="C107" s="57">
        <v>127</v>
      </c>
      <c r="D107" s="57">
        <v>65</v>
      </c>
      <c r="E107" s="58">
        <v>62</v>
      </c>
    </row>
    <row r="108" spans="2:5" ht="26.4" x14ac:dyDescent="0.25">
      <c r="B108" s="13" t="s">
        <v>108</v>
      </c>
      <c r="C108" s="57">
        <v>5497</v>
      </c>
      <c r="D108" s="57">
        <v>2800</v>
      </c>
      <c r="E108" s="58">
        <v>2697</v>
      </c>
    </row>
    <row r="109" spans="2:5" x14ac:dyDescent="0.25">
      <c r="B109" s="14" t="s">
        <v>109</v>
      </c>
      <c r="C109" s="57">
        <v>126</v>
      </c>
      <c r="D109" s="57">
        <v>67</v>
      </c>
      <c r="E109" s="58">
        <v>59</v>
      </c>
    </row>
    <row r="110" spans="2:5" x14ac:dyDescent="0.25">
      <c r="B110" s="14" t="s">
        <v>110</v>
      </c>
      <c r="C110" s="57">
        <v>232</v>
      </c>
      <c r="D110" s="57">
        <v>119</v>
      </c>
      <c r="E110" s="58">
        <v>113</v>
      </c>
    </row>
    <row r="111" spans="2:5" ht="26.4" x14ac:dyDescent="0.25">
      <c r="B111" s="14" t="s">
        <v>111</v>
      </c>
      <c r="C111" s="57">
        <v>252</v>
      </c>
      <c r="D111" s="57">
        <v>121</v>
      </c>
      <c r="E111" s="58">
        <v>131</v>
      </c>
    </row>
    <row r="112" spans="2:5" x14ac:dyDescent="0.25">
      <c r="B112" s="14" t="s">
        <v>112</v>
      </c>
      <c r="C112" s="57">
        <v>158</v>
      </c>
      <c r="D112" s="57">
        <v>61</v>
      </c>
      <c r="E112" s="58">
        <v>97</v>
      </c>
    </row>
    <row r="113" spans="2:5" x14ac:dyDescent="0.25">
      <c r="B113" s="14" t="s">
        <v>113</v>
      </c>
      <c r="C113" s="57">
        <v>1554</v>
      </c>
      <c r="D113" s="57">
        <v>787</v>
      </c>
      <c r="E113" s="58">
        <v>767</v>
      </c>
    </row>
    <row r="114" spans="2:5" x14ac:dyDescent="0.25">
      <c r="B114" s="14" t="s">
        <v>114</v>
      </c>
      <c r="C114" s="57">
        <v>182</v>
      </c>
      <c r="D114" s="57">
        <v>98</v>
      </c>
      <c r="E114" s="58">
        <v>84</v>
      </c>
    </row>
    <row r="115" spans="2:5" x14ac:dyDescent="0.25">
      <c r="B115" s="14" t="s">
        <v>115</v>
      </c>
      <c r="C115" s="57">
        <v>465</v>
      </c>
      <c r="D115" s="57">
        <v>259</v>
      </c>
      <c r="E115" s="58">
        <v>206</v>
      </c>
    </row>
    <row r="116" spans="2:5" x14ac:dyDescent="0.25">
      <c r="B116" s="14" t="s">
        <v>116</v>
      </c>
      <c r="C116" s="57">
        <v>247</v>
      </c>
      <c r="D116" s="57">
        <v>117</v>
      </c>
      <c r="E116" s="58">
        <v>130</v>
      </c>
    </row>
    <row r="117" spans="2:5" x14ac:dyDescent="0.25">
      <c r="B117" s="14" t="s">
        <v>117</v>
      </c>
      <c r="C117" s="57">
        <v>588</v>
      </c>
      <c r="D117" s="57">
        <v>305</v>
      </c>
      <c r="E117" s="58">
        <v>283</v>
      </c>
    </row>
    <row r="118" spans="2:5" x14ac:dyDescent="0.25">
      <c r="B118" s="14" t="s">
        <v>118</v>
      </c>
      <c r="C118" s="57">
        <v>116</v>
      </c>
      <c r="D118" s="57">
        <v>68</v>
      </c>
      <c r="E118" s="58">
        <v>48</v>
      </c>
    </row>
    <row r="119" spans="2:5" ht="26.4" x14ac:dyDescent="0.25">
      <c r="B119" s="14" t="s">
        <v>119</v>
      </c>
      <c r="C119" s="57">
        <v>126</v>
      </c>
      <c r="D119" s="57">
        <v>59</v>
      </c>
      <c r="E119" s="58">
        <v>67</v>
      </c>
    </row>
    <row r="120" spans="2:5" x14ac:dyDescent="0.25">
      <c r="B120" s="14" t="s">
        <v>120</v>
      </c>
      <c r="C120" s="57">
        <v>155</v>
      </c>
      <c r="D120" s="57">
        <v>76</v>
      </c>
      <c r="E120" s="58">
        <v>79</v>
      </c>
    </row>
    <row r="121" spans="2:5" ht="26.4" x14ac:dyDescent="0.25">
      <c r="B121" s="14" t="s">
        <v>121</v>
      </c>
      <c r="C121" s="57">
        <v>372</v>
      </c>
      <c r="D121" s="57">
        <v>192</v>
      </c>
      <c r="E121" s="58">
        <v>180</v>
      </c>
    </row>
    <row r="122" spans="2:5" x14ac:dyDescent="0.25">
      <c r="B122" s="14" t="s">
        <v>122</v>
      </c>
      <c r="C122" s="57">
        <v>619</v>
      </c>
      <c r="D122" s="57">
        <v>323</v>
      </c>
      <c r="E122" s="58">
        <v>296</v>
      </c>
    </row>
    <row r="123" spans="2:5" x14ac:dyDescent="0.25">
      <c r="B123" s="14" t="s">
        <v>123</v>
      </c>
      <c r="C123" s="57">
        <v>305</v>
      </c>
      <c r="D123" s="57">
        <v>148</v>
      </c>
      <c r="E123" s="58">
        <v>157</v>
      </c>
    </row>
    <row r="124" spans="2:5" x14ac:dyDescent="0.25">
      <c r="B124" s="13" t="s">
        <v>124</v>
      </c>
      <c r="C124" s="57">
        <v>5474</v>
      </c>
      <c r="D124" s="57">
        <v>2777</v>
      </c>
      <c r="E124" s="58">
        <v>2697</v>
      </c>
    </row>
    <row r="125" spans="2:5" x14ac:dyDescent="0.25">
      <c r="B125" s="14" t="s">
        <v>125</v>
      </c>
      <c r="C125" s="57">
        <v>198</v>
      </c>
      <c r="D125" s="57">
        <v>112</v>
      </c>
      <c r="E125" s="58">
        <v>86</v>
      </c>
    </row>
    <row r="126" spans="2:5" x14ac:dyDescent="0.25">
      <c r="B126" s="14" t="s">
        <v>126</v>
      </c>
      <c r="C126" s="57">
        <v>206</v>
      </c>
      <c r="D126" s="57">
        <v>99</v>
      </c>
      <c r="E126" s="58">
        <v>107</v>
      </c>
    </row>
    <row r="127" spans="2:5" x14ac:dyDescent="0.25">
      <c r="B127" s="14" t="s">
        <v>127</v>
      </c>
      <c r="C127" s="57">
        <v>208</v>
      </c>
      <c r="D127" s="57">
        <v>101</v>
      </c>
      <c r="E127" s="58">
        <v>107</v>
      </c>
    </row>
    <row r="128" spans="2:5" x14ac:dyDescent="0.25">
      <c r="B128" s="14" t="s">
        <v>128</v>
      </c>
      <c r="C128" s="57">
        <v>885</v>
      </c>
      <c r="D128" s="57">
        <v>445</v>
      </c>
      <c r="E128" s="58">
        <v>440</v>
      </c>
    </row>
    <row r="129" spans="2:5" x14ac:dyDescent="0.25">
      <c r="B129" s="14" t="s">
        <v>129</v>
      </c>
      <c r="C129" s="57">
        <v>83</v>
      </c>
      <c r="D129" s="57">
        <v>37</v>
      </c>
      <c r="E129" s="58">
        <v>46</v>
      </c>
    </row>
    <row r="130" spans="2:5" x14ac:dyDescent="0.25">
      <c r="B130" s="14" t="s">
        <v>130</v>
      </c>
      <c r="C130" s="57">
        <v>240</v>
      </c>
      <c r="D130" s="57">
        <v>131</v>
      </c>
      <c r="E130" s="58">
        <v>109</v>
      </c>
    </row>
    <row r="131" spans="2:5" x14ac:dyDescent="0.25">
      <c r="B131" s="14" t="s">
        <v>131</v>
      </c>
      <c r="C131" s="57">
        <v>265</v>
      </c>
      <c r="D131" s="57">
        <v>140</v>
      </c>
      <c r="E131" s="58">
        <v>125</v>
      </c>
    </row>
    <row r="132" spans="2:5" x14ac:dyDescent="0.25">
      <c r="B132" s="14" t="s">
        <v>132</v>
      </c>
      <c r="C132" s="57">
        <v>248</v>
      </c>
      <c r="D132" s="57">
        <v>119</v>
      </c>
      <c r="E132" s="58">
        <v>129</v>
      </c>
    </row>
    <row r="133" spans="2:5" x14ac:dyDescent="0.25">
      <c r="B133" s="14" t="s">
        <v>133</v>
      </c>
      <c r="C133" s="57">
        <v>1418</v>
      </c>
      <c r="D133" s="57">
        <v>732</v>
      </c>
      <c r="E133" s="58">
        <v>686</v>
      </c>
    </row>
    <row r="134" spans="2:5" x14ac:dyDescent="0.25">
      <c r="B134" s="14" t="s">
        <v>134</v>
      </c>
      <c r="C134" s="57">
        <v>200</v>
      </c>
      <c r="D134" s="57">
        <v>102</v>
      </c>
      <c r="E134" s="58">
        <v>98</v>
      </c>
    </row>
    <row r="135" spans="2:5" x14ac:dyDescent="0.25">
      <c r="B135" s="14" t="s">
        <v>135</v>
      </c>
      <c r="C135" s="57">
        <v>249</v>
      </c>
      <c r="D135" s="57">
        <v>120</v>
      </c>
      <c r="E135" s="58">
        <v>129</v>
      </c>
    </row>
    <row r="136" spans="2:5" x14ac:dyDescent="0.25">
      <c r="B136" s="14" t="s">
        <v>136</v>
      </c>
      <c r="C136" s="57">
        <v>322</v>
      </c>
      <c r="D136" s="57">
        <v>155</v>
      </c>
      <c r="E136" s="58">
        <v>167</v>
      </c>
    </row>
    <row r="137" spans="2:5" x14ac:dyDescent="0.25">
      <c r="B137" s="14" t="s">
        <v>137</v>
      </c>
      <c r="C137" s="57">
        <v>265</v>
      </c>
      <c r="D137" s="57">
        <v>146</v>
      </c>
      <c r="E137" s="58">
        <v>119</v>
      </c>
    </row>
    <row r="138" spans="2:5" x14ac:dyDescent="0.25">
      <c r="B138" s="14" t="s">
        <v>138</v>
      </c>
      <c r="C138" s="57">
        <v>355</v>
      </c>
      <c r="D138" s="57">
        <v>180</v>
      </c>
      <c r="E138" s="58">
        <v>175</v>
      </c>
    </row>
    <row r="139" spans="2:5" x14ac:dyDescent="0.25">
      <c r="B139" s="14" t="s">
        <v>139</v>
      </c>
      <c r="C139" s="57">
        <v>332</v>
      </c>
      <c r="D139" s="57">
        <v>158</v>
      </c>
      <c r="E139" s="58">
        <v>174</v>
      </c>
    </row>
    <row r="140" spans="2:5" x14ac:dyDescent="0.25">
      <c r="B140" s="13" t="s">
        <v>140</v>
      </c>
      <c r="C140" s="57">
        <v>5292</v>
      </c>
      <c r="D140" s="57">
        <v>2760</v>
      </c>
      <c r="E140" s="58">
        <v>2532</v>
      </c>
    </row>
    <row r="141" spans="2:5" ht="26.4" x14ac:dyDescent="0.25">
      <c r="B141" s="14" t="s">
        <v>141</v>
      </c>
      <c r="C141" s="57">
        <v>190</v>
      </c>
      <c r="D141" s="57">
        <v>92</v>
      </c>
      <c r="E141" s="58">
        <v>98</v>
      </c>
    </row>
    <row r="142" spans="2:5" x14ac:dyDescent="0.25">
      <c r="B142" s="14" t="s">
        <v>142</v>
      </c>
      <c r="C142" s="57">
        <v>602</v>
      </c>
      <c r="D142" s="57">
        <v>326</v>
      </c>
      <c r="E142" s="58">
        <v>276</v>
      </c>
    </row>
    <row r="143" spans="2:5" x14ac:dyDescent="0.25">
      <c r="B143" s="14" t="s">
        <v>143</v>
      </c>
      <c r="C143" s="57">
        <v>204</v>
      </c>
      <c r="D143" s="57">
        <v>113</v>
      </c>
      <c r="E143" s="58">
        <v>91</v>
      </c>
    </row>
    <row r="144" spans="2:5" x14ac:dyDescent="0.25">
      <c r="B144" s="14" t="s">
        <v>144</v>
      </c>
      <c r="C144" s="57">
        <v>210</v>
      </c>
      <c r="D144" s="57">
        <v>98</v>
      </c>
      <c r="E144" s="58">
        <v>112</v>
      </c>
    </row>
    <row r="145" spans="2:5" x14ac:dyDescent="0.25">
      <c r="B145" s="14" t="s">
        <v>145</v>
      </c>
      <c r="C145" s="57">
        <v>1154</v>
      </c>
      <c r="D145" s="57">
        <v>609</v>
      </c>
      <c r="E145" s="58">
        <v>545</v>
      </c>
    </row>
    <row r="146" spans="2:5" ht="26.4" x14ac:dyDescent="0.25">
      <c r="B146" s="14" t="s">
        <v>146</v>
      </c>
      <c r="C146" s="57">
        <v>200</v>
      </c>
      <c r="D146" s="57">
        <v>100</v>
      </c>
      <c r="E146" s="58">
        <v>100</v>
      </c>
    </row>
    <row r="147" spans="2:5" ht="26.4" x14ac:dyDescent="0.25">
      <c r="B147" s="14" t="s">
        <v>147</v>
      </c>
      <c r="C147" s="57">
        <v>150</v>
      </c>
      <c r="D147" s="57">
        <v>80</v>
      </c>
      <c r="E147" s="58">
        <v>70</v>
      </c>
    </row>
    <row r="148" spans="2:5" ht="26.4" x14ac:dyDescent="0.25">
      <c r="B148" s="14" t="s">
        <v>148</v>
      </c>
      <c r="C148" s="57">
        <v>212</v>
      </c>
      <c r="D148" s="57">
        <v>114</v>
      </c>
      <c r="E148" s="58">
        <v>98</v>
      </c>
    </row>
    <row r="149" spans="2:5" x14ac:dyDescent="0.25">
      <c r="B149" s="14" t="s">
        <v>149</v>
      </c>
      <c r="C149" s="57">
        <v>79</v>
      </c>
      <c r="D149" s="57">
        <v>38</v>
      </c>
      <c r="E149" s="58">
        <v>41</v>
      </c>
    </row>
    <row r="150" spans="2:5" x14ac:dyDescent="0.25">
      <c r="B150" s="14" t="s">
        <v>150</v>
      </c>
      <c r="C150" s="57">
        <v>419</v>
      </c>
      <c r="D150" s="57">
        <v>230</v>
      </c>
      <c r="E150" s="58">
        <v>189</v>
      </c>
    </row>
    <row r="151" spans="2:5" ht="26.4" x14ac:dyDescent="0.25">
      <c r="B151" s="14" t="s">
        <v>151</v>
      </c>
      <c r="C151" s="57">
        <v>176</v>
      </c>
      <c r="D151" s="57">
        <v>86</v>
      </c>
      <c r="E151" s="58">
        <v>90</v>
      </c>
    </row>
    <row r="152" spans="2:5" x14ac:dyDescent="0.25">
      <c r="B152" s="14" t="s">
        <v>152</v>
      </c>
      <c r="C152" s="57">
        <v>128</v>
      </c>
      <c r="D152" s="57">
        <v>66</v>
      </c>
      <c r="E152" s="58">
        <v>62</v>
      </c>
    </row>
    <row r="153" spans="2:5" x14ac:dyDescent="0.25">
      <c r="B153" s="14" t="s">
        <v>153</v>
      </c>
      <c r="C153" s="57">
        <v>732</v>
      </c>
      <c r="D153" s="57">
        <v>368</v>
      </c>
      <c r="E153" s="58">
        <v>364</v>
      </c>
    </row>
    <row r="154" spans="2:5" x14ac:dyDescent="0.25">
      <c r="B154" s="14" t="s">
        <v>154</v>
      </c>
      <c r="C154" s="57">
        <v>393</v>
      </c>
      <c r="D154" s="57">
        <v>216</v>
      </c>
      <c r="E154" s="58">
        <v>177</v>
      </c>
    </row>
    <row r="155" spans="2:5" x14ac:dyDescent="0.25">
      <c r="B155" s="14" t="s">
        <v>155</v>
      </c>
      <c r="C155" s="57">
        <v>443</v>
      </c>
      <c r="D155" s="57">
        <v>224</v>
      </c>
      <c r="E155" s="58">
        <v>219</v>
      </c>
    </row>
    <row r="156" spans="2:5" ht="26.4" x14ac:dyDescent="0.25">
      <c r="B156" s="13" t="s">
        <v>156</v>
      </c>
      <c r="C156" s="57">
        <v>12948</v>
      </c>
      <c r="D156" s="57">
        <v>6696</v>
      </c>
      <c r="E156" s="58">
        <v>6252</v>
      </c>
    </row>
    <row r="157" spans="2:5" x14ac:dyDescent="0.25">
      <c r="B157" s="14" t="s">
        <v>157</v>
      </c>
      <c r="C157" s="57">
        <v>634</v>
      </c>
      <c r="D157" s="57">
        <v>330</v>
      </c>
      <c r="E157" s="58">
        <v>304</v>
      </c>
    </row>
    <row r="158" spans="2:5" x14ac:dyDescent="0.25">
      <c r="B158" s="14" t="s">
        <v>158</v>
      </c>
      <c r="C158" s="57">
        <v>557</v>
      </c>
      <c r="D158" s="57">
        <v>272</v>
      </c>
      <c r="E158" s="58">
        <v>285</v>
      </c>
    </row>
    <row r="159" spans="2:5" x14ac:dyDescent="0.25">
      <c r="B159" s="14" t="s">
        <v>159</v>
      </c>
      <c r="C159" s="57">
        <v>3992</v>
      </c>
      <c r="D159" s="57">
        <v>2043</v>
      </c>
      <c r="E159" s="58">
        <v>1949</v>
      </c>
    </row>
    <row r="160" spans="2:5" x14ac:dyDescent="0.25">
      <c r="B160" s="14" t="s">
        <v>160</v>
      </c>
      <c r="C160" s="57">
        <v>599</v>
      </c>
      <c r="D160" s="57">
        <v>307</v>
      </c>
      <c r="E160" s="58">
        <v>292</v>
      </c>
    </row>
    <row r="161" spans="2:5" x14ac:dyDescent="0.25">
      <c r="B161" s="14" t="s">
        <v>161</v>
      </c>
      <c r="C161" s="57">
        <v>186</v>
      </c>
      <c r="D161" s="57">
        <v>81</v>
      </c>
      <c r="E161" s="58">
        <v>105</v>
      </c>
    </row>
    <row r="162" spans="2:5" x14ac:dyDescent="0.25">
      <c r="B162" s="14" t="s">
        <v>162</v>
      </c>
      <c r="C162" s="57">
        <v>605</v>
      </c>
      <c r="D162" s="57">
        <v>313</v>
      </c>
      <c r="E162" s="58">
        <v>292</v>
      </c>
    </row>
    <row r="163" spans="2:5" x14ac:dyDescent="0.25">
      <c r="B163" s="14" t="s">
        <v>163</v>
      </c>
      <c r="C163" s="57">
        <v>365</v>
      </c>
      <c r="D163" s="57">
        <v>186</v>
      </c>
      <c r="E163" s="58">
        <v>179</v>
      </c>
    </row>
    <row r="164" spans="2:5" x14ac:dyDescent="0.25">
      <c r="B164" s="14" t="s">
        <v>164</v>
      </c>
      <c r="C164" s="57">
        <v>277</v>
      </c>
      <c r="D164" s="57">
        <v>160</v>
      </c>
      <c r="E164" s="58">
        <v>117</v>
      </c>
    </row>
    <row r="165" spans="2:5" x14ac:dyDescent="0.25">
      <c r="B165" s="14" t="s">
        <v>165</v>
      </c>
      <c r="C165" s="57">
        <v>274</v>
      </c>
      <c r="D165" s="57">
        <v>137</v>
      </c>
      <c r="E165" s="58">
        <v>137</v>
      </c>
    </row>
    <row r="166" spans="2:5" x14ac:dyDescent="0.25">
      <c r="B166" s="14" t="s">
        <v>166</v>
      </c>
      <c r="C166" s="57">
        <v>550</v>
      </c>
      <c r="D166" s="57">
        <v>277</v>
      </c>
      <c r="E166" s="58">
        <v>273</v>
      </c>
    </row>
    <row r="167" spans="2:5" x14ac:dyDescent="0.25">
      <c r="B167" s="14" t="s">
        <v>167</v>
      </c>
      <c r="C167" s="57">
        <v>188</v>
      </c>
      <c r="D167" s="57">
        <v>96</v>
      </c>
      <c r="E167" s="58">
        <v>92</v>
      </c>
    </row>
    <row r="168" spans="2:5" x14ac:dyDescent="0.25">
      <c r="B168" s="14" t="s">
        <v>168</v>
      </c>
      <c r="C168" s="57">
        <v>198</v>
      </c>
      <c r="D168" s="57">
        <v>108</v>
      </c>
      <c r="E168" s="58">
        <v>90</v>
      </c>
    </row>
    <row r="169" spans="2:5" x14ac:dyDescent="0.25">
      <c r="B169" s="14" t="s">
        <v>169</v>
      </c>
      <c r="C169" s="57">
        <v>192</v>
      </c>
      <c r="D169" s="57">
        <v>105</v>
      </c>
      <c r="E169" s="58">
        <v>87</v>
      </c>
    </row>
    <row r="170" spans="2:5" x14ac:dyDescent="0.25">
      <c r="B170" s="14" t="s">
        <v>170</v>
      </c>
      <c r="C170" s="57">
        <v>331</v>
      </c>
      <c r="D170" s="57">
        <v>185</v>
      </c>
      <c r="E170" s="58">
        <v>146</v>
      </c>
    </row>
    <row r="171" spans="2:5" x14ac:dyDescent="0.25">
      <c r="B171" s="14" t="s">
        <v>171</v>
      </c>
      <c r="C171" s="57">
        <v>341</v>
      </c>
      <c r="D171" s="57">
        <v>166</v>
      </c>
      <c r="E171" s="58">
        <v>175</v>
      </c>
    </row>
    <row r="172" spans="2:5" x14ac:dyDescent="0.25">
      <c r="B172" s="14" t="s">
        <v>172</v>
      </c>
      <c r="C172" s="57">
        <v>923</v>
      </c>
      <c r="D172" s="57">
        <v>490</v>
      </c>
      <c r="E172" s="58">
        <v>433</v>
      </c>
    </row>
    <row r="173" spans="2:5" x14ac:dyDescent="0.25">
      <c r="B173" s="14" t="s">
        <v>173</v>
      </c>
      <c r="C173" s="57">
        <v>385</v>
      </c>
      <c r="D173" s="57">
        <v>193</v>
      </c>
      <c r="E173" s="58">
        <v>192</v>
      </c>
    </row>
    <row r="174" spans="2:5" ht="26.4" x14ac:dyDescent="0.25">
      <c r="B174" s="14" t="s">
        <v>174</v>
      </c>
      <c r="C174" s="57">
        <v>328</v>
      </c>
      <c r="D174" s="57">
        <v>175</v>
      </c>
      <c r="E174" s="58">
        <v>153</v>
      </c>
    </row>
    <row r="175" spans="2:5" x14ac:dyDescent="0.25">
      <c r="B175" s="14" t="s">
        <v>175</v>
      </c>
      <c r="C175" s="57">
        <v>574</v>
      </c>
      <c r="D175" s="57">
        <v>328</v>
      </c>
      <c r="E175" s="58">
        <v>246</v>
      </c>
    </row>
    <row r="176" spans="2:5" x14ac:dyDescent="0.25">
      <c r="B176" s="14" t="s">
        <v>176</v>
      </c>
      <c r="C176" s="57">
        <v>972</v>
      </c>
      <c r="D176" s="57">
        <v>499</v>
      </c>
      <c r="E176" s="58">
        <v>473</v>
      </c>
    </row>
    <row r="177" spans="2:5" x14ac:dyDescent="0.25">
      <c r="B177" s="14" t="s">
        <v>177</v>
      </c>
      <c r="C177" s="57">
        <v>477</v>
      </c>
      <c r="D177" s="57">
        <v>245</v>
      </c>
      <c r="E177" s="58">
        <v>232</v>
      </c>
    </row>
    <row r="178" spans="2:5" x14ac:dyDescent="0.25">
      <c r="B178" s="13" t="s">
        <v>178</v>
      </c>
      <c r="C178" s="57">
        <v>6325</v>
      </c>
      <c r="D178" s="57">
        <v>3272</v>
      </c>
      <c r="E178" s="58">
        <v>3053</v>
      </c>
    </row>
    <row r="179" spans="2:5" x14ac:dyDescent="0.25">
      <c r="B179" s="14" t="s">
        <v>179</v>
      </c>
      <c r="C179" s="57">
        <v>348</v>
      </c>
      <c r="D179" s="57">
        <v>191</v>
      </c>
      <c r="E179" s="58">
        <v>157</v>
      </c>
    </row>
    <row r="180" spans="2:5" x14ac:dyDescent="0.25">
      <c r="B180" s="14" t="s">
        <v>180</v>
      </c>
      <c r="C180" s="57">
        <v>312</v>
      </c>
      <c r="D180" s="57">
        <v>170</v>
      </c>
      <c r="E180" s="58">
        <v>142</v>
      </c>
    </row>
    <row r="181" spans="2:5" x14ac:dyDescent="0.25">
      <c r="B181" s="14" t="s">
        <v>181</v>
      </c>
      <c r="C181" s="57">
        <v>102</v>
      </c>
      <c r="D181" s="57">
        <v>58</v>
      </c>
      <c r="E181" s="58">
        <v>44</v>
      </c>
    </row>
    <row r="182" spans="2:5" x14ac:dyDescent="0.25">
      <c r="B182" s="14" t="s">
        <v>182</v>
      </c>
      <c r="C182" s="57">
        <v>169</v>
      </c>
      <c r="D182" s="57">
        <v>80</v>
      </c>
      <c r="E182" s="58">
        <v>89</v>
      </c>
    </row>
    <row r="183" spans="2:5" x14ac:dyDescent="0.25">
      <c r="B183" s="14" t="s">
        <v>183</v>
      </c>
      <c r="C183" s="57">
        <v>256</v>
      </c>
      <c r="D183" s="57">
        <v>133</v>
      </c>
      <c r="E183" s="58">
        <v>123</v>
      </c>
    </row>
    <row r="184" spans="2:5" x14ac:dyDescent="0.25">
      <c r="B184" s="14" t="s">
        <v>184</v>
      </c>
      <c r="C184" s="57">
        <v>165</v>
      </c>
      <c r="D184" s="57">
        <v>98</v>
      </c>
      <c r="E184" s="58">
        <v>67</v>
      </c>
    </row>
    <row r="185" spans="2:5" x14ac:dyDescent="0.25">
      <c r="B185" s="14" t="s">
        <v>185</v>
      </c>
      <c r="C185" s="57">
        <v>1871</v>
      </c>
      <c r="D185" s="57">
        <v>963</v>
      </c>
      <c r="E185" s="58">
        <v>908</v>
      </c>
    </row>
    <row r="186" spans="2:5" x14ac:dyDescent="0.25">
      <c r="B186" s="14" t="s">
        <v>186</v>
      </c>
      <c r="C186" s="57">
        <v>991</v>
      </c>
      <c r="D186" s="57">
        <v>509</v>
      </c>
      <c r="E186" s="58">
        <v>482</v>
      </c>
    </row>
    <row r="187" spans="2:5" x14ac:dyDescent="0.25">
      <c r="B187" s="14" t="s">
        <v>187</v>
      </c>
      <c r="C187" s="57">
        <v>692</v>
      </c>
      <c r="D187" s="57">
        <v>346</v>
      </c>
      <c r="E187" s="58">
        <v>346</v>
      </c>
    </row>
    <row r="188" spans="2:5" x14ac:dyDescent="0.25">
      <c r="B188" s="14" t="s">
        <v>188</v>
      </c>
      <c r="C188" s="57">
        <v>254</v>
      </c>
      <c r="D188" s="57">
        <v>128</v>
      </c>
      <c r="E188" s="58">
        <v>126</v>
      </c>
    </row>
    <row r="189" spans="2:5" x14ac:dyDescent="0.25">
      <c r="B189" s="14" t="s">
        <v>189</v>
      </c>
      <c r="C189" s="57">
        <v>624</v>
      </c>
      <c r="D189" s="57">
        <v>328</v>
      </c>
      <c r="E189" s="58">
        <v>296</v>
      </c>
    </row>
    <row r="190" spans="2:5" x14ac:dyDescent="0.25">
      <c r="B190" s="14" t="s">
        <v>190</v>
      </c>
      <c r="C190" s="57">
        <v>214</v>
      </c>
      <c r="D190" s="57">
        <v>104</v>
      </c>
      <c r="E190" s="58">
        <v>110</v>
      </c>
    </row>
    <row r="191" spans="2:5" x14ac:dyDescent="0.25">
      <c r="B191" s="14" t="s">
        <v>191</v>
      </c>
      <c r="C191" s="57">
        <v>327</v>
      </c>
      <c r="D191" s="57">
        <v>164</v>
      </c>
      <c r="E191" s="58">
        <v>163</v>
      </c>
    </row>
    <row r="192" spans="2:5" x14ac:dyDescent="0.25">
      <c r="B192" s="13" t="s">
        <v>192</v>
      </c>
      <c r="C192" s="57">
        <v>5649</v>
      </c>
      <c r="D192" s="57">
        <v>2877</v>
      </c>
      <c r="E192" s="58">
        <v>2772</v>
      </c>
    </row>
    <row r="193" spans="2:5" ht="26.4" x14ac:dyDescent="0.25">
      <c r="B193" s="14" t="s">
        <v>193</v>
      </c>
      <c r="C193" s="57">
        <v>149</v>
      </c>
      <c r="D193" s="57">
        <v>77</v>
      </c>
      <c r="E193" s="58">
        <v>72</v>
      </c>
    </row>
    <row r="194" spans="2:5" x14ac:dyDescent="0.25">
      <c r="B194" s="14" t="s">
        <v>194</v>
      </c>
      <c r="C194" s="57">
        <v>212</v>
      </c>
      <c r="D194" s="57">
        <v>112</v>
      </c>
      <c r="E194" s="58">
        <v>100</v>
      </c>
    </row>
    <row r="195" spans="2:5" x14ac:dyDescent="0.25">
      <c r="B195" s="14" t="s">
        <v>195</v>
      </c>
      <c r="C195" s="57">
        <v>656</v>
      </c>
      <c r="D195" s="57">
        <v>331</v>
      </c>
      <c r="E195" s="58">
        <v>325</v>
      </c>
    </row>
    <row r="196" spans="2:5" x14ac:dyDescent="0.25">
      <c r="B196" s="14" t="s">
        <v>196</v>
      </c>
      <c r="C196" s="57">
        <v>150</v>
      </c>
      <c r="D196" s="57">
        <v>77</v>
      </c>
      <c r="E196" s="58">
        <v>73</v>
      </c>
    </row>
    <row r="197" spans="2:5" x14ac:dyDescent="0.25">
      <c r="B197" s="14" t="s">
        <v>197</v>
      </c>
      <c r="C197" s="57">
        <v>311</v>
      </c>
      <c r="D197" s="57">
        <v>151</v>
      </c>
      <c r="E197" s="58">
        <v>160</v>
      </c>
    </row>
    <row r="198" spans="2:5" ht="26.4" x14ac:dyDescent="0.25">
      <c r="B198" s="14" t="s">
        <v>198</v>
      </c>
      <c r="C198" s="57">
        <v>328</v>
      </c>
      <c r="D198" s="57">
        <v>164</v>
      </c>
      <c r="E198" s="58">
        <v>164</v>
      </c>
    </row>
    <row r="199" spans="2:5" x14ac:dyDescent="0.25">
      <c r="B199" s="14" t="s">
        <v>199</v>
      </c>
      <c r="C199" s="57">
        <v>880</v>
      </c>
      <c r="D199" s="57">
        <v>456</v>
      </c>
      <c r="E199" s="58">
        <v>424</v>
      </c>
    </row>
    <row r="200" spans="2:5" x14ac:dyDescent="0.25">
      <c r="B200" s="14" t="s">
        <v>200</v>
      </c>
      <c r="C200" s="57">
        <v>510</v>
      </c>
      <c r="D200" s="57">
        <v>280</v>
      </c>
      <c r="E200" s="58">
        <v>230</v>
      </c>
    </row>
    <row r="201" spans="2:5" x14ac:dyDescent="0.25">
      <c r="B201" s="14" t="s">
        <v>201</v>
      </c>
      <c r="C201" s="57">
        <v>242</v>
      </c>
      <c r="D201" s="57">
        <v>111</v>
      </c>
      <c r="E201" s="58">
        <v>131</v>
      </c>
    </row>
    <row r="202" spans="2:5" x14ac:dyDescent="0.25">
      <c r="B202" s="14" t="s">
        <v>202</v>
      </c>
      <c r="C202" s="57">
        <v>440</v>
      </c>
      <c r="D202" s="57">
        <v>242</v>
      </c>
      <c r="E202" s="58">
        <v>198</v>
      </c>
    </row>
    <row r="203" spans="2:5" x14ac:dyDescent="0.25">
      <c r="B203" s="14" t="s">
        <v>203</v>
      </c>
      <c r="C203" s="57">
        <v>176</v>
      </c>
      <c r="D203" s="57">
        <v>96</v>
      </c>
      <c r="E203" s="58">
        <v>80</v>
      </c>
    </row>
    <row r="204" spans="2:5" x14ac:dyDescent="0.25">
      <c r="B204" s="14" t="s">
        <v>204</v>
      </c>
      <c r="C204" s="57">
        <v>644</v>
      </c>
      <c r="D204" s="57">
        <v>320</v>
      </c>
      <c r="E204" s="58">
        <v>324</v>
      </c>
    </row>
    <row r="205" spans="2:5" x14ac:dyDescent="0.25">
      <c r="B205" s="14" t="s">
        <v>205</v>
      </c>
      <c r="C205" s="57">
        <v>951</v>
      </c>
      <c r="D205" s="57">
        <v>460</v>
      </c>
      <c r="E205" s="58">
        <v>491</v>
      </c>
    </row>
    <row r="206" spans="2:5" ht="26.4" x14ac:dyDescent="0.25">
      <c r="B206" s="13" t="s">
        <v>206</v>
      </c>
      <c r="C206" s="57">
        <v>11906</v>
      </c>
      <c r="D206" s="57">
        <v>6024</v>
      </c>
      <c r="E206" s="58">
        <v>5882</v>
      </c>
    </row>
    <row r="207" spans="2:5" x14ac:dyDescent="0.25">
      <c r="B207" s="14" t="s">
        <v>207</v>
      </c>
      <c r="C207" s="57">
        <v>253</v>
      </c>
      <c r="D207" s="57">
        <v>133</v>
      </c>
      <c r="E207" s="58">
        <v>120</v>
      </c>
    </row>
    <row r="208" spans="2:5" x14ac:dyDescent="0.25">
      <c r="B208" s="14" t="s">
        <v>208</v>
      </c>
      <c r="C208" s="57">
        <v>333</v>
      </c>
      <c r="D208" s="57">
        <v>174</v>
      </c>
      <c r="E208" s="58">
        <v>159</v>
      </c>
    </row>
    <row r="209" spans="2:5" x14ac:dyDescent="0.25">
      <c r="B209" s="14" t="s">
        <v>209</v>
      </c>
      <c r="C209" s="57">
        <v>347</v>
      </c>
      <c r="D209" s="57">
        <v>198</v>
      </c>
      <c r="E209" s="58">
        <v>149</v>
      </c>
    </row>
    <row r="210" spans="2:5" x14ac:dyDescent="0.25">
      <c r="B210" s="14" t="s">
        <v>210</v>
      </c>
      <c r="C210" s="57">
        <v>258</v>
      </c>
      <c r="D210" s="57">
        <v>122</v>
      </c>
      <c r="E210" s="58">
        <v>136</v>
      </c>
    </row>
    <row r="211" spans="2:5" ht="26.4" x14ac:dyDescent="0.25">
      <c r="B211" s="14" t="s">
        <v>211</v>
      </c>
      <c r="C211" s="57">
        <v>211</v>
      </c>
      <c r="D211" s="57">
        <v>109</v>
      </c>
      <c r="E211" s="58">
        <v>102</v>
      </c>
    </row>
    <row r="212" spans="2:5" x14ac:dyDescent="0.25">
      <c r="B212" s="14" t="s">
        <v>212</v>
      </c>
      <c r="C212" s="57">
        <v>1158</v>
      </c>
      <c r="D212" s="57">
        <v>594</v>
      </c>
      <c r="E212" s="58">
        <v>564</v>
      </c>
    </row>
    <row r="213" spans="2:5" ht="26.4" x14ac:dyDescent="0.25">
      <c r="B213" s="14" t="s">
        <v>213</v>
      </c>
      <c r="C213" s="57">
        <v>281</v>
      </c>
      <c r="D213" s="57">
        <v>152</v>
      </c>
      <c r="E213" s="58">
        <v>129</v>
      </c>
    </row>
    <row r="214" spans="2:5" x14ac:dyDescent="0.25">
      <c r="B214" s="14" t="s">
        <v>214</v>
      </c>
      <c r="C214" s="57">
        <v>781</v>
      </c>
      <c r="D214" s="57">
        <v>397</v>
      </c>
      <c r="E214" s="58">
        <v>384</v>
      </c>
    </row>
    <row r="215" spans="2:5" x14ac:dyDescent="0.25">
      <c r="B215" s="14" t="s">
        <v>215</v>
      </c>
      <c r="C215" s="57">
        <v>434</v>
      </c>
      <c r="D215" s="57">
        <v>213</v>
      </c>
      <c r="E215" s="58">
        <v>221</v>
      </c>
    </row>
    <row r="216" spans="2:5" x14ac:dyDescent="0.25">
      <c r="B216" s="14" t="s">
        <v>216</v>
      </c>
      <c r="C216" s="57">
        <v>238</v>
      </c>
      <c r="D216" s="57">
        <v>108</v>
      </c>
      <c r="E216" s="58">
        <v>130</v>
      </c>
    </row>
    <row r="217" spans="2:5" x14ac:dyDescent="0.25">
      <c r="B217" s="14" t="s">
        <v>217</v>
      </c>
      <c r="C217" s="57">
        <v>533</v>
      </c>
      <c r="D217" s="57">
        <v>269</v>
      </c>
      <c r="E217" s="58">
        <v>264</v>
      </c>
    </row>
    <row r="218" spans="2:5" x14ac:dyDescent="0.25">
      <c r="B218" s="14" t="s">
        <v>218</v>
      </c>
      <c r="C218" s="57">
        <v>443</v>
      </c>
      <c r="D218" s="57">
        <v>228</v>
      </c>
      <c r="E218" s="58">
        <v>215</v>
      </c>
    </row>
    <row r="219" spans="2:5" x14ac:dyDescent="0.25">
      <c r="B219" s="14" t="s">
        <v>219</v>
      </c>
      <c r="C219" s="57">
        <v>252</v>
      </c>
      <c r="D219" s="57">
        <v>123</v>
      </c>
      <c r="E219" s="58">
        <v>129</v>
      </c>
    </row>
    <row r="220" spans="2:5" x14ac:dyDescent="0.25">
      <c r="B220" s="14" t="s">
        <v>220</v>
      </c>
      <c r="C220" s="57">
        <v>388</v>
      </c>
      <c r="D220" s="57">
        <v>198</v>
      </c>
      <c r="E220" s="58">
        <v>190</v>
      </c>
    </row>
    <row r="221" spans="2:5" x14ac:dyDescent="0.25">
      <c r="B221" s="14" t="s">
        <v>221</v>
      </c>
      <c r="C221" s="57">
        <v>505</v>
      </c>
      <c r="D221" s="57">
        <v>225</v>
      </c>
      <c r="E221" s="58">
        <v>280</v>
      </c>
    </row>
    <row r="222" spans="2:5" x14ac:dyDescent="0.25">
      <c r="B222" s="14" t="s">
        <v>222</v>
      </c>
      <c r="C222" s="57">
        <v>155</v>
      </c>
      <c r="D222" s="57">
        <v>79</v>
      </c>
      <c r="E222" s="58">
        <v>76</v>
      </c>
    </row>
    <row r="223" spans="2:5" x14ac:dyDescent="0.25">
      <c r="B223" s="14" t="s">
        <v>223</v>
      </c>
      <c r="C223" s="57">
        <v>973</v>
      </c>
      <c r="D223" s="57">
        <v>485</v>
      </c>
      <c r="E223" s="58">
        <v>488</v>
      </c>
    </row>
    <row r="224" spans="2:5" x14ac:dyDescent="0.25">
      <c r="B224" s="14" t="s">
        <v>224</v>
      </c>
      <c r="C224" s="57">
        <v>376</v>
      </c>
      <c r="D224" s="57">
        <v>195</v>
      </c>
      <c r="E224" s="58">
        <v>181</v>
      </c>
    </row>
    <row r="225" spans="1:6" x14ac:dyDescent="0.25">
      <c r="B225" s="14" t="s">
        <v>225</v>
      </c>
      <c r="C225" s="57">
        <v>3139</v>
      </c>
      <c r="D225" s="57">
        <v>1595</v>
      </c>
      <c r="E225" s="58">
        <v>1544</v>
      </c>
    </row>
    <row r="226" spans="1:6" x14ac:dyDescent="0.25">
      <c r="B226" s="14" t="s">
        <v>226</v>
      </c>
      <c r="C226" s="57">
        <v>160</v>
      </c>
      <c r="D226" s="57">
        <v>75</v>
      </c>
      <c r="E226" s="58">
        <v>85</v>
      </c>
    </row>
    <row r="227" spans="1:6" x14ac:dyDescent="0.25">
      <c r="B227" s="14" t="s">
        <v>227</v>
      </c>
      <c r="C227" s="57">
        <v>580</v>
      </c>
      <c r="D227" s="57">
        <v>297</v>
      </c>
      <c r="E227" s="58">
        <v>283</v>
      </c>
    </row>
    <row r="228" spans="1:6" ht="13.8" thickBot="1" x14ac:dyDescent="0.3">
      <c r="B228" s="16" t="s">
        <v>228</v>
      </c>
      <c r="C228" s="59">
        <v>108</v>
      </c>
      <c r="D228" s="59">
        <v>55</v>
      </c>
      <c r="E228" s="60">
        <v>53</v>
      </c>
    </row>
    <row r="229" spans="1:6" x14ac:dyDescent="0.25">
      <c r="B229" s="66" t="s">
        <v>324</v>
      </c>
    </row>
    <row r="232" spans="1:6" x14ac:dyDescent="0.25">
      <c r="A232" s="66" t="s">
        <v>230</v>
      </c>
      <c r="B232" s="19" t="s">
        <v>231</v>
      </c>
      <c r="D232" s="19" t="s">
        <v>232</v>
      </c>
      <c r="F232" s="66" t="s">
        <v>327</v>
      </c>
    </row>
  </sheetData>
  <mergeCells count="3">
    <mergeCell ref="B7:B8"/>
    <mergeCell ref="C7:C8"/>
    <mergeCell ref="D7:E7"/>
  </mergeCells>
  <conditionalFormatting sqref="B7:B8">
    <cfRule type="expression" dxfId="347" priority="1">
      <formula>A1&lt;&gt;IV65000</formula>
    </cfRule>
  </conditionalFormatting>
  <conditionalFormatting sqref="C7:C8">
    <cfRule type="expression" dxfId="346" priority="2">
      <formula>A1&lt;&gt;IV65000</formula>
    </cfRule>
  </conditionalFormatting>
  <conditionalFormatting sqref="D7:E7">
    <cfRule type="expression" dxfId="345" priority="3">
      <formula>A1&lt;&gt;IV65000</formula>
    </cfRule>
  </conditionalFormatting>
  <hyperlinks>
    <hyperlink ref="B232" r:id="rId1" xr:uid="{57F2AC6F-FB3B-4A8B-B859-CB79D73AF190}"/>
    <hyperlink ref="D232" r:id="rId2" xr:uid="{78E4D442-35CB-468E-8E95-E2CFB147D067}"/>
    <hyperlink ref="A2" location="Obsah!A1" display="Zpět na obsah" xr:uid="{0523EA5B-7694-4D00-B8C6-60FADBF16836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A2902-6187-47BB-8F9C-52C55221CDB5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67"/>
    <col min="2" max="2" width="18.109375" style="67" customWidth="1"/>
    <col min="3" max="5" width="17.21875" style="67" customWidth="1"/>
    <col min="6" max="6" width="8.5546875" style="67" customWidth="1"/>
    <col min="7" max="16384" width="8.88671875" style="67"/>
  </cols>
  <sheetData>
    <row r="1" spans="1:7" x14ac:dyDescent="0.25">
      <c r="A1" s="6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67" t="s">
        <v>333</v>
      </c>
      <c r="F5" s="6" t="s">
        <v>2</v>
      </c>
      <c r="G5" s="6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109841</v>
      </c>
      <c r="D9" s="57">
        <v>56280</v>
      </c>
      <c r="E9" s="58">
        <v>53561</v>
      </c>
    </row>
    <row r="10" spans="1:7" ht="26.4" x14ac:dyDescent="0.25">
      <c r="B10" s="13" t="s">
        <v>9</v>
      </c>
      <c r="C10" s="57">
        <v>13824</v>
      </c>
      <c r="D10" s="57">
        <v>7140</v>
      </c>
      <c r="E10" s="58">
        <v>6684</v>
      </c>
    </row>
    <row r="11" spans="1:7" x14ac:dyDescent="0.25">
      <c r="B11" s="13" t="s">
        <v>10</v>
      </c>
      <c r="C11" s="57">
        <v>16488</v>
      </c>
      <c r="D11" s="57">
        <v>8455</v>
      </c>
      <c r="E11" s="58">
        <v>8033</v>
      </c>
    </row>
    <row r="12" spans="1:7" x14ac:dyDescent="0.25">
      <c r="B12" s="14" t="s">
        <v>11</v>
      </c>
      <c r="C12" s="57">
        <v>644</v>
      </c>
      <c r="D12" s="57">
        <v>299</v>
      </c>
      <c r="E12" s="58">
        <v>345</v>
      </c>
    </row>
    <row r="13" spans="1:7" x14ac:dyDescent="0.25">
      <c r="B13" s="14" t="s">
        <v>12</v>
      </c>
      <c r="C13" s="57">
        <v>773</v>
      </c>
      <c r="D13" s="57">
        <v>413</v>
      </c>
      <c r="E13" s="58">
        <v>360</v>
      </c>
    </row>
    <row r="14" spans="1:7" ht="39.6" x14ac:dyDescent="0.25">
      <c r="B14" s="14" t="s">
        <v>13</v>
      </c>
      <c r="C14" s="57">
        <v>1756</v>
      </c>
      <c r="D14" s="57">
        <v>909</v>
      </c>
      <c r="E14" s="58">
        <v>847</v>
      </c>
    </row>
    <row r="15" spans="1:7" x14ac:dyDescent="0.25">
      <c r="B15" s="14" t="s">
        <v>14</v>
      </c>
      <c r="C15" s="57">
        <v>242</v>
      </c>
      <c r="D15" s="57">
        <v>130</v>
      </c>
      <c r="E15" s="58">
        <v>112</v>
      </c>
    </row>
    <row r="16" spans="1:7" x14ac:dyDescent="0.25">
      <c r="B16" s="14" t="s">
        <v>15</v>
      </c>
      <c r="C16" s="57">
        <v>2215</v>
      </c>
      <c r="D16" s="57">
        <v>1163</v>
      </c>
      <c r="E16" s="58">
        <v>1052</v>
      </c>
    </row>
    <row r="17" spans="2:5" x14ac:dyDescent="0.25">
      <c r="B17" s="14" t="s">
        <v>16</v>
      </c>
      <c r="C17" s="57">
        <v>311</v>
      </c>
      <c r="D17" s="57">
        <v>163</v>
      </c>
      <c r="E17" s="58">
        <v>148</v>
      </c>
    </row>
    <row r="18" spans="2:5" x14ac:dyDescent="0.25">
      <c r="B18" s="14" t="s">
        <v>17</v>
      </c>
      <c r="C18" s="57">
        <v>325</v>
      </c>
      <c r="D18" s="57">
        <v>162</v>
      </c>
      <c r="E18" s="58">
        <v>163</v>
      </c>
    </row>
    <row r="19" spans="2:5" x14ac:dyDescent="0.25">
      <c r="B19" s="14" t="s">
        <v>19</v>
      </c>
      <c r="C19" s="57">
        <v>294</v>
      </c>
      <c r="D19" s="57">
        <v>155</v>
      </c>
      <c r="E19" s="58">
        <v>139</v>
      </c>
    </row>
    <row r="20" spans="2:5" x14ac:dyDescent="0.25">
      <c r="B20" s="14" t="s">
        <v>20</v>
      </c>
      <c r="C20" s="57">
        <v>1431</v>
      </c>
      <c r="D20" s="57">
        <v>737</v>
      </c>
      <c r="E20" s="58">
        <v>694</v>
      </c>
    </row>
    <row r="21" spans="2:5" x14ac:dyDescent="0.25">
      <c r="B21" s="14" t="s">
        <v>21</v>
      </c>
      <c r="C21" s="57">
        <v>916</v>
      </c>
      <c r="D21" s="57">
        <v>460</v>
      </c>
      <c r="E21" s="58">
        <v>456</v>
      </c>
    </row>
    <row r="22" spans="2:5" ht="26.4" x14ac:dyDescent="0.25">
      <c r="B22" s="14" t="s">
        <v>22</v>
      </c>
      <c r="C22" s="57">
        <v>329</v>
      </c>
      <c r="D22" s="57">
        <v>148</v>
      </c>
      <c r="E22" s="58">
        <v>181</v>
      </c>
    </row>
    <row r="23" spans="2:5" x14ac:dyDescent="0.25">
      <c r="B23" s="14" t="s">
        <v>23</v>
      </c>
      <c r="C23" s="57">
        <v>470</v>
      </c>
      <c r="D23" s="57">
        <v>238</v>
      </c>
      <c r="E23" s="58">
        <v>232</v>
      </c>
    </row>
    <row r="24" spans="2:5" x14ac:dyDescent="0.25">
      <c r="B24" s="14" t="s">
        <v>24</v>
      </c>
      <c r="C24" s="57">
        <v>369</v>
      </c>
      <c r="D24" s="57">
        <v>175</v>
      </c>
      <c r="E24" s="58">
        <v>194</v>
      </c>
    </row>
    <row r="25" spans="2:5" x14ac:dyDescent="0.25">
      <c r="B25" s="14" t="s">
        <v>25</v>
      </c>
      <c r="C25" s="57">
        <v>455</v>
      </c>
      <c r="D25" s="57">
        <v>238</v>
      </c>
      <c r="E25" s="58">
        <v>217</v>
      </c>
    </row>
    <row r="26" spans="2:5" x14ac:dyDescent="0.25">
      <c r="B26" s="14" t="s">
        <v>26</v>
      </c>
      <c r="C26" s="57">
        <v>1152</v>
      </c>
      <c r="D26" s="57">
        <v>563</v>
      </c>
      <c r="E26" s="58">
        <v>589</v>
      </c>
    </row>
    <row r="27" spans="2:5" x14ac:dyDescent="0.25">
      <c r="B27" s="14" t="s">
        <v>27</v>
      </c>
      <c r="C27" s="57">
        <v>216</v>
      </c>
      <c r="D27" s="57">
        <v>114</v>
      </c>
      <c r="E27" s="58">
        <v>102</v>
      </c>
    </row>
    <row r="28" spans="2:5" x14ac:dyDescent="0.25">
      <c r="B28" s="14" t="s">
        <v>28</v>
      </c>
      <c r="C28" s="57">
        <v>348</v>
      </c>
      <c r="D28" s="57">
        <v>177</v>
      </c>
      <c r="E28" s="58">
        <v>171</v>
      </c>
    </row>
    <row r="29" spans="2:5" x14ac:dyDescent="0.25">
      <c r="B29" s="14" t="s">
        <v>29</v>
      </c>
      <c r="C29" s="57">
        <v>405</v>
      </c>
      <c r="D29" s="57">
        <v>202</v>
      </c>
      <c r="E29" s="58">
        <v>203</v>
      </c>
    </row>
    <row r="30" spans="2:5" x14ac:dyDescent="0.25">
      <c r="B30" s="14" t="s">
        <v>30</v>
      </c>
      <c r="C30" s="57">
        <v>321</v>
      </c>
      <c r="D30" s="57">
        <v>173</v>
      </c>
      <c r="E30" s="58">
        <v>148</v>
      </c>
    </row>
    <row r="31" spans="2:5" x14ac:dyDescent="0.25">
      <c r="B31" s="14" t="s">
        <v>31</v>
      </c>
      <c r="C31" s="57">
        <v>696</v>
      </c>
      <c r="D31" s="57">
        <v>346</v>
      </c>
      <c r="E31" s="58">
        <v>350</v>
      </c>
    </row>
    <row r="32" spans="2:5" x14ac:dyDescent="0.25">
      <c r="B32" s="14" t="s">
        <v>32</v>
      </c>
      <c r="C32" s="57">
        <v>599</v>
      </c>
      <c r="D32" s="57">
        <v>312</v>
      </c>
      <c r="E32" s="58">
        <v>287</v>
      </c>
    </row>
    <row r="33" spans="2:5" x14ac:dyDescent="0.25">
      <c r="B33" s="14" t="s">
        <v>33</v>
      </c>
      <c r="C33" s="57">
        <v>1129</v>
      </c>
      <c r="D33" s="57">
        <v>589</v>
      </c>
      <c r="E33" s="58">
        <v>540</v>
      </c>
    </row>
    <row r="34" spans="2:5" x14ac:dyDescent="0.25">
      <c r="B34" s="14" t="s">
        <v>34</v>
      </c>
      <c r="C34" s="57">
        <v>177</v>
      </c>
      <c r="D34" s="57">
        <v>93</v>
      </c>
      <c r="E34" s="58">
        <v>84</v>
      </c>
    </row>
    <row r="35" spans="2:5" x14ac:dyDescent="0.25">
      <c r="B35" s="14" t="s">
        <v>35</v>
      </c>
      <c r="C35" s="57">
        <v>490</v>
      </c>
      <c r="D35" s="57">
        <v>269</v>
      </c>
      <c r="E35" s="58">
        <v>221</v>
      </c>
    </row>
    <row r="36" spans="2:5" x14ac:dyDescent="0.25">
      <c r="B36" s="14" t="s">
        <v>36</v>
      </c>
      <c r="C36" s="57">
        <v>277</v>
      </c>
      <c r="D36" s="57">
        <v>148</v>
      </c>
      <c r="E36" s="58">
        <v>129</v>
      </c>
    </row>
    <row r="37" spans="2:5" x14ac:dyDescent="0.25">
      <c r="B37" s="14" t="s">
        <v>37</v>
      </c>
      <c r="C37" s="57">
        <v>148</v>
      </c>
      <c r="D37" s="57">
        <v>79</v>
      </c>
      <c r="E37" s="58">
        <v>69</v>
      </c>
    </row>
    <row r="38" spans="2:5" x14ac:dyDescent="0.25">
      <c r="B38" s="13" t="s">
        <v>38</v>
      </c>
      <c r="C38" s="57">
        <v>6526</v>
      </c>
      <c r="D38" s="57">
        <v>3376</v>
      </c>
      <c r="E38" s="58">
        <v>3150</v>
      </c>
    </row>
    <row r="39" spans="2:5" x14ac:dyDescent="0.25">
      <c r="B39" s="14" t="s">
        <v>39</v>
      </c>
      <c r="C39" s="57">
        <v>116</v>
      </c>
      <c r="D39" s="57">
        <v>57</v>
      </c>
      <c r="E39" s="58">
        <v>59</v>
      </c>
    </row>
    <row r="40" spans="2:5" x14ac:dyDescent="0.25">
      <c r="B40" s="14" t="s">
        <v>40</v>
      </c>
      <c r="C40" s="57">
        <v>1721</v>
      </c>
      <c r="D40" s="57">
        <v>902</v>
      </c>
      <c r="E40" s="58">
        <v>819</v>
      </c>
    </row>
    <row r="41" spans="2:5" x14ac:dyDescent="0.25">
      <c r="B41" s="14" t="s">
        <v>41</v>
      </c>
      <c r="C41" s="57">
        <v>428</v>
      </c>
      <c r="D41" s="57">
        <v>235</v>
      </c>
      <c r="E41" s="58">
        <v>193</v>
      </c>
    </row>
    <row r="42" spans="2:5" x14ac:dyDescent="0.25">
      <c r="B42" s="14" t="s">
        <v>42</v>
      </c>
      <c r="C42" s="57">
        <v>145</v>
      </c>
      <c r="D42" s="57">
        <v>62</v>
      </c>
      <c r="E42" s="58">
        <v>83</v>
      </c>
    </row>
    <row r="43" spans="2:5" x14ac:dyDescent="0.25">
      <c r="B43" s="14" t="s">
        <v>43</v>
      </c>
      <c r="C43" s="57">
        <v>448</v>
      </c>
      <c r="D43" s="57">
        <v>220</v>
      </c>
      <c r="E43" s="58">
        <v>228</v>
      </c>
    </row>
    <row r="44" spans="2:5" x14ac:dyDescent="0.25">
      <c r="B44" s="14" t="s">
        <v>44</v>
      </c>
      <c r="C44" s="57">
        <v>190</v>
      </c>
      <c r="D44" s="57">
        <v>117</v>
      </c>
      <c r="E44" s="58">
        <v>73</v>
      </c>
    </row>
    <row r="45" spans="2:5" x14ac:dyDescent="0.25">
      <c r="B45" s="14" t="s">
        <v>45</v>
      </c>
      <c r="C45" s="57">
        <v>189</v>
      </c>
      <c r="D45" s="57">
        <v>100</v>
      </c>
      <c r="E45" s="58">
        <v>89</v>
      </c>
    </row>
    <row r="46" spans="2:5" x14ac:dyDescent="0.25">
      <c r="B46" s="14" t="s">
        <v>46</v>
      </c>
      <c r="C46" s="57">
        <v>530</v>
      </c>
      <c r="D46" s="57">
        <v>274</v>
      </c>
      <c r="E46" s="58">
        <v>256</v>
      </c>
    </row>
    <row r="47" spans="2:5" x14ac:dyDescent="0.25">
      <c r="B47" s="14" t="s">
        <v>47</v>
      </c>
      <c r="C47" s="57">
        <v>355</v>
      </c>
      <c r="D47" s="57">
        <v>189</v>
      </c>
      <c r="E47" s="58">
        <v>166</v>
      </c>
    </row>
    <row r="48" spans="2:5" x14ac:dyDescent="0.25">
      <c r="B48" s="14" t="s">
        <v>48</v>
      </c>
      <c r="C48" s="57">
        <v>241</v>
      </c>
      <c r="D48" s="57">
        <v>122</v>
      </c>
      <c r="E48" s="58">
        <v>119</v>
      </c>
    </row>
    <row r="49" spans="2:5" x14ac:dyDescent="0.25">
      <c r="B49" s="14" t="s">
        <v>49</v>
      </c>
      <c r="C49" s="57">
        <v>482</v>
      </c>
      <c r="D49" s="57">
        <v>250</v>
      </c>
      <c r="E49" s="58">
        <v>232</v>
      </c>
    </row>
    <row r="50" spans="2:5" x14ac:dyDescent="0.25">
      <c r="B50" s="14" t="s">
        <v>50</v>
      </c>
      <c r="C50" s="57">
        <v>851</v>
      </c>
      <c r="D50" s="57">
        <v>423</v>
      </c>
      <c r="E50" s="58">
        <v>428</v>
      </c>
    </row>
    <row r="51" spans="2:5" x14ac:dyDescent="0.25">
      <c r="B51" s="14" t="s">
        <v>51</v>
      </c>
      <c r="C51" s="57">
        <v>205</v>
      </c>
      <c r="D51" s="57">
        <v>104</v>
      </c>
      <c r="E51" s="58">
        <v>101</v>
      </c>
    </row>
    <row r="52" spans="2:5" x14ac:dyDescent="0.25">
      <c r="B52" s="14" t="s">
        <v>52</v>
      </c>
      <c r="C52" s="57">
        <v>225</v>
      </c>
      <c r="D52" s="57">
        <v>118</v>
      </c>
      <c r="E52" s="58">
        <v>107</v>
      </c>
    </row>
    <row r="53" spans="2:5" x14ac:dyDescent="0.25">
      <c r="B53" s="14" t="s">
        <v>53</v>
      </c>
      <c r="C53" s="57">
        <v>143</v>
      </c>
      <c r="D53" s="57">
        <v>84</v>
      </c>
      <c r="E53" s="58">
        <v>59</v>
      </c>
    </row>
    <row r="54" spans="2:5" x14ac:dyDescent="0.25">
      <c r="B54" s="14" t="s">
        <v>54</v>
      </c>
      <c r="C54" s="57">
        <v>168</v>
      </c>
      <c r="D54" s="57">
        <v>81</v>
      </c>
      <c r="E54" s="58">
        <v>87</v>
      </c>
    </row>
    <row r="55" spans="2:5" x14ac:dyDescent="0.25">
      <c r="B55" s="14" t="s">
        <v>55</v>
      </c>
      <c r="C55" s="57">
        <v>89</v>
      </c>
      <c r="D55" s="57">
        <v>38</v>
      </c>
      <c r="E55" s="58">
        <v>51</v>
      </c>
    </row>
    <row r="56" spans="2:5" x14ac:dyDescent="0.25">
      <c r="B56" s="13" t="s">
        <v>56</v>
      </c>
      <c r="C56" s="57">
        <v>5730</v>
      </c>
      <c r="D56" s="57">
        <v>2891</v>
      </c>
      <c r="E56" s="58">
        <v>2839</v>
      </c>
    </row>
    <row r="57" spans="2:5" x14ac:dyDescent="0.25">
      <c r="B57" s="14" t="s">
        <v>57</v>
      </c>
      <c r="C57" s="57">
        <v>126</v>
      </c>
      <c r="D57" s="57">
        <v>74</v>
      </c>
      <c r="E57" s="58">
        <v>52</v>
      </c>
    </row>
    <row r="58" spans="2:5" x14ac:dyDescent="0.25">
      <c r="B58" s="14" t="s">
        <v>58</v>
      </c>
      <c r="C58" s="57">
        <v>388</v>
      </c>
      <c r="D58" s="57">
        <v>196</v>
      </c>
      <c r="E58" s="58">
        <v>192</v>
      </c>
    </row>
    <row r="59" spans="2:5" x14ac:dyDescent="0.25">
      <c r="B59" s="14" t="s">
        <v>59</v>
      </c>
      <c r="C59" s="57">
        <v>103</v>
      </c>
      <c r="D59" s="57">
        <v>52</v>
      </c>
      <c r="E59" s="58">
        <v>51</v>
      </c>
    </row>
    <row r="60" spans="2:5" x14ac:dyDescent="0.25">
      <c r="B60" s="14" t="s">
        <v>60</v>
      </c>
      <c r="C60" s="57">
        <v>154</v>
      </c>
      <c r="D60" s="57">
        <v>65</v>
      </c>
      <c r="E60" s="58">
        <v>89</v>
      </c>
    </row>
    <row r="61" spans="2:5" x14ac:dyDescent="0.25">
      <c r="B61" s="14" t="s">
        <v>61</v>
      </c>
      <c r="C61" s="57">
        <v>485</v>
      </c>
      <c r="D61" s="57">
        <v>237</v>
      </c>
      <c r="E61" s="58">
        <v>248</v>
      </c>
    </row>
    <row r="62" spans="2:5" x14ac:dyDescent="0.25">
      <c r="B62" s="14" t="s">
        <v>62</v>
      </c>
      <c r="C62" s="57">
        <v>216</v>
      </c>
      <c r="D62" s="57">
        <v>123</v>
      </c>
      <c r="E62" s="58">
        <v>93</v>
      </c>
    </row>
    <row r="63" spans="2:5" x14ac:dyDescent="0.25">
      <c r="B63" s="14" t="s">
        <v>63</v>
      </c>
      <c r="C63" s="57">
        <v>124</v>
      </c>
      <c r="D63" s="57">
        <v>65</v>
      </c>
      <c r="E63" s="58">
        <v>59</v>
      </c>
    </row>
    <row r="64" spans="2:5" x14ac:dyDescent="0.25">
      <c r="B64" s="14" t="s">
        <v>64</v>
      </c>
      <c r="C64" s="57">
        <v>600</v>
      </c>
      <c r="D64" s="57">
        <v>310</v>
      </c>
      <c r="E64" s="58">
        <v>290</v>
      </c>
    </row>
    <row r="65" spans="2:5" x14ac:dyDescent="0.25">
      <c r="B65" s="14" t="s">
        <v>65</v>
      </c>
      <c r="C65" s="57">
        <v>1873</v>
      </c>
      <c r="D65" s="57">
        <v>922</v>
      </c>
      <c r="E65" s="58">
        <v>951</v>
      </c>
    </row>
    <row r="66" spans="2:5" x14ac:dyDescent="0.25">
      <c r="B66" s="14" t="s">
        <v>66</v>
      </c>
      <c r="C66" s="57">
        <v>202</v>
      </c>
      <c r="D66" s="57">
        <v>113</v>
      </c>
      <c r="E66" s="58">
        <v>89</v>
      </c>
    </row>
    <row r="67" spans="2:5" x14ac:dyDescent="0.25">
      <c r="B67" s="14" t="s">
        <v>67</v>
      </c>
      <c r="C67" s="57">
        <v>480</v>
      </c>
      <c r="D67" s="57">
        <v>257</v>
      </c>
      <c r="E67" s="58">
        <v>223</v>
      </c>
    </row>
    <row r="68" spans="2:5" x14ac:dyDescent="0.25">
      <c r="B68" s="14" t="s">
        <v>68</v>
      </c>
      <c r="C68" s="57">
        <v>227</v>
      </c>
      <c r="D68" s="57">
        <v>117</v>
      </c>
      <c r="E68" s="58">
        <v>110</v>
      </c>
    </row>
    <row r="69" spans="2:5" x14ac:dyDescent="0.25">
      <c r="B69" s="14" t="s">
        <v>69</v>
      </c>
      <c r="C69" s="57">
        <v>181</v>
      </c>
      <c r="D69" s="57">
        <v>89</v>
      </c>
      <c r="E69" s="58">
        <v>92</v>
      </c>
    </row>
    <row r="70" spans="2:5" x14ac:dyDescent="0.25">
      <c r="B70" s="14" t="s">
        <v>70</v>
      </c>
      <c r="C70" s="57">
        <v>225</v>
      </c>
      <c r="D70" s="57">
        <v>112</v>
      </c>
      <c r="E70" s="58">
        <v>113</v>
      </c>
    </row>
    <row r="71" spans="2:5" x14ac:dyDescent="0.25">
      <c r="B71" s="14" t="s">
        <v>71</v>
      </c>
      <c r="C71" s="57">
        <v>346</v>
      </c>
      <c r="D71" s="57">
        <v>159</v>
      </c>
      <c r="E71" s="58">
        <v>187</v>
      </c>
    </row>
    <row r="72" spans="2:5" x14ac:dyDescent="0.25">
      <c r="B72" s="13" t="s">
        <v>72</v>
      </c>
      <c r="C72" s="57">
        <v>2819</v>
      </c>
      <c r="D72" s="57">
        <v>1460</v>
      </c>
      <c r="E72" s="58">
        <v>1359</v>
      </c>
    </row>
    <row r="73" spans="2:5" x14ac:dyDescent="0.25">
      <c r="B73" s="14" t="s">
        <v>73</v>
      </c>
      <c r="C73" s="57">
        <v>190</v>
      </c>
      <c r="D73" s="57">
        <v>106</v>
      </c>
      <c r="E73" s="58">
        <v>84</v>
      </c>
    </row>
    <row r="74" spans="2:5" x14ac:dyDescent="0.25">
      <c r="B74" s="14" t="s">
        <v>74</v>
      </c>
      <c r="C74" s="57">
        <v>542</v>
      </c>
      <c r="D74" s="57">
        <v>286</v>
      </c>
      <c r="E74" s="58">
        <v>256</v>
      </c>
    </row>
    <row r="75" spans="2:5" x14ac:dyDescent="0.25">
      <c r="B75" s="14" t="s">
        <v>75</v>
      </c>
      <c r="C75" s="57">
        <v>781</v>
      </c>
      <c r="D75" s="57">
        <v>404</v>
      </c>
      <c r="E75" s="58">
        <v>377</v>
      </c>
    </row>
    <row r="76" spans="2:5" x14ac:dyDescent="0.25">
      <c r="B76" s="14" t="s">
        <v>76</v>
      </c>
      <c r="C76" s="57">
        <v>124</v>
      </c>
      <c r="D76" s="57">
        <v>57</v>
      </c>
      <c r="E76" s="58">
        <v>67</v>
      </c>
    </row>
    <row r="77" spans="2:5" x14ac:dyDescent="0.25">
      <c r="B77" s="14" t="s">
        <v>77</v>
      </c>
      <c r="C77" s="57">
        <v>215</v>
      </c>
      <c r="D77" s="57">
        <v>110</v>
      </c>
      <c r="E77" s="58">
        <v>105</v>
      </c>
    </row>
    <row r="78" spans="2:5" x14ac:dyDescent="0.25">
      <c r="B78" s="14" t="s">
        <v>78</v>
      </c>
      <c r="C78" s="57">
        <v>252</v>
      </c>
      <c r="D78" s="57">
        <v>117</v>
      </c>
      <c r="E78" s="58">
        <v>135</v>
      </c>
    </row>
    <row r="79" spans="2:5" x14ac:dyDescent="0.25">
      <c r="B79" s="14" t="s">
        <v>79</v>
      </c>
      <c r="C79" s="57">
        <v>715</v>
      </c>
      <c r="D79" s="57">
        <v>380</v>
      </c>
      <c r="E79" s="58">
        <v>335</v>
      </c>
    </row>
    <row r="80" spans="2:5" x14ac:dyDescent="0.25">
      <c r="B80" s="13" t="s">
        <v>80</v>
      </c>
      <c r="C80" s="57">
        <v>8236</v>
      </c>
      <c r="D80" s="57">
        <v>4231</v>
      </c>
      <c r="E80" s="58">
        <v>4005</v>
      </c>
    </row>
    <row r="81" spans="2:5" x14ac:dyDescent="0.25">
      <c r="B81" s="14" t="s">
        <v>81</v>
      </c>
      <c r="C81" s="57">
        <v>201</v>
      </c>
      <c r="D81" s="57">
        <v>121</v>
      </c>
      <c r="E81" s="58">
        <v>80</v>
      </c>
    </row>
    <row r="82" spans="2:5" x14ac:dyDescent="0.25">
      <c r="B82" s="14" t="s">
        <v>82</v>
      </c>
      <c r="C82" s="57">
        <v>772</v>
      </c>
      <c r="D82" s="57">
        <v>402</v>
      </c>
      <c r="E82" s="58">
        <v>370</v>
      </c>
    </row>
    <row r="83" spans="2:5" x14ac:dyDescent="0.25">
      <c r="B83" s="14" t="s">
        <v>83</v>
      </c>
      <c r="C83" s="57">
        <v>813</v>
      </c>
      <c r="D83" s="57">
        <v>414</v>
      </c>
      <c r="E83" s="58">
        <v>399</v>
      </c>
    </row>
    <row r="84" spans="2:5" x14ac:dyDescent="0.25">
      <c r="B84" s="14" t="s">
        <v>84</v>
      </c>
      <c r="C84" s="57">
        <v>394</v>
      </c>
      <c r="D84" s="57">
        <v>203</v>
      </c>
      <c r="E84" s="58">
        <v>191</v>
      </c>
    </row>
    <row r="85" spans="2:5" x14ac:dyDescent="0.25">
      <c r="B85" s="14" t="s">
        <v>85</v>
      </c>
      <c r="C85" s="57">
        <v>616</v>
      </c>
      <c r="D85" s="57">
        <v>319</v>
      </c>
      <c r="E85" s="58">
        <v>297</v>
      </c>
    </row>
    <row r="86" spans="2:5" x14ac:dyDescent="0.25">
      <c r="B86" s="14" t="s">
        <v>86</v>
      </c>
      <c r="C86" s="57">
        <v>377</v>
      </c>
      <c r="D86" s="57">
        <v>204</v>
      </c>
      <c r="E86" s="58">
        <v>173</v>
      </c>
    </row>
    <row r="87" spans="2:5" x14ac:dyDescent="0.25">
      <c r="B87" s="14" t="s">
        <v>87</v>
      </c>
      <c r="C87" s="57">
        <v>471</v>
      </c>
      <c r="D87" s="57">
        <v>237</v>
      </c>
      <c r="E87" s="58">
        <v>234</v>
      </c>
    </row>
    <row r="88" spans="2:5" x14ac:dyDescent="0.25">
      <c r="B88" s="14" t="s">
        <v>88</v>
      </c>
      <c r="C88" s="57">
        <v>280</v>
      </c>
      <c r="D88" s="57">
        <v>149</v>
      </c>
      <c r="E88" s="58">
        <v>131</v>
      </c>
    </row>
    <row r="89" spans="2:5" x14ac:dyDescent="0.25">
      <c r="B89" s="14" t="s">
        <v>89</v>
      </c>
      <c r="C89" s="57">
        <v>712</v>
      </c>
      <c r="D89" s="57">
        <v>363</v>
      </c>
      <c r="E89" s="58">
        <v>349</v>
      </c>
    </row>
    <row r="90" spans="2:5" x14ac:dyDescent="0.25">
      <c r="B90" s="14" t="s">
        <v>90</v>
      </c>
      <c r="C90" s="57">
        <v>161</v>
      </c>
      <c r="D90" s="57">
        <v>76</v>
      </c>
      <c r="E90" s="58">
        <v>85</v>
      </c>
    </row>
    <row r="91" spans="2:5" ht="26.4" x14ac:dyDescent="0.25">
      <c r="B91" s="14" t="s">
        <v>91</v>
      </c>
      <c r="C91" s="57">
        <v>360</v>
      </c>
      <c r="D91" s="57">
        <v>194</v>
      </c>
      <c r="E91" s="58">
        <v>166</v>
      </c>
    </row>
    <row r="92" spans="2:5" x14ac:dyDescent="0.25">
      <c r="B92" s="14" t="s">
        <v>92</v>
      </c>
      <c r="C92" s="57">
        <v>341</v>
      </c>
      <c r="D92" s="57">
        <v>188</v>
      </c>
      <c r="E92" s="58">
        <v>153</v>
      </c>
    </row>
    <row r="93" spans="2:5" x14ac:dyDescent="0.25">
      <c r="B93" s="14" t="s">
        <v>93</v>
      </c>
      <c r="C93" s="57">
        <v>1033</v>
      </c>
      <c r="D93" s="57">
        <v>496</v>
      </c>
      <c r="E93" s="58">
        <v>537</v>
      </c>
    </row>
    <row r="94" spans="2:5" x14ac:dyDescent="0.25">
      <c r="B94" s="14" t="s">
        <v>94</v>
      </c>
      <c r="C94" s="57">
        <v>1224</v>
      </c>
      <c r="D94" s="57">
        <v>620</v>
      </c>
      <c r="E94" s="58">
        <v>604</v>
      </c>
    </row>
    <row r="95" spans="2:5" x14ac:dyDescent="0.25">
      <c r="B95" s="14" t="s">
        <v>95</v>
      </c>
      <c r="C95" s="57">
        <v>190</v>
      </c>
      <c r="D95" s="57">
        <v>98</v>
      </c>
      <c r="E95" s="58">
        <v>92</v>
      </c>
    </row>
    <row r="96" spans="2:5" x14ac:dyDescent="0.25">
      <c r="B96" s="14" t="s">
        <v>96</v>
      </c>
      <c r="C96" s="57">
        <v>291</v>
      </c>
      <c r="D96" s="57">
        <v>147</v>
      </c>
      <c r="E96" s="58">
        <v>144</v>
      </c>
    </row>
    <row r="97" spans="2:5" x14ac:dyDescent="0.25">
      <c r="B97" s="13" t="s">
        <v>97</v>
      </c>
      <c r="C97" s="57">
        <v>4650</v>
      </c>
      <c r="D97" s="57">
        <v>2393</v>
      </c>
      <c r="E97" s="58">
        <v>2257</v>
      </c>
    </row>
    <row r="98" spans="2:5" x14ac:dyDescent="0.25">
      <c r="B98" s="14" t="s">
        <v>98</v>
      </c>
      <c r="C98" s="57">
        <v>849</v>
      </c>
      <c r="D98" s="57">
        <v>439</v>
      </c>
      <c r="E98" s="58">
        <v>410</v>
      </c>
    </row>
    <row r="99" spans="2:5" x14ac:dyDescent="0.25">
      <c r="B99" s="14" t="s">
        <v>99</v>
      </c>
      <c r="C99" s="57">
        <v>239</v>
      </c>
      <c r="D99" s="57">
        <v>120</v>
      </c>
      <c r="E99" s="58">
        <v>119</v>
      </c>
    </row>
    <row r="100" spans="2:5" ht="26.4" x14ac:dyDescent="0.25">
      <c r="B100" s="14" t="s">
        <v>100</v>
      </c>
      <c r="C100" s="57">
        <v>623</v>
      </c>
      <c r="D100" s="57">
        <v>331</v>
      </c>
      <c r="E100" s="58">
        <v>292</v>
      </c>
    </row>
    <row r="101" spans="2:5" x14ac:dyDescent="0.25">
      <c r="B101" s="14" t="s">
        <v>101</v>
      </c>
      <c r="C101" s="57">
        <v>197</v>
      </c>
      <c r="D101" s="57">
        <v>102</v>
      </c>
      <c r="E101" s="58">
        <v>95</v>
      </c>
    </row>
    <row r="102" spans="2:5" x14ac:dyDescent="0.25">
      <c r="B102" s="14" t="s">
        <v>102</v>
      </c>
      <c r="C102" s="57">
        <v>1588</v>
      </c>
      <c r="D102" s="57">
        <v>815</v>
      </c>
      <c r="E102" s="58">
        <v>773</v>
      </c>
    </row>
    <row r="103" spans="2:5" x14ac:dyDescent="0.25">
      <c r="B103" s="14" t="s">
        <v>103</v>
      </c>
      <c r="C103" s="57">
        <v>245</v>
      </c>
      <c r="D103" s="57">
        <v>123</v>
      </c>
      <c r="E103" s="58">
        <v>122</v>
      </c>
    </row>
    <row r="104" spans="2:5" x14ac:dyDescent="0.25">
      <c r="B104" s="14" t="s">
        <v>104</v>
      </c>
      <c r="C104" s="57">
        <v>261</v>
      </c>
      <c r="D104" s="57">
        <v>128</v>
      </c>
      <c r="E104" s="58">
        <v>133</v>
      </c>
    </row>
    <row r="105" spans="2:5" x14ac:dyDescent="0.25">
      <c r="B105" s="14" t="s">
        <v>105</v>
      </c>
      <c r="C105" s="57">
        <v>160</v>
      </c>
      <c r="D105" s="57">
        <v>85</v>
      </c>
      <c r="E105" s="58">
        <v>75</v>
      </c>
    </row>
    <row r="106" spans="2:5" x14ac:dyDescent="0.25">
      <c r="B106" s="14" t="s">
        <v>106</v>
      </c>
      <c r="C106" s="57">
        <v>360</v>
      </c>
      <c r="D106" s="57">
        <v>185</v>
      </c>
      <c r="E106" s="58">
        <v>175</v>
      </c>
    </row>
    <row r="107" spans="2:5" x14ac:dyDescent="0.25">
      <c r="B107" s="14" t="s">
        <v>107</v>
      </c>
      <c r="C107" s="57">
        <v>128</v>
      </c>
      <c r="D107" s="57">
        <v>65</v>
      </c>
      <c r="E107" s="58">
        <v>63</v>
      </c>
    </row>
    <row r="108" spans="2:5" ht="26.4" x14ac:dyDescent="0.25">
      <c r="B108" s="13" t="s">
        <v>108</v>
      </c>
      <c r="C108" s="57">
        <v>5487</v>
      </c>
      <c r="D108" s="57">
        <v>2784</v>
      </c>
      <c r="E108" s="58">
        <v>2703</v>
      </c>
    </row>
    <row r="109" spans="2:5" x14ac:dyDescent="0.25">
      <c r="B109" s="14" t="s">
        <v>109</v>
      </c>
      <c r="C109" s="57">
        <v>143</v>
      </c>
      <c r="D109" s="57">
        <v>85</v>
      </c>
      <c r="E109" s="58">
        <v>58</v>
      </c>
    </row>
    <row r="110" spans="2:5" x14ac:dyDescent="0.25">
      <c r="B110" s="14" t="s">
        <v>110</v>
      </c>
      <c r="C110" s="57">
        <v>198</v>
      </c>
      <c r="D110" s="57">
        <v>110</v>
      </c>
      <c r="E110" s="58">
        <v>88</v>
      </c>
    </row>
    <row r="111" spans="2:5" ht="26.4" x14ac:dyDescent="0.25">
      <c r="B111" s="14" t="s">
        <v>111</v>
      </c>
      <c r="C111" s="57">
        <v>250</v>
      </c>
      <c r="D111" s="57">
        <v>122</v>
      </c>
      <c r="E111" s="58">
        <v>128</v>
      </c>
    </row>
    <row r="112" spans="2:5" x14ac:dyDescent="0.25">
      <c r="B112" s="14" t="s">
        <v>112</v>
      </c>
      <c r="C112" s="57">
        <v>168</v>
      </c>
      <c r="D112" s="57">
        <v>98</v>
      </c>
      <c r="E112" s="58">
        <v>70</v>
      </c>
    </row>
    <row r="113" spans="2:5" x14ac:dyDescent="0.25">
      <c r="B113" s="14" t="s">
        <v>113</v>
      </c>
      <c r="C113" s="57">
        <v>1462</v>
      </c>
      <c r="D113" s="57">
        <v>718</v>
      </c>
      <c r="E113" s="58">
        <v>744</v>
      </c>
    </row>
    <row r="114" spans="2:5" x14ac:dyDescent="0.25">
      <c r="B114" s="14" t="s">
        <v>114</v>
      </c>
      <c r="C114" s="57">
        <v>219</v>
      </c>
      <c r="D114" s="57">
        <v>118</v>
      </c>
      <c r="E114" s="58">
        <v>101</v>
      </c>
    </row>
    <row r="115" spans="2:5" x14ac:dyDescent="0.25">
      <c r="B115" s="14" t="s">
        <v>115</v>
      </c>
      <c r="C115" s="57">
        <v>483</v>
      </c>
      <c r="D115" s="57">
        <v>247</v>
      </c>
      <c r="E115" s="58">
        <v>236</v>
      </c>
    </row>
    <row r="116" spans="2:5" x14ac:dyDescent="0.25">
      <c r="B116" s="14" t="s">
        <v>116</v>
      </c>
      <c r="C116" s="57">
        <v>255</v>
      </c>
      <c r="D116" s="57">
        <v>117</v>
      </c>
      <c r="E116" s="58">
        <v>138</v>
      </c>
    </row>
    <row r="117" spans="2:5" x14ac:dyDescent="0.25">
      <c r="B117" s="14" t="s">
        <v>117</v>
      </c>
      <c r="C117" s="57">
        <v>600</v>
      </c>
      <c r="D117" s="57">
        <v>300</v>
      </c>
      <c r="E117" s="58">
        <v>300</v>
      </c>
    </row>
    <row r="118" spans="2:5" x14ac:dyDescent="0.25">
      <c r="B118" s="14" t="s">
        <v>118</v>
      </c>
      <c r="C118" s="57">
        <v>130</v>
      </c>
      <c r="D118" s="57">
        <v>60</v>
      </c>
      <c r="E118" s="58">
        <v>70</v>
      </c>
    </row>
    <row r="119" spans="2:5" ht="26.4" x14ac:dyDescent="0.25">
      <c r="B119" s="14" t="s">
        <v>119</v>
      </c>
      <c r="C119" s="57">
        <v>140</v>
      </c>
      <c r="D119" s="57">
        <v>73</v>
      </c>
      <c r="E119" s="58">
        <v>67</v>
      </c>
    </row>
    <row r="120" spans="2:5" x14ac:dyDescent="0.25">
      <c r="B120" s="14" t="s">
        <v>120</v>
      </c>
      <c r="C120" s="57">
        <v>187</v>
      </c>
      <c r="D120" s="57">
        <v>89</v>
      </c>
      <c r="E120" s="58">
        <v>98</v>
      </c>
    </row>
    <row r="121" spans="2:5" ht="26.4" x14ac:dyDescent="0.25">
      <c r="B121" s="14" t="s">
        <v>121</v>
      </c>
      <c r="C121" s="57">
        <v>362</v>
      </c>
      <c r="D121" s="57">
        <v>184</v>
      </c>
      <c r="E121" s="58">
        <v>178</v>
      </c>
    </row>
    <row r="122" spans="2:5" x14ac:dyDescent="0.25">
      <c r="B122" s="14" t="s">
        <v>122</v>
      </c>
      <c r="C122" s="57">
        <v>598</v>
      </c>
      <c r="D122" s="57">
        <v>310</v>
      </c>
      <c r="E122" s="58">
        <v>288</v>
      </c>
    </row>
    <row r="123" spans="2:5" x14ac:dyDescent="0.25">
      <c r="B123" s="14" t="s">
        <v>123</v>
      </c>
      <c r="C123" s="57">
        <v>292</v>
      </c>
      <c r="D123" s="57">
        <v>153</v>
      </c>
      <c r="E123" s="58">
        <v>139</v>
      </c>
    </row>
    <row r="124" spans="2:5" x14ac:dyDescent="0.25">
      <c r="B124" s="13" t="s">
        <v>124</v>
      </c>
      <c r="C124" s="57">
        <v>5233</v>
      </c>
      <c r="D124" s="57">
        <v>2647</v>
      </c>
      <c r="E124" s="58">
        <v>2586</v>
      </c>
    </row>
    <row r="125" spans="2:5" x14ac:dyDescent="0.25">
      <c r="B125" s="14" t="s">
        <v>125</v>
      </c>
      <c r="C125" s="57">
        <v>183</v>
      </c>
      <c r="D125" s="57">
        <v>76</v>
      </c>
      <c r="E125" s="58">
        <v>107</v>
      </c>
    </row>
    <row r="126" spans="2:5" x14ac:dyDescent="0.25">
      <c r="B126" s="14" t="s">
        <v>126</v>
      </c>
      <c r="C126" s="57">
        <v>195</v>
      </c>
      <c r="D126" s="57">
        <v>105</v>
      </c>
      <c r="E126" s="58">
        <v>90</v>
      </c>
    </row>
    <row r="127" spans="2:5" x14ac:dyDescent="0.25">
      <c r="B127" s="14" t="s">
        <v>127</v>
      </c>
      <c r="C127" s="57">
        <v>191</v>
      </c>
      <c r="D127" s="57">
        <v>105</v>
      </c>
      <c r="E127" s="58">
        <v>86</v>
      </c>
    </row>
    <row r="128" spans="2:5" x14ac:dyDescent="0.25">
      <c r="B128" s="14" t="s">
        <v>128</v>
      </c>
      <c r="C128" s="57">
        <v>818</v>
      </c>
      <c r="D128" s="57">
        <v>442</v>
      </c>
      <c r="E128" s="58">
        <v>376</v>
      </c>
    </row>
    <row r="129" spans="2:5" x14ac:dyDescent="0.25">
      <c r="B129" s="14" t="s">
        <v>129</v>
      </c>
      <c r="C129" s="57">
        <v>76</v>
      </c>
      <c r="D129" s="57">
        <v>37</v>
      </c>
      <c r="E129" s="58">
        <v>39</v>
      </c>
    </row>
    <row r="130" spans="2:5" x14ac:dyDescent="0.25">
      <c r="B130" s="14" t="s">
        <v>130</v>
      </c>
      <c r="C130" s="57">
        <v>227</v>
      </c>
      <c r="D130" s="57">
        <v>114</v>
      </c>
      <c r="E130" s="58">
        <v>113</v>
      </c>
    </row>
    <row r="131" spans="2:5" x14ac:dyDescent="0.25">
      <c r="B131" s="14" t="s">
        <v>131</v>
      </c>
      <c r="C131" s="57">
        <v>275</v>
      </c>
      <c r="D131" s="57">
        <v>140</v>
      </c>
      <c r="E131" s="58">
        <v>135</v>
      </c>
    </row>
    <row r="132" spans="2:5" x14ac:dyDescent="0.25">
      <c r="B132" s="14" t="s">
        <v>132</v>
      </c>
      <c r="C132" s="57">
        <v>231</v>
      </c>
      <c r="D132" s="57">
        <v>120</v>
      </c>
      <c r="E132" s="58">
        <v>111</v>
      </c>
    </row>
    <row r="133" spans="2:5" x14ac:dyDescent="0.25">
      <c r="B133" s="14" t="s">
        <v>133</v>
      </c>
      <c r="C133" s="57">
        <v>1392</v>
      </c>
      <c r="D133" s="57">
        <v>680</v>
      </c>
      <c r="E133" s="58">
        <v>712</v>
      </c>
    </row>
    <row r="134" spans="2:5" x14ac:dyDescent="0.25">
      <c r="B134" s="14" t="s">
        <v>134</v>
      </c>
      <c r="C134" s="57">
        <v>203</v>
      </c>
      <c r="D134" s="57">
        <v>109</v>
      </c>
      <c r="E134" s="58">
        <v>94</v>
      </c>
    </row>
    <row r="135" spans="2:5" x14ac:dyDescent="0.25">
      <c r="B135" s="14" t="s">
        <v>135</v>
      </c>
      <c r="C135" s="57">
        <v>245</v>
      </c>
      <c r="D135" s="57">
        <v>126</v>
      </c>
      <c r="E135" s="58">
        <v>119</v>
      </c>
    </row>
    <row r="136" spans="2:5" x14ac:dyDescent="0.25">
      <c r="B136" s="14" t="s">
        <v>136</v>
      </c>
      <c r="C136" s="57">
        <v>292</v>
      </c>
      <c r="D136" s="57">
        <v>131</v>
      </c>
      <c r="E136" s="58">
        <v>161</v>
      </c>
    </row>
    <row r="137" spans="2:5" x14ac:dyDescent="0.25">
      <c r="B137" s="14" t="s">
        <v>137</v>
      </c>
      <c r="C137" s="57">
        <v>242</v>
      </c>
      <c r="D137" s="57">
        <v>138</v>
      </c>
      <c r="E137" s="58">
        <v>104</v>
      </c>
    </row>
    <row r="138" spans="2:5" x14ac:dyDescent="0.25">
      <c r="B138" s="14" t="s">
        <v>138</v>
      </c>
      <c r="C138" s="57">
        <v>358</v>
      </c>
      <c r="D138" s="57">
        <v>191</v>
      </c>
      <c r="E138" s="58">
        <v>167</v>
      </c>
    </row>
    <row r="139" spans="2:5" x14ac:dyDescent="0.25">
      <c r="B139" s="14" t="s">
        <v>139</v>
      </c>
      <c r="C139" s="57">
        <v>305</v>
      </c>
      <c r="D139" s="57">
        <v>133</v>
      </c>
      <c r="E139" s="58">
        <v>172</v>
      </c>
    </row>
    <row r="140" spans="2:5" x14ac:dyDescent="0.25">
      <c r="B140" s="13" t="s">
        <v>140</v>
      </c>
      <c r="C140" s="57">
        <v>4879</v>
      </c>
      <c r="D140" s="57">
        <v>2502</v>
      </c>
      <c r="E140" s="58">
        <v>2377</v>
      </c>
    </row>
    <row r="141" spans="2:5" ht="26.4" x14ac:dyDescent="0.25">
      <c r="B141" s="14" t="s">
        <v>141</v>
      </c>
      <c r="C141" s="57">
        <v>188</v>
      </c>
      <c r="D141" s="57">
        <v>99</v>
      </c>
      <c r="E141" s="58">
        <v>89</v>
      </c>
    </row>
    <row r="142" spans="2:5" x14ac:dyDescent="0.25">
      <c r="B142" s="14" t="s">
        <v>142</v>
      </c>
      <c r="C142" s="57">
        <v>525</v>
      </c>
      <c r="D142" s="57">
        <v>287</v>
      </c>
      <c r="E142" s="58">
        <v>238</v>
      </c>
    </row>
    <row r="143" spans="2:5" x14ac:dyDescent="0.25">
      <c r="B143" s="14" t="s">
        <v>143</v>
      </c>
      <c r="C143" s="57">
        <v>178</v>
      </c>
      <c r="D143" s="57">
        <v>90</v>
      </c>
      <c r="E143" s="58">
        <v>88</v>
      </c>
    </row>
    <row r="144" spans="2:5" x14ac:dyDescent="0.25">
      <c r="B144" s="14" t="s">
        <v>144</v>
      </c>
      <c r="C144" s="57">
        <v>193</v>
      </c>
      <c r="D144" s="57">
        <v>93</v>
      </c>
      <c r="E144" s="58">
        <v>100</v>
      </c>
    </row>
    <row r="145" spans="2:5" x14ac:dyDescent="0.25">
      <c r="B145" s="14" t="s">
        <v>145</v>
      </c>
      <c r="C145" s="57">
        <v>1016</v>
      </c>
      <c r="D145" s="57">
        <v>515</v>
      </c>
      <c r="E145" s="58">
        <v>501</v>
      </c>
    </row>
    <row r="146" spans="2:5" ht="26.4" x14ac:dyDescent="0.25">
      <c r="B146" s="14" t="s">
        <v>146</v>
      </c>
      <c r="C146" s="57">
        <v>200</v>
      </c>
      <c r="D146" s="57">
        <v>91</v>
      </c>
      <c r="E146" s="58">
        <v>109</v>
      </c>
    </row>
    <row r="147" spans="2:5" ht="26.4" x14ac:dyDescent="0.25">
      <c r="B147" s="14" t="s">
        <v>147</v>
      </c>
      <c r="C147" s="57">
        <v>129</v>
      </c>
      <c r="D147" s="57">
        <v>65</v>
      </c>
      <c r="E147" s="58">
        <v>64</v>
      </c>
    </row>
    <row r="148" spans="2:5" ht="26.4" x14ac:dyDescent="0.25">
      <c r="B148" s="14" t="s">
        <v>148</v>
      </c>
      <c r="C148" s="57">
        <v>220</v>
      </c>
      <c r="D148" s="57">
        <v>111</v>
      </c>
      <c r="E148" s="58">
        <v>109</v>
      </c>
    </row>
    <row r="149" spans="2:5" x14ac:dyDescent="0.25">
      <c r="B149" s="14" t="s">
        <v>149</v>
      </c>
      <c r="C149" s="57">
        <v>75</v>
      </c>
      <c r="D149" s="57">
        <v>43</v>
      </c>
      <c r="E149" s="58">
        <v>32</v>
      </c>
    </row>
    <row r="150" spans="2:5" x14ac:dyDescent="0.25">
      <c r="B150" s="14" t="s">
        <v>150</v>
      </c>
      <c r="C150" s="57">
        <v>399</v>
      </c>
      <c r="D150" s="57">
        <v>207</v>
      </c>
      <c r="E150" s="58">
        <v>192</v>
      </c>
    </row>
    <row r="151" spans="2:5" ht="26.4" x14ac:dyDescent="0.25">
      <c r="B151" s="14" t="s">
        <v>151</v>
      </c>
      <c r="C151" s="57">
        <v>193</v>
      </c>
      <c r="D151" s="57">
        <v>96</v>
      </c>
      <c r="E151" s="58">
        <v>97</v>
      </c>
    </row>
    <row r="152" spans="2:5" x14ac:dyDescent="0.25">
      <c r="B152" s="14" t="s">
        <v>152</v>
      </c>
      <c r="C152" s="57">
        <v>119</v>
      </c>
      <c r="D152" s="57">
        <v>61</v>
      </c>
      <c r="E152" s="58">
        <v>58</v>
      </c>
    </row>
    <row r="153" spans="2:5" x14ac:dyDescent="0.25">
      <c r="B153" s="14" t="s">
        <v>153</v>
      </c>
      <c r="C153" s="57">
        <v>705</v>
      </c>
      <c r="D153" s="57">
        <v>377</v>
      </c>
      <c r="E153" s="58">
        <v>328</v>
      </c>
    </row>
    <row r="154" spans="2:5" x14ac:dyDescent="0.25">
      <c r="B154" s="14" t="s">
        <v>154</v>
      </c>
      <c r="C154" s="57">
        <v>356</v>
      </c>
      <c r="D154" s="57">
        <v>189</v>
      </c>
      <c r="E154" s="58">
        <v>167</v>
      </c>
    </row>
    <row r="155" spans="2:5" x14ac:dyDescent="0.25">
      <c r="B155" s="14" t="s">
        <v>155</v>
      </c>
      <c r="C155" s="57">
        <v>383</v>
      </c>
      <c r="D155" s="57">
        <v>178</v>
      </c>
      <c r="E155" s="58">
        <v>205</v>
      </c>
    </row>
    <row r="156" spans="2:5" ht="26.4" x14ac:dyDescent="0.25">
      <c r="B156" s="13" t="s">
        <v>156</v>
      </c>
      <c r="C156" s="57">
        <v>12492</v>
      </c>
      <c r="D156" s="57">
        <v>6370</v>
      </c>
      <c r="E156" s="58">
        <v>6122</v>
      </c>
    </row>
    <row r="157" spans="2:5" x14ac:dyDescent="0.25">
      <c r="B157" s="14" t="s">
        <v>157</v>
      </c>
      <c r="C157" s="57">
        <v>685</v>
      </c>
      <c r="D157" s="57">
        <v>346</v>
      </c>
      <c r="E157" s="58">
        <v>339</v>
      </c>
    </row>
    <row r="158" spans="2:5" x14ac:dyDescent="0.25">
      <c r="B158" s="14" t="s">
        <v>158</v>
      </c>
      <c r="C158" s="57">
        <v>532</v>
      </c>
      <c r="D158" s="57">
        <v>288</v>
      </c>
      <c r="E158" s="58">
        <v>244</v>
      </c>
    </row>
    <row r="159" spans="2:5" x14ac:dyDescent="0.25">
      <c r="B159" s="14" t="s">
        <v>159</v>
      </c>
      <c r="C159" s="57">
        <v>3809</v>
      </c>
      <c r="D159" s="57">
        <v>2003</v>
      </c>
      <c r="E159" s="58">
        <v>1806</v>
      </c>
    </row>
    <row r="160" spans="2:5" x14ac:dyDescent="0.25">
      <c r="B160" s="14" t="s">
        <v>160</v>
      </c>
      <c r="C160" s="57">
        <v>572</v>
      </c>
      <c r="D160" s="57">
        <v>282</v>
      </c>
      <c r="E160" s="58">
        <v>290</v>
      </c>
    </row>
    <row r="161" spans="2:5" x14ac:dyDescent="0.25">
      <c r="B161" s="14" t="s">
        <v>161</v>
      </c>
      <c r="C161" s="57">
        <v>183</v>
      </c>
      <c r="D161" s="57">
        <v>91</v>
      </c>
      <c r="E161" s="58">
        <v>92</v>
      </c>
    </row>
    <row r="162" spans="2:5" x14ac:dyDescent="0.25">
      <c r="B162" s="14" t="s">
        <v>162</v>
      </c>
      <c r="C162" s="57">
        <v>553</v>
      </c>
      <c r="D162" s="57">
        <v>290</v>
      </c>
      <c r="E162" s="58">
        <v>263</v>
      </c>
    </row>
    <row r="163" spans="2:5" x14ac:dyDescent="0.25">
      <c r="B163" s="14" t="s">
        <v>163</v>
      </c>
      <c r="C163" s="57">
        <v>391</v>
      </c>
      <c r="D163" s="57">
        <v>205</v>
      </c>
      <c r="E163" s="58">
        <v>186</v>
      </c>
    </row>
    <row r="164" spans="2:5" x14ac:dyDescent="0.25">
      <c r="B164" s="14" t="s">
        <v>164</v>
      </c>
      <c r="C164" s="57">
        <v>228</v>
      </c>
      <c r="D164" s="57">
        <v>113</v>
      </c>
      <c r="E164" s="58">
        <v>115</v>
      </c>
    </row>
    <row r="165" spans="2:5" x14ac:dyDescent="0.25">
      <c r="B165" s="14" t="s">
        <v>165</v>
      </c>
      <c r="C165" s="57">
        <v>283</v>
      </c>
      <c r="D165" s="57">
        <v>150</v>
      </c>
      <c r="E165" s="58">
        <v>133</v>
      </c>
    </row>
    <row r="166" spans="2:5" x14ac:dyDescent="0.25">
      <c r="B166" s="14" t="s">
        <v>166</v>
      </c>
      <c r="C166" s="57">
        <v>502</v>
      </c>
      <c r="D166" s="57">
        <v>249</v>
      </c>
      <c r="E166" s="58">
        <v>253</v>
      </c>
    </row>
    <row r="167" spans="2:5" x14ac:dyDescent="0.25">
      <c r="B167" s="14" t="s">
        <v>167</v>
      </c>
      <c r="C167" s="57">
        <v>197</v>
      </c>
      <c r="D167" s="57">
        <v>99</v>
      </c>
      <c r="E167" s="58">
        <v>98</v>
      </c>
    </row>
    <row r="168" spans="2:5" x14ac:dyDescent="0.25">
      <c r="B168" s="14" t="s">
        <v>168</v>
      </c>
      <c r="C168" s="57">
        <v>204</v>
      </c>
      <c r="D168" s="57">
        <v>96</v>
      </c>
      <c r="E168" s="58">
        <v>108</v>
      </c>
    </row>
    <row r="169" spans="2:5" x14ac:dyDescent="0.25">
      <c r="B169" s="14" t="s">
        <v>169</v>
      </c>
      <c r="C169" s="57">
        <v>178</v>
      </c>
      <c r="D169" s="57">
        <v>92</v>
      </c>
      <c r="E169" s="58">
        <v>86</v>
      </c>
    </row>
    <row r="170" spans="2:5" x14ac:dyDescent="0.25">
      <c r="B170" s="14" t="s">
        <v>170</v>
      </c>
      <c r="C170" s="57">
        <v>287</v>
      </c>
      <c r="D170" s="57">
        <v>136</v>
      </c>
      <c r="E170" s="58">
        <v>151</v>
      </c>
    </row>
    <row r="171" spans="2:5" x14ac:dyDescent="0.25">
      <c r="B171" s="14" t="s">
        <v>171</v>
      </c>
      <c r="C171" s="57">
        <v>305</v>
      </c>
      <c r="D171" s="57">
        <v>148</v>
      </c>
      <c r="E171" s="58">
        <v>157</v>
      </c>
    </row>
    <row r="172" spans="2:5" x14ac:dyDescent="0.25">
      <c r="B172" s="14" t="s">
        <v>172</v>
      </c>
      <c r="C172" s="57">
        <v>936</v>
      </c>
      <c r="D172" s="57">
        <v>467</v>
      </c>
      <c r="E172" s="58">
        <v>469</v>
      </c>
    </row>
    <row r="173" spans="2:5" x14ac:dyDescent="0.25">
      <c r="B173" s="14" t="s">
        <v>173</v>
      </c>
      <c r="C173" s="57">
        <v>406</v>
      </c>
      <c r="D173" s="57">
        <v>196</v>
      </c>
      <c r="E173" s="58">
        <v>210</v>
      </c>
    </row>
    <row r="174" spans="2:5" ht="26.4" x14ac:dyDescent="0.25">
      <c r="B174" s="14" t="s">
        <v>174</v>
      </c>
      <c r="C174" s="57">
        <v>321</v>
      </c>
      <c r="D174" s="57">
        <v>171</v>
      </c>
      <c r="E174" s="58">
        <v>150</v>
      </c>
    </row>
    <row r="175" spans="2:5" x14ac:dyDescent="0.25">
      <c r="B175" s="14" t="s">
        <v>175</v>
      </c>
      <c r="C175" s="57">
        <v>564</v>
      </c>
      <c r="D175" s="57">
        <v>277</v>
      </c>
      <c r="E175" s="58">
        <v>287</v>
      </c>
    </row>
    <row r="176" spans="2:5" x14ac:dyDescent="0.25">
      <c r="B176" s="14" t="s">
        <v>176</v>
      </c>
      <c r="C176" s="57">
        <v>912</v>
      </c>
      <c r="D176" s="57">
        <v>454</v>
      </c>
      <c r="E176" s="58">
        <v>458</v>
      </c>
    </row>
    <row r="177" spans="2:5" x14ac:dyDescent="0.25">
      <c r="B177" s="14" t="s">
        <v>177</v>
      </c>
      <c r="C177" s="57">
        <v>444</v>
      </c>
      <c r="D177" s="57">
        <v>217</v>
      </c>
      <c r="E177" s="58">
        <v>227</v>
      </c>
    </row>
    <row r="178" spans="2:5" x14ac:dyDescent="0.25">
      <c r="B178" s="13" t="s">
        <v>178</v>
      </c>
      <c r="C178" s="57">
        <v>6325</v>
      </c>
      <c r="D178" s="57">
        <v>3219</v>
      </c>
      <c r="E178" s="58">
        <v>3106</v>
      </c>
    </row>
    <row r="179" spans="2:5" x14ac:dyDescent="0.25">
      <c r="B179" s="14" t="s">
        <v>179</v>
      </c>
      <c r="C179" s="57">
        <v>309</v>
      </c>
      <c r="D179" s="57">
        <v>145</v>
      </c>
      <c r="E179" s="58">
        <v>164</v>
      </c>
    </row>
    <row r="180" spans="2:5" x14ac:dyDescent="0.25">
      <c r="B180" s="14" t="s">
        <v>180</v>
      </c>
      <c r="C180" s="57">
        <v>330</v>
      </c>
      <c r="D180" s="57">
        <v>164</v>
      </c>
      <c r="E180" s="58">
        <v>166</v>
      </c>
    </row>
    <row r="181" spans="2:5" x14ac:dyDescent="0.25">
      <c r="B181" s="14" t="s">
        <v>181</v>
      </c>
      <c r="C181" s="57">
        <v>101</v>
      </c>
      <c r="D181" s="57">
        <v>48</v>
      </c>
      <c r="E181" s="58">
        <v>53</v>
      </c>
    </row>
    <row r="182" spans="2:5" x14ac:dyDescent="0.25">
      <c r="B182" s="14" t="s">
        <v>182</v>
      </c>
      <c r="C182" s="57">
        <v>136</v>
      </c>
      <c r="D182" s="57">
        <v>73</v>
      </c>
      <c r="E182" s="58">
        <v>63</v>
      </c>
    </row>
    <row r="183" spans="2:5" x14ac:dyDescent="0.25">
      <c r="B183" s="14" t="s">
        <v>183</v>
      </c>
      <c r="C183" s="57">
        <v>255</v>
      </c>
      <c r="D183" s="57">
        <v>138</v>
      </c>
      <c r="E183" s="58">
        <v>117</v>
      </c>
    </row>
    <row r="184" spans="2:5" x14ac:dyDescent="0.25">
      <c r="B184" s="14" t="s">
        <v>184</v>
      </c>
      <c r="C184" s="57">
        <v>182</v>
      </c>
      <c r="D184" s="57">
        <v>97</v>
      </c>
      <c r="E184" s="58">
        <v>85</v>
      </c>
    </row>
    <row r="185" spans="2:5" x14ac:dyDescent="0.25">
      <c r="B185" s="14" t="s">
        <v>185</v>
      </c>
      <c r="C185" s="57">
        <v>1836</v>
      </c>
      <c r="D185" s="57">
        <v>938</v>
      </c>
      <c r="E185" s="58">
        <v>898</v>
      </c>
    </row>
    <row r="186" spans="2:5" x14ac:dyDescent="0.25">
      <c r="B186" s="14" t="s">
        <v>186</v>
      </c>
      <c r="C186" s="57">
        <v>963</v>
      </c>
      <c r="D186" s="57">
        <v>479</v>
      </c>
      <c r="E186" s="58">
        <v>484</v>
      </c>
    </row>
    <row r="187" spans="2:5" x14ac:dyDescent="0.25">
      <c r="B187" s="14" t="s">
        <v>187</v>
      </c>
      <c r="C187" s="57">
        <v>744</v>
      </c>
      <c r="D187" s="57">
        <v>404</v>
      </c>
      <c r="E187" s="58">
        <v>340</v>
      </c>
    </row>
    <row r="188" spans="2:5" x14ac:dyDescent="0.25">
      <c r="B188" s="14" t="s">
        <v>188</v>
      </c>
      <c r="C188" s="57">
        <v>249</v>
      </c>
      <c r="D188" s="57">
        <v>133</v>
      </c>
      <c r="E188" s="58">
        <v>116</v>
      </c>
    </row>
    <row r="189" spans="2:5" x14ac:dyDescent="0.25">
      <c r="B189" s="14" t="s">
        <v>189</v>
      </c>
      <c r="C189" s="57">
        <v>702</v>
      </c>
      <c r="D189" s="57">
        <v>342</v>
      </c>
      <c r="E189" s="58">
        <v>360</v>
      </c>
    </row>
    <row r="190" spans="2:5" x14ac:dyDescent="0.25">
      <c r="B190" s="14" t="s">
        <v>190</v>
      </c>
      <c r="C190" s="57">
        <v>214</v>
      </c>
      <c r="D190" s="57">
        <v>114</v>
      </c>
      <c r="E190" s="58">
        <v>100</v>
      </c>
    </row>
    <row r="191" spans="2:5" x14ac:dyDescent="0.25">
      <c r="B191" s="14" t="s">
        <v>191</v>
      </c>
      <c r="C191" s="57">
        <v>304</v>
      </c>
      <c r="D191" s="57">
        <v>144</v>
      </c>
      <c r="E191" s="58">
        <v>160</v>
      </c>
    </row>
    <row r="192" spans="2:5" x14ac:dyDescent="0.25">
      <c r="B192" s="13" t="s">
        <v>192</v>
      </c>
      <c r="C192" s="57">
        <v>5597</v>
      </c>
      <c r="D192" s="57">
        <v>2920</v>
      </c>
      <c r="E192" s="58">
        <v>2677</v>
      </c>
    </row>
    <row r="193" spans="2:5" ht="26.4" x14ac:dyDescent="0.25">
      <c r="B193" s="14" t="s">
        <v>193</v>
      </c>
      <c r="C193" s="57">
        <v>144</v>
      </c>
      <c r="D193" s="57">
        <v>75</v>
      </c>
      <c r="E193" s="58">
        <v>69</v>
      </c>
    </row>
    <row r="194" spans="2:5" x14ac:dyDescent="0.25">
      <c r="B194" s="14" t="s">
        <v>194</v>
      </c>
      <c r="C194" s="57">
        <v>220</v>
      </c>
      <c r="D194" s="57">
        <v>109</v>
      </c>
      <c r="E194" s="58">
        <v>111</v>
      </c>
    </row>
    <row r="195" spans="2:5" x14ac:dyDescent="0.25">
      <c r="B195" s="14" t="s">
        <v>195</v>
      </c>
      <c r="C195" s="57">
        <v>643</v>
      </c>
      <c r="D195" s="57">
        <v>333</v>
      </c>
      <c r="E195" s="58">
        <v>310</v>
      </c>
    </row>
    <row r="196" spans="2:5" x14ac:dyDescent="0.25">
      <c r="B196" s="14" t="s">
        <v>196</v>
      </c>
      <c r="C196" s="57">
        <v>166</v>
      </c>
      <c r="D196" s="57">
        <v>95</v>
      </c>
      <c r="E196" s="58">
        <v>71</v>
      </c>
    </row>
    <row r="197" spans="2:5" x14ac:dyDescent="0.25">
      <c r="B197" s="14" t="s">
        <v>197</v>
      </c>
      <c r="C197" s="57">
        <v>315</v>
      </c>
      <c r="D197" s="57">
        <v>163</v>
      </c>
      <c r="E197" s="58">
        <v>152</v>
      </c>
    </row>
    <row r="198" spans="2:5" ht="26.4" x14ac:dyDescent="0.25">
      <c r="B198" s="14" t="s">
        <v>198</v>
      </c>
      <c r="C198" s="57">
        <v>327</v>
      </c>
      <c r="D198" s="57">
        <v>181</v>
      </c>
      <c r="E198" s="58">
        <v>146</v>
      </c>
    </row>
    <row r="199" spans="2:5" x14ac:dyDescent="0.25">
      <c r="B199" s="14" t="s">
        <v>199</v>
      </c>
      <c r="C199" s="57">
        <v>896</v>
      </c>
      <c r="D199" s="57">
        <v>461</v>
      </c>
      <c r="E199" s="58">
        <v>435</v>
      </c>
    </row>
    <row r="200" spans="2:5" x14ac:dyDescent="0.25">
      <c r="B200" s="14" t="s">
        <v>200</v>
      </c>
      <c r="C200" s="57">
        <v>457</v>
      </c>
      <c r="D200" s="57">
        <v>223</v>
      </c>
      <c r="E200" s="58">
        <v>234</v>
      </c>
    </row>
    <row r="201" spans="2:5" x14ac:dyDescent="0.25">
      <c r="B201" s="14" t="s">
        <v>201</v>
      </c>
      <c r="C201" s="57">
        <v>222</v>
      </c>
      <c r="D201" s="57">
        <v>122</v>
      </c>
      <c r="E201" s="58">
        <v>100</v>
      </c>
    </row>
    <row r="202" spans="2:5" x14ac:dyDescent="0.25">
      <c r="B202" s="14" t="s">
        <v>202</v>
      </c>
      <c r="C202" s="57">
        <v>428</v>
      </c>
      <c r="D202" s="57">
        <v>233</v>
      </c>
      <c r="E202" s="58">
        <v>195</v>
      </c>
    </row>
    <row r="203" spans="2:5" x14ac:dyDescent="0.25">
      <c r="B203" s="14" t="s">
        <v>203</v>
      </c>
      <c r="C203" s="57">
        <v>175</v>
      </c>
      <c r="D203" s="57">
        <v>78</v>
      </c>
      <c r="E203" s="58">
        <v>97</v>
      </c>
    </row>
    <row r="204" spans="2:5" x14ac:dyDescent="0.25">
      <c r="B204" s="14" t="s">
        <v>204</v>
      </c>
      <c r="C204" s="57">
        <v>646</v>
      </c>
      <c r="D204" s="57">
        <v>333</v>
      </c>
      <c r="E204" s="58">
        <v>313</v>
      </c>
    </row>
    <row r="205" spans="2:5" x14ac:dyDescent="0.25">
      <c r="B205" s="14" t="s">
        <v>205</v>
      </c>
      <c r="C205" s="57">
        <v>958</v>
      </c>
      <c r="D205" s="57">
        <v>514</v>
      </c>
      <c r="E205" s="58">
        <v>444</v>
      </c>
    </row>
    <row r="206" spans="2:5" ht="26.4" x14ac:dyDescent="0.25">
      <c r="B206" s="13" t="s">
        <v>206</v>
      </c>
      <c r="C206" s="57">
        <v>11555</v>
      </c>
      <c r="D206" s="57">
        <v>5892</v>
      </c>
      <c r="E206" s="58">
        <v>5663</v>
      </c>
    </row>
    <row r="207" spans="2:5" x14ac:dyDescent="0.25">
      <c r="B207" s="14" t="s">
        <v>207</v>
      </c>
      <c r="C207" s="57">
        <v>278</v>
      </c>
      <c r="D207" s="57">
        <v>135</v>
      </c>
      <c r="E207" s="58">
        <v>143</v>
      </c>
    </row>
    <row r="208" spans="2:5" x14ac:dyDescent="0.25">
      <c r="B208" s="14" t="s">
        <v>208</v>
      </c>
      <c r="C208" s="57">
        <v>318</v>
      </c>
      <c r="D208" s="57">
        <v>167</v>
      </c>
      <c r="E208" s="58">
        <v>151</v>
      </c>
    </row>
    <row r="209" spans="2:5" x14ac:dyDescent="0.25">
      <c r="B209" s="14" t="s">
        <v>209</v>
      </c>
      <c r="C209" s="57">
        <v>341</v>
      </c>
      <c r="D209" s="57">
        <v>179</v>
      </c>
      <c r="E209" s="58">
        <v>162</v>
      </c>
    </row>
    <row r="210" spans="2:5" x14ac:dyDescent="0.25">
      <c r="B210" s="14" t="s">
        <v>210</v>
      </c>
      <c r="C210" s="57">
        <v>241</v>
      </c>
      <c r="D210" s="57">
        <v>119</v>
      </c>
      <c r="E210" s="58">
        <v>122</v>
      </c>
    </row>
    <row r="211" spans="2:5" ht="26.4" x14ac:dyDescent="0.25">
      <c r="B211" s="14" t="s">
        <v>211</v>
      </c>
      <c r="C211" s="57">
        <v>216</v>
      </c>
      <c r="D211" s="57">
        <v>111</v>
      </c>
      <c r="E211" s="58">
        <v>105</v>
      </c>
    </row>
    <row r="212" spans="2:5" x14ac:dyDescent="0.25">
      <c r="B212" s="14" t="s">
        <v>212</v>
      </c>
      <c r="C212" s="57">
        <v>1124</v>
      </c>
      <c r="D212" s="57">
        <v>588</v>
      </c>
      <c r="E212" s="58">
        <v>536</v>
      </c>
    </row>
    <row r="213" spans="2:5" ht="26.4" x14ac:dyDescent="0.25">
      <c r="B213" s="14" t="s">
        <v>213</v>
      </c>
      <c r="C213" s="57">
        <v>263</v>
      </c>
      <c r="D213" s="57">
        <v>146</v>
      </c>
      <c r="E213" s="58">
        <v>117</v>
      </c>
    </row>
    <row r="214" spans="2:5" x14ac:dyDescent="0.25">
      <c r="B214" s="14" t="s">
        <v>214</v>
      </c>
      <c r="C214" s="57">
        <v>770</v>
      </c>
      <c r="D214" s="57">
        <v>384</v>
      </c>
      <c r="E214" s="58">
        <v>386</v>
      </c>
    </row>
    <row r="215" spans="2:5" x14ac:dyDescent="0.25">
      <c r="B215" s="14" t="s">
        <v>215</v>
      </c>
      <c r="C215" s="57">
        <v>456</v>
      </c>
      <c r="D215" s="57">
        <v>224</v>
      </c>
      <c r="E215" s="58">
        <v>232</v>
      </c>
    </row>
    <row r="216" spans="2:5" x14ac:dyDescent="0.25">
      <c r="B216" s="14" t="s">
        <v>216</v>
      </c>
      <c r="C216" s="57">
        <v>248</v>
      </c>
      <c r="D216" s="57">
        <v>130</v>
      </c>
      <c r="E216" s="58">
        <v>118</v>
      </c>
    </row>
    <row r="217" spans="2:5" x14ac:dyDescent="0.25">
      <c r="B217" s="14" t="s">
        <v>217</v>
      </c>
      <c r="C217" s="57">
        <v>546</v>
      </c>
      <c r="D217" s="57">
        <v>284</v>
      </c>
      <c r="E217" s="58">
        <v>262</v>
      </c>
    </row>
    <row r="218" spans="2:5" x14ac:dyDescent="0.25">
      <c r="B218" s="14" t="s">
        <v>218</v>
      </c>
      <c r="C218" s="57">
        <v>393</v>
      </c>
      <c r="D218" s="57">
        <v>207</v>
      </c>
      <c r="E218" s="58">
        <v>186</v>
      </c>
    </row>
    <row r="219" spans="2:5" x14ac:dyDescent="0.25">
      <c r="B219" s="14" t="s">
        <v>219</v>
      </c>
      <c r="C219" s="57">
        <v>226</v>
      </c>
      <c r="D219" s="57">
        <v>107</v>
      </c>
      <c r="E219" s="58">
        <v>119</v>
      </c>
    </row>
    <row r="220" spans="2:5" x14ac:dyDescent="0.25">
      <c r="B220" s="14" t="s">
        <v>220</v>
      </c>
      <c r="C220" s="57">
        <v>336</v>
      </c>
      <c r="D220" s="57">
        <v>164</v>
      </c>
      <c r="E220" s="58">
        <v>172</v>
      </c>
    </row>
    <row r="221" spans="2:5" x14ac:dyDescent="0.25">
      <c r="B221" s="14" t="s">
        <v>221</v>
      </c>
      <c r="C221" s="57">
        <v>505</v>
      </c>
      <c r="D221" s="57">
        <v>259</v>
      </c>
      <c r="E221" s="58">
        <v>246</v>
      </c>
    </row>
    <row r="222" spans="2:5" x14ac:dyDescent="0.25">
      <c r="B222" s="14" t="s">
        <v>222</v>
      </c>
      <c r="C222" s="57">
        <v>172</v>
      </c>
      <c r="D222" s="57">
        <v>86</v>
      </c>
      <c r="E222" s="58">
        <v>86</v>
      </c>
    </row>
    <row r="223" spans="2:5" x14ac:dyDescent="0.25">
      <c r="B223" s="14" t="s">
        <v>223</v>
      </c>
      <c r="C223" s="57">
        <v>981</v>
      </c>
      <c r="D223" s="57">
        <v>516</v>
      </c>
      <c r="E223" s="58">
        <v>465</v>
      </c>
    </row>
    <row r="224" spans="2:5" x14ac:dyDescent="0.25">
      <c r="B224" s="14" t="s">
        <v>224</v>
      </c>
      <c r="C224" s="57">
        <v>316</v>
      </c>
      <c r="D224" s="57">
        <v>146</v>
      </c>
      <c r="E224" s="58">
        <v>170</v>
      </c>
    </row>
    <row r="225" spans="1:6" x14ac:dyDescent="0.25">
      <c r="B225" s="14" t="s">
        <v>225</v>
      </c>
      <c r="C225" s="57">
        <v>3016</v>
      </c>
      <c r="D225" s="57">
        <v>1503</v>
      </c>
      <c r="E225" s="58">
        <v>1513</v>
      </c>
    </row>
    <row r="226" spans="1:6" x14ac:dyDescent="0.25">
      <c r="B226" s="14" t="s">
        <v>226</v>
      </c>
      <c r="C226" s="57">
        <v>123</v>
      </c>
      <c r="D226" s="57">
        <v>73</v>
      </c>
      <c r="E226" s="58">
        <v>50</v>
      </c>
    </row>
    <row r="227" spans="1:6" x14ac:dyDescent="0.25">
      <c r="B227" s="14" t="s">
        <v>227</v>
      </c>
      <c r="C227" s="57">
        <v>554</v>
      </c>
      <c r="D227" s="57">
        <v>297</v>
      </c>
      <c r="E227" s="58">
        <v>257</v>
      </c>
    </row>
    <row r="228" spans="1:6" ht="13.8" thickBot="1" x14ac:dyDescent="0.3">
      <c r="B228" s="16" t="s">
        <v>228</v>
      </c>
      <c r="C228" s="59">
        <v>132</v>
      </c>
      <c r="D228" s="59">
        <v>67</v>
      </c>
      <c r="E228" s="60">
        <v>65</v>
      </c>
    </row>
    <row r="229" spans="1:6" x14ac:dyDescent="0.25">
      <c r="B229" s="67" t="s">
        <v>324</v>
      </c>
    </row>
    <row r="232" spans="1:6" x14ac:dyDescent="0.25">
      <c r="A232" s="67" t="s">
        <v>230</v>
      </c>
      <c r="B232" s="19" t="s">
        <v>231</v>
      </c>
      <c r="D232" s="19" t="s">
        <v>232</v>
      </c>
      <c r="F232" s="67" t="s">
        <v>327</v>
      </c>
    </row>
  </sheetData>
  <mergeCells count="3">
    <mergeCell ref="B7:B8"/>
    <mergeCell ref="C7:C8"/>
    <mergeCell ref="D7:E7"/>
  </mergeCells>
  <conditionalFormatting sqref="B7:B8">
    <cfRule type="expression" dxfId="344" priority="1">
      <formula>A1&lt;&gt;IV65000</formula>
    </cfRule>
  </conditionalFormatting>
  <conditionalFormatting sqref="C7:C8">
    <cfRule type="expression" dxfId="343" priority="2">
      <formula>A1&lt;&gt;IV65000</formula>
    </cfRule>
  </conditionalFormatting>
  <conditionalFormatting sqref="D7:E7">
    <cfRule type="expression" dxfId="342" priority="3">
      <formula>A1&lt;&gt;IV65000</formula>
    </cfRule>
  </conditionalFormatting>
  <hyperlinks>
    <hyperlink ref="B232" r:id="rId1" xr:uid="{82271673-A4E6-4728-9AD3-78EB56C54A7E}"/>
    <hyperlink ref="D232" r:id="rId2" xr:uid="{178B93F2-BEC2-4C91-A93A-40CB192A98D3}"/>
    <hyperlink ref="A2" location="Obsah!A1" display="Zpět na obsah" xr:uid="{3E8E9C27-98B9-4EB5-9A23-FBEADA87B0D8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4A58C-18E7-4100-BCAC-186844A8E626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68"/>
    <col min="2" max="2" width="18.109375" style="68" customWidth="1"/>
    <col min="3" max="5" width="17.21875" style="68" customWidth="1"/>
    <col min="6" max="6" width="8.5546875" style="68" customWidth="1"/>
    <col min="7" max="16384" width="8.88671875" style="68"/>
  </cols>
  <sheetData>
    <row r="1" spans="1:7" x14ac:dyDescent="0.25">
      <c r="A1" s="6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68" t="s">
        <v>334</v>
      </c>
      <c r="F5" s="6" t="s">
        <v>2</v>
      </c>
      <c r="G5" s="6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110880</v>
      </c>
      <c r="D9" s="57">
        <v>56750</v>
      </c>
      <c r="E9" s="58">
        <v>54130</v>
      </c>
    </row>
    <row r="10" spans="1:7" ht="26.4" x14ac:dyDescent="0.25">
      <c r="B10" s="13" t="s">
        <v>9</v>
      </c>
      <c r="C10" s="57">
        <v>14161</v>
      </c>
      <c r="D10" s="57">
        <v>7181</v>
      </c>
      <c r="E10" s="58">
        <v>6980</v>
      </c>
    </row>
    <row r="11" spans="1:7" x14ac:dyDescent="0.25">
      <c r="B11" s="13" t="s">
        <v>10</v>
      </c>
      <c r="C11" s="57">
        <v>16626</v>
      </c>
      <c r="D11" s="57">
        <v>8502</v>
      </c>
      <c r="E11" s="58">
        <v>8124</v>
      </c>
    </row>
    <row r="12" spans="1:7" x14ac:dyDescent="0.25">
      <c r="B12" s="14" t="s">
        <v>11</v>
      </c>
      <c r="C12" s="57">
        <v>734</v>
      </c>
      <c r="D12" s="57">
        <v>359</v>
      </c>
      <c r="E12" s="58">
        <v>375</v>
      </c>
    </row>
    <row r="13" spans="1:7" x14ac:dyDescent="0.25">
      <c r="B13" s="14" t="s">
        <v>12</v>
      </c>
      <c r="C13" s="57">
        <v>836</v>
      </c>
      <c r="D13" s="57">
        <v>425</v>
      </c>
      <c r="E13" s="58">
        <v>411</v>
      </c>
    </row>
    <row r="14" spans="1:7" ht="39.6" x14ac:dyDescent="0.25">
      <c r="B14" s="14" t="s">
        <v>13</v>
      </c>
      <c r="C14" s="57">
        <v>1703</v>
      </c>
      <c r="D14" s="57">
        <v>885</v>
      </c>
      <c r="E14" s="58">
        <v>818</v>
      </c>
    </row>
    <row r="15" spans="1:7" x14ac:dyDescent="0.25">
      <c r="B15" s="14" t="s">
        <v>14</v>
      </c>
      <c r="C15" s="57">
        <v>287</v>
      </c>
      <c r="D15" s="57">
        <v>155</v>
      </c>
      <c r="E15" s="58">
        <v>132</v>
      </c>
    </row>
    <row r="16" spans="1:7" x14ac:dyDescent="0.25">
      <c r="B16" s="14" t="s">
        <v>15</v>
      </c>
      <c r="C16" s="57">
        <v>2191</v>
      </c>
      <c r="D16" s="57">
        <v>1112</v>
      </c>
      <c r="E16" s="58">
        <v>1079</v>
      </c>
    </row>
    <row r="17" spans="2:5" x14ac:dyDescent="0.25">
      <c r="B17" s="14" t="s">
        <v>16</v>
      </c>
      <c r="C17" s="57">
        <v>254</v>
      </c>
      <c r="D17" s="57">
        <v>133</v>
      </c>
      <c r="E17" s="58">
        <v>121</v>
      </c>
    </row>
    <row r="18" spans="2:5" x14ac:dyDescent="0.25">
      <c r="B18" s="14" t="s">
        <v>17</v>
      </c>
      <c r="C18" s="57">
        <v>285</v>
      </c>
      <c r="D18" s="57">
        <v>145</v>
      </c>
      <c r="E18" s="58">
        <v>140</v>
      </c>
    </row>
    <row r="19" spans="2:5" x14ac:dyDescent="0.25">
      <c r="B19" s="14" t="s">
        <v>19</v>
      </c>
      <c r="C19" s="57">
        <v>303</v>
      </c>
      <c r="D19" s="57">
        <v>152</v>
      </c>
      <c r="E19" s="58">
        <v>151</v>
      </c>
    </row>
    <row r="20" spans="2:5" x14ac:dyDescent="0.25">
      <c r="B20" s="14" t="s">
        <v>20</v>
      </c>
      <c r="C20" s="57">
        <v>1440</v>
      </c>
      <c r="D20" s="57">
        <v>712</v>
      </c>
      <c r="E20" s="58">
        <v>728</v>
      </c>
    </row>
    <row r="21" spans="2:5" x14ac:dyDescent="0.25">
      <c r="B21" s="14" t="s">
        <v>21</v>
      </c>
      <c r="C21" s="57">
        <v>957</v>
      </c>
      <c r="D21" s="57">
        <v>476</v>
      </c>
      <c r="E21" s="58">
        <v>481</v>
      </c>
    </row>
    <row r="22" spans="2:5" ht="26.4" x14ac:dyDescent="0.25">
      <c r="B22" s="14" t="s">
        <v>22</v>
      </c>
      <c r="C22" s="57">
        <v>358</v>
      </c>
      <c r="D22" s="57">
        <v>187</v>
      </c>
      <c r="E22" s="58">
        <v>171</v>
      </c>
    </row>
    <row r="23" spans="2:5" x14ac:dyDescent="0.25">
      <c r="B23" s="14" t="s">
        <v>23</v>
      </c>
      <c r="C23" s="57">
        <v>496</v>
      </c>
      <c r="D23" s="57">
        <v>269</v>
      </c>
      <c r="E23" s="58">
        <v>227</v>
      </c>
    </row>
    <row r="24" spans="2:5" x14ac:dyDescent="0.25">
      <c r="B24" s="14" t="s">
        <v>24</v>
      </c>
      <c r="C24" s="57">
        <v>384</v>
      </c>
      <c r="D24" s="57">
        <v>210</v>
      </c>
      <c r="E24" s="58">
        <v>174</v>
      </c>
    </row>
    <row r="25" spans="2:5" x14ac:dyDescent="0.25">
      <c r="B25" s="14" t="s">
        <v>25</v>
      </c>
      <c r="C25" s="57">
        <v>480</v>
      </c>
      <c r="D25" s="57">
        <v>237</v>
      </c>
      <c r="E25" s="58">
        <v>243</v>
      </c>
    </row>
    <row r="26" spans="2:5" x14ac:dyDescent="0.25">
      <c r="B26" s="14" t="s">
        <v>26</v>
      </c>
      <c r="C26" s="57">
        <v>1196</v>
      </c>
      <c r="D26" s="57">
        <v>635</v>
      </c>
      <c r="E26" s="58">
        <v>561</v>
      </c>
    </row>
    <row r="27" spans="2:5" x14ac:dyDescent="0.25">
      <c r="B27" s="14" t="s">
        <v>27</v>
      </c>
      <c r="C27" s="57">
        <v>226</v>
      </c>
      <c r="D27" s="57">
        <v>109</v>
      </c>
      <c r="E27" s="58">
        <v>117</v>
      </c>
    </row>
    <row r="28" spans="2:5" x14ac:dyDescent="0.25">
      <c r="B28" s="14" t="s">
        <v>28</v>
      </c>
      <c r="C28" s="57">
        <v>341</v>
      </c>
      <c r="D28" s="57">
        <v>183</v>
      </c>
      <c r="E28" s="58">
        <v>158</v>
      </c>
    </row>
    <row r="29" spans="2:5" x14ac:dyDescent="0.25">
      <c r="B29" s="14" t="s">
        <v>29</v>
      </c>
      <c r="C29" s="57">
        <v>387</v>
      </c>
      <c r="D29" s="57">
        <v>192</v>
      </c>
      <c r="E29" s="58">
        <v>195</v>
      </c>
    </row>
    <row r="30" spans="2:5" x14ac:dyDescent="0.25">
      <c r="B30" s="14" t="s">
        <v>30</v>
      </c>
      <c r="C30" s="57">
        <v>360</v>
      </c>
      <c r="D30" s="57">
        <v>180</v>
      </c>
      <c r="E30" s="58">
        <v>180</v>
      </c>
    </row>
    <row r="31" spans="2:5" x14ac:dyDescent="0.25">
      <c r="B31" s="14" t="s">
        <v>31</v>
      </c>
      <c r="C31" s="57">
        <v>680</v>
      </c>
      <c r="D31" s="57">
        <v>352</v>
      </c>
      <c r="E31" s="58">
        <v>328</v>
      </c>
    </row>
    <row r="32" spans="2:5" x14ac:dyDescent="0.25">
      <c r="B32" s="14" t="s">
        <v>32</v>
      </c>
      <c r="C32" s="57">
        <v>550</v>
      </c>
      <c r="D32" s="57">
        <v>299</v>
      </c>
      <c r="E32" s="58">
        <v>251</v>
      </c>
    </row>
    <row r="33" spans="2:5" x14ac:dyDescent="0.25">
      <c r="B33" s="14" t="s">
        <v>33</v>
      </c>
      <c r="C33" s="57">
        <v>1126</v>
      </c>
      <c r="D33" s="57">
        <v>561</v>
      </c>
      <c r="E33" s="58">
        <v>565</v>
      </c>
    </row>
    <row r="34" spans="2:5" x14ac:dyDescent="0.25">
      <c r="B34" s="14" t="s">
        <v>34</v>
      </c>
      <c r="C34" s="57">
        <v>198</v>
      </c>
      <c r="D34" s="57">
        <v>96</v>
      </c>
      <c r="E34" s="58">
        <v>102</v>
      </c>
    </row>
    <row r="35" spans="2:5" x14ac:dyDescent="0.25">
      <c r="B35" s="14" t="s">
        <v>35</v>
      </c>
      <c r="C35" s="57">
        <v>443</v>
      </c>
      <c r="D35" s="57">
        <v>216</v>
      </c>
      <c r="E35" s="58">
        <v>227</v>
      </c>
    </row>
    <row r="36" spans="2:5" x14ac:dyDescent="0.25">
      <c r="B36" s="14" t="s">
        <v>36</v>
      </c>
      <c r="C36" s="57">
        <v>273</v>
      </c>
      <c r="D36" s="57">
        <v>150</v>
      </c>
      <c r="E36" s="58">
        <v>123</v>
      </c>
    </row>
    <row r="37" spans="2:5" x14ac:dyDescent="0.25">
      <c r="B37" s="14" t="s">
        <v>37</v>
      </c>
      <c r="C37" s="57">
        <v>138</v>
      </c>
      <c r="D37" s="57">
        <v>72</v>
      </c>
      <c r="E37" s="58">
        <v>66</v>
      </c>
    </row>
    <row r="38" spans="2:5" x14ac:dyDescent="0.25">
      <c r="B38" s="13" t="s">
        <v>38</v>
      </c>
      <c r="C38" s="57">
        <v>6744</v>
      </c>
      <c r="D38" s="57">
        <v>3513</v>
      </c>
      <c r="E38" s="58">
        <v>3231</v>
      </c>
    </row>
    <row r="39" spans="2:5" x14ac:dyDescent="0.25">
      <c r="B39" s="14" t="s">
        <v>39</v>
      </c>
      <c r="C39" s="57">
        <v>129</v>
      </c>
      <c r="D39" s="57">
        <v>69</v>
      </c>
      <c r="E39" s="58">
        <v>60</v>
      </c>
    </row>
    <row r="40" spans="2:5" x14ac:dyDescent="0.25">
      <c r="B40" s="14" t="s">
        <v>40</v>
      </c>
      <c r="C40" s="57">
        <v>1882</v>
      </c>
      <c r="D40" s="57">
        <v>967</v>
      </c>
      <c r="E40" s="58">
        <v>915</v>
      </c>
    </row>
    <row r="41" spans="2:5" x14ac:dyDescent="0.25">
      <c r="B41" s="14" t="s">
        <v>41</v>
      </c>
      <c r="C41" s="57">
        <v>434</v>
      </c>
      <c r="D41" s="57">
        <v>224</v>
      </c>
      <c r="E41" s="58">
        <v>210</v>
      </c>
    </row>
    <row r="42" spans="2:5" x14ac:dyDescent="0.25">
      <c r="B42" s="14" t="s">
        <v>42</v>
      </c>
      <c r="C42" s="57">
        <v>202</v>
      </c>
      <c r="D42" s="57">
        <v>99</v>
      </c>
      <c r="E42" s="58">
        <v>103</v>
      </c>
    </row>
    <row r="43" spans="2:5" x14ac:dyDescent="0.25">
      <c r="B43" s="14" t="s">
        <v>43</v>
      </c>
      <c r="C43" s="57">
        <v>443</v>
      </c>
      <c r="D43" s="57">
        <v>233</v>
      </c>
      <c r="E43" s="58">
        <v>210</v>
      </c>
    </row>
    <row r="44" spans="2:5" x14ac:dyDescent="0.25">
      <c r="B44" s="14" t="s">
        <v>44</v>
      </c>
      <c r="C44" s="57">
        <v>203</v>
      </c>
      <c r="D44" s="57">
        <v>107</v>
      </c>
      <c r="E44" s="58">
        <v>96</v>
      </c>
    </row>
    <row r="45" spans="2:5" x14ac:dyDescent="0.25">
      <c r="B45" s="14" t="s">
        <v>45</v>
      </c>
      <c r="C45" s="57">
        <v>156</v>
      </c>
      <c r="D45" s="57">
        <v>78</v>
      </c>
      <c r="E45" s="58">
        <v>78</v>
      </c>
    </row>
    <row r="46" spans="2:5" x14ac:dyDescent="0.25">
      <c r="B46" s="14" t="s">
        <v>46</v>
      </c>
      <c r="C46" s="57">
        <v>521</v>
      </c>
      <c r="D46" s="57">
        <v>280</v>
      </c>
      <c r="E46" s="58">
        <v>241</v>
      </c>
    </row>
    <row r="47" spans="2:5" x14ac:dyDescent="0.25">
      <c r="B47" s="14" t="s">
        <v>47</v>
      </c>
      <c r="C47" s="57">
        <v>347</v>
      </c>
      <c r="D47" s="57">
        <v>179</v>
      </c>
      <c r="E47" s="58">
        <v>168</v>
      </c>
    </row>
    <row r="48" spans="2:5" x14ac:dyDescent="0.25">
      <c r="B48" s="14" t="s">
        <v>48</v>
      </c>
      <c r="C48" s="57">
        <v>201</v>
      </c>
      <c r="D48" s="57">
        <v>107</v>
      </c>
      <c r="E48" s="58">
        <v>94</v>
      </c>
    </row>
    <row r="49" spans="2:5" x14ac:dyDescent="0.25">
      <c r="B49" s="14" t="s">
        <v>49</v>
      </c>
      <c r="C49" s="57">
        <v>463</v>
      </c>
      <c r="D49" s="57">
        <v>239</v>
      </c>
      <c r="E49" s="58">
        <v>224</v>
      </c>
    </row>
    <row r="50" spans="2:5" x14ac:dyDescent="0.25">
      <c r="B50" s="14" t="s">
        <v>50</v>
      </c>
      <c r="C50" s="57">
        <v>854</v>
      </c>
      <c r="D50" s="57">
        <v>440</v>
      </c>
      <c r="E50" s="58">
        <v>414</v>
      </c>
    </row>
    <row r="51" spans="2:5" x14ac:dyDescent="0.25">
      <c r="B51" s="14" t="s">
        <v>51</v>
      </c>
      <c r="C51" s="57">
        <v>196</v>
      </c>
      <c r="D51" s="57">
        <v>102</v>
      </c>
      <c r="E51" s="58">
        <v>94</v>
      </c>
    </row>
    <row r="52" spans="2:5" x14ac:dyDescent="0.25">
      <c r="B52" s="14" t="s">
        <v>52</v>
      </c>
      <c r="C52" s="57">
        <v>243</v>
      </c>
      <c r="D52" s="57">
        <v>127</v>
      </c>
      <c r="E52" s="58">
        <v>116</v>
      </c>
    </row>
    <row r="53" spans="2:5" x14ac:dyDescent="0.25">
      <c r="B53" s="14" t="s">
        <v>53</v>
      </c>
      <c r="C53" s="57">
        <v>154</v>
      </c>
      <c r="D53" s="57">
        <v>87</v>
      </c>
      <c r="E53" s="58">
        <v>67</v>
      </c>
    </row>
    <row r="54" spans="2:5" x14ac:dyDescent="0.25">
      <c r="B54" s="14" t="s">
        <v>54</v>
      </c>
      <c r="C54" s="57">
        <v>192</v>
      </c>
      <c r="D54" s="57">
        <v>95</v>
      </c>
      <c r="E54" s="58">
        <v>97</v>
      </c>
    </row>
    <row r="55" spans="2:5" x14ac:dyDescent="0.25">
      <c r="B55" s="14" t="s">
        <v>55</v>
      </c>
      <c r="C55" s="57">
        <v>124</v>
      </c>
      <c r="D55" s="57">
        <v>80</v>
      </c>
      <c r="E55" s="58">
        <v>44</v>
      </c>
    </row>
    <row r="56" spans="2:5" x14ac:dyDescent="0.25">
      <c r="B56" s="13" t="s">
        <v>56</v>
      </c>
      <c r="C56" s="57">
        <v>5997</v>
      </c>
      <c r="D56" s="57">
        <v>3004</v>
      </c>
      <c r="E56" s="58">
        <v>2993</v>
      </c>
    </row>
    <row r="57" spans="2:5" x14ac:dyDescent="0.25">
      <c r="B57" s="14" t="s">
        <v>57</v>
      </c>
      <c r="C57" s="57">
        <v>116</v>
      </c>
      <c r="D57" s="57">
        <v>59</v>
      </c>
      <c r="E57" s="58">
        <v>57</v>
      </c>
    </row>
    <row r="58" spans="2:5" x14ac:dyDescent="0.25">
      <c r="B58" s="14" t="s">
        <v>58</v>
      </c>
      <c r="C58" s="57">
        <v>425</v>
      </c>
      <c r="D58" s="57">
        <v>224</v>
      </c>
      <c r="E58" s="58">
        <v>201</v>
      </c>
    </row>
    <row r="59" spans="2:5" x14ac:dyDescent="0.25">
      <c r="B59" s="14" t="s">
        <v>59</v>
      </c>
      <c r="C59" s="57">
        <v>105</v>
      </c>
      <c r="D59" s="57">
        <v>55</v>
      </c>
      <c r="E59" s="58">
        <v>50</v>
      </c>
    </row>
    <row r="60" spans="2:5" x14ac:dyDescent="0.25">
      <c r="B60" s="14" t="s">
        <v>60</v>
      </c>
      <c r="C60" s="57">
        <v>135</v>
      </c>
      <c r="D60" s="57">
        <v>72</v>
      </c>
      <c r="E60" s="58">
        <v>63</v>
      </c>
    </row>
    <row r="61" spans="2:5" x14ac:dyDescent="0.25">
      <c r="B61" s="14" t="s">
        <v>61</v>
      </c>
      <c r="C61" s="57">
        <v>504</v>
      </c>
      <c r="D61" s="57">
        <v>253</v>
      </c>
      <c r="E61" s="58">
        <v>251</v>
      </c>
    </row>
    <row r="62" spans="2:5" x14ac:dyDescent="0.25">
      <c r="B62" s="14" t="s">
        <v>62</v>
      </c>
      <c r="C62" s="57">
        <v>195</v>
      </c>
      <c r="D62" s="57">
        <v>94</v>
      </c>
      <c r="E62" s="58">
        <v>101</v>
      </c>
    </row>
    <row r="63" spans="2:5" x14ac:dyDescent="0.25">
      <c r="B63" s="14" t="s">
        <v>63</v>
      </c>
      <c r="C63" s="57">
        <v>121</v>
      </c>
      <c r="D63" s="57">
        <v>62</v>
      </c>
      <c r="E63" s="58">
        <v>59</v>
      </c>
    </row>
    <row r="64" spans="2:5" x14ac:dyDescent="0.25">
      <c r="B64" s="14" t="s">
        <v>64</v>
      </c>
      <c r="C64" s="57">
        <v>616</v>
      </c>
      <c r="D64" s="57">
        <v>310</v>
      </c>
      <c r="E64" s="58">
        <v>306</v>
      </c>
    </row>
    <row r="65" spans="2:5" x14ac:dyDescent="0.25">
      <c r="B65" s="14" t="s">
        <v>65</v>
      </c>
      <c r="C65" s="57">
        <v>1949</v>
      </c>
      <c r="D65" s="57">
        <v>982</v>
      </c>
      <c r="E65" s="58">
        <v>967</v>
      </c>
    </row>
    <row r="66" spans="2:5" x14ac:dyDescent="0.25">
      <c r="B66" s="14" t="s">
        <v>66</v>
      </c>
      <c r="C66" s="57">
        <v>238</v>
      </c>
      <c r="D66" s="57">
        <v>119</v>
      </c>
      <c r="E66" s="58">
        <v>119</v>
      </c>
    </row>
    <row r="67" spans="2:5" x14ac:dyDescent="0.25">
      <c r="B67" s="14" t="s">
        <v>67</v>
      </c>
      <c r="C67" s="57">
        <v>552</v>
      </c>
      <c r="D67" s="57">
        <v>261</v>
      </c>
      <c r="E67" s="58">
        <v>291</v>
      </c>
    </row>
    <row r="68" spans="2:5" x14ac:dyDescent="0.25">
      <c r="B68" s="14" t="s">
        <v>68</v>
      </c>
      <c r="C68" s="57">
        <v>264</v>
      </c>
      <c r="D68" s="57">
        <v>132</v>
      </c>
      <c r="E68" s="58">
        <v>132</v>
      </c>
    </row>
    <row r="69" spans="2:5" x14ac:dyDescent="0.25">
      <c r="B69" s="14" t="s">
        <v>69</v>
      </c>
      <c r="C69" s="57">
        <v>184</v>
      </c>
      <c r="D69" s="57">
        <v>99</v>
      </c>
      <c r="E69" s="58">
        <v>85</v>
      </c>
    </row>
    <row r="70" spans="2:5" x14ac:dyDescent="0.25">
      <c r="B70" s="14" t="s">
        <v>70</v>
      </c>
      <c r="C70" s="57">
        <v>221</v>
      </c>
      <c r="D70" s="57">
        <v>116</v>
      </c>
      <c r="E70" s="58">
        <v>105</v>
      </c>
    </row>
    <row r="71" spans="2:5" x14ac:dyDescent="0.25">
      <c r="B71" s="14" t="s">
        <v>71</v>
      </c>
      <c r="C71" s="57">
        <v>372</v>
      </c>
      <c r="D71" s="57">
        <v>166</v>
      </c>
      <c r="E71" s="58">
        <v>206</v>
      </c>
    </row>
    <row r="72" spans="2:5" x14ac:dyDescent="0.25">
      <c r="B72" s="13" t="s">
        <v>72</v>
      </c>
      <c r="C72" s="57">
        <v>2759</v>
      </c>
      <c r="D72" s="57">
        <v>1407</v>
      </c>
      <c r="E72" s="58">
        <v>1352</v>
      </c>
    </row>
    <row r="73" spans="2:5" x14ac:dyDescent="0.25">
      <c r="B73" s="14" t="s">
        <v>73</v>
      </c>
      <c r="C73" s="57">
        <v>168</v>
      </c>
      <c r="D73" s="57">
        <v>90</v>
      </c>
      <c r="E73" s="58">
        <v>78</v>
      </c>
    </row>
    <row r="74" spans="2:5" x14ac:dyDescent="0.25">
      <c r="B74" s="14" t="s">
        <v>74</v>
      </c>
      <c r="C74" s="57">
        <v>489</v>
      </c>
      <c r="D74" s="57">
        <v>257</v>
      </c>
      <c r="E74" s="58">
        <v>232</v>
      </c>
    </row>
    <row r="75" spans="2:5" x14ac:dyDescent="0.25">
      <c r="B75" s="14" t="s">
        <v>75</v>
      </c>
      <c r="C75" s="57">
        <v>808</v>
      </c>
      <c r="D75" s="57">
        <v>397</v>
      </c>
      <c r="E75" s="58">
        <v>411</v>
      </c>
    </row>
    <row r="76" spans="2:5" x14ac:dyDescent="0.25">
      <c r="B76" s="14" t="s">
        <v>76</v>
      </c>
      <c r="C76" s="57">
        <v>120</v>
      </c>
      <c r="D76" s="57">
        <v>53</v>
      </c>
      <c r="E76" s="58">
        <v>67</v>
      </c>
    </row>
    <row r="77" spans="2:5" x14ac:dyDescent="0.25">
      <c r="B77" s="14" t="s">
        <v>77</v>
      </c>
      <c r="C77" s="57">
        <v>203</v>
      </c>
      <c r="D77" s="57">
        <v>111</v>
      </c>
      <c r="E77" s="58">
        <v>92</v>
      </c>
    </row>
    <row r="78" spans="2:5" x14ac:dyDescent="0.25">
      <c r="B78" s="14" t="s">
        <v>78</v>
      </c>
      <c r="C78" s="57">
        <v>239</v>
      </c>
      <c r="D78" s="57">
        <v>122</v>
      </c>
      <c r="E78" s="58">
        <v>117</v>
      </c>
    </row>
    <row r="79" spans="2:5" x14ac:dyDescent="0.25">
      <c r="B79" s="14" t="s">
        <v>79</v>
      </c>
      <c r="C79" s="57">
        <v>732</v>
      </c>
      <c r="D79" s="57">
        <v>377</v>
      </c>
      <c r="E79" s="58">
        <v>355</v>
      </c>
    </row>
    <row r="80" spans="2:5" x14ac:dyDescent="0.25">
      <c r="B80" s="13" t="s">
        <v>80</v>
      </c>
      <c r="C80" s="57">
        <v>8294</v>
      </c>
      <c r="D80" s="57">
        <v>4216</v>
      </c>
      <c r="E80" s="58">
        <v>4078</v>
      </c>
    </row>
    <row r="81" spans="2:5" x14ac:dyDescent="0.25">
      <c r="B81" s="14" t="s">
        <v>81</v>
      </c>
      <c r="C81" s="57">
        <v>198</v>
      </c>
      <c r="D81" s="57">
        <v>98</v>
      </c>
      <c r="E81" s="58">
        <v>100</v>
      </c>
    </row>
    <row r="82" spans="2:5" x14ac:dyDescent="0.25">
      <c r="B82" s="14" t="s">
        <v>82</v>
      </c>
      <c r="C82" s="57">
        <v>780</v>
      </c>
      <c r="D82" s="57">
        <v>396</v>
      </c>
      <c r="E82" s="58">
        <v>384</v>
      </c>
    </row>
    <row r="83" spans="2:5" x14ac:dyDescent="0.25">
      <c r="B83" s="14" t="s">
        <v>83</v>
      </c>
      <c r="C83" s="57">
        <v>851</v>
      </c>
      <c r="D83" s="57">
        <v>434</v>
      </c>
      <c r="E83" s="58">
        <v>417</v>
      </c>
    </row>
    <row r="84" spans="2:5" x14ac:dyDescent="0.25">
      <c r="B84" s="14" t="s">
        <v>84</v>
      </c>
      <c r="C84" s="57">
        <v>397</v>
      </c>
      <c r="D84" s="57">
        <v>182</v>
      </c>
      <c r="E84" s="58">
        <v>215</v>
      </c>
    </row>
    <row r="85" spans="2:5" x14ac:dyDescent="0.25">
      <c r="B85" s="14" t="s">
        <v>85</v>
      </c>
      <c r="C85" s="57">
        <v>614</v>
      </c>
      <c r="D85" s="57">
        <v>312</v>
      </c>
      <c r="E85" s="58">
        <v>302</v>
      </c>
    </row>
    <row r="86" spans="2:5" x14ac:dyDescent="0.25">
      <c r="B86" s="14" t="s">
        <v>86</v>
      </c>
      <c r="C86" s="57">
        <v>369</v>
      </c>
      <c r="D86" s="57">
        <v>187</v>
      </c>
      <c r="E86" s="58">
        <v>182</v>
      </c>
    </row>
    <row r="87" spans="2:5" x14ac:dyDescent="0.25">
      <c r="B87" s="14" t="s">
        <v>87</v>
      </c>
      <c r="C87" s="57">
        <v>424</v>
      </c>
      <c r="D87" s="57">
        <v>228</v>
      </c>
      <c r="E87" s="58">
        <v>196</v>
      </c>
    </row>
    <row r="88" spans="2:5" x14ac:dyDescent="0.25">
      <c r="B88" s="14" t="s">
        <v>88</v>
      </c>
      <c r="C88" s="57">
        <v>294</v>
      </c>
      <c r="D88" s="57">
        <v>137</v>
      </c>
      <c r="E88" s="58">
        <v>157</v>
      </c>
    </row>
    <row r="89" spans="2:5" x14ac:dyDescent="0.25">
      <c r="B89" s="14" t="s">
        <v>89</v>
      </c>
      <c r="C89" s="57">
        <v>766</v>
      </c>
      <c r="D89" s="57">
        <v>383</v>
      </c>
      <c r="E89" s="58">
        <v>383</v>
      </c>
    </row>
    <row r="90" spans="2:5" x14ac:dyDescent="0.25">
      <c r="B90" s="14" t="s">
        <v>90</v>
      </c>
      <c r="C90" s="57">
        <v>159</v>
      </c>
      <c r="D90" s="57">
        <v>82</v>
      </c>
      <c r="E90" s="58">
        <v>77</v>
      </c>
    </row>
    <row r="91" spans="2:5" ht="26.4" x14ac:dyDescent="0.25">
      <c r="B91" s="14" t="s">
        <v>91</v>
      </c>
      <c r="C91" s="57">
        <v>360</v>
      </c>
      <c r="D91" s="57">
        <v>177</v>
      </c>
      <c r="E91" s="58">
        <v>183</v>
      </c>
    </row>
    <row r="92" spans="2:5" x14ac:dyDescent="0.25">
      <c r="B92" s="14" t="s">
        <v>92</v>
      </c>
      <c r="C92" s="57">
        <v>337</v>
      </c>
      <c r="D92" s="57">
        <v>154</v>
      </c>
      <c r="E92" s="58">
        <v>183</v>
      </c>
    </row>
    <row r="93" spans="2:5" x14ac:dyDescent="0.25">
      <c r="B93" s="14" t="s">
        <v>93</v>
      </c>
      <c r="C93" s="57">
        <v>1075</v>
      </c>
      <c r="D93" s="57">
        <v>544</v>
      </c>
      <c r="E93" s="58">
        <v>531</v>
      </c>
    </row>
    <row r="94" spans="2:5" x14ac:dyDescent="0.25">
      <c r="B94" s="14" t="s">
        <v>94</v>
      </c>
      <c r="C94" s="57">
        <v>1214</v>
      </c>
      <c r="D94" s="57">
        <v>666</v>
      </c>
      <c r="E94" s="58">
        <v>548</v>
      </c>
    </row>
    <row r="95" spans="2:5" x14ac:dyDescent="0.25">
      <c r="B95" s="14" t="s">
        <v>95</v>
      </c>
      <c r="C95" s="57">
        <v>196</v>
      </c>
      <c r="D95" s="57">
        <v>99</v>
      </c>
      <c r="E95" s="58">
        <v>97</v>
      </c>
    </row>
    <row r="96" spans="2:5" x14ac:dyDescent="0.25">
      <c r="B96" s="14" t="s">
        <v>96</v>
      </c>
      <c r="C96" s="57">
        <v>260</v>
      </c>
      <c r="D96" s="57">
        <v>137</v>
      </c>
      <c r="E96" s="58">
        <v>123</v>
      </c>
    </row>
    <row r="97" spans="2:5" x14ac:dyDescent="0.25">
      <c r="B97" s="13" t="s">
        <v>97</v>
      </c>
      <c r="C97" s="57">
        <v>4621</v>
      </c>
      <c r="D97" s="57">
        <v>2420</v>
      </c>
      <c r="E97" s="58">
        <v>2201</v>
      </c>
    </row>
    <row r="98" spans="2:5" x14ac:dyDescent="0.25">
      <c r="B98" s="14" t="s">
        <v>98</v>
      </c>
      <c r="C98" s="57">
        <v>804</v>
      </c>
      <c r="D98" s="57">
        <v>423</v>
      </c>
      <c r="E98" s="58">
        <v>381</v>
      </c>
    </row>
    <row r="99" spans="2:5" x14ac:dyDescent="0.25">
      <c r="B99" s="14" t="s">
        <v>99</v>
      </c>
      <c r="C99" s="57">
        <v>273</v>
      </c>
      <c r="D99" s="57">
        <v>140</v>
      </c>
      <c r="E99" s="58">
        <v>133</v>
      </c>
    </row>
    <row r="100" spans="2:5" ht="26.4" x14ac:dyDescent="0.25">
      <c r="B100" s="14" t="s">
        <v>100</v>
      </c>
      <c r="C100" s="57">
        <v>591</v>
      </c>
      <c r="D100" s="57">
        <v>306</v>
      </c>
      <c r="E100" s="58">
        <v>285</v>
      </c>
    </row>
    <row r="101" spans="2:5" x14ac:dyDescent="0.25">
      <c r="B101" s="14" t="s">
        <v>101</v>
      </c>
      <c r="C101" s="57">
        <v>227</v>
      </c>
      <c r="D101" s="57">
        <v>124</v>
      </c>
      <c r="E101" s="58">
        <v>103</v>
      </c>
    </row>
    <row r="102" spans="2:5" x14ac:dyDescent="0.25">
      <c r="B102" s="14" t="s">
        <v>102</v>
      </c>
      <c r="C102" s="57">
        <v>1595</v>
      </c>
      <c r="D102" s="57">
        <v>835</v>
      </c>
      <c r="E102" s="58">
        <v>760</v>
      </c>
    </row>
    <row r="103" spans="2:5" x14ac:dyDescent="0.25">
      <c r="B103" s="14" t="s">
        <v>103</v>
      </c>
      <c r="C103" s="57">
        <v>240</v>
      </c>
      <c r="D103" s="57">
        <v>129</v>
      </c>
      <c r="E103" s="58">
        <v>111</v>
      </c>
    </row>
    <row r="104" spans="2:5" x14ac:dyDescent="0.25">
      <c r="B104" s="14" t="s">
        <v>104</v>
      </c>
      <c r="C104" s="57">
        <v>239</v>
      </c>
      <c r="D104" s="57">
        <v>129</v>
      </c>
      <c r="E104" s="58">
        <v>110</v>
      </c>
    </row>
    <row r="105" spans="2:5" x14ac:dyDescent="0.25">
      <c r="B105" s="14" t="s">
        <v>105</v>
      </c>
      <c r="C105" s="57">
        <v>167</v>
      </c>
      <c r="D105" s="57">
        <v>84</v>
      </c>
      <c r="E105" s="58">
        <v>83</v>
      </c>
    </row>
    <row r="106" spans="2:5" x14ac:dyDescent="0.25">
      <c r="B106" s="14" t="s">
        <v>106</v>
      </c>
      <c r="C106" s="57">
        <v>364</v>
      </c>
      <c r="D106" s="57">
        <v>201</v>
      </c>
      <c r="E106" s="58">
        <v>163</v>
      </c>
    </row>
    <row r="107" spans="2:5" x14ac:dyDescent="0.25">
      <c r="B107" s="14" t="s">
        <v>107</v>
      </c>
      <c r="C107" s="57">
        <v>121</v>
      </c>
      <c r="D107" s="57">
        <v>49</v>
      </c>
      <c r="E107" s="58">
        <v>72</v>
      </c>
    </row>
    <row r="108" spans="2:5" ht="26.4" x14ac:dyDescent="0.25">
      <c r="B108" s="13" t="s">
        <v>108</v>
      </c>
      <c r="C108" s="57">
        <v>5452</v>
      </c>
      <c r="D108" s="57">
        <v>2769</v>
      </c>
      <c r="E108" s="58">
        <v>2683</v>
      </c>
    </row>
    <row r="109" spans="2:5" x14ac:dyDescent="0.25">
      <c r="B109" s="14" t="s">
        <v>109</v>
      </c>
      <c r="C109" s="57">
        <v>155</v>
      </c>
      <c r="D109" s="57">
        <v>81</v>
      </c>
      <c r="E109" s="58">
        <v>74</v>
      </c>
    </row>
    <row r="110" spans="2:5" x14ac:dyDescent="0.25">
      <c r="B110" s="14" t="s">
        <v>110</v>
      </c>
      <c r="C110" s="57">
        <v>199</v>
      </c>
      <c r="D110" s="57">
        <v>92</v>
      </c>
      <c r="E110" s="58">
        <v>107</v>
      </c>
    </row>
    <row r="111" spans="2:5" ht="26.4" x14ac:dyDescent="0.25">
      <c r="B111" s="14" t="s">
        <v>111</v>
      </c>
      <c r="C111" s="57">
        <v>258</v>
      </c>
      <c r="D111" s="57">
        <v>138</v>
      </c>
      <c r="E111" s="58">
        <v>120</v>
      </c>
    </row>
    <row r="112" spans="2:5" x14ac:dyDescent="0.25">
      <c r="B112" s="14" t="s">
        <v>112</v>
      </c>
      <c r="C112" s="57">
        <v>180</v>
      </c>
      <c r="D112" s="57">
        <v>82</v>
      </c>
      <c r="E112" s="58">
        <v>98</v>
      </c>
    </row>
    <row r="113" spans="2:5" x14ac:dyDescent="0.25">
      <c r="B113" s="14" t="s">
        <v>113</v>
      </c>
      <c r="C113" s="57">
        <v>1471</v>
      </c>
      <c r="D113" s="57">
        <v>771</v>
      </c>
      <c r="E113" s="58">
        <v>700</v>
      </c>
    </row>
    <row r="114" spans="2:5" x14ac:dyDescent="0.25">
      <c r="B114" s="14" t="s">
        <v>114</v>
      </c>
      <c r="C114" s="57">
        <v>207</v>
      </c>
      <c r="D114" s="57">
        <v>100</v>
      </c>
      <c r="E114" s="58">
        <v>107</v>
      </c>
    </row>
    <row r="115" spans="2:5" x14ac:dyDescent="0.25">
      <c r="B115" s="14" t="s">
        <v>115</v>
      </c>
      <c r="C115" s="57">
        <v>483</v>
      </c>
      <c r="D115" s="57">
        <v>254</v>
      </c>
      <c r="E115" s="58">
        <v>229</v>
      </c>
    </row>
    <row r="116" spans="2:5" x14ac:dyDescent="0.25">
      <c r="B116" s="14" t="s">
        <v>116</v>
      </c>
      <c r="C116" s="57">
        <v>236</v>
      </c>
      <c r="D116" s="57">
        <v>115</v>
      </c>
      <c r="E116" s="58">
        <v>121</v>
      </c>
    </row>
    <row r="117" spans="2:5" x14ac:dyDescent="0.25">
      <c r="B117" s="14" t="s">
        <v>117</v>
      </c>
      <c r="C117" s="57">
        <v>574</v>
      </c>
      <c r="D117" s="57">
        <v>294</v>
      </c>
      <c r="E117" s="58">
        <v>280</v>
      </c>
    </row>
    <row r="118" spans="2:5" x14ac:dyDescent="0.25">
      <c r="B118" s="14" t="s">
        <v>118</v>
      </c>
      <c r="C118" s="57">
        <v>115</v>
      </c>
      <c r="D118" s="57">
        <v>65</v>
      </c>
      <c r="E118" s="58">
        <v>50</v>
      </c>
    </row>
    <row r="119" spans="2:5" ht="26.4" x14ac:dyDescent="0.25">
      <c r="B119" s="14" t="s">
        <v>119</v>
      </c>
      <c r="C119" s="57">
        <v>123</v>
      </c>
      <c r="D119" s="57">
        <v>69</v>
      </c>
      <c r="E119" s="58">
        <v>54</v>
      </c>
    </row>
    <row r="120" spans="2:5" x14ac:dyDescent="0.25">
      <c r="B120" s="14" t="s">
        <v>120</v>
      </c>
      <c r="C120" s="57">
        <v>155</v>
      </c>
      <c r="D120" s="57">
        <v>87</v>
      </c>
      <c r="E120" s="58">
        <v>68</v>
      </c>
    </row>
    <row r="121" spans="2:5" ht="26.4" x14ac:dyDescent="0.25">
      <c r="B121" s="14" t="s">
        <v>121</v>
      </c>
      <c r="C121" s="57">
        <v>383</v>
      </c>
      <c r="D121" s="57">
        <v>196</v>
      </c>
      <c r="E121" s="58">
        <v>187</v>
      </c>
    </row>
    <row r="122" spans="2:5" x14ac:dyDescent="0.25">
      <c r="B122" s="14" t="s">
        <v>122</v>
      </c>
      <c r="C122" s="57">
        <v>610</v>
      </c>
      <c r="D122" s="57">
        <v>283</v>
      </c>
      <c r="E122" s="58">
        <v>327</v>
      </c>
    </row>
    <row r="123" spans="2:5" x14ac:dyDescent="0.25">
      <c r="B123" s="14" t="s">
        <v>123</v>
      </c>
      <c r="C123" s="57">
        <v>303</v>
      </c>
      <c r="D123" s="57">
        <v>142</v>
      </c>
      <c r="E123" s="58">
        <v>161</v>
      </c>
    </row>
    <row r="124" spans="2:5" x14ac:dyDescent="0.25">
      <c r="B124" s="13" t="s">
        <v>124</v>
      </c>
      <c r="C124" s="57">
        <v>5478</v>
      </c>
      <c r="D124" s="57">
        <v>2793</v>
      </c>
      <c r="E124" s="58">
        <v>2685</v>
      </c>
    </row>
    <row r="125" spans="2:5" x14ac:dyDescent="0.25">
      <c r="B125" s="14" t="s">
        <v>125</v>
      </c>
      <c r="C125" s="57">
        <v>163</v>
      </c>
      <c r="D125" s="57">
        <v>82</v>
      </c>
      <c r="E125" s="58">
        <v>81</v>
      </c>
    </row>
    <row r="126" spans="2:5" x14ac:dyDescent="0.25">
      <c r="B126" s="14" t="s">
        <v>126</v>
      </c>
      <c r="C126" s="57">
        <v>211</v>
      </c>
      <c r="D126" s="57">
        <v>125</v>
      </c>
      <c r="E126" s="58">
        <v>86</v>
      </c>
    </row>
    <row r="127" spans="2:5" x14ac:dyDescent="0.25">
      <c r="B127" s="14" t="s">
        <v>127</v>
      </c>
      <c r="C127" s="57">
        <v>202</v>
      </c>
      <c r="D127" s="57">
        <v>101</v>
      </c>
      <c r="E127" s="58">
        <v>101</v>
      </c>
    </row>
    <row r="128" spans="2:5" x14ac:dyDescent="0.25">
      <c r="B128" s="14" t="s">
        <v>128</v>
      </c>
      <c r="C128" s="57">
        <v>903</v>
      </c>
      <c r="D128" s="57">
        <v>469</v>
      </c>
      <c r="E128" s="58">
        <v>434</v>
      </c>
    </row>
    <row r="129" spans="2:5" x14ac:dyDescent="0.25">
      <c r="B129" s="14" t="s">
        <v>129</v>
      </c>
      <c r="C129" s="57">
        <v>83</v>
      </c>
      <c r="D129" s="57">
        <v>41</v>
      </c>
      <c r="E129" s="58">
        <v>42</v>
      </c>
    </row>
    <row r="130" spans="2:5" x14ac:dyDescent="0.25">
      <c r="B130" s="14" t="s">
        <v>130</v>
      </c>
      <c r="C130" s="57">
        <v>245</v>
      </c>
      <c r="D130" s="57">
        <v>115</v>
      </c>
      <c r="E130" s="58">
        <v>130</v>
      </c>
    </row>
    <row r="131" spans="2:5" x14ac:dyDescent="0.25">
      <c r="B131" s="14" t="s">
        <v>131</v>
      </c>
      <c r="C131" s="57">
        <v>274</v>
      </c>
      <c r="D131" s="57">
        <v>120</v>
      </c>
      <c r="E131" s="58">
        <v>154</v>
      </c>
    </row>
    <row r="132" spans="2:5" x14ac:dyDescent="0.25">
      <c r="B132" s="14" t="s">
        <v>132</v>
      </c>
      <c r="C132" s="57">
        <v>239</v>
      </c>
      <c r="D132" s="57">
        <v>110</v>
      </c>
      <c r="E132" s="58">
        <v>129</v>
      </c>
    </row>
    <row r="133" spans="2:5" x14ac:dyDescent="0.25">
      <c r="B133" s="14" t="s">
        <v>133</v>
      </c>
      <c r="C133" s="57">
        <v>1396</v>
      </c>
      <c r="D133" s="57">
        <v>725</v>
      </c>
      <c r="E133" s="58">
        <v>671</v>
      </c>
    </row>
    <row r="134" spans="2:5" x14ac:dyDescent="0.25">
      <c r="B134" s="14" t="s">
        <v>134</v>
      </c>
      <c r="C134" s="57">
        <v>212</v>
      </c>
      <c r="D134" s="57">
        <v>117</v>
      </c>
      <c r="E134" s="58">
        <v>95</v>
      </c>
    </row>
    <row r="135" spans="2:5" x14ac:dyDescent="0.25">
      <c r="B135" s="14" t="s">
        <v>135</v>
      </c>
      <c r="C135" s="57">
        <v>279</v>
      </c>
      <c r="D135" s="57">
        <v>142</v>
      </c>
      <c r="E135" s="58">
        <v>137</v>
      </c>
    </row>
    <row r="136" spans="2:5" x14ac:dyDescent="0.25">
      <c r="B136" s="14" t="s">
        <v>136</v>
      </c>
      <c r="C136" s="57">
        <v>329</v>
      </c>
      <c r="D136" s="57">
        <v>148</v>
      </c>
      <c r="E136" s="58">
        <v>181</v>
      </c>
    </row>
    <row r="137" spans="2:5" x14ac:dyDescent="0.25">
      <c r="B137" s="14" t="s">
        <v>137</v>
      </c>
      <c r="C137" s="57">
        <v>274</v>
      </c>
      <c r="D137" s="57">
        <v>142</v>
      </c>
      <c r="E137" s="58">
        <v>132</v>
      </c>
    </row>
    <row r="138" spans="2:5" x14ac:dyDescent="0.25">
      <c r="B138" s="14" t="s">
        <v>138</v>
      </c>
      <c r="C138" s="57">
        <v>344</v>
      </c>
      <c r="D138" s="57">
        <v>185</v>
      </c>
      <c r="E138" s="58">
        <v>159</v>
      </c>
    </row>
    <row r="139" spans="2:5" x14ac:dyDescent="0.25">
      <c r="B139" s="14" t="s">
        <v>139</v>
      </c>
      <c r="C139" s="57">
        <v>324</v>
      </c>
      <c r="D139" s="57">
        <v>171</v>
      </c>
      <c r="E139" s="58">
        <v>153</v>
      </c>
    </row>
    <row r="140" spans="2:5" x14ac:dyDescent="0.25">
      <c r="B140" s="13" t="s">
        <v>140</v>
      </c>
      <c r="C140" s="57">
        <v>5178</v>
      </c>
      <c r="D140" s="57">
        <v>2672</v>
      </c>
      <c r="E140" s="58">
        <v>2506</v>
      </c>
    </row>
    <row r="141" spans="2:5" ht="26.4" x14ac:dyDescent="0.25">
      <c r="B141" s="14" t="s">
        <v>141</v>
      </c>
      <c r="C141" s="57">
        <v>174</v>
      </c>
      <c r="D141" s="57">
        <v>87</v>
      </c>
      <c r="E141" s="58">
        <v>87</v>
      </c>
    </row>
    <row r="142" spans="2:5" x14ac:dyDescent="0.25">
      <c r="B142" s="14" t="s">
        <v>142</v>
      </c>
      <c r="C142" s="57">
        <v>588</v>
      </c>
      <c r="D142" s="57">
        <v>317</v>
      </c>
      <c r="E142" s="58">
        <v>271</v>
      </c>
    </row>
    <row r="143" spans="2:5" x14ac:dyDescent="0.25">
      <c r="B143" s="14" t="s">
        <v>143</v>
      </c>
      <c r="C143" s="57">
        <v>199</v>
      </c>
      <c r="D143" s="57">
        <v>91</v>
      </c>
      <c r="E143" s="58">
        <v>108</v>
      </c>
    </row>
    <row r="144" spans="2:5" x14ac:dyDescent="0.25">
      <c r="B144" s="14" t="s">
        <v>144</v>
      </c>
      <c r="C144" s="57">
        <v>235</v>
      </c>
      <c r="D144" s="57">
        <v>118</v>
      </c>
      <c r="E144" s="58">
        <v>117</v>
      </c>
    </row>
    <row r="145" spans="2:5" x14ac:dyDescent="0.25">
      <c r="B145" s="14" t="s">
        <v>145</v>
      </c>
      <c r="C145" s="57">
        <v>1077</v>
      </c>
      <c r="D145" s="57">
        <v>563</v>
      </c>
      <c r="E145" s="58">
        <v>514</v>
      </c>
    </row>
    <row r="146" spans="2:5" ht="26.4" x14ac:dyDescent="0.25">
      <c r="B146" s="14" t="s">
        <v>146</v>
      </c>
      <c r="C146" s="57">
        <v>191</v>
      </c>
      <c r="D146" s="57">
        <v>92</v>
      </c>
      <c r="E146" s="58">
        <v>99</v>
      </c>
    </row>
    <row r="147" spans="2:5" ht="26.4" x14ac:dyDescent="0.25">
      <c r="B147" s="14" t="s">
        <v>147</v>
      </c>
      <c r="C147" s="57">
        <v>123</v>
      </c>
      <c r="D147" s="57">
        <v>63</v>
      </c>
      <c r="E147" s="58">
        <v>60</v>
      </c>
    </row>
    <row r="148" spans="2:5" ht="26.4" x14ac:dyDescent="0.25">
      <c r="B148" s="14" t="s">
        <v>148</v>
      </c>
      <c r="C148" s="57">
        <v>194</v>
      </c>
      <c r="D148" s="57">
        <v>106</v>
      </c>
      <c r="E148" s="58">
        <v>88</v>
      </c>
    </row>
    <row r="149" spans="2:5" x14ac:dyDescent="0.25">
      <c r="B149" s="14" t="s">
        <v>149</v>
      </c>
      <c r="C149" s="57">
        <v>75</v>
      </c>
      <c r="D149" s="57">
        <v>39</v>
      </c>
      <c r="E149" s="58">
        <v>36</v>
      </c>
    </row>
    <row r="150" spans="2:5" x14ac:dyDescent="0.25">
      <c r="B150" s="14" t="s">
        <v>150</v>
      </c>
      <c r="C150" s="57">
        <v>460</v>
      </c>
      <c r="D150" s="57">
        <v>248</v>
      </c>
      <c r="E150" s="58">
        <v>212</v>
      </c>
    </row>
    <row r="151" spans="2:5" ht="26.4" x14ac:dyDescent="0.25">
      <c r="B151" s="14" t="s">
        <v>151</v>
      </c>
      <c r="C151" s="57">
        <v>169</v>
      </c>
      <c r="D151" s="57">
        <v>80</v>
      </c>
      <c r="E151" s="58">
        <v>89</v>
      </c>
    </row>
    <row r="152" spans="2:5" x14ac:dyDescent="0.25">
      <c r="B152" s="14" t="s">
        <v>152</v>
      </c>
      <c r="C152" s="57">
        <v>142</v>
      </c>
      <c r="D152" s="57">
        <v>76</v>
      </c>
      <c r="E152" s="58">
        <v>66</v>
      </c>
    </row>
    <row r="153" spans="2:5" x14ac:dyDescent="0.25">
      <c r="B153" s="14" t="s">
        <v>153</v>
      </c>
      <c r="C153" s="57">
        <v>733</v>
      </c>
      <c r="D153" s="57">
        <v>356</v>
      </c>
      <c r="E153" s="58">
        <v>377</v>
      </c>
    </row>
    <row r="154" spans="2:5" x14ac:dyDescent="0.25">
      <c r="B154" s="14" t="s">
        <v>154</v>
      </c>
      <c r="C154" s="57">
        <v>384</v>
      </c>
      <c r="D154" s="57">
        <v>206</v>
      </c>
      <c r="E154" s="58">
        <v>178</v>
      </c>
    </row>
    <row r="155" spans="2:5" x14ac:dyDescent="0.25">
      <c r="B155" s="14" t="s">
        <v>155</v>
      </c>
      <c r="C155" s="57">
        <v>434</v>
      </c>
      <c r="D155" s="57">
        <v>230</v>
      </c>
      <c r="E155" s="58">
        <v>204</v>
      </c>
    </row>
    <row r="156" spans="2:5" ht="26.4" x14ac:dyDescent="0.25">
      <c r="B156" s="13" t="s">
        <v>156</v>
      </c>
      <c r="C156" s="57">
        <v>12248</v>
      </c>
      <c r="D156" s="57">
        <v>6263</v>
      </c>
      <c r="E156" s="58">
        <v>5985</v>
      </c>
    </row>
    <row r="157" spans="2:5" x14ac:dyDescent="0.25">
      <c r="B157" s="14" t="s">
        <v>157</v>
      </c>
      <c r="C157" s="57">
        <v>651</v>
      </c>
      <c r="D157" s="57">
        <v>320</v>
      </c>
      <c r="E157" s="58">
        <v>331</v>
      </c>
    </row>
    <row r="158" spans="2:5" x14ac:dyDescent="0.25">
      <c r="B158" s="14" t="s">
        <v>158</v>
      </c>
      <c r="C158" s="57">
        <v>555</v>
      </c>
      <c r="D158" s="57">
        <v>276</v>
      </c>
      <c r="E158" s="58">
        <v>279</v>
      </c>
    </row>
    <row r="159" spans="2:5" x14ac:dyDescent="0.25">
      <c r="B159" s="14" t="s">
        <v>159</v>
      </c>
      <c r="C159" s="57">
        <v>3700</v>
      </c>
      <c r="D159" s="57">
        <v>1883</v>
      </c>
      <c r="E159" s="58">
        <v>1817</v>
      </c>
    </row>
    <row r="160" spans="2:5" x14ac:dyDescent="0.25">
      <c r="B160" s="14" t="s">
        <v>160</v>
      </c>
      <c r="C160" s="57">
        <v>595</v>
      </c>
      <c r="D160" s="57">
        <v>319</v>
      </c>
      <c r="E160" s="58">
        <v>276</v>
      </c>
    </row>
    <row r="161" spans="2:5" x14ac:dyDescent="0.25">
      <c r="B161" s="14" t="s">
        <v>161</v>
      </c>
      <c r="C161" s="57">
        <v>161</v>
      </c>
      <c r="D161" s="57">
        <v>75</v>
      </c>
      <c r="E161" s="58">
        <v>86</v>
      </c>
    </row>
    <row r="162" spans="2:5" x14ac:dyDescent="0.25">
      <c r="B162" s="14" t="s">
        <v>162</v>
      </c>
      <c r="C162" s="57">
        <v>572</v>
      </c>
      <c r="D162" s="57">
        <v>290</v>
      </c>
      <c r="E162" s="58">
        <v>282</v>
      </c>
    </row>
    <row r="163" spans="2:5" x14ac:dyDescent="0.25">
      <c r="B163" s="14" t="s">
        <v>163</v>
      </c>
      <c r="C163" s="57">
        <v>385</v>
      </c>
      <c r="D163" s="57">
        <v>206</v>
      </c>
      <c r="E163" s="58">
        <v>179</v>
      </c>
    </row>
    <row r="164" spans="2:5" x14ac:dyDescent="0.25">
      <c r="B164" s="14" t="s">
        <v>164</v>
      </c>
      <c r="C164" s="57">
        <v>211</v>
      </c>
      <c r="D164" s="57">
        <v>114</v>
      </c>
      <c r="E164" s="58">
        <v>97</v>
      </c>
    </row>
    <row r="165" spans="2:5" x14ac:dyDescent="0.25">
      <c r="B165" s="14" t="s">
        <v>165</v>
      </c>
      <c r="C165" s="57">
        <v>295</v>
      </c>
      <c r="D165" s="57">
        <v>156</v>
      </c>
      <c r="E165" s="58">
        <v>139</v>
      </c>
    </row>
    <row r="166" spans="2:5" x14ac:dyDescent="0.25">
      <c r="B166" s="14" t="s">
        <v>166</v>
      </c>
      <c r="C166" s="57">
        <v>536</v>
      </c>
      <c r="D166" s="57">
        <v>287</v>
      </c>
      <c r="E166" s="58">
        <v>249</v>
      </c>
    </row>
    <row r="167" spans="2:5" x14ac:dyDescent="0.25">
      <c r="B167" s="14" t="s">
        <v>167</v>
      </c>
      <c r="C167" s="57">
        <v>205</v>
      </c>
      <c r="D167" s="57">
        <v>91</v>
      </c>
      <c r="E167" s="58">
        <v>114</v>
      </c>
    </row>
    <row r="168" spans="2:5" x14ac:dyDescent="0.25">
      <c r="B168" s="14" t="s">
        <v>168</v>
      </c>
      <c r="C168" s="57">
        <v>193</v>
      </c>
      <c r="D168" s="57">
        <v>97</v>
      </c>
      <c r="E168" s="58">
        <v>96</v>
      </c>
    </row>
    <row r="169" spans="2:5" x14ac:dyDescent="0.25">
      <c r="B169" s="14" t="s">
        <v>169</v>
      </c>
      <c r="C169" s="57">
        <v>149</v>
      </c>
      <c r="D169" s="57">
        <v>70</v>
      </c>
      <c r="E169" s="58">
        <v>79</v>
      </c>
    </row>
    <row r="170" spans="2:5" x14ac:dyDescent="0.25">
      <c r="B170" s="14" t="s">
        <v>170</v>
      </c>
      <c r="C170" s="57">
        <v>316</v>
      </c>
      <c r="D170" s="57">
        <v>163</v>
      </c>
      <c r="E170" s="58">
        <v>153</v>
      </c>
    </row>
    <row r="171" spans="2:5" x14ac:dyDescent="0.25">
      <c r="B171" s="14" t="s">
        <v>171</v>
      </c>
      <c r="C171" s="57">
        <v>287</v>
      </c>
      <c r="D171" s="57">
        <v>161</v>
      </c>
      <c r="E171" s="58">
        <v>126</v>
      </c>
    </row>
    <row r="172" spans="2:5" x14ac:dyDescent="0.25">
      <c r="B172" s="14" t="s">
        <v>172</v>
      </c>
      <c r="C172" s="57">
        <v>895</v>
      </c>
      <c r="D172" s="57">
        <v>428</v>
      </c>
      <c r="E172" s="58">
        <v>467</v>
      </c>
    </row>
    <row r="173" spans="2:5" x14ac:dyDescent="0.25">
      <c r="B173" s="14" t="s">
        <v>173</v>
      </c>
      <c r="C173" s="57">
        <v>373</v>
      </c>
      <c r="D173" s="57">
        <v>179</v>
      </c>
      <c r="E173" s="58">
        <v>194</v>
      </c>
    </row>
    <row r="174" spans="2:5" ht="26.4" x14ac:dyDescent="0.25">
      <c r="B174" s="14" t="s">
        <v>174</v>
      </c>
      <c r="C174" s="57">
        <v>308</v>
      </c>
      <c r="D174" s="57">
        <v>176</v>
      </c>
      <c r="E174" s="58">
        <v>132</v>
      </c>
    </row>
    <row r="175" spans="2:5" x14ac:dyDescent="0.25">
      <c r="B175" s="14" t="s">
        <v>175</v>
      </c>
      <c r="C175" s="57">
        <v>539</v>
      </c>
      <c r="D175" s="57">
        <v>270</v>
      </c>
      <c r="E175" s="58">
        <v>269</v>
      </c>
    </row>
    <row r="176" spans="2:5" x14ac:dyDescent="0.25">
      <c r="B176" s="14" t="s">
        <v>176</v>
      </c>
      <c r="C176" s="57">
        <v>910</v>
      </c>
      <c r="D176" s="57">
        <v>475</v>
      </c>
      <c r="E176" s="58">
        <v>435</v>
      </c>
    </row>
    <row r="177" spans="2:5" x14ac:dyDescent="0.25">
      <c r="B177" s="14" t="s">
        <v>177</v>
      </c>
      <c r="C177" s="57">
        <v>412</v>
      </c>
      <c r="D177" s="57">
        <v>227</v>
      </c>
      <c r="E177" s="58">
        <v>185</v>
      </c>
    </row>
    <row r="178" spans="2:5" x14ac:dyDescent="0.25">
      <c r="B178" s="13" t="s">
        <v>178</v>
      </c>
      <c r="C178" s="57">
        <v>6255</v>
      </c>
      <c r="D178" s="57">
        <v>3188</v>
      </c>
      <c r="E178" s="58">
        <v>3067</v>
      </c>
    </row>
    <row r="179" spans="2:5" x14ac:dyDescent="0.25">
      <c r="B179" s="14" t="s">
        <v>179</v>
      </c>
      <c r="C179" s="57">
        <v>352</v>
      </c>
      <c r="D179" s="57">
        <v>176</v>
      </c>
      <c r="E179" s="58">
        <v>176</v>
      </c>
    </row>
    <row r="180" spans="2:5" x14ac:dyDescent="0.25">
      <c r="B180" s="14" t="s">
        <v>180</v>
      </c>
      <c r="C180" s="57">
        <v>338</v>
      </c>
      <c r="D180" s="57">
        <v>152</v>
      </c>
      <c r="E180" s="58">
        <v>186</v>
      </c>
    </row>
    <row r="181" spans="2:5" x14ac:dyDescent="0.25">
      <c r="B181" s="14" t="s">
        <v>181</v>
      </c>
      <c r="C181" s="57">
        <v>87</v>
      </c>
      <c r="D181" s="57">
        <v>43</v>
      </c>
      <c r="E181" s="58">
        <v>44</v>
      </c>
    </row>
    <row r="182" spans="2:5" x14ac:dyDescent="0.25">
      <c r="B182" s="14" t="s">
        <v>182</v>
      </c>
      <c r="C182" s="57">
        <v>145</v>
      </c>
      <c r="D182" s="57">
        <v>76</v>
      </c>
      <c r="E182" s="58">
        <v>69</v>
      </c>
    </row>
    <row r="183" spans="2:5" x14ac:dyDescent="0.25">
      <c r="B183" s="14" t="s">
        <v>183</v>
      </c>
      <c r="C183" s="57">
        <v>241</v>
      </c>
      <c r="D183" s="57">
        <v>114</v>
      </c>
      <c r="E183" s="58">
        <v>127</v>
      </c>
    </row>
    <row r="184" spans="2:5" x14ac:dyDescent="0.25">
      <c r="B184" s="14" t="s">
        <v>184</v>
      </c>
      <c r="C184" s="57">
        <v>176</v>
      </c>
      <c r="D184" s="57">
        <v>86</v>
      </c>
      <c r="E184" s="58">
        <v>90</v>
      </c>
    </row>
    <row r="185" spans="2:5" x14ac:dyDescent="0.25">
      <c r="B185" s="14" t="s">
        <v>185</v>
      </c>
      <c r="C185" s="57">
        <v>1813</v>
      </c>
      <c r="D185" s="57">
        <v>959</v>
      </c>
      <c r="E185" s="58">
        <v>854</v>
      </c>
    </row>
    <row r="186" spans="2:5" x14ac:dyDescent="0.25">
      <c r="B186" s="14" t="s">
        <v>186</v>
      </c>
      <c r="C186" s="57">
        <v>965</v>
      </c>
      <c r="D186" s="57">
        <v>484</v>
      </c>
      <c r="E186" s="58">
        <v>481</v>
      </c>
    </row>
    <row r="187" spans="2:5" x14ac:dyDescent="0.25">
      <c r="B187" s="14" t="s">
        <v>187</v>
      </c>
      <c r="C187" s="57">
        <v>721</v>
      </c>
      <c r="D187" s="57">
        <v>371</v>
      </c>
      <c r="E187" s="58">
        <v>350</v>
      </c>
    </row>
    <row r="188" spans="2:5" x14ac:dyDescent="0.25">
      <c r="B188" s="14" t="s">
        <v>188</v>
      </c>
      <c r="C188" s="57">
        <v>240</v>
      </c>
      <c r="D188" s="57">
        <v>126</v>
      </c>
      <c r="E188" s="58">
        <v>114</v>
      </c>
    </row>
    <row r="189" spans="2:5" x14ac:dyDescent="0.25">
      <c r="B189" s="14" t="s">
        <v>189</v>
      </c>
      <c r="C189" s="57">
        <v>643</v>
      </c>
      <c r="D189" s="57">
        <v>329</v>
      </c>
      <c r="E189" s="58">
        <v>314</v>
      </c>
    </row>
    <row r="190" spans="2:5" x14ac:dyDescent="0.25">
      <c r="B190" s="14" t="s">
        <v>190</v>
      </c>
      <c r="C190" s="57">
        <v>190</v>
      </c>
      <c r="D190" s="57">
        <v>93</v>
      </c>
      <c r="E190" s="58">
        <v>97</v>
      </c>
    </row>
    <row r="191" spans="2:5" x14ac:dyDescent="0.25">
      <c r="B191" s="14" t="s">
        <v>191</v>
      </c>
      <c r="C191" s="57">
        <v>344</v>
      </c>
      <c r="D191" s="57">
        <v>179</v>
      </c>
      <c r="E191" s="58">
        <v>165</v>
      </c>
    </row>
    <row r="192" spans="2:5" x14ac:dyDescent="0.25">
      <c r="B192" s="13" t="s">
        <v>192</v>
      </c>
      <c r="C192" s="57">
        <v>5510</v>
      </c>
      <c r="D192" s="57">
        <v>2852</v>
      </c>
      <c r="E192" s="58">
        <v>2658</v>
      </c>
    </row>
    <row r="193" spans="2:5" ht="26.4" x14ac:dyDescent="0.25">
      <c r="B193" s="14" t="s">
        <v>193</v>
      </c>
      <c r="C193" s="57">
        <v>137</v>
      </c>
      <c r="D193" s="57">
        <v>72</v>
      </c>
      <c r="E193" s="58">
        <v>65</v>
      </c>
    </row>
    <row r="194" spans="2:5" x14ac:dyDescent="0.25">
      <c r="B194" s="14" t="s">
        <v>194</v>
      </c>
      <c r="C194" s="57">
        <v>207</v>
      </c>
      <c r="D194" s="57">
        <v>97</v>
      </c>
      <c r="E194" s="58">
        <v>110</v>
      </c>
    </row>
    <row r="195" spans="2:5" x14ac:dyDescent="0.25">
      <c r="B195" s="14" t="s">
        <v>195</v>
      </c>
      <c r="C195" s="57">
        <v>657</v>
      </c>
      <c r="D195" s="57">
        <v>366</v>
      </c>
      <c r="E195" s="58">
        <v>291</v>
      </c>
    </row>
    <row r="196" spans="2:5" x14ac:dyDescent="0.25">
      <c r="B196" s="14" t="s">
        <v>196</v>
      </c>
      <c r="C196" s="57">
        <v>160</v>
      </c>
      <c r="D196" s="57">
        <v>68</v>
      </c>
      <c r="E196" s="58">
        <v>92</v>
      </c>
    </row>
    <row r="197" spans="2:5" x14ac:dyDescent="0.25">
      <c r="B197" s="14" t="s">
        <v>197</v>
      </c>
      <c r="C197" s="57">
        <v>310</v>
      </c>
      <c r="D197" s="57">
        <v>170</v>
      </c>
      <c r="E197" s="58">
        <v>140</v>
      </c>
    </row>
    <row r="198" spans="2:5" ht="26.4" x14ac:dyDescent="0.25">
      <c r="B198" s="14" t="s">
        <v>198</v>
      </c>
      <c r="C198" s="57">
        <v>349</v>
      </c>
      <c r="D198" s="57">
        <v>190</v>
      </c>
      <c r="E198" s="58">
        <v>159</v>
      </c>
    </row>
    <row r="199" spans="2:5" x14ac:dyDescent="0.25">
      <c r="B199" s="14" t="s">
        <v>199</v>
      </c>
      <c r="C199" s="57">
        <v>850</v>
      </c>
      <c r="D199" s="57">
        <v>426</v>
      </c>
      <c r="E199" s="58">
        <v>424</v>
      </c>
    </row>
    <row r="200" spans="2:5" x14ac:dyDescent="0.25">
      <c r="B200" s="14" t="s">
        <v>200</v>
      </c>
      <c r="C200" s="57">
        <v>453</v>
      </c>
      <c r="D200" s="57">
        <v>238</v>
      </c>
      <c r="E200" s="58">
        <v>215</v>
      </c>
    </row>
    <row r="201" spans="2:5" x14ac:dyDescent="0.25">
      <c r="B201" s="14" t="s">
        <v>201</v>
      </c>
      <c r="C201" s="57">
        <v>216</v>
      </c>
      <c r="D201" s="57">
        <v>112</v>
      </c>
      <c r="E201" s="58">
        <v>104</v>
      </c>
    </row>
    <row r="202" spans="2:5" x14ac:dyDescent="0.25">
      <c r="B202" s="14" t="s">
        <v>202</v>
      </c>
      <c r="C202" s="57">
        <v>403</v>
      </c>
      <c r="D202" s="57">
        <v>202</v>
      </c>
      <c r="E202" s="58">
        <v>201</v>
      </c>
    </row>
    <row r="203" spans="2:5" x14ac:dyDescent="0.25">
      <c r="B203" s="14" t="s">
        <v>203</v>
      </c>
      <c r="C203" s="57">
        <v>181</v>
      </c>
      <c r="D203" s="57">
        <v>100</v>
      </c>
      <c r="E203" s="58">
        <v>81</v>
      </c>
    </row>
    <row r="204" spans="2:5" x14ac:dyDescent="0.25">
      <c r="B204" s="14" t="s">
        <v>204</v>
      </c>
      <c r="C204" s="57">
        <v>599</v>
      </c>
      <c r="D204" s="57">
        <v>299</v>
      </c>
      <c r="E204" s="58">
        <v>300</v>
      </c>
    </row>
    <row r="205" spans="2:5" x14ac:dyDescent="0.25">
      <c r="B205" s="14" t="s">
        <v>205</v>
      </c>
      <c r="C205" s="57">
        <v>988</v>
      </c>
      <c r="D205" s="57">
        <v>512</v>
      </c>
      <c r="E205" s="58">
        <v>476</v>
      </c>
    </row>
    <row r="206" spans="2:5" ht="26.4" x14ac:dyDescent="0.25">
      <c r="B206" s="13" t="s">
        <v>206</v>
      </c>
      <c r="C206" s="57">
        <v>11557</v>
      </c>
      <c r="D206" s="57">
        <v>5970</v>
      </c>
      <c r="E206" s="58">
        <v>5587</v>
      </c>
    </row>
    <row r="207" spans="2:5" x14ac:dyDescent="0.25">
      <c r="B207" s="14" t="s">
        <v>207</v>
      </c>
      <c r="C207" s="57">
        <v>268</v>
      </c>
      <c r="D207" s="57">
        <v>149</v>
      </c>
      <c r="E207" s="58">
        <v>119</v>
      </c>
    </row>
    <row r="208" spans="2:5" x14ac:dyDescent="0.25">
      <c r="B208" s="14" t="s">
        <v>208</v>
      </c>
      <c r="C208" s="57">
        <v>313</v>
      </c>
      <c r="D208" s="57">
        <v>158</v>
      </c>
      <c r="E208" s="58">
        <v>155</v>
      </c>
    </row>
    <row r="209" spans="2:5" x14ac:dyDescent="0.25">
      <c r="B209" s="14" t="s">
        <v>209</v>
      </c>
      <c r="C209" s="57">
        <v>321</v>
      </c>
      <c r="D209" s="57">
        <v>163</v>
      </c>
      <c r="E209" s="58">
        <v>158</v>
      </c>
    </row>
    <row r="210" spans="2:5" x14ac:dyDescent="0.25">
      <c r="B210" s="14" t="s">
        <v>210</v>
      </c>
      <c r="C210" s="57">
        <v>252</v>
      </c>
      <c r="D210" s="57">
        <v>122</v>
      </c>
      <c r="E210" s="58">
        <v>130</v>
      </c>
    </row>
    <row r="211" spans="2:5" ht="26.4" x14ac:dyDescent="0.25">
      <c r="B211" s="14" t="s">
        <v>211</v>
      </c>
      <c r="C211" s="57">
        <v>207</v>
      </c>
      <c r="D211" s="57">
        <v>113</v>
      </c>
      <c r="E211" s="58">
        <v>94</v>
      </c>
    </row>
    <row r="212" spans="2:5" x14ac:dyDescent="0.25">
      <c r="B212" s="14" t="s">
        <v>212</v>
      </c>
      <c r="C212" s="57">
        <v>1149</v>
      </c>
      <c r="D212" s="57">
        <v>608</v>
      </c>
      <c r="E212" s="58">
        <v>541</v>
      </c>
    </row>
    <row r="213" spans="2:5" ht="26.4" x14ac:dyDescent="0.25">
      <c r="B213" s="14" t="s">
        <v>213</v>
      </c>
      <c r="C213" s="57">
        <v>268</v>
      </c>
      <c r="D213" s="57">
        <v>124</v>
      </c>
      <c r="E213" s="58">
        <v>144</v>
      </c>
    </row>
    <row r="214" spans="2:5" x14ac:dyDescent="0.25">
      <c r="B214" s="14" t="s">
        <v>214</v>
      </c>
      <c r="C214" s="57">
        <v>779</v>
      </c>
      <c r="D214" s="57">
        <v>417</v>
      </c>
      <c r="E214" s="58">
        <v>362</v>
      </c>
    </row>
    <row r="215" spans="2:5" x14ac:dyDescent="0.25">
      <c r="B215" s="14" t="s">
        <v>215</v>
      </c>
      <c r="C215" s="57">
        <v>397</v>
      </c>
      <c r="D215" s="57">
        <v>211</v>
      </c>
      <c r="E215" s="58">
        <v>186</v>
      </c>
    </row>
    <row r="216" spans="2:5" x14ac:dyDescent="0.25">
      <c r="B216" s="14" t="s">
        <v>216</v>
      </c>
      <c r="C216" s="57">
        <v>265</v>
      </c>
      <c r="D216" s="57">
        <v>121</v>
      </c>
      <c r="E216" s="58">
        <v>144</v>
      </c>
    </row>
    <row r="217" spans="2:5" x14ac:dyDescent="0.25">
      <c r="B217" s="14" t="s">
        <v>217</v>
      </c>
      <c r="C217" s="57">
        <v>545</v>
      </c>
      <c r="D217" s="57">
        <v>281</v>
      </c>
      <c r="E217" s="58">
        <v>264</v>
      </c>
    </row>
    <row r="218" spans="2:5" x14ac:dyDescent="0.25">
      <c r="B218" s="14" t="s">
        <v>218</v>
      </c>
      <c r="C218" s="57">
        <v>396</v>
      </c>
      <c r="D218" s="57">
        <v>205</v>
      </c>
      <c r="E218" s="58">
        <v>191</v>
      </c>
    </row>
    <row r="219" spans="2:5" x14ac:dyDescent="0.25">
      <c r="B219" s="14" t="s">
        <v>219</v>
      </c>
      <c r="C219" s="57">
        <v>238</v>
      </c>
      <c r="D219" s="57">
        <v>121</v>
      </c>
      <c r="E219" s="58">
        <v>117</v>
      </c>
    </row>
    <row r="220" spans="2:5" x14ac:dyDescent="0.25">
      <c r="B220" s="14" t="s">
        <v>220</v>
      </c>
      <c r="C220" s="57">
        <v>366</v>
      </c>
      <c r="D220" s="57">
        <v>188</v>
      </c>
      <c r="E220" s="58">
        <v>178</v>
      </c>
    </row>
    <row r="221" spans="2:5" x14ac:dyDescent="0.25">
      <c r="B221" s="14" t="s">
        <v>221</v>
      </c>
      <c r="C221" s="57">
        <v>519</v>
      </c>
      <c r="D221" s="57">
        <v>284</v>
      </c>
      <c r="E221" s="58">
        <v>235</v>
      </c>
    </row>
    <row r="222" spans="2:5" x14ac:dyDescent="0.25">
      <c r="B222" s="14" t="s">
        <v>222</v>
      </c>
      <c r="C222" s="57">
        <v>133</v>
      </c>
      <c r="D222" s="57">
        <v>62</v>
      </c>
      <c r="E222" s="58">
        <v>71</v>
      </c>
    </row>
    <row r="223" spans="2:5" x14ac:dyDescent="0.25">
      <c r="B223" s="14" t="s">
        <v>223</v>
      </c>
      <c r="C223" s="57">
        <v>965</v>
      </c>
      <c r="D223" s="57">
        <v>512</v>
      </c>
      <c r="E223" s="58">
        <v>453</v>
      </c>
    </row>
    <row r="224" spans="2:5" x14ac:dyDescent="0.25">
      <c r="B224" s="14" t="s">
        <v>224</v>
      </c>
      <c r="C224" s="57">
        <v>347</v>
      </c>
      <c r="D224" s="57">
        <v>173</v>
      </c>
      <c r="E224" s="58">
        <v>174</v>
      </c>
    </row>
    <row r="225" spans="1:6" x14ac:dyDescent="0.25">
      <c r="B225" s="14" t="s">
        <v>225</v>
      </c>
      <c r="C225" s="57">
        <v>2982</v>
      </c>
      <c r="D225" s="57">
        <v>1529</v>
      </c>
      <c r="E225" s="58">
        <v>1453</v>
      </c>
    </row>
    <row r="226" spans="1:6" x14ac:dyDescent="0.25">
      <c r="B226" s="14" t="s">
        <v>226</v>
      </c>
      <c r="C226" s="57">
        <v>132</v>
      </c>
      <c r="D226" s="57">
        <v>75</v>
      </c>
      <c r="E226" s="58">
        <v>57</v>
      </c>
    </row>
    <row r="227" spans="1:6" x14ac:dyDescent="0.25">
      <c r="B227" s="14" t="s">
        <v>227</v>
      </c>
      <c r="C227" s="57">
        <v>586</v>
      </c>
      <c r="D227" s="57">
        <v>301</v>
      </c>
      <c r="E227" s="58">
        <v>285</v>
      </c>
    </row>
    <row r="228" spans="1:6" ht="13.8" thickBot="1" x14ac:dyDescent="0.3">
      <c r="B228" s="16" t="s">
        <v>228</v>
      </c>
      <c r="C228" s="59">
        <v>129</v>
      </c>
      <c r="D228" s="59">
        <v>53</v>
      </c>
      <c r="E228" s="60">
        <v>76</v>
      </c>
    </row>
    <row r="229" spans="1:6" x14ac:dyDescent="0.25">
      <c r="B229" s="68" t="s">
        <v>324</v>
      </c>
    </row>
    <row r="232" spans="1:6" x14ac:dyDescent="0.25">
      <c r="A232" s="68" t="s">
        <v>230</v>
      </c>
      <c r="B232" s="19" t="s">
        <v>231</v>
      </c>
      <c r="D232" s="19" t="s">
        <v>232</v>
      </c>
      <c r="F232" s="68" t="s">
        <v>327</v>
      </c>
    </row>
  </sheetData>
  <mergeCells count="3">
    <mergeCell ref="B7:B8"/>
    <mergeCell ref="C7:C8"/>
    <mergeCell ref="D7:E7"/>
  </mergeCells>
  <conditionalFormatting sqref="B7:B8">
    <cfRule type="expression" dxfId="341" priority="1">
      <formula>A1&lt;&gt;IV65000</formula>
    </cfRule>
  </conditionalFormatting>
  <conditionalFormatting sqref="C7:C8">
    <cfRule type="expression" dxfId="340" priority="2">
      <formula>A1&lt;&gt;IV65000</formula>
    </cfRule>
  </conditionalFormatting>
  <conditionalFormatting sqref="D7:E7">
    <cfRule type="expression" dxfId="339" priority="3">
      <formula>A1&lt;&gt;IV65000</formula>
    </cfRule>
  </conditionalFormatting>
  <hyperlinks>
    <hyperlink ref="B232" r:id="rId1" xr:uid="{1E109EA5-2359-48D3-8644-17298DF01FBC}"/>
    <hyperlink ref="D232" r:id="rId2" xr:uid="{97446A9B-DBCE-492B-BE83-22D7C74E6479}"/>
    <hyperlink ref="A2" location="Obsah!A1" display="Zpět na obsah" xr:uid="{50D35BE7-5880-403D-89E6-90D50276473A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51824-1BE1-4DCF-A6B6-7AB6E40F7B32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69"/>
    <col min="2" max="2" width="18.109375" style="69" customWidth="1"/>
    <col min="3" max="5" width="17.21875" style="69" customWidth="1"/>
    <col min="6" max="6" width="8.5546875" style="69" customWidth="1"/>
    <col min="7" max="16384" width="8.88671875" style="69"/>
  </cols>
  <sheetData>
    <row r="1" spans="1:7" x14ac:dyDescent="0.25">
      <c r="A1" s="6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69" t="s">
        <v>335</v>
      </c>
      <c r="F5" s="6" t="s">
        <v>2</v>
      </c>
      <c r="G5" s="6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110560</v>
      </c>
      <c r="D9" s="57">
        <v>56713</v>
      </c>
      <c r="E9" s="58">
        <v>53847</v>
      </c>
    </row>
    <row r="10" spans="1:7" ht="26.4" x14ac:dyDescent="0.25">
      <c r="B10" s="13" t="s">
        <v>9</v>
      </c>
      <c r="C10" s="57">
        <v>13686</v>
      </c>
      <c r="D10" s="57">
        <v>6974</v>
      </c>
      <c r="E10" s="58">
        <v>6712</v>
      </c>
    </row>
    <row r="11" spans="1:7" x14ac:dyDescent="0.25">
      <c r="B11" s="13" t="s">
        <v>10</v>
      </c>
      <c r="C11" s="57">
        <v>16912</v>
      </c>
      <c r="D11" s="57">
        <v>8620</v>
      </c>
      <c r="E11" s="58">
        <v>8292</v>
      </c>
    </row>
    <row r="12" spans="1:7" x14ac:dyDescent="0.25">
      <c r="B12" s="14" t="s">
        <v>11</v>
      </c>
      <c r="C12" s="57">
        <v>741</v>
      </c>
      <c r="D12" s="57">
        <v>402</v>
      </c>
      <c r="E12" s="58">
        <v>339</v>
      </c>
    </row>
    <row r="13" spans="1:7" x14ac:dyDescent="0.25">
      <c r="B13" s="14" t="s">
        <v>12</v>
      </c>
      <c r="C13" s="57">
        <v>803</v>
      </c>
      <c r="D13" s="57">
        <v>401</v>
      </c>
      <c r="E13" s="58">
        <v>402</v>
      </c>
    </row>
    <row r="14" spans="1:7" ht="39.6" x14ac:dyDescent="0.25">
      <c r="B14" s="14" t="s">
        <v>13</v>
      </c>
      <c r="C14" s="57">
        <v>1787</v>
      </c>
      <c r="D14" s="57">
        <v>929</v>
      </c>
      <c r="E14" s="58">
        <v>858</v>
      </c>
    </row>
    <row r="15" spans="1:7" x14ac:dyDescent="0.25">
      <c r="B15" s="14" t="s">
        <v>14</v>
      </c>
      <c r="C15" s="57">
        <v>275</v>
      </c>
      <c r="D15" s="57">
        <v>144</v>
      </c>
      <c r="E15" s="58">
        <v>131</v>
      </c>
    </row>
    <row r="16" spans="1:7" x14ac:dyDescent="0.25">
      <c r="B16" s="14" t="s">
        <v>15</v>
      </c>
      <c r="C16" s="57">
        <v>2350</v>
      </c>
      <c r="D16" s="57">
        <v>1200</v>
      </c>
      <c r="E16" s="58">
        <v>1150</v>
      </c>
    </row>
    <row r="17" spans="2:5" x14ac:dyDescent="0.25">
      <c r="B17" s="14" t="s">
        <v>16</v>
      </c>
      <c r="C17" s="57">
        <v>293</v>
      </c>
      <c r="D17" s="57">
        <v>155</v>
      </c>
      <c r="E17" s="58">
        <v>138</v>
      </c>
    </row>
    <row r="18" spans="2:5" x14ac:dyDescent="0.25">
      <c r="B18" s="14" t="s">
        <v>17</v>
      </c>
      <c r="C18" s="57">
        <v>278</v>
      </c>
      <c r="D18" s="57">
        <v>145</v>
      </c>
      <c r="E18" s="58">
        <v>133</v>
      </c>
    </row>
    <row r="19" spans="2:5" x14ac:dyDescent="0.25">
      <c r="B19" s="14" t="s">
        <v>19</v>
      </c>
      <c r="C19" s="57">
        <v>333</v>
      </c>
      <c r="D19" s="57">
        <v>177</v>
      </c>
      <c r="E19" s="58">
        <v>156</v>
      </c>
    </row>
    <row r="20" spans="2:5" x14ac:dyDescent="0.25">
      <c r="B20" s="14" t="s">
        <v>20</v>
      </c>
      <c r="C20" s="57">
        <v>1403</v>
      </c>
      <c r="D20" s="57">
        <v>702</v>
      </c>
      <c r="E20" s="58">
        <v>701</v>
      </c>
    </row>
    <row r="21" spans="2:5" x14ac:dyDescent="0.25">
      <c r="B21" s="14" t="s">
        <v>21</v>
      </c>
      <c r="C21" s="57">
        <v>925</v>
      </c>
      <c r="D21" s="57">
        <v>483</v>
      </c>
      <c r="E21" s="58">
        <v>442</v>
      </c>
    </row>
    <row r="22" spans="2:5" ht="26.4" x14ac:dyDescent="0.25">
      <c r="B22" s="14" t="s">
        <v>22</v>
      </c>
      <c r="C22" s="57">
        <v>411</v>
      </c>
      <c r="D22" s="57">
        <v>205</v>
      </c>
      <c r="E22" s="58">
        <v>206</v>
      </c>
    </row>
    <row r="23" spans="2:5" x14ac:dyDescent="0.25">
      <c r="B23" s="14" t="s">
        <v>23</v>
      </c>
      <c r="C23" s="57">
        <v>529</v>
      </c>
      <c r="D23" s="57">
        <v>268</v>
      </c>
      <c r="E23" s="58">
        <v>261</v>
      </c>
    </row>
    <row r="24" spans="2:5" x14ac:dyDescent="0.25">
      <c r="B24" s="14" t="s">
        <v>24</v>
      </c>
      <c r="C24" s="57">
        <v>370</v>
      </c>
      <c r="D24" s="57">
        <v>178</v>
      </c>
      <c r="E24" s="58">
        <v>192</v>
      </c>
    </row>
    <row r="25" spans="2:5" x14ac:dyDescent="0.25">
      <c r="B25" s="14" t="s">
        <v>25</v>
      </c>
      <c r="C25" s="57">
        <v>487</v>
      </c>
      <c r="D25" s="57">
        <v>242</v>
      </c>
      <c r="E25" s="58">
        <v>245</v>
      </c>
    </row>
    <row r="26" spans="2:5" x14ac:dyDescent="0.25">
      <c r="B26" s="14" t="s">
        <v>26</v>
      </c>
      <c r="C26" s="57">
        <v>1239</v>
      </c>
      <c r="D26" s="57">
        <v>628</v>
      </c>
      <c r="E26" s="58">
        <v>611</v>
      </c>
    </row>
    <row r="27" spans="2:5" x14ac:dyDescent="0.25">
      <c r="B27" s="14" t="s">
        <v>27</v>
      </c>
      <c r="C27" s="57">
        <v>216</v>
      </c>
      <c r="D27" s="57">
        <v>105</v>
      </c>
      <c r="E27" s="58">
        <v>111</v>
      </c>
    </row>
    <row r="28" spans="2:5" x14ac:dyDescent="0.25">
      <c r="B28" s="14" t="s">
        <v>28</v>
      </c>
      <c r="C28" s="57">
        <v>352</v>
      </c>
      <c r="D28" s="57">
        <v>185</v>
      </c>
      <c r="E28" s="58">
        <v>167</v>
      </c>
    </row>
    <row r="29" spans="2:5" x14ac:dyDescent="0.25">
      <c r="B29" s="14" t="s">
        <v>29</v>
      </c>
      <c r="C29" s="57">
        <v>445</v>
      </c>
      <c r="D29" s="57">
        <v>233</v>
      </c>
      <c r="E29" s="58">
        <v>212</v>
      </c>
    </row>
    <row r="30" spans="2:5" x14ac:dyDescent="0.25">
      <c r="B30" s="14" t="s">
        <v>30</v>
      </c>
      <c r="C30" s="57">
        <v>345</v>
      </c>
      <c r="D30" s="57">
        <v>178</v>
      </c>
      <c r="E30" s="58">
        <v>167</v>
      </c>
    </row>
    <row r="31" spans="2:5" x14ac:dyDescent="0.25">
      <c r="B31" s="14" t="s">
        <v>31</v>
      </c>
      <c r="C31" s="57">
        <v>671</v>
      </c>
      <c r="D31" s="57">
        <v>330</v>
      </c>
      <c r="E31" s="58">
        <v>341</v>
      </c>
    </row>
    <row r="32" spans="2:5" x14ac:dyDescent="0.25">
      <c r="B32" s="14" t="s">
        <v>32</v>
      </c>
      <c r="C32" s="57">
        <v>572</v>
      </c>
      <c r="D32" s="57">
        <v>296</v>
      </c>
      <c r="E32" s="58">
        <v>276</v>
      </c>
    </row>
    <row r="33" spans="2:5" x14ac:dyDescent="0.25">
      <c r="B33" s="14" t="s">
        <v>33</v>
      </c>
      <c r="C33" s="57">
        <v>1039</v>
      </c>
      <c r="D33" s="57">
        <v>506</v>
      </c>
      <c r="E33" s="58">
        <v>533</v>
      </c>
    </row>
    <row r="34" spans="2:5" x14ac:dyDescent="0.25">
      <c r="B34" s="14" t="s">
        <v>34</v>
      </c>
      <c r="C34" s="57">
        <v>204</v>
      </c>
      <c r="D34" s="57">
        <v>115</v>
      </c>
      <c r="E34" s="58">
        <v>89</v>
      </c>
    </row>
    <row r="35" spans="2:5" x14ac:dyDescent="0.25">
      <c r="B35" s="14" t="s">
        <v>35</v>
      </c>
      <c r="C35" s="57">
        <v>475</v>
      </c>
      <c r="D35" s="57">
        <v>231</v>
      </c>
      <c r="E35" s="58">
        <v>244</v>
      </c>
    </row>
    <row r="36" spans="2:5" x14ac:dyDescent="0.25">
      <c r="B36" s="14" t="s">
        <v>36</v>
      </c>
      <c r="C36" s="57">
        <v>218</v>
      </c>
      <c r="D36" s="57">
        <v>108</v>
      </c>
      <c r="E36" s="58">
        <v>110</v>
      </c>
    </row>
    <row r="37" spans="2:5" x14ac:dyDescent="0.25">
      <c r="B37" s="14" t="s">
        <v>37</v>
      </c>
      <c r="C37" s="57">
        <v>151</v>
      </c>
      <c r="D37" s="57">
        <v>74</v>
      </c>
      <c r="E37" s="58">
        <v>77</v>
      </c>
    </row>
    <row r="38" spans="2:5" x14ac:dyDescent="0.25">
      <c r="B38" s="13" t="s">
        <v>38</v>
      </c>
      <c r="C38" s="57">
        <v>6465</v>
      </c>
      <c r="D38" s="57">
        <v>3337</v>
      </c>
      <c r="E38" s="58">
        <v>3128</v>
      </c>
    </row>
    <row r="39" spans="2:5" x14ac:dyDescent="0.25">
      <c r="B39" s="14" t="s">
        <v>39</v>
      </c>
      <c r="C39" s="57">
        <v>112</v>
      </c>
      <c r="D39" s="57">
        <v>65</v>
      </c>
      <c r="E39" s="58">
        <v>47</v>
      </c>
    </row>
    <row r="40" spans="2:5" x14ac:dyDescent="0.25">
      <c r="B40" s="14" t="s">
        <v>40</v>
      </c>
      <c r="C40" s="57">
        <v>1702</v>
      </c>
      <c r="D40" s="57">
        <v>862</v>
      </c>
      <c r="E40" s="58">
        <v>840</v>
      </c>
    </row>
    <row r="41" spans="2:5" x14ac:dyDescent="0.25">
      <c r="B41" s="14" t="s">
        <v>41</v>
      </c>
      <c r="C41" s="57">
        <v>445</v>
      </c>
      <c r="D41" s="57">
        <v>223</v>
      </c>
      <c r="E41" s="58">
        <v>222</v>
      </c>
    </row>
    <row r="42" spans="2:5" x14ac:dyDescent="0.25">
      <c r="B42" s="14" t="s">
        <v>42</v>
      </c>
      <c r="C42" s="57">
        <v>173</v>
      </c>
      <c r="D42" s="57">
        <v>88</v>
      </c>
      <c r="E42" s="58">
        <v>85</v>
      </c>
    </row>
    <row r="43" spans="2:5" x14ac:dyDescent="0.25">
      <c r="B43" s="14" t="s">
        <v>43</v>
      </c>
      <c r="C43" s="57">
        <v>444</v>
      </c>
      <c r="D43" s="57">
        <v>248</v>
      </c>
      <c r="E43" s="58">
        <v>196</v>
      </c>
    </row>
    <row r="44" spans="2:5" x14ac:dyDescent="0.25">
      <c r="B44" s="14" t="s">
        <v>44</v>
      </c>
      <c r="C44" s="57">
        <v>191</v>
      </c>
      <c r="D44" s="57">
        <v>105</v>
      </c>
      <c r="E44" s="58">
        <v>86</v>
      </c>
    </row>
    <row r="45" spans="2:5" x14ac:dyDescent="0.25">
      <c r="B45" s="14" t="s">
        <v>45</v>
      </c>
      <c r="C45" s="57">
        <v>177</v>
      </c>
      <c r="D45" s="57">
        <v>83</v>
      </c>
      <c r="E45" s="58">
        <v>94</v>
      </c>
    </row>
    <row r="46" spans="2:5" x14ac:dyDescent="0.25">
      <c r="B46" s="14" t="s">
        <v>46</v>
      </c>
      <c r="C46" s="57">
        <v>532</v>
      </c>
      <c r="D46" s="57">
        <v>264</v>
      </c>
      <c r="E46" s="58">
        <v>268</v>
      </c>
    </row>
    <row r="47" spans="2:5" x14ac:dyDescent="0.25">
      <c r="B47" s="14" t="s">
        <v>47</v>
      </c>
      <c r="C47" s="57">
        <v>333</v>
      </c>
      <c r="D47" s="57">
        <v>166</v>
      </c>
      <c r="E47" s="58">
        <v>167</v>
      </c>
    </row>
    <row r="48" spans="2:5" x14ac:dyDescent="0.25">
      <c r="B48" s="14" t="s">
        <v>48</v>
      </c>
      <c r="C48" s="57">
        <v>222</v>
      </c>
      <c r="D48" s="57">
        <v>121</v>
      </c>
      <c r="E48" s="58">
        <v>101</v>
      </c>
    </row>
    <row r="49" spans="2:5" x14ac:dyDescent="0.25">
      <c r="B49" s="14" t="s">
        <v>49</v>
      </c>
      <c r="C49" s="57">
        <v>483</v>
      </c>
      <c r="D49" s="57">
        <v>254</v>
      </c>
      <c r="E49" s="58">
        <v>229</v>
      </c>
    </row>
    <row r="50" spans="2:5" x14ac:dyDescent="0.25">
      <c r="B50" s="14" t="s">
        <v>50</v>
      </c>
      <c r="C50" s="57">
        <v>769</v>
      </c>
      <c r="D50" s="57">
        <v>386</v>
      </c>
      <c r="E50" s="58">
        <v>383</v>
      </c>
    </row>
    <row r="51" spans="2:5" x14ac:dyDescent="0.25">
      <c r="B51" s="14" t="s">
        <v>51</v>
      </c>
      <c r="C51" s="57">
        <v>208</v>
      </c>
      <c r="D51" s="57">
        <v>113</v>
      </c>
      <c r="E51" s="58">
        <v>95</v>
      </c>
    </row>
    <row r="52" spans="2:5" x14ac:dyDescent="0.25">
      <c r="B52" s="14" t="s">
        <v>52</v>
      </c>
      <c r="C52" s="57">
        <v>222</v>
      </c>
      <c r="D52" s="57">
        <v>117</v>
      </c>
      <c r="E52" s="58">
        <v>105</v>
      </c>
    </row>
    <row r="53" spans="2:5" x14ac:dyDescent="0.25">
      <c r="B53" s="14" t="s">
        <v>53</v>
      </c>
      <c r="C53" s="57">
        <v>145</v>
      </c>
      <c r="D53" s="57">
        <v>77</v>
      </c>
      <c r="E53" s="58">
        <v>68</v>
      </c>
    </row>
    <row r="54" spans="2:5" x14ac:dyDescent="0.25">
      <c r="B54" s="14" t="s">
        <v>54</v>
      </c>
      <c r="C54" s="57">
        <v>191</v>
      </c>
      <c r="D54" s="57">
        <v>102</v>
      </c>
      <c r="E54" s="58">
        <v>89</v>
      </c>
    </row>
    <row r="55" spans="2:5" x14ac:dyDescent="0.25">
      <c r="B55" s="14" t="s">
        <v>55</v>
      </c>
      <c r="C55" s="57">
        <v>116</v>
      </c>
      <c r="D55" s="57">
        <v>63</v>
      </c>
      <c r="E55" s="58">
        <v>53</v>
      </c>
    </row>
    <row r="56" spans="2:5" x14ac:dyDescent="0.25">
      <c r="B56" s="13" t="s">
        <v>56</v>
      </c>
      <c r="C56" s="57">
        <v>5820</v>
      </c>
      <c r="D56" s="57">
        <v>2938</v>
      </c>
      <c r="E56" s="58">
        <v>2882</v>
      </c>
    </row>
    <row r="57" spans="2:5" x14ac:dyDescent="0.25">
      <c r="B57" s="14" t="s">
        <v>57</v>
      </c>
      <c r="C57" s="57">
        <v>122</v>
      </c>
      <c r="D57" s="57">
        <v>60</v>
      </c>
      <c r="E57" s="58">
        <v>62</v>
      </c>
    </row>
    <row r="58" spans="2:5" x14ac:dyDescent="0.25">
      <c r="B58" s="14" t="s">
        <v>58</v>
      </c>
      <c r="C58" s="57">
        <v>388</v>
      </c>
      <c r="D58" s="57">
        <v>204</v>
      </c>
      <c r="E58" s="58">
        <v>184</v>
      </c>
    </row>
    <row r="59" spans="2:5" x14ac:dyDescent="0.25">
      <c r="B59" s="14" t="s">
        <v>59</v>
      </c>
      <c r="C59" s="57">
        <v>114</v>
      </c>
      <c r="D59" s="57">
        <v>46</v>
      </c>
      <c r="E59" s="58">
        <v>68</v>
      </c>
    </row>
    <row r="60" spans="2:5" x14ac:dyDescent="0.25">
      <c r="B60" s="14" t="s">
        <v>60</v>
      </c>
      <c r="C60" s="57">
        <v>154</v>
      </c>
      <c r="D60" s="57">
        <v>83</v>
      </c>
      <c r="E60" s="58">
        <v>71</v>
      </c>
    </row>
    <row r="61" spans="2:5" x14ac:dyDescent="0.25">
      <c r="B61" s="14" t="s">
        <v>61</v>
      </c>
      <c r="C61" s="57">
        <v>487</v>
      </c>
      <c r="D61" s="57">
        <v>247</v>
      </c>
      <c r="E61" s="58">
        <v>240</v>
      </c>
    </row>
    <row r="62" spans="2:5" x14ac:dyDescent="0.25">
      <c r="B62" s="14" t="s">
        <v>62</v>
      </c>
      <c r="C62" s="57">
        <v>209</v>
      </c>
      <c r="D62" s="57">
        <v>102</v>
      </c>
      <c r="E62" s="58">
        <v>107</v>
      </c>
    </row>
    <row r="63" spans="2:5" x14ac:dyDescent="0.25">
      <c r="B63" s="14" t="s">
        <v>63</v>
      </c>
      <c r="C63" s="57">
        <v>93</v>
      </c>
      <c r="D63" s="57">
        <v>42</v>
      </c>
      <c r="E63" s="58">
        <v>51</v>
      </c>
    </row>
    <row r="64" spans="2:5" x14ac:dyDescent="0.25">
      <c r="B64" s="14" t="s">
        <v>64</v>
      </c>
      <c r="C64" s="57">
        <v>626</v>
      </c>
      <c r="D64" s="57">
        <v>292</v>
      </c>
      <c r="E64" s="58">
        <v>334</v>
      </c>
    </row>
    <row r="65" spans="2:5" x14ac:dyDescent="0.25">
      <c r="B65" s="14" t="s">
        <v>65</v>
      </c>
      <c r="C65" s="57">
        <v>1929</v>
      </c>
      <c r="D65" s="57">
        <v>981</v>
      </c>
      <c r="E65" s="58">
        <v>948</v>
      </c>
    </row>
    <row r="66" spans="2:5" x14ac:dyDescent="0.25">
      <c r="B66" s="14" t="s">
        <v>66</v>
      </c>
      <c r="C66" s="57">
        <v>236</v>
      </c>
      <c r="D66" s="57">
        <v>129</v>
      </c>
      <c r="E66" s="58">
        <v>107</v>
      </c>
    </row>
    <row r="67" spans="2:5" x14ac:dyDescent="0.25">
      <c r="B67" s="14" t="s">
        <v>67</v>
      </c>
      <c r="C67" s="57">
        <v>467</v>
      </c>
      <c r="D67" s="57">
        <v>243</v>
      </c>
      <c r="E67" s="58">
        <v>224</v>
      </c>
    </row>
    <row r="68" spans="2:5" x14ac:dyDescent="0.25">
      <c r="B68" s="14" t="s">
        <v>68</v>
      </c>
      <c r="C68" s="57">
        <v>250</v>
      </c>
      <c r="D68" s="57">
        <v>134</v>
      </c>
      <c r="E68" s="58">
        <v>116</v>
      </c>
    </row>
    <row r="69" spans="2:5" x14ac:dyDescent="0.25">
      <c r="B69" s="14" t="s">
        <v>69</v>
      </c>
      <c r="C69" s="57">
        <v>145</v>
      </c>
      <c r="D69" s="57">
        <v>76</v>
      </c>
      <c r="E69" s="58">
        <v>69</v>
      </c>
    </row>
    <row r="70" spans="2:5" x14ac:dyDescent="0.25">
      <c r="B70" s="14" t="s">
        <v>70</v>
      </c>
      <c r="C70" s="57">
        <v>226</v>
      </c>
      <c r="D70" s="57">
        <v>109</v>
      </c>
      <c r="E70" s="58">
        <v>117</v>
      </c>
    </row>
    <row r="71" spans="2:5" x14ac:dyDescent="0.25">
      <c r="B71" s="14" t="s">
        <v>71</v>
      </c>
      <c r="C71" s="57">
        <v>374</v>
      </c>
      <c r="D71" s="57">
        <v>190</v>
      </c>
      <c r="E71" s="58">
        <v>184</v>
      </c>
    </row>
    <row r="72" spans="2:5" x14ac:dyDescent="0.25">
      <c r="B72" s="13" t="s">
        <v>72</v>
      </c>
      <c r="C72" s="57">
        <v>2899</v>
      </c>
      <c r="D72" s="57">
        <v>1487</v>
      </c>
      <c r="E72" s="58">
        <v>1412</v>
      </c>
    </row>
    <row r="73" spans="2:5" x14ac:dyDescent="0.25">
      <c r="B73" s="14" t="s">
        <v>73</v>
      </c>
      <c r="C73" s="57">
        <v>187</v>
      </c>
      <c r="D73" s="57">
        <v>107</v>
      </c>
      <c r="E73" s="58">
        <v>80</v>
      </c>
    </row>
    <row r="74" spans="2:5" x14ac:dyDescent="0.25">
      <c r="B74" s="14" t="s">
        <v>74</v>
      </c>
      <c r="C74" s="57">
        <v>531</v>
      </c>
      <c r="D74" s="57">
        <v>268</v>
      </c>
      <c r="E74" s="58">
        <v>263</v>
      </c>
    </row>
    <row r="75" spans="2:5" x14ac:dyDescent="0.25">
      <c r="B75" s="14" t="s">
        <v>75</v>
      </c>
      <c r="C75" s="57">
        <v>794</v>
      </c>
      <c r="D75" s="57">
        <v>387</v>
      </c>
      <c r="E75" s="58">
        <v>407</v>
      </c>
    </row>
    <row r="76" spans="2:5" x14ac:dyDescent="0.25">
      <c r="B76" s="14" t="s">
        <v>76</v>
      </c>
      <c r="C76" s="57">
        <v>122</v>
      </c>
      <c r="D76" s="57">
        <v>70</v>
      </c>
      <c r="E76" s="58">
        <v>52</v>
      </c>
    </row>
    <row r="77" spans="2:5" x14ac:dyDescent="0.25">
      <c r="B77" s="14" t="s">
        <v>77</v>
      </c>
      <c r="C77" s="57">
        <v>228</v>
      </c>
      <c r="D77" s="57">
        <v>122</v>
      </c>
      <c r="E77" s="58">
        <v>106</v>
      </c>
    </row>
    <row r="78" spans="2:5" x14ac:dyDescent="0.25">
      <c r="B78" s="14" t="s">
        <v>78</v>
      </c>
      <c r="C78" s="57">
        <v>277</v>
      </c>
      <c r="D78" s="57">
        <v>134</v>
      </c>
      <c r="E78" s="58">
        <v>143</v>
      </c>
    </row>
    <row r="79" spans="2:5" x14ac:dyDescent="0.25">
      <c r="B79" s="14" t="s">
        <v>79</v>
      </c>
      <c r="C79" s="57">
        <v>760</v>
      </c>
      <c r="D79" s="57">
        <v>399</v>
      </c>
      <c r="E79" s="58">
        <v>361</v>
      </c>
    </row>
    <row r="80" spans="2:5" x14ac:dyDescent="0.25">
      <c r="B80" s="13" t="s">
        <v>80</v>
      </c>
      <c r="C80" s="57">
        <v>8589</v>
      </c>
      <c r="D80" s="57">
        <v>4478</v>
      </c>
      <c r="E80" s="58">
        <v>4111</v>
      </c>
    </row>
    <row r="81" spans="2:5" x14ac:dyDescent="0.25">
      <c r="B81" s="14" t="s">
        <v>81</v>
      </c>
      <c r="C81" s="57">
        <v>211</v>
      </c>
      <c r="D81" s="57">
        <v>103</v>
      </c>
      <c r="E81" s="58">
        <v>108</v>
      </c>
    </row>
    <row r="82" spans="2:5" x14ac:dyDescent="0.25">
      <c r="B82" s="14" t="s">
        <v>82</v>
      </c>
      <c r="C82" s="57">
        <v>833</v>
      </c>
      <c r="D82" s="57">
        <v>440</v>
      </c>
      <c r="E82" s="58">
        <v>393</v>
      </c>
    </row>
    <row r="83" spans="2:5" x14ac:dyDescent="0.25">
      <c r="B83" s="14" t="s">
        <v>83</v>
      </c>
      <c r="C83" s="57">
        <v>859</v>
      </c>
      <c r="D83" s="57">
        <v>448</v>
      </c>
      <c r="E83" s="58">
        <v>411</v>
      </c>
    </row>
    <row r="84" spans="2:5" x14ac:dyDescent="0.25">
      <c r="B84" s="14" t="s">
        <v>84</v>
      </c>
      <c r="C84" s="57">
        <v>392</v>
      </c>
      <c r="D84" s="57">
        <v>208</v>
      </c>
      <c r="E84" s="58">
        <v>184</v>
      </c>
    </row>
    <row r="85" spans="2:5" x14ac:dyDescent="0.25">
      <c r="B85" s="14" t="s">
        <v>85</v>
      </c>
      <c r="C85" s="57">
        <v>692</v>
      </c>
      <c r="D85" s="57">
        <v>357</v>
      </c>
      <c r="E85" s="58">
        <v>335</v>
      </c>
    </row>
    <row r="86" spans="2:5" x14ac:dyDescent="0.25">
      <c r="B86" s="14" t="s">
        <v>86</v>
      </c>
      <c r="C86" s="57">
        <v>375</v>
      </c>
      <c r="D86" s="57">
        <v>192</v>
      </c>
      <c r="E86" s="58">
        <v>183</v>
      </c>
    </row>
    <row r="87" spans="2:5" x14ac:dyDescent="0.25">
      <c r="B87" s="14" t="s">
        <v>87</v>
      </c>
      <c r="C87" s="57">
        <v>451</v>
      </c>
      <c r="D87" s="57">
        <v>229</v>
      </c>
      <c r="E87" s="58">
        <v>222</v>
      </c>
    </row>
    <row r="88" spans="2:5" x14ac:dyDescent="0.25">
      <c r="B88" s="14" t="s">
        <v>88</v>
      </c>
      <c r="C88" s="57">
        <v>299</v>
      </c>
      <c r="D88" s="57">
        <v>161</v>
      </c>
      <c r="E88" s="58">
        <v>138</v>
      </c>
    </row>
    <row r="89" spans="2:5" x14ac:dyDescent="0.25">
      <c r="B89" s="14" t="s">
        <v>89</v>
      </c>
      <c r="C89" s="57">
        <v>705</v>
      </c>
      <c r="D89" s="57">
        <v>346</v>
      </c>
      <c r="E89" s="58">
        <v>359</v>
      </c>
    </row>
    <row r="90" spans="2:5" x14ac:dyDescent="0.25">
      <c r="B90" s="14" t="s">
        <v>90</v>
      </c>
      <c r="C90" s="57">
        <v>167</v>
      </c>
      <c r="D90" s="57">
        <v>84</v>
      </c>
      <c r="E90" s="58">
        <v>83</v>
      </c>
    </row>
    <row r="91" spans="2:5" ht="26.4" x14ac:dyDescent="0.25">
      <c r="B91" s="14" t="s">
        <v>91</v>
      </c>
      <c r="C91" s="57">
        <v>349</v>
      </c>
      <c r="D91" s="57">
        <v>184</v>
      </c>
      <c r="E91" s="58">
        <v>165</v>
      </c>
    </row>
    <row r="92" spans="2:5" x14ac:dyDescent="0.25">
      <c r="B92" s="14" t="s">
        <v>92</v>
      </c>
      <c r="C92" s="57">
        <v>350</v>
      </c>
      <c r="D92" s="57">
        <v>179</v>
      </c>
      <c r="E92" s="58">
        <v>171</v>
      </c>
    </row>
    <row r="93" spans="2:5" x14ac:dyDescent="0.25">
      <c r="B93" s="14" t="s">
        <v>93</v>
      </c>
      <c r="C93" s="57">
        <v>1125</v>
      </c>
      <c r="D93" s="57">
        <v>613</v>
      </c>
      <c r="E93" s="58">
        <v>512</v>
      </c>
    </row>
    <row r="94" spans="2:5" x14ac:dyDescent="0.25">
      <c r="B94" s="14" t="s">
        <v>94</v>
      </c>
      <c r="C94" s="57">
        <v>1242</v>
      </c>
      <c r="D94" s="57">
        <v>649</v>
      </c>
      <c r="E94" s="58">
        <v>593</v>
      </c>
    </row>
    <row r="95" spans="2:5" x14ac:dyDescent="0.25">
      <c r="B95" s="14" t="s">
        <v>95</v>
      </c>
      <c r="C95" s="57">
        <v>219</v>
      </c>
      <c r="D95" s="57">
        <v>126</v>
      </c>
      <c r="E95" s="58">
        <v>93</v>
      </c>
    </row>
    <row r="96" spans="2:5" x14ac:dyDescent="0.25">
      <c r="B96" s="14" t="s">
        <v>96</v>
      </c>
      <c r="C96" s="57">
        <v>320</v>
      </c>
      <c r="D96" s="57">
        <v>159</v>
      </c>
      <c r="E96" s="58">
        <v>161</v>
      </c>
    </row>
    <row r="97" spans="2:5" x14ac:dyDescent="0.25">
      <c r="B97" s="13" t="s">
        <v>97</v>
      </c>
      <c r="C97" s="57">
        <v>4681</v>
      </c>
      <c r="D97" s="57">
        <v>2341</v>
      </c>
      <c r="E97" s="58">
        <v>2340</v>
      </c>
    </row>
    <row r="98" spans="2:5" x14ac:dyDescent="0.25">
      <c r="B98" s="14" t="s">
        <v>98</v>
      </c>
      <c r="C98" s="57">
        <v>859</v>
      </c>
      <c r="D98" s="57">
        <v>443</v>
      </c>
      <c r="E98" s="58">
        <v>416</v>
      </c>
    </row>
    <row r="99" spans="2:5" x14ac:dyDescent="0.25">
      <c r="B99" s="14" t="s">
        <v>99</v>
      </c>
      <c r="C99" s="57">
        <v>268</v>
      </c>
      <c r="D99" s="57">
        <v>121</v>
      </c>
      <c r="E99" s="58">
        <v>147</v>
      </c>
    </row>
    <row r="100" spans="2:5" ht="26.4" x14ac:dyDescent="0.25">
      <c r="B100" s="14" t="s">
        <v>100</v>
      </c>
      <c r="C100" s="57">
        <v>619</v>
      </c>
      <c r="D100" s="57">
        <v>312</v>
      </c>
      <c r="E100" s="58">
        <v>307</v>
      </c>
    </row>
    <row r="101" spans="2:5" x14ac:dyDescent="0.25">
      <c r="B101" s="14" t="s">
        <v>101</v>
      </c>
      <c r="C101" s="57">
        <v>232</v>
      </c>
      <c r="D101" s="57">
        <v>112</v>
      </c>
      <c r="E101" s="58">
        <v>120</v>
      </c>
    </row>
    <row r="102" spans="2:5" x14ac:dyDescent="0.25">
      <c r="B102" s="14" t="s">
        <v>102</v>
      </c>
      <c r="C102" s="57">
        <v>1572</v>
      </c>
      <c r="D102" s="57">
        <v>785</v>
      </c>
      <c r="E102" s="58">
        <v>787</v>
      </c>
    </row>
    <row r="103" spans="2:5" x14ac:dyDescent="0.25">
      <c r="B103" s="14" t="s">
        <v>103</v>
      </c>
      <c r="C103" s="57">
        <v>232</v>
      </c>
      <c r="D103" s="57">
        <v>120</v>
      </c>
      <c r="E103" s="58">
        <v>112</v>
      </c>
    </row>
    <row r="104" spans="2:5" x14ac:dyDescent="0.25">
      <c r="B104" s="14" t="s">
        <v>104</v>
      </c>
      <c r="C104" s="57">
        <v>232</v>
      </c>
      <c r="D104" s="57">
        <v>117</v>
      </c>
      <c r="E104" s="58">
        <v>115</v>
      </c>
    </row>
    <row r="105" spans="2:5" x14ac:dyDescent="0.25">
      <c r="B105" s="14" t="s">
        <v>105</v>
      </c>
      <c r="C105" s="57">
        <v>216</v>
      </c>
      <c r="D105" s="57">
        <v>100</v>
      </c>
      <c r="E105" s="58">
        <v>116</v>
      </c>
    </row>
    <row r="106" spans="2:5" x14ac:dyDescent="0.25">
      <c r="B106" s="14" t="s">
        <v>106</v>
      </c>
      <c r="C106" s="57">
        <v>321</v>
      </c>
      <c r="D106" s="57">
        <v>163</v>
      </c>
      <c r="E106" s="58">
        <v>158</v>
      </c>
    </row>
    <row r="107" spans="2:5" x14ac:dyDescent="0.25">
      <c r="B107" s="14" t="s">
        <v>107</v>
      </c>
      <c r="C107" s="57">
        <v>130</v>
      </c>
      <c r="D107" s="57">
        <v>68</v>
      </c>
      <c r="E107" s="58">
        <v>62</v>
      </c>
    </row>
    <row r="108" spans="2:5" ht="26.4" x14ac:dyDescent="0.25">
      <c r="B108" s="13" t="s">
        <v>108</v>
      </c>
      <c r="C108" s="57">
        <v>5457</v>
      </c>
      <c r="D108" s="57">
        <v>2834</v>
      </c>
      <c r="E108" s="58">
        <v>2623</v>
      </c>
    </row>
    <row r="109" spans="2:5" x14ac:dyDescent="0.25">
      <c r="B109" s="14" t="s">
        <v>109</v>
      </c>
      <c r="C109" s="57">
        <v>154</v>
      </c>
      <c r="D109" s="57">
        <v>73</v>
      </c>
      <c r="E109" s="58">
        <v>81</v>
      </c>
    </row>
    <row r="110" spans="2:5" x14ac:dyDescent="0.25">
      <c r="B110" s="14" t="s">
        <v>110</v>
      </c>
      <c r="C110" s="57">
        <v>213</v>
      </c>
      <c r="D110" s="57">
        <v>98</v>
      </c>
      <c r="E110" s="58">
        <v>115</v>
      </c>
    </row>
    <row r="111" spans="2:5" ht="26.4" x14ac:dyDescent="0.25">
      <c r="B111" s="14" t="s">
        <v>111</v>
      </c>
      <c r="C111" s="57">
        <v>250</v>
      </c>
      <c r="D111" s="57">
        <v>135</v>
      </c>
      <c r="E111" s="58">
        <v>115</v>
      </c>
    </row>
    <row r="112" spans="2:5" x14ac:dyDescent="0.25">
      <c r="B112" s="14" t="s">
        <v>112</v>
      </c>
      <c r="C112" s="57">
        <v>160</v>
      </c>
      <c r="D112" s="57">
        <v>93</v>
      </c>
      <c r="E112" s="58">
        <v>67</v>
      </c>
    </row>
    <row r="113" spans="2:5" x14ac:dyDescent="0.25">
      <c r="B113" s="14" t="s">
        <v>113</v>
      </c>
      <c r="C113" s="57">
        <v>1452</v>
      </c>
      <c r="D113" s="57">
        <v>754</v>
      </c>
      <c r="E113" s="58">
        <v>698</v>
      </c>
    </row>
    <row r="114" spans="2:5" x14ac:dyDescent="0.25">
      <c r="B114" s="14" t="s">
        <v>114</v>
      </c>
      <c r="C114" s="57">
        <v>169</v>
      </c>
      <c r="D114" s="57">
        <v>88</v>
      </c>
      <c r="E114" s="58">
        <v>81</v>
      </c>
    </row>
    <row r="115" spans="2:5" x14ac:dyDescent="0.25">
      <c r="B115" s="14" t="s">
        <v>115</v>
      </c>
      <c r="C115" s="57">
        <v>508</v>
      </c>
      <c r="D115" s="57">
        <v>266</v>
      </c>
      <c r="E115" s="58">
        <v>242</v>
      </c>
    </row>
    <row r="116" spans="2:5" x14ac:dyDescent="0.25">
      <c r="B116" s="14" t="s">
        <v>116</v>
      </c>
      <c r="C116" s="57">
        <v>220</v>
      </c>
      <c r="D116" s="57">
        <v>102</v>
      </c>
      <c r="E116" s="58">
        <v>118</v>
      </c>
    </row>
    <row r="117" spans="2:5" x14ac:dyDescent="0.25">
      <c r="B117" s="14" t="s">
        <v>117</v>
      </c>
      <c r="C117" s="57">
        <v>623</v>
      </c>
      <c r="D117" s="57">
        <v>339</v>
      </c>
      <c r="E117" s="58">
        <v>284</v>
      </c>
    </row>
    <row r="118" spans="2:5" x14ac:dyDescent="0.25">
      <c r="B118" s="14" t="s">
        <v>118</v>
      </c>
      <c r="C118" s="57">
        <v>123</v>
      </c>
      <c r="D118" s="57">
        <v>61</v>
      </c>
      <c r="E118" s="58">
        <v>62</v>
      </c>
    </row>
    <row r="119" spans="2:5" ht="26.4" x14ac:dyDescent="0.25">
      <c r="B119" s="14" t="s">
        <v>119</v>
      </c>
      <c r="C119" s="57">
        <v>131</v>
      </c>
      <c r="D119" s="57">
        <v>70</v>
      </c>
      <c r="E119" s="58">
        <v>61</v>
      </c>
    </row>
    <row r="120" spans="2:5" x14ac:dyDescent="0.25">
      <c r="B120" s="14" t="s">
        <v>120</v>
      </c>
      <c r="C120" s="57">
        <v>163</v>
      </c>
      <c r="D120" s="57">
        <v>89</v>
      </c>
      <c r="E120" s="58">
        <v>74</v>
      </c>
    </row>
    <row r="121" spans="2:5" ht="26.4" x14ac:dyDescent="0.25">
      <c r="B121" s="14" t="s">
        <v>121</v>
      </c>
      <c r="C121" s="57">
        <v>353</v>
      </c>
      <c r="D121" s="57">
        <v>180</v>
      </c>
      <c r="E121" s="58">
        <v>173</v>
      </c>
    </row>
    <row r="122" spans="2:5" x14ac:dyDescent="0.25">
      <c r="B122" s="14" t="s">
        <v>122</v>
      </c>
      <c r="C122" s="57">
        <v>631</v>
      </c>
      <c r="D122" s="57">
        <v>326</v>
      </c>
      <c r="E122" s="58">
        <v>305</v>
      </c>
    </row>
    <row r="123" spans="2:5" x14ac:dyDescent="0.25">
      <c r="B123" s="14" t="s">
        <v>123</v>
      </c>
      <c r="C123" s="57">
        <v>307</v>
      </c>
      <c r="D123" s="57">
        <v>160</v>
      </c>
      <c r="E123" s="58">
        <v>147</v>
      </c>
    </row>
    <row r="124" spans="2:5" x14ac:dyDescent="0.25">
      <c r="B124" s="13" t="s">
        <v>124</v>
      </c>
      <c r="C124" s="57">
        <v>5372</v>
      </c>
      <c r="D124" s="57">
        <v>2745</v>
      </c>
      <c r="E124" s="58">
        <v>2627</v>
      </c>
    </row>
    <row r="125" spans="2:5" x14ac:dyDescent="0.25">
      <c r="B125" s="14" t="s">
        <v>125</v>
      </c>
      <c r="C125" s="57">
        <v>164</v>
      </c>
      <c r="D125" s="57">
        <v>85</v>
      </c>
      <c r="E125" s="58">
        <v>79</v>
      </c>
    </row>
    <row r="126" spans="2:5" x14ac:dyDescent="0.25">
      <c r="B126" s="14" t="s">
        <v>126</v>
      </c>
      <c r="C126" s="57">
        <v>211</v>
      </c>
      <c r="D126" s="57">
        <v>100</v>
      </c>
      <c r="E126" s="58">
        <v>111</v>
      </c>
    </row>
    <row r="127" spans="2:5" x14ac:dyDescent="0.25">
      <c r="B127" s="14" t="s">
        <v>127</v>
      </c>
      <c r="C127" s="57">
        <v>204</v>
      </c>
      <c r="D127" s="57">
        <v>103</v>
      </c>
      <c r="E127" s="58">
        <v>101</v>
      </c>
    </row>
    <row r="128" spans="2:5" x14ac:dyDescent="0.25">
      <c r="B128" s="14" t="s">
        <v>128</v>
      </c>
      <c r="C128" s="57">
        <v>884</v>
      </c>
      <c r="D128" s="57">
        <v>464</v>
      </c>
      <c r="E128" s="58">
        <v>420</v>
      </c>
    </row>
    <row r="129" spans="2:5" x14ac:dyDescent="0.25">
      <c r="B129" s="14" t="s">
        <v>129</v>
      </c>
      <c r="C129" s="57">
        <v>83</v>
      </c>
      <c r="D129" s="57">
        <v>40</v>
      </c>
      <c r="E129" s="58">
        <v>43</v>
      </c>
    </row>
    <row r="130" spans="2:5" x14ac:dyDescent="0.25">
      <c r="B130" s="14" t="s">
        <v>130</v>
      </c>
      <c r="C130" s="57">
        <v>244</v>
      </c>
      <c r="D130" s="57">
        <v>126</v>
      </c>
      <c r="E130" s="58">
        <v>118</v>
      </c>
    </row>
    <row r="131" spans="2:5" x14ac:dyDescent="0.25">
      <c r="B131" s="14" t="s">
        <v>131</v>
      </c>
      <c r="C131" s="57">
        <v>263</v>
      </c>
      <c r="D131" s="57">
        <v>128</v>
      </c>
      <c r="E131" s="58">
        <v>135</v>
      </c>
    </row>
    <row r="132" spans="2:5" x14ac:dyDescent="0.25">
      <c r="B132" s="14" t="s">
        <v>132</v>
      </c>
      <c r="C132" s="57">
        <v>243</v>
      </c>
      <c r="D132" s="57">
        <v>127</v>
      </c>
      <c r="E132" s="58">
        <v>116</v>
      </c>
    </row>
    <row r="133" spans="2:5" x14ac:dyDescent="0.25">
      <c r="B133" s="14" t="s">
        <v>133</v>
      </c>
      <c r="C133" s="57">
        <v>1330</v>
      </c>
      <c r="D133" s="57">
        <v>686</v>
      </c>
      <c r="E133" s="58">
        <v>644</v>
      </c>
    </row>
    <row r="134" spans="2:5" x14ac:dyDescent="0.25">
      <c r="B134" s="14" t="s">
        <v>134</v>
      </c>
      <c r="C134" s="57">
        <v>216</v>
      </c>
      <c r="D134" s="57">
        <v>99</v>
      </c>
      <c r="E134" s="58">
        <v>117</v>
      </c>
    </row>
    <row r="135" spans="2:5" x14ac:dyDescent="0.25">
      <c r="B135" s="14" t="s">
        <v>135</v>
      </c>
      <c r="C135" s="57">
        <v>283</v>
      </c>
      <c r="D135" s="57">
        <v>159</v>
      </c>
      <c r="E135" s="58">
        <v>124</v>
      </c>
    </row>
    <row r="136" spans="2:5" x14ac:dyDescent="0.25">
      <c r="B136" s="14" t="s">
        <v>136</v>
      </c>
      <c r="C136" s="57">
        <v>331</v>
      </c>
      <c r="D136" s="57">
        <v>159</v>
      </c>
      <c r="E136" s="58">
        <v>172</v>
      </c>
    </row>
    <row r="137" spans="2:5" x14ac:dyDescent="0.25">
      <c r="B137" s="14" t="s">
        <v>137</v>
      </c>
      <c r="C137" s="57">
        <v>277</v>
      </c>
      <c r="D137" s="57">
        <v>146</v>
      </c>
      <c r="E137" s="58">
        <v>131</v>
      </c>
    </row>
    <row r="138" spans="2:5" x14ac:dyDescent="0.25">
      <c r="B138" s="14" t="s">
        <v>138</v>
      </c>
      <c r="C138" s="57">
        <v>365</v>
      </c>
      <c r="D138" s="57">
        <v>199</v>
      </c>
      <c r="E138" s="58">
        <v>166</v>
      </c>
    </row>
    <row r="139" spans="2:5" x14ac:dyDescent="0.25">
      <c r="B139" s="14" t="s">
        <v>139</v>
      </c>
      <c r="C139" s="57">
        <v>274</v>
      </c>
      <c r="D139" s="57">
        <v>124</v>
      </c>
      <c r="E139" s="58">
        <v>150</v>
      </c>
    </row>
    <row r="140" spans="2:5" x14ac:dyDescent="0.25">
      <c r="B140" s="13" t="s">
        <v>140</v>
      </c>
      <c r="C140" s="57">
        <v>5046</v>
      </c>
      <c r="D140" s="57">
        <v>2605</v>
      </c>
      <c r="E140" s="58">
        <v>2441</v>
      </c>
    </row>
    <row r="141" spans="2:5" ht="26.4" x14ac:dyDescent="0.25">
      <c r="B141" s="14" t="s">
        <v>141</v>
      </c>
      <c r="C141" s="57">
        <v>169</v>
      </c>
      <c r="D141" s="57">
        <v>89</v>
      </c>
      <c r="E141" s="58">
        <v>80</v>
      </c>
    </row>
    <row r="142" spans="2:5" x14ac:dyDescent="0.25">
      <c r="B142" s="14" t="s">
        <v>142</v>
      </c>
      <c r="C142" s="57">
        <v>540</v>
      </c>
      <c r="D142" s="57">
        <v>288</v>
      </c>
      <c r="E142" s="58">
        <v>252</v>
      </c>
    </row>
    <row r="143" spans="2:5" x14ac:dyDescent="0.25">
      <c r="B143" s="14" t="s">
        <v>143</v>
      </c>
      <c r="C143" s="57">
        <v>196</v>
      </c>
      <c r="D143" s="57">
        <v>99</v>
      </c>
      <c r="E143" s="58">
        <v>97</v>
      </c>
    </row>
    <row r="144" spans="2:5" x14ac:dyDescent="0.25">
      <c r="B144" s="14" t="s">
        <v>144</v>
      </c>
      <c r="C144" s="57">
        <v>222</v>
      </c>
      <c r="D144" s="57">
        <v>98</v>
      </c>
      <c r="E144" s="58">
        <v>124</v>
      </c>
    </row>
    <row r="145" spans="2:5" x14ac:dyDescent="0.25">
      <c r="B145" s="14" t="s">
        <v>145</v>
      </c>
      <c r="C145" s="57">
        <v>1050</v>
      </c>
      <c r="D145" s="57">
        <v>552</v>
      </c>
      <c r="E145" s="58">
        <v>498</v>
      </c>
    </row>
    <row r="146" spans="2:5" ht="26.4" x14ac:dyDescent="0.25">
      <c r="B146" s="14" t="s">
        <v>146</v>
      </c>
      <c r="C146" s="57">
        <v>192</v>
      </c>
      <c r="D146" s="57">
        <v>112</v>
      </c>
      <c r="E146" s="58">
        <v>80</v>
      </c>
    </row>
    <row r="147" spans="2:5" ht="26.4" x14ac:dyDescent="0.25">
      <c r="B147" s="14" t="s">
        <v>147</v>
      </c>
      <c r="C147" s="57">
        <v>128</v>
      </c>
      <c r="D147" s="57">
        <v>62</v>
      </c>
      <c r="E147" s="58">
        <v>66</v>
      </c>
    </row>
    <row r="148" spans="2:5" ht="26.4" x14ac:dyDescent="0.25">
      <c r="B148" s="14" t="s">
        <v>148</v>
      </c>
      <c r="C148" s="57">
        <v>186</v>
      </c>
      <c r="D148" s="57">
        <v>87</v>
      </c>
      <c r="E148" s="58">
        <v>99</v>
      </c>
    </row>
    <row r="149" spans="2:5" x14ac:dyDescent="0.25">
      <c r="B149" s="14" t="s">
        <v>149</v>
      </c>
      <c r="C149" s="57">
        <v>54</v>
      </c>
      <c r="D149" s="57">
        <v>32</v>
      </c>
      <c r="E149" s="58">
        <v>22</v>
      </c>
    </row>
    <row r="150" spans="2:5" x14ac:dyDescent="0.25">
      <c r="B150" s="14" t="s">
        <v>150</v>
      </c>
      <c r="C150" s="57">
        <v>431</v>
      </c>
      <c r="D150" s="57">
        <v>208</v>
      </c>
      <c r="E150" s="58">
        <v>223</v>
      </c>
    </row>
    <row r="151" spans="2:5" ht="26.4" x14ac:dyDescent="0.25">
      <c r="B151" s="14" t="s">
        <v>151</v>
      </c>
      <c r="C151" s="57">
        <v>183</v>
      </c>
      <c r="D151" s="57">
        <v>104</v>
      </c>
      <c r="E151" s="58">
        <v>79</v>
      </c>
    </row>
    <row r="152" spans="2:5" x14ac:dyDescent="0.25">
      <c r="B152" s="14" t="s">
        <v>152</v>
      </c>
      <c r="C152" s="57">
        <v>121</v>
      </c>
      <c r="D152" s="57">
        <v>63</v>
      </c>
      <c r="E152" s="58">
        <v>58</v>
      </c>
    </row>
    <row r="153" spans="2:5" x14ac:dyDescent="0.25">
      <c r="B153" s="14" t="s">
        <v>153</v>
      </c>
      <c r="C153" s="57">
        <v>753</v>
      </c>
      <c r="D153" s="57">
        <v>382</v>
      </c>
      <c r="E153" s="58">
        <v>371</v>
      </c>
    </row>
    <row r="154" spans="2:5" x14ac:dyDescent="0.25">
      <c r="B154" s="14" t="s">
        <v>154</v>
      </c>
      <c r="C154" s="57">
        <v>392</v>
      </c>
      <c r="D154" s="57">
        <v>198</v>
      </c>
      <c r="E154" s="58">
        <v>194</v>
      </c>
    </row>
    <row r="155" spans="2:5" x14ac:dyDescent="0.25">
      <c r="B155" s="14" t="s">
        <v>155</v>
      </c>
      <c r="C155" s="57">
        <v>429</v>
      </c>
      <c r="D155" s="57">
        <v>231</v>
      </c>
      <c r="E155" s="58">
        <v>198</v>
      </c>
    </row>
    <row r="156" spans="2:5" ht="26.4" x14ac:dyDescent="0.25">
      <c r="B156" s="13" t="s">
        <v>156</v>
      </c>
      <c r="C156" s="57">
        <v>12332</v>
      </c>
      <c r="D156" s="57">
        <v>6327</v>
      </c>
      <c r="E156" s="58">
        <v>6005</v>
      </c>
    </row>
    <row r="157" spans="2:5" x14ac:dyDescent="0.25">
      <c r="B157" s="14" t="s">
        <v>157</v>
      </c>
      <c r="C157" s="57">
        <v>628</v>
      </c>
      <c r="D157" s="57">
        <v>342</v>
      </c>
      <c r="E157" s="58">
        <v>286</v>
      </c>
    </row>
    <row r="158" spans="2:5" x14ac:dyDescent="0.25">
      <c r="B158" s="14" t="s">
        <v>158</v>
      </c>
      <c r="C158" s="57">
        <v>532</v>
      </c>
      <c r="D158" s="57">
        <v>266</v>
      </c>
      <c r="E158" s="58">
        <v>266</v>
      </c>
    </row>
    <row r="159" spans="2:5" x14ac:dyDescent="0.25">
      <c r="B159" s="14" t="s">
        <v>159</v>
      </c>
      <c r="C159" s="57">
        <v>3796</v>
      </c>
      <c r="D159" s="57">
        <v>1943</v>
      </c>
      <c r="E159" s="58">
        <v>1853</v>
      </c>
    </row>
    <row r="160" spans="2:5" x14ac:dyDescent="0.25">
      <c r="B160" s="14" t="s">
        <v>160</v>
      </c>
      <c r="C160" s="57">
        <v>558</v>
      </c>
      <c r="D160" s="57">
        <v>289</v>
      </c>
      <c r="E160" s="58">
        <v>269</v>
      </c>
    </row>
    <row r="161" spans="2:5" x14ac:dyDescent="0.25">
      <c r="B161" s="14" t="s">
        <v>161</v>
      </c>
      <c r="C161" s="57">
        <v>142</v>
      </c>
      <c r="D161" s="57">
        <v>83</v>
      </c>
      <c r="E161" s="58">
        <v>59</v>
      </c>
    </row>
    <row r="162" spans="2:5" x14ac:dyDescent="0.25">
      <c r="B162" s="14" t="s">
        <v>162</v>
      </c>
      <c r="C162" s="57">
        <v>598</v>
      </c>
      <c r="D162" s="57">
        <v>292</v>
      </c>
      <c r="E162" s="58">
        <v>306</v>
      </c>
    </row>
    <row r="163" spans="2:5" x14ac:dyDescent="0.25">
      <c r="B163" s="14" t="s">
        <v>163</v>
      </c>
      <c r="C163" s="57">
        <v>358</v>
      </c>
      <c r="D163" s="57">
        <v>193</v>
      </c>
      <c r="E163" s="58">
        <v>165</v>
      </c>
    </row>
    <row r="164" spans="2:5" x14ac:dyDescent="0.25">
      <c r="B164" s="14" t="s">
        <v>164</v>
      </c>
      <c r="C164" s="57">
        <v>241</v>
      </c>
      <c r="D164" s="57">
        <v>122</v>
      </c>
      <c r="E164" s="58">
        <v>119</v>
      </c>
    </row>
    <row r="165" spans="2:5" x14ac:dyDescent="0.25">
      <c r="B165" s="14" t="s">
        <v>165</v>
      </c>
      <c r="C165" s="57">
        <v>280</v>
      </c>
      <c r="D165" s="57">
        <v>148</v>
      </c>
      <c r="E165" s="58">
        <v>132</v>
      </c>
    </row>
    <row r="166" spans="2:5" x14ac:dyDescent="0.25">
      <c r="B166" s="14" t="s">
        <v>166</v>
      </c>
      <c r="C166" s="57">
        <v>521</v>
      </c>
      <c r="D166" s="57">
        <v>271</v>
      </c>
      <c r="E166" s="58">
        <v>250</v>
      </c>
    </row>
    <row r="167" spans="2:5" x14ac:dyDescent="0.25">
      <c r="B167" s="14" t="s">
        <v>167</v>
      </c>
      <c r="C167" s="57">
        <v>224</v>
      </c>
      <c r="D167" s="57">
        <v>114</v>
      </c>
      <c r="E167" s="58">
        <v>110</v>
      </c>
    </row>
    <row r="168" spans="2:5" x14ac:dyDescent="0.25">
      <c r="B168" s="14" t="s">
        <v>168</v>
      </c>
      <c r="C168" s="57">
        <v>197</v>
      </c>
      <c r="D168" s="57">
        <v>113</v>
      </c>
      <c r="E168" s="58">
        <v>84</v>
      </c>
    </row>
    <row r="169" spans="2:5" x14ac:dyDescent="0.25">
      <c r="B169" s="14" t="s">
        <v>169</v>
      </c>
      <c r="C169" s="57">
        <v>132</v>
      </c>
      <c r="D169" s="57">
        <v>64</v>
      </c>
      <c r="E169" s="58">
        <v>68</v>
      </c>
    </row>
    <row r="170" spans="2:5" x14ac:dyDescent="0.25">
      <c r="B170" s="14" t="s">
        <v>170</v>
      </c>
      <c r="C170" s="57">
        <v>294</v>
      </c>
      <c r="D170" s="57">
        <v>146</v>
      </c>
      <c r="E170" s="58">
        <v>148</v>
      </c>
    </row>
    <row r="171" spans="2:5" x14ac:dyDescent="0.25">
      <c r="B171" s="14" t="s">
        <v>171</v>
      </c>
      <c r="C171" s="57">
        <v>316</v>
      </c>
      <c r="D171" s="57">
        <v>157</v>
      </c>
      <c r="E171" s="58">
        <v>159</v>
      </c>
    </row>
    <row r="172" spans="2:5" x14ac:dyDescent="0.25">
      <c r="B172" s="14" t="s">
        <v>172</v>
      </c>
      <c r="C172" s="57">
        <v>890</v>
      </c>
      <c r="D172" s="57">
        <v>453</v>
      </c>
      <c r="E172" s="58">
        <v>437</v>
      </c>
    </row>
    <row r="173" spans="2:5" x14ac:dyDescent="0.25">
      <c r="B173" s="14" t="s">
        <v>173</v>
      </c>
      <c r="C173" s="57">
        <v>391</v>
      </c>
      <c r="D173" s="57">
        <v>201</v>
      </c>
      <c r="E173" s="58">
        <v>190</v>
      </c>
    </row>
    <row r="174" spans="2:5" ht="26.4" x14ac:dyDescent="0.25">
      <c r="B174" s="14" t="s">
        <v>174</v>
      </c>
      <c r="C174" s="57">
        <v>307</v>
      </c>
      <c r="D174" s="57">
        <v>153</v>
      </c>
      <c r="E174" s="58">
        <v>154</v>
      </c>
    </row>
    <row r="175" spans="2:5" x14ac:dyDescent="0.25">
      <c r="B175" s="14" t="s">
        <v>175</v>
      </c>
      <c r="C175" s="57">
        <v>555</v>
      </c>
      <c r="D175" s="57">
        <v>290</v>
      </c>
      <c r="E175" s="58">
        <v>265</v>
      </c>
    </row>
    <row r="176" spans="2:5" x14ac:dyDescent="0.25">
      <c r="B176" s="14" t="s">
        <v>176</v>
      </c>
      <c r="C176" s="57">
        <v>932</v>
      </c>
      <c r="D176" s="57">
        <v>464</v>
      </c>
      <c r="E176" s="58">
        <v>468</v>
      </c>
    </row>
    <row r="177" spans="2:5" x14ac:dyDescent="0.25">
      <c r="B177" s="14" t="s">
        <v>177</v>
      </c>
      <c r="C177" s="57">
        <v>440</v>
      </c>
      <c r="D177" s="57">
        <v>223</v>
      </c>
      <c r="E177" s="58">
        <v>217</v>
      </c>
    </row>
    <row r="178" spans="2:5" x14ac:dyDescent="0.25">
      <c r="B178" s="13" t="s">
        <v>178</v>
      </c>
      <c r="C178" s="57">
        <v>6210</v>
      </c>
      <c r="D178" s="57">
        <v>3184</v>
      </c>
      <c r="E178" s="58">
        <v>3026</v>
      </c>
    </row>
    <row r="179" spans="2:5" x14ac:dyDescent="0.25">
      <c r="B179" s="14" t="s">
        <v>179</v>
      </c>
      <c r="C179" s="57">
        <v>303</v>
      </c>
      <c r="D179" s="57">
        <v>149</v>
      </c>
      <c r="E179" s="58">
        <v>154</v>
      </c>
    </row>
    <row r="180" spans="2:5" x14ac:dyDescent="0.25">
      <c r="B180" s="14" t="s">
        <v>180</v>
      </c>
      <c r="C180" s="57">
        <v>320</v>
      </c>
      <c r="D180" s="57">
        <v>170</v>
      </c>
      <c r="E180" s="58">
        <v>150</v>
      </c>
    </row>
    <row r="181" spans="2:5" x14ac:dyDescent="0.25">
      <c r="B181" s="14" t="s">
        <v>181</v>
      </c>
      <c r="C181" s="57">
        <v>115</v>
      </c>
      <c r="D181" s="57">
        <v>51</v>
      </c>
      <c r="E181" s="58">
        <v>64</v>
      </c>
    </row>
    <row r="182" spans="2:5" x14ac:dyDescent="0.25">
      <c r="B182" s="14" t="s">
        <v>182</v>
      </c>
      <c r="C182" s="57">
        <v>140</v>
      </c>
      <c r="D182" s="57">
        <v>69</v>
      </c>
      <c r="E182" s="58">
        <v>71</v>
      </c>
    </row>
    <row r="183" spans="2:5" x14ac:dyDescent="0.25">
      <c r="B183" s="14" t="s">
        <v>183</v>
      </c>
      <c r="C183" s="57">
        <v>232</v>
      </c>
      <c r="D183" s="57">
        <v>122</v>
      </c>
      <c r="E183" s="58">
        <v>110</v>
      </c>
    </row>
    <row r="184" spans="2:5" x14ac:dyDescent="0.25">
      <c r="B184" s="14" t="s">
        <v>184</v>
      </c>
      <c r="C184" s="57">
        <v>165</v>
      </c>
      <c r="D184" s="57">
        <v>82</v>
      </c>
      <c r="E184" s="58">
        <v>83</v>
      </c>
    </row>
    <row r="185" spans="2:5" x14ac:dyDescent="0.25">
      <c r="B185" s="14" t="s">
        <v>185</v>
      </c>
      <c r="C185" s="57">
        <v>1880</v>
      </c>
      <c r="D185" s="57">
        <v>956</v>
      </c>
      <c r="E185" s="58">
        <v>924</v>
      </c>
    </row>
    <row r="186" spans="2:5" x14ac:dyDescent="0.25">
      <c r="B186" s="14" t="s">
        <v>186</v>
      </c>
      <c r="C186" s="57">
        <v>990</v>
      </c>
      <c r="D186" s="57">
        <v>510</v>
      </c>
      <c r="E186" s="58">
        <v>480</v>
      </c>
    </row>
    <row r="187" spans="2:5" x14ac:dyDescent="0.25">
      <c r="B187" s="14" t="s">
        <v>187</v>
      </c>
      <c r="C187" s="57">
        <v>695</v>
      </c>
      <c r="D187" s="57">
        <v>368</v>
      </c>
      <c r="E187" s="58">
        <v>327</v>
      </c>
    </row>
    <row r="188" spans="2:5" x14ac:dyDescent="0.25">
      <c r="B188" s="14" t="s">
        <v>188</v>
      </c>
      <c r="C188" s="57">
        <v>235</v>
      </c>
      <c r="D188" s="57">
        <v>122</v>
      </c>
      <c r="E188" s="58">
        <v>113</v>
      </c>
    </row>
    <row r="189" spans="2:5" x14ac:dyDescent="0.25">
      <c r="B189" s="14" t="s">
        <v>189</v>
      </c>
      <c r="C189" s="57">
        <v>631</v>
      </c>
      <c r="D189" s="57">
        <v>318</v>
      </c>
      <c r="E189" s="58">
        <v>313</v>
      </c>
    </row>
    <row r="190" spans="2:5" x14ac:dyDescent="0.25">
      <c r="B190" s="14" t="s">
        <v>190</v>
      </c>
      <c r="C190" s="57">
        <v>217</v>
      </c>
      <c r="D190" s="57">
        <v>122</v>
      </c>
      <c r="E190" s="58">
        <v>95</v>
      </c>
    </row>
    <row r="191" spans="2:5" x14ac:dyDescent="0.25">
      <c r="B191" s="14" t="s">
        <v>191</v>
      </c>
      <c r="C191" s="57">
        <v>287</v>
      </c>
      <c r="D191" s="57">
        <v>145</v>
      </c>
      <c r="E191" s="58">
        <v>142</v>
      </c>
    </row>
    <row r="192" spans="2:5" x14ac:dyDescent="0.25">
      <c r="B192" s="13" t="s">
        <v>192</v>
      </c>
      <c r="C192" s="57">
        <v>5597</v>
      </c>
      <c r="D192" s="57">
        <v>2867</v>
      </c>
      <c r="E192" s="58">
        <v>2730</v>
      </c>
    </row>
    <row r="193" spans="2:5" ht="26.4" x14ac:dyDescent="0.25">
      <c r="B193" s="14" t="s">
        <v>193</v>
      </c>
      <c r="C193" s="57">
        <v>151</v>
      </c>
      <c r="D193" s="57">
        <v>78</v>
      </c>
      <c r="E193" s="58">
        <v>73</v>
      </c>
    </row>
    <row r="194" spans="2:5" x14ac:dyDescent="0.25">
      <c r="B194" s="14" t="s">
        <v>194</v>
      </c>
      <c r="C194" s="57">
        <v>201</v>
      </c>
      <c r="D194" s="57">
        <v>91</v>
      </c>
      <c r="E194" s="58">
        <v>110</v>
      </c>
    </row>
    <row r="195" spans="2:5" x14ac:dyDescent="0.25">
      <c r="B195" s="14" t="s">
        <v>195</v>
      </c>
      <c r="C195" s="57">
        <v>633</v>
      </c>
      <c r="D195" s="57">
        <v>305</v>
      </c>
      <c r="E195" s="58">
        <v>328</v>
      </c>
    </row>
    <row r="196" spans="2:5" x14ac:dyDescent="0.25">
      <c r="B196" s="14" t="s">
        <v>196</v>
      </c>
      <c r="C196" s="57">
        <v>176</v>
      </c>
      <c r="D196" s="57">
        <v>91</v>
      </c>
      <c r="E196" s="58">
        <v>85</v>
      </c>
    </row>
    <row r="197" spans="2:5" x14ac:dyDescent="0.25">
      <c r="B197" s="14" t="s">
        <v>197</v>
      </c>
      <c r="C197" s="57">
        <v>310</v>
      </c>
      <c r="D197" s="57">
        <v>154</v>
      </c>
      <c r="E197" s="58">
        <v>156</v>
      </c>
    </row>
    <row r="198" spans="2:5" ht="26.4" x14ac:dyDescent="0.25">
      <c r="B198" s="14" t="s">
        <v>198</v>
      </c>
      <c r="C198" s="57">
        <v>362</v>
      </c>
      <c r="D198" s="57">
        <v>192</v>
      </c>
      <c r="E198" s="58">
        <v>170</v>
      </c>
    </row>
    <row r="199" spans="2:5" x14ac:dyDescent="0.25">
      <c r="B199" s="14" t="s">
        <v>199</v>
      </c>
      <c r="C199" s="57">
        <v>877</v>
      </c>
      <c r="D199" s="57">
        <v>464</v>
      </c>
      <c r="E199" s="58">
        <v>413</v>
      </c>
    </row>
    <row r="200" spans="2:5" x14ac:dyDescent="0.25">
      <c r="B200" s="14" t="s">
        <v>200</v>
      </c>
      <c r="C200" s="57">
        <v>495</v>
      </c>
      <c r="D200" s="57">
        <v>277</v>
      </c>
      <c r="E200" s="58">
        <v>218</v>
      </c>
    </row>
    <row r="201" spans="2:5" x14ac:dyDescent="0.25">
      <c r="B201" s="14" t="s">
        <v>201</v>
      </c>
      <c r="C201" s="57">
        <v>221</v>
      </c>
      <c r="D201" s="57">
        <v>115</v>
      </c>
      <c r="E201" s="58">
        <v>106</v>
      </c>
    </row>
    <row r="202" spans="2:5" x14ac:dyDescent="0.25">
      <c r="B202" s="14" t="s">
        <v>202</v>
      </c>
      <c r="C202" s="57">
        <v>412</v>
      </c>
      <c r="D202" s="57">
        <v>213</v>
      </c>
      <c r="E202" s="58">
        <v>199</v>
      </c>
    </row>
    <row r="203" spans="2:5" x14ac:dyDescent="0.25">
      <c r="B203" s="14" t="s">
        <v>203</v>
      </c>
      <c r="C203" s="57">
        <v>160</v>
      </c>
      <c r="D203" s="57">
        <v>80</v>
      </c>
      <c r="E203" s="58">
        <v>80</v>
      </c>
    </row>
    <row r="204" spans="2:5" x14ac:dyDescent="0.25">
      <c r="B204" s="14" t="s">
        <v>204</v>
      </c>
      <c r="C204" s="57">
        <v>655</v>
      </c>
      <c r="D204" s="57">
        <v>326</v>
      </c>
      <c r="E204" s="58">
        <v>329</v>
      </c>
    </row>
    <row r="205" spans="2:5" x14ac:dyDescent="0.25">
      <c r="B205" s="14" t="s">
        <v>205</v>
      </c>
      <c r="C205" s="57">
        <v>944</v>
      </c>
      <c r="D205" s="57">
        <v>481</v>
      </c>
      <c r="E205" s="58">
        <v>463</v>
      </c>
    </row>
    <row r="206" spans="2:5" ht="26.4" x14ac:dyDescent="0.25">
      <c r="B206" s="13" t="s">
        <v>206</v>
      </c>
      <c r="C206" s="57">
        <v>11494</v>
      </c>
      <c r="D206" s="57">
        <v>5976</v>
      </c>
      <c r="E206" s="58">
        <v>5518</v>
      </c>
    </row>
    <row r="207" spans="2:5" x14ac:dyDescent="0.25">
      <c r="B207" s="14" t="s">
        <v>207</v>
      </c>
      <c r="C207" s="57">
        <v>219</v>
      </c>
      <c r="D207" s="57">
        <v>101</v>
      </c>
      <c r="E207" s="58">
        <v>118</v>
      </c>
    </row>
    <row r="208" spans="2:5" x14ac:dyDescent="0.25">
      <c r="B208" s="14" t="s">
        <v>208</v>
      </c>
      <c r="C208" s="57">
        <v>330</v>
      </c>
      <c r="D208" s="57">
        <v>180</v>
      </c>
      <c r="E208" s="58">
        <v>150</v>
      </c>
    </row>
    <row r="209" spans="2:5" x14ac:dyDescent="0.25">
      <c r="B209" s="14" t="s">
        <v>209</v>
      </c>
      <c r="C209" s="57">
        <v>329</v>
      </c>
      <c r="D209" s="57">
        <v>167</v>
      </c>
      <c r="E209" s="58">
        <v>162</v>
      </c>
    </row>
    <row r="210" spans="2:5" x14ac:dyDescent="0.25">
      <c r="B210" s="14" t="s">
        <v>210</v>
      </c>
      <c r="C210" s="57">
        <v>245</v>
      </c>
      <c r="D210" s="57">
        <v>122</v>
      </c>
      <c r="E210" s="58">
        <v>123</v>
      </c>
    </row>
    <row r="211" spans="2:5" ht="26.4" x14ac:dyDescent="0.25">
      <c r="B211" s="14" t="s">
        <v>211</v>
      </c>
      <c r="C211" s="57">
        <v>212</v>
      </c>
      <c r="D211" s="57">
        <v>115</v>
      </c>
      <c r="E211" s="58">
        <v>97</v>
      </c>
    </row>
    <row r="212" spans="2:5" x14ac:dyDescent="0.25">
      <c r="B212" s="14" t="s">
        <v>212</v>
      </c>
      <c r="C212" s="57">
        <v>1128</v>
      </c>
      <c r="D212" s="57">
        <v>604</v>
      </c>
      <c r="E212" s="58">
        <v>524</v>
      </c>
    </row>
    <row r="213" spans="2:5" ht="26.4" x14ac:dyDescent="0.25">
      <c r="B213" s="14" t="s">
        <v>213</v>
      </c>
      <c r="C213" s="57">
        <v>289</v>
      </c>
      <c r="D213" s="57">
        <v>146</v>
      </c>
      <c r="E213" s="58">
        <v>143</v>
      </c>
    </row>
    <row r="214" spans="2:5" x14ac:dyDescent="0.25">
      <c r="B214" s="14" t="s">
        <v>214</v>
      </c>
      <c r="C214" s="57">
        <v>760</v>
      </c>
      <c r="D214" s="57">
        <v>387</v>
      </c>
      <c r="E214" s="58">
        <v>373</v>
      </c>
    </row>
    <row r="215" spans="2:5" x14ac:dyDescent="0.25">
      <c r="B215" s="14" t="s">
        <v>215</v>
      </c>
      <c r="C215" s="57">
        <v>427</v>
      </c>
      <c r="D215" s="57">
        <v>224</v>
      </c>
      <c r="E215" s="58">
        <v>203</v>
      </c>
    </row>
    <row r="216" spans="2:5" x14ac:dyDescent="0.25">
      <c r="B216" s="14" t="s">
        <v>216</v>
      </c>
      <c r="C216" s="57">
        <v>218</v>
      </c>
      <c r="D216" s="57">
        <v>114</v>
      </c>
      <c r="E216" s="58">
        <v>104</v>
      </c>
    </row>
    <row r="217" spans="2:5" x14ac:dyDescent="0.25">
      <c r="B217" s="14" t="s">
        <v>217</v>
      </c>
      <c r="C217" s="57">
        <v>554</v>
      </c>
      <c r="D217" s="57">
        <v>270</v>
      </c>
      <c r="E217" s="58">
        <v>284</v>
      </c>
    </row>
    <row r="218" spans="2:5" x14ac:dyDescent="0.25">
      <c r="B218" s="14" t="s">
        <v>218</v>
      </c>
      <c r="C218" s="57">
        <v>393</v>
      </c>
      <c r="D218" s="57">
        <v>201</v>
      </c>
      <c r="E218" s="58">
        <v>192</v>
      </c>
    </row>
    <row r="219" spans="2:5" x14ac:dyDescent="0.25">
      <c r="B219" s="14" t="s">
        <v>219</v>
      </c>
      <c r="C219" s="57">
        <v>244</v>
      </c>
      <c r="D219" s="57">
        <v>148</v>
      </c>
      <c r="E219" s="58">
        <v>96</v>
      </c>
    </row>
    <row r="220" spans="2:5" x14ac:dyDescent="0.25">
      <c r="B220" s="14" t="s">
        <v>220</v>
      </c>
      <c r="C220" s="57">
        <v>350</v>
      </c>
      <c r="D220" s="57">
        <v>181</v>
      </c>
      <c r="E220" s="58">
        <v>169</v>
      </c>
    </row>
    <row r="221" spans="2:5" x14ac:dyDescent="0.25">
      <c r="B221" s="14" t="s">
        <v>221</v>
      </c>
      <c r="C221" s="57">
        <v>512</v>
      </c>
      <c r="D221" s="57">
        <v>277</v>
      </c>
      <c r="E221" s="58">
        <v>235</v>
      </c>
    </row>
    <row r="222" spans="2:5" x14ac:dyDescent="0.25">
      <c r="B222" s="14" t="s">
        <v>222</v>
      </c>
      <c r="C222" s="57">
        <v>180</v>
      </c>
      <c r="D222" s="57">
        <v>90</v>
      </c>
      <c r="E222" s="58">
        <v>90</v>
      </c>
    </row>
    <row r="223" spans="2:5" x14ac:dyDescent="0.25">
      <c r="B223" s="14" t="s">
        <v>223</v>
      </c>
      <c r="C223" s="57">
        <v>997</v>
      </c>
      <c r="D223" s="57">
        <v>514</v>
      </c>
      <c r="E223" s="58">
        <v>483</v>
      </c>
    </row>
    <row r="224" spans="2:5" x14ac:dyDescent="0.25">
      <c r="B224" s="14" t="s">
        <v>224</v>
      </c>
      <c r="C224" s="57">
        <v>342</v>
      </c>
      <c r="D224" s="57">
        <v>167</v>
      </c>
      <c r="E224" s="58">
        <v>175</v>
      </c>
    </row>
    <row r="225" spans="1:6" x14ac:dyDescent="0.25">
      <c r="B225" s="14" t="s">
        <v>225</v>
      </c>
      <c r="C225" s="57">
        <v>2965</v>
      </c>
      <c r="D225" s="57">
        <v>1567</v>
      </c>
      <c r="E225" s="58">
        <v>1398</v>
      </c>
    </row>
    <row r="226" spans="1:6" x14ac:dyDescent="0.25">
      <c r="B226" s="14" t="s">
        <v>226</v>
      </c>
      <c r="C226" s="57">
        <v>140</v>
      </c>
      <c r="D226" s="57">
        <v>70</v>
      </c>
      <c r="E226" s="58">
        <v>70</v>
      </c>
    </row>
    <row r="227" spans="1:6" x14ac:dyDescent="0.25">
      <c r="B227" s="14" t="s">
        <v>227</v>
      </c>
      <c r="C227" s="57">
        <v>541</v>
      </c>
      <c r="D227" s="57">
        <v>267</v>
      </c>
      <c r="E227" s="58">
        <v>274</v>
      </c>
    </row>
    <row r="228" spans="1:6" ht="13.8" thickBot="1" x14ac:dyDescent="0.3">
      <c r="B228" s="16" t="s">
        <v>228</v>
      </c>
      <c r="C228" s="59">
        <v>119</v>
      </c>
      <c r="D228" s="59">
        <v>64</v>
      </c>
      <c r="E228" s="60">
        <v>55</v>
      </c>
    </row>
    <row r="229" spans="1:6" x14ac:dyDescent="0.25">
      <c r="B229" s="69" t="s">
        <v>324</v>
      </c>
    </row>
    <row r="232" spans="1:6" x14ac:dyDescent="0.25">
      <c r="A232" s="69" t="s">
        <v>230</v>
      </c>
      <c r="B232" s="19" t="s">
        <v>231</v>
      </c>
      <c r="D232" s="19" t="s">
        <v>232</v>
      </c>
      <c r="F232" s="69" t="s">
        <v>327</v>
      </c>
    </row>
  </sheetData>
  <mergeCells count="3">
    <mergeCell ref="B7:B8"/>
    <mergeCell ref="C7:C8"/>
    <mergeCell ref="D7:E7"/>
  </mergeCells>
  <conditionalFormatting sqref="B7:B8">
    <cfRule type="expression" dxfId="338" priority="1">
      <formula>A1&lt;&gt;IV65000</formula>
    </cfRule>
  </conditionalFormatting>
  <conditionalFormatting sqref="C7:C8">
    <cfRule type="expression" dxfId="337" priority="2">
      <formula>A1&lt;&gt;IV65000</formula>
    </cfRule>
  </conditionalFormatting>
  <conditionalFormatting sqref="D7:E7">
    <cfRule type="expression" dxfId="336" priority="3">
      <formula>A1&lt;&gt;IV65000</formula>
    </cfRule>
  </conditionalFormatting>
  <hyperlinks>
    <hyperlink ref="B232" r:id="rId1" xr:uid="{2F5677DF-50BC-4163-B59B-A663C619F60B}"/>
    <hyperlink ref="D232" r:id="rId2" xr:uid="{F73807BB-14E6-4426-B7B8-46290DF5077C}"/>
    <hyperlink ref="A2" location="Obsah!A1" display="Zpět na obsah" xr:uid="{FC5DEBA0-7C71-415C-9AD1-8CE91FB49F95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8DE64-A946-4521-A546-E67D8B00C928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0"/>
    <col min="2" max="2" width="18.109375" style="70" customWidth="1"/>
    <col min="3" max="5" width="17.21875" style="70" customWidth="1"/>
    <col min="6" max="6" width="8.5546875" style="70" customWidth="1"/>
    <col min="7" max="16384" width="8.88671875" style="70"/>
  </cols>
  <sheetData>
    <row r="1" spans="1:7" x14ac:dyDescent="0.25">
      <c r="A1" s="7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0" t="s">
        <v>336</v>
      </c>
      <c r="F5" s="6" t="s">
        <v>2</v>
      </c>
      <c r="G5" s="7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120613</v>
      </c>
      <c r="D9" s="57">
        <v>61914</v>
      </c>
      <c r="E9" s="58">
        <v>58699</v>
      </c>
    </row>
    <row r="10" spans="1:7" ht="26.4" x14ac:dyDescent="0.25">
      <c r="B10" s="13" t="s">
        <v>9</v>
      </c>
      <c r="C10" s="57">
        <v>14464</v>
      </c>
      <c r="D10" s="57">
        <v>7455</v>
      </c>
      <c r="E10" s="58">
        <v>7009</v>
      </c>
    </row>
    <row r="11" spans="1:7" x14ac:dyDescent="0.25">
      <c r="B11" s="13" t="s">
        <v>10</v>
      </c>
      <c r="C11" s="57">
        <v>17803</v>
      </c>
      <c r="D11" s="57">
        <v>9163</v>
      </c>
      <c r="E11" s="58">
        <v>8640</v>
      </c>
    </row>
    <row r="12" spans="1:7" x14ac:dyDescent="0.25">
      <c r="B12" s="14" t="s">
        <v>11</v>
      </c>
      <c r="C12" s="57">
        <v>770</v>
      </c>
      <c r="D12" s="57">
        <v>409</v>
      </c>
      <c r="E12" s="58">
        <v>361</v>
      </c>
    </row>
    <row r="13" spans="1:7" x14ac:dyDescent="0.25">
      <c r="B13" s="14" t="s">
        <v>12</v>
      </c>
      <c r="C13" s="57">
        <v>880</v>
      </c>
      <c r="D13" s="57">
        <v>436</v>
      </c>
      <c r="E13" s="58">
        <v>444</v>
      </c>
    </row>
    <row r="14" spans="1:7" ht="39.6" x14ac:dyDescent="0.25">
      <c r="B14" s="14" t="s">
        <v>13</v>
      </c>
      <c r="C14" s="57">
        <v>1779</v>
      </c>
      <c r="D14" s="57">
        <v>899</v>
      </c>
      <c r="E14" s="58">
        <v>880</v>
      </c>
    </row>
    <row r="15" spans="1:7" x14ac:dyDescent="0.25">
      <c r="B15" s="14" t="s">
        <v>14</v>
      </c>
      <c r="C15" s="57">
        <v>281</v>
      </c>
      <c r="D15" s="57">
        <v>165</v>
      </c>
      <c r="E15" s="58">
        <v>116</v>
      </c>
    </row>
    <row r="16" spans="1:7" x14ac:dyDescent="0.25">
      <c r="B16" s="14" t="s">
        <v>15</v>
      </c>
      <c r="C16" s="57">
        <v>2269</v>
      </c>
      <c r="D16" s="57">
        <v>1143</v>
      </c>
      <c r="E16" s="58">
        <v>1126</v>
      </c>
    </row>
    <row r="17" spans="2:5" x14ac:dyDescent="0.25">
      <c r="B17" s="14" t="s">
        <v>16</v>
      </c>
      <c r="C17" s="57">
        <v>330</v>
      </c>
      <c r="D17" s="57">
        <v>172</v>
      </c>
      <c r="E17" s="58">
        <v>158</v>
      </c>
    </row>
    <row r="18" spans="2:5" x14ac:dyDescent="0.25">
      <c r="B18" s="14" t="s">
        <v>17</v>
      </c>
      <c r="C18" s="57">
        <v>267</v>
      </c>
      <c r="D18" s="57">
        <v>143</v>
      </c>
      <c r="E18" s="58">
        <v>124</v>
      </c>
    </row>
    <row r="19" spans="2:5" x14ac:dyDescent="0.25">
      <c r="B19" s="14" t="s">
        <v>19</v>
      </c>
      <c r="C19" s="57">
        <v>322</v>
      </c>
      <c r="D19" s="57">
        <v>159</v>
      </c>
      <c r="E19" s="58">
        <v>163</v>
      </c>
    </row>
    <row r="20" spans="2:5" x14ac:dyDescent="0.25">
      <c r="B20" s="14" t="s">
        <v>20</v>
      </c>
      <c r="C20" s="57">
        <v>1566</v>
      </c>
      <c r="D20" s="57">
        <v>801</v>
      </c>
      <c r="E20" s="58">
        <v>765</v>
      </c>
    </row>
    <row r="21" spans="2:5" x14ac:dyDescent="0.25">
      <c r="B21" s="14" t="s">
        <v>21</v>
      </c>
      <c r="C21" s="57">
        <v>948</v>
      </c>
      <c r="D21" s="57">
        <v>501</v>
      </c>
      <c r="E21" s="58">
        <v>447</v>
      </c>
    </row>
    <row r="22" spans="2:5" ht="26.4" x14ac:dyDescent="0.25">
      <c r="B22" s="14" t="s">
        <v>22</v>
      </c>
      <c r="C22" s="57">
        <v>390</v>
      </c>
      <c r="D22" s="57">
        <v>193</v>
      </c>
      <c r="E22" s="58">
        <v>197</v>
      </c>
    </row>
    <row r="23" spans="2:5" x14ac:dyDescent="0.25">
      <c r="B23" s="14" t="s">
        <v>23</v>
      </c>
      <c r="C23" s="57">
        <v>533</v>
      </c>
      <c r="D23" s="57">
        <v>268</v>
      </c>
      <c r="E23" s="58">
        <v>265</v>
      </c>
    </row>
    <row r="24" spans="2:5" x14ac:dyDescent="0.25">
      <c r="B24" s="14" t="s">
        <v>24</v>
      </c>
      <c r="C24" s="57">
        <v>416</v>
      </c>
      <c r="D24" s="57">
        <v>225</v>
      </c>
      <c r="E24" s="58">
        <v>191</v>
      </c>
    </row>
    <row r="25" spans="2:5" x14ac:dyDescent="0.25">
      <c r="B25" s="14" t="s">
        <v>25</v>
      </c>
      <c r="C25" s="57">
        <v>560</v>
      </c>
      <c r="D25" s="57">
        <v>300</v>
      </c>
      <c r="E25" s="58">
        <v>260</v>
      </c>
    </row>
    <row r="26" spans="2:5" x14ac:dyDescent="0.25">
      <c r="B26" s="14" t="s">
        <v>26</v>
      </c>
      <c r="C26" s="57">
        <v>1371</v>
      </c>
      <c r="D26" s="57">
        <v>720</v>
      </c>
      <c r="E26" s="58">
        <v>651</v>
      </c>
    </row>
    <row r="27" spans="2:5" x14ac:dyDescent="0.25">
      <c r="B27" s="14" t="s">
        <v>27</v>
      </c>
      <c r="C27" s="57">
        <v>207</v>
      </c>
      <c r="D27" s="57">
        <v>105</v>
      </c>
      <c r="E27" s="58">
        <v>102</v>
      </c>
    </row>
    <row r="28" spans="2:5" x14ac:dyDescent="0.25">
      <c r="B28" s="14" t="s">
        <v>28</v>
      </c>
      <c r="C28" s="57">
        <v>382</v>
      </c>
      <c r="D28" s="57">
        <v>196</v>
      </c>
      <c r="E28" s="58">
        <v>186</v>
      </c>
    </row>
    <row r="29" spans="2:5" x14ac:dyDescent="0.25">
      <c r="B29" s="14" t="s">
        <v>29</v>
      </c>
      <c r="C29" s="57">
        <v>518</v>
      </c>
      <c r="D29" s="57">
        <v>273</v>
      </c>
      <c r="E29" s="58">
        <v>245</v>
      </c>
    </row>
    <row r="30" spans="2:5" x14ac:dyDescent="0.25">
      <c r="B30" s="14" t="s">
        <v>30</v>
      </c>
      <c r="C30" s="57">
        <v>387</v>
      </c>
      <c r="D30" s="57">
        <v>197</v>
      </c>
      <c r="E30" s="58">
        <v>190</v>
      </c>
    </row>
    <row r="31" spans="2:5" x14ac:dyDescent="0.25">
      <c r="B31" s="14" t="s">
        <v>31</v>
      </c>
      <c r="C31" s="57">
        <v>739</v>
      </c>
      <c r="D31" s="57">
        <v>379</v>
      </c>
      <c r="E31" s="58">
        <v>360</v>
      </c>
    </row>
    <row r="32" spans="2:5" x14ac:dyDescent="0.25">
      <c r="B32" s="14" t="s">
        <v>32</v>
      </c>
      <c r="C32" s="57">
        <v>615</v>
      </c>
      <c r="D32" s="57">
        <v>303</v>
      </c>
      <c r="E32" s="58">
        <v>312</v>
      </c>
    </row>
    <row r="33" spans="2:5" x14ac:dyDescent="0.25">
      <c r="B33" s="14" t="s">
        <v>33</v>
      </c>
      <c r="C33" s="57">
        <v>1152</v>
      </c>
      <c r="D33" s="57">
        <v>593</v>
      </c>
      <c r="E33" s="58">
        <v>559</v>
      </c>
    </row>
    <row r="34" spans="2:5" x14ac:dyDescent="0.25">
      <c r="B34" s="14" t="s">
        <v>34</v>
      </c>
      <c r="C34" s="57">
        <v>229</v>
      </c>
      <c r="D34" s="57">
        <v>123</v>
      </c>
      <c r="E34" s="58">
        <v>106</v>
      </c>
    </row>
    <row r="35" spans="2:5" x14ac:dyDescent="0.25">
      <c r="B35" s="14" t="s">
        <v>35</v>
      </c>
      <c r="C35" s="57">
        <v>465</v>
      </c>
      <c r="D35" s="57">
        <v>239</v>
      </c>
      <c r="E35" s="58">
        <v>226</v>
      </c>
    </row>
    <row r="36" spans="2:5" x14ac:dyDescent="0.25">
      <c r="B36" s="14" t="s">
        <v>36</v>
      </c>
      <c r="C36" s="57">
        <v>269</v>
      </c>
      <c r="D36" s="57">
        <v>147</v>
      </c>
      <c r="E36" s="58">
        <v>122</v>
      </c>
    </row>
    <row r="37" spans="2:5" x14ac:dyDescent="0.25">
      <c r="B37" s="14" t="s">
        <v>37</v>
      </c>
      <c r="C37" s="57">
        <v>158</v>
      </c>
      <c r="D37" s="57">
        <v>74</v>
      </c>
      <c r="E37" s="58">
        <v>84</v>
      </c>
    </row>
    <row r="38" spans="2:5" x14ac:dyDescent="0.25">
      <c r="B38" s="13" t="s">
        <v>38</v>
      </c>
      <c r="C38" s="57">
        <v>7144</v>
      </c>
      <c r="D38" s="57">
        <v>3632</v>
      </c>
      <c r="E38" s="58">
        <v>3512</v>
      </c>
    </row>
    <row r="39" spans="2:5" x14ac:dyDescent="0.25">
      <c r="B39" s="14" t="s">
        <v>39</v>
      </c>
      <c r="C39" s="57">
        <v>147</v>
      </c>
      <c r="D39" s="57">
        <v>85</v>
      </c>
      <c r="E39" s="58">
        <v>62</v>
      </c>
    </row>
    <row r="40" spans="2:5" x14ac:dyDescent="0.25">
      <c r="B40" s="14" t="s">
        <v>40</v>
      </c>
      <c r="C40" s="57">
        <v>1940</v>
      </c>
      <c r="D40" s="57">
        <v>969</v>
      </c>
      <c r="E40" s="58">
        <v>971</v>
      </c>
    </row>
    <row r="41" spans="2:5" x14ac:dyDescent="0.25">
      <c r="B41" s="14" t="s">
        <v>41</v>
      </c>
      <c r="C41" s="57">
        <v>473</v>
      </c>
      <c r="D41" s="57">
        <v>238</v>
      </c>
      <c r="E41" s="58">
        <v>235</v>
      </c>
    </row>
    <row r="42" spans="2:5" x14ac:dyDescent="0.25">
      <c r="B42" s="14" t="s">
        <v>42</v>
      </c>
      <c r="C42" s="57">
        <v>216</v>
      </c>
      <c r="D42" s="57">
        <v>116</v>
      </c>
      <c r="E42" s="58">
        <v>100</v>
      </c>
    </row>
    <row r="43" spans="2:5" x14ac:dyDescent="0.25">
      <c r="B43" s="14" t="s">
        <v>43</v>
      </c>
      <c r="C43" s="57">
        <v>474</v>
      </c>
      <c r="D43" s="57">
        <v>213</v>
      </c>
      <c r="E43" s="58">
        <v>261</v>
      </c>
    </row>
    <row r="44" spans="2:5" x14ac:dyDescent="0.25">
      <c r="B44" s="14" t="s">
        <v>44</v>
      </c>
      <c r="C44" s="57">
        <v>208</v>
      </c>
      <c r="D44" s="57">
        <v>104</v>
      </c>
      <c r="E44" s="58">
        <v>104</v>
      </c>
    </row>
    <row r="45" spans="2:5" x14ac:dyDescent="0.25">
      <c r="B45" s="14" t="s">
        <v>45</v>
      </c>
      <c r="C45" s="57">
        <v>173</v>
      </c>
      <c r="D45" s="57">
        <v>90</v>
      </c>
      <c r="E45" s="58">
        <v>83</v>
      </c>
    </row>
    <row r="46" spans="2:5" x14ac:dyDescent="0.25">
      <c r="B46" s="14" t="s">
        <v>46</v>
      </c>
      <c r="C46" s="57">
        <v>569</v>
      </c>
      <c r="D46" s="57">
        <v>292</v>
      </c>
      <c r="E46" s="58">
        <v>277</v>
      </c>
    </row>
    <row r="47" spans="2:5" x14ac:dyDescent="0.25">
      <c r="B47" s="14" t="s">
        <v>47</v>
      </c>
      <c r="C47" s="57">
        <v>378</v>
      </c>
      <c r="D47" s="57">
        <v>187</v>
      </c>
      <c r="E47" s="58">
        <v>191</v>
      </c>
    </row>
    <row r="48" spans="2:5" x14ac:dyDescent="0.25">
      <c r="B48" s="14" t="s">
        <v>48</v>
      </c>
      <c r="C48" s="57">
        <v>236</v>
      </c>
      <c r="D48" s="57">
        <v>114</v>
      </c>
      <c r="E48" s="58">
        <v>122</v>
      </c>
    </row>
    <row r="49" spans="2:5" x14ac:dyDescent="0.25">
      <c r="B49" s="14" t="s">
        <v>49</v>
      </c>
      <c r="C49" s="57">
        <v>487</v>
      </c>
      <c r="D49" s="57">
        <v>253</v>
      </c>
      <c r="E49" s="58">
        <v>234</v>
      </c>
    </row>
    <row r="50" spans="2:5" x14ac:dyDescent="0.25">
      <c r="B50" s="14" t="s">
        <v>50</v>
      </c>
      <c r="C50" s="57">
        <v>887</v>
      </c>
      <c r="D50" s="57">
        <v>470</v>
      </c>
      <c r="E50" s="58">
        <v>417</v>
      </c>
    </row>
    <row r="51" spans="2:5" x14ac:dyDescent="0.25">
      <c r="B51" s="14" t="s">
        <v>51</v>
      </c>
      <c r="C51" s="57">
        <v>242</v>
      </c>
      <c r="D51" s="57">
        <v>133</v>
      </c>
      <c r="E51" s="58">
        <v>109</v>
      </c>
    </row>
    <row r="52" spans="2:5" x14ac:dyDescent="0.25">
      <c r="B52" s="14" t="s">
        <v>52</v>
      </c>
      <c r="C52" s="57">
        <v>260</v>
      </c>
      <c r="D52" s="57">
        <v>128</v>
      </c>
      <c r="E52" s="58">
        <v>132</v>
      </c>
    </row>
    <row r="53" spans="2:5" x14ac:dyDescent="0.25">
      <c r="B53" s="14" t="s">
        <v>53</v>
      </c>
      <c r="C53" s="57">
        <v>148</v>
      </c>
      <c r="D53" s="57">
        <v>80</v>
      </c>
      <c r="E53" s="58">
        <v>68</v>
      </c>
    </row>
    <row r="54" spans="2:5" x14ac:dyDescent="0.25">
      <c r="B54" s="14" t="s">
        <v>54</v>
      </c>
      <c r="C54" s="57">
        <v>183</v>
      </c>
      <c r="D54" s="57">
        <v>99</v>
      </c>
      <c r="E54" s="58">
        <v>84</v>
      </c>
    </row>
    <row r="55" spans="2:5" x14ac:dyDescent="0.25">
      <c r="B55" s="14" t="s">
        <v>55</v>
      </c>
      <c r="C55" s="57">
        <v>123</v>
      </c>
      <c r="D55" s="57">
        <v>61</v>
      </c>
      <c r="E55" s="58">
        <v>62</v>
      </c>
    </row>
    <row r="56" spans="2:5" x14ac:dyDescent="0.25">
      <c r="B56" s="13" t="s">
        <v>56</v>
      </c>
      <c r="C56" s="57">
        <v>6525</v>
      </c>
      <c r="D56" s="57">
        <v>3309</v>
      </c>
      <c r="E56" s="58">
        <v>3216</v>
      </c>
    </row>
    <row r="57" spans="2:5" x14ac:dyDescent="0.25">
      <c r="B57" s="14" t="s">
        <v>57</v>
      </c>
      <c r="C57" s="57">
        <v>138</v>
      </c>
      <c r="D57" s="57">
        <v>85</v>
      </c>
      <c r="E57" s="58">
        <v>53</v>
      </c>
    </row>
    <row r="58" spans="2:5" x14ac:dyDescent="0.25">
      <c r="B58" s="14" t="s">
        <v>58</v>
      </c>
      <c r="C58" s="57">
        <v>447</v>
      </c>
      <c r="D58" s="57">
        <v>205</v>
      </c>
      <c r="E58" s="58">
        <v>242</v>
      </c>
    </row>
    <row r="59" spans="2:5" x14ac:dyDescent="0.25">
      <c r="B59" s="14" t="s">
        <v>59</v>
      </c>
      <c r="C59" s="57">
        <v>104</v>
      </c>
      <c r="D59" s="57">
        <v>53</v>
      </c>
      <c r="E59" s="58">
        <v>51</v>
      </c>
    </row>
    <row r="60" spans="2:5" x14ac:dyDescent="0.25">
      <c r="B60" s="14" t="s">
        <v>60</v>
      </c>
      <c r="C60" s="57">
        <v>184</v>
      </c>
      <c r="D60" s="57">
        <v>93</v>
      </c>
      <c r="E60" s="58">
        <v>91</v>
      </c>
    </row>
    <row r="61" spans="2:5" x14ac:dyDescent="0.25">
      <c r="B61" s="14" t="s">
        <v>61</v>
      </c>
      <c r="C61" s="57">
        <v>546</v>
      </c>
      <c r="D61" s="57">
        <v>272</v>
      </c>
      <c r="E61" s="58">
        <v>274</v>
      </c>
    </row>
    <row r="62" spans="2:5" x14ac:dyDescent="0.25">
      <c r="B62" s="14" t="s">
        <v>62</v>
      </c>
      <c r="C62" s="57">
        <v>225</v>
      </c>
      <c r="D62" s="57">
        <v>110</v>
      </c>
      <c r="E62" s="58">
        <v>115</v>
      </c>
    </row>
    <row r="63" spans="2:5" x14ac:dyDescent="0.25">
      <c r="B63" s="14" t="s">
        <v>63</v>
      </c>
      <c r="C63" s="57">
        <v>120</v>
      </c>
      <c r="D63" s="57">
        <v>58</v>
      </c>
      <c r="E63" s="58">
        <v>62</v>
      </c>
    </row>
    <row r="64" spans="2:5" x14ac:dyDescent="0.25">
      <c r="B64" s="14" t="s">
        <v>64</v>
      </c>
      <c r="C64" s="57">
        <v>753</v>
      </c>
      <c r="D64" s="57">
        <v>376</v>
      </c>
      <c r="E64" s="58">
        <v>377</v>
      </c>
    </row>
    <row r="65" spans="2:5" x14ac:dyDescent="0.25">
      <c r="B65" s="14" t="s">
        <v>65</v>
      </c>
      <c r="C65" s="57">
        <v>2100</v>
      </c>
      <c r="D65" s="57">
        <v>1050</v>
      </c>
      <c r="E65" s="58">
        <v>1050</v>
      </c>
    </row>
    <row r="66" spans="2:5" x14ac:dyDescent="0.25">
      <c r="B66" s="14" t="s">
        <v>66</v>
      </c>
      <c r="C66" s="57">
        <v>258</v>
      </c>
      <c r="D66" s="57">
        <v>127</v>
      </c>
      <c r="E66" s="58">
        <v>131</v>
      </c>
    </row>
    <row r="67" spans="2:5" x14ac:dyDescent="0.25">
      <c r="B67" s="14" t="s">
        <v>67</v>
      </c>
      <c r="C67" s="57">
        <v>536</v>
      </c>
      <c r="D67" s="57">
        <v>289</v>
      </c>
      <c r="E67" s="58">
        <v>247</v>
      </c>
    </row>
    <row r="68" spans="2:5" x14ac:dyDescent="0.25">
      <c r="B68" s="14" t="s">
        <v>68</v>
      </c>
      <c r="C68" s="57">
        <v>245</v>
      </c>
      <c r="D68" s="57">
        <v>146</v>
      </c>
      <c r="E68" s="58">
        <v>99</v>
      </c>
    </row>
    <row r="69" spans="2:5" x14ac:dyDescent="0.25">
      <c r="B69" s="14" t="s">
        <v>69</v>
      </c>
      <c r="C69" s="57">
        <v>173</v>
      </c>
      <c r="D69" s="57">
        <v>87</v>
      </c>
      <c r="E69" s="58">
        <v>86</v>
      </c>
    </row>
    <row r="70" spans="2:5" x14ac:dyDescent="0.25">
      <c r="B70" s="14" t="s">
        <v>70</v>
      </c>
      <c r="C70" s="57">
        <v>261</v>
      </c>
      <c r="D70" s="57">
        <v>138</v>
      </c>
      <c r="E70" s="58">
        <v>123</v>
      </c>
    </row>
    <row r="71" spans="2:5" x14ac:dyDescent="0.25">
      <c r="B71" s="14" t="s">
        <v>71</v>
      </c>
      <c r="C71" s="57">
        <v>435</v>
      </c>
      <c r="D71" s="57">
        <v>220</v>
      </c>
      <c r="E71" s="58">
        <v>215</v>
      </c>
    </row>
    <row r="72" spans="2:5" x14ac:dyDescent="0.25">
      <c r="B72" s="13" t="s">
        <v>72</v>
      </c>
      <c r="C72" s="57">
        <v>3297</v>
      </c>
      <c r="D72" s="57">
        <v>1696</v>
      </c>
      <c r="E72" s="58">
        <v>1601</v>
      </c>
    </row>
    <row r="73" spans="2:5" x14ac:dyDescent="0.25">
      <c r="B73" s="14" t="s">
        <v>73</v>
      </c>
      <c r="C73" s="57">
        <v>219</v>
      </c>
      <c r="D73" s="57">
        <v>114</v>
      </c>
      <c r="E73" s="58">
        <v>105</v>
      </c>
    </row>
    <row r="74" spans="2:5" x14ac:dyDescent="0.25">
      <c r="B74" s="14" t="s">
        <v>74</v>
      </c>
      <c r="C74" s="57">
        <v>579</v>
      </c>
      <c r="D74" s="57">
        <v>302</v>
      </c>
      <c r="E74" s="58">
        <v>277</v>
      </c>
    </row>
    <row r="75" spans="2:5" x14ac:dyDescent="0.25">
      <c r="B75" s="14" t="s">
        <v>75</v>
      </c>
      <c r="C75" s="57">
        <v>905</v>
      </c>
      <c r="D75" s="57">
        <v>466</v>
      </c>
      <c r="E75" s="58">
        <v>439</v>
      </c>
    </row>
    <row r="76" spans="2:5" x14ac:dyDescent="0.25">
      <c r="B76" s="14" t="s">
        <v>76</v>
      </c>
      <c r="C76" s="57">
        <v>150</v>
      </c>
      <c r="D76" s="57">
        <v>70</v>
      </c>
      <c r="E76" s="58">
        <v>80</v>
      </c>
    </row>
    <row r="77" spans="2:5" x14ac:dyDescent="0.25">
      <c r="B77" s="14" t="s">
        <v>77</v>
      </c>
      <c r="C77" s="57">
        <v>236</v>
      </c>
      <c r="D77" s="57">
        <v>128</v>
      </c>
      <c r="E77" s="58">
        <v>108</v>
      </c>
    </row>
    <row r="78" spans="2:5" x14ac:dyDescent="0.25">
      <c r="B78" s="14" t="s">
        <v>78</v>
      </c>
      <c r="C78" s="57">
        <v>324</v>
      </c>
      <c r="D78" s="57">
        <v>151</v>
      </c>
      <c r="E78" s="58">
        <v>173</v>
      </c>
    </row>
    <row r="79" spans="2:5" x14ac:dyDescent="0.25">
      <c r="B79" s="14" t="s">
        <v>79</v>
      </c>
      <c r="C79" s="57">
        <v>884</v>
      </c>
      <c r="D79" s="57">
        <v>465</v>
      </c>
      <c r="E79" s="58">
        <v>419</v>
      </c>
    </row>
    <row r="80" spans="2:5" x14ac:dyDescent="0.25">
      <c r="B80" s="13" t="s">
        <v>80</v>
      </c>
      <c r="C80" s="57">
        <v>9465</v>
      </c>
      <c r="D80" s="57">
        <v>4901</v>
      </c>
      <c r="E80" s="58">
        <v>4564</v>
      </c>
    </row>
    <row r="81" spans="2:5" x14ac:dyDescent="0.25">
      <c r="B81" s="14" t="s">
        <v>81</v>
      </c>
      <c r="C81" s="57">
        <v>261</v>
      </c>
      <c r="D81" s="57">
        <v>134</v>
      </c>
      <c r="E81" s="58">
        <v>127</v>
      </c>
    </row>
    <row r="82" spans="2:5" x14ac:dyDescent="0.25">
      <c r="B82" s="14" t="s">
        <v>82</v>
      </c>
      <c r="C82" s="57">
        <v>899</v>
      </c>
      <c r="D82" s="57">
        <v>453</v>
      </c>
      <c r="E82" s="58">
        <v>446</v>
      </c>
    </row>
    <row r="83" spans="2:5" x14ac:dyDescent="0.25">
      <c r="B83" s="14" t="s">
        <v>83</v>
      </c>
      <c r="C83" s="57">
        <v>947</v>
      </c>
      <c r="D83" s="57">
        <v>520</v>
      </c>
      <c r="E83" s="58">
        <v>427</v>
      </c>
    </row>
    <row r="84" spans="2:5" x14ac:dyDescent="0.25">
      <c r="B84" s="14" t="s">
        <v>84</v>
      </c>
      <c r="C84" s="57">
        <v>499</v>
      </c>
      <c r="D84" s="57">
        <v>243</v>
      </c>
      <c r="E84" s="58">
        <v>256</v>
      </c>
    </row>
    <row r="85" spans="2:5" x14ac:dyDescent="0.25">
      <c r="B85" s="14" t="s">
        <v>85</v>
      </c>
      <c r="C85" s="57">
        <v>654</v>
      </c>
      <c r="D85" s="57">
        <v>348</v>
      </c>
      <c r="E85" s="58">
        <v>306</v>
      </c>
    </row>
    <row r="86" spans="2:5" x14ac:dyDescent="0.25">
      <c r="B86" s="14" t="s">
        <v>86</v>
      </c>
      <c r="C86" s="57">
        <v>405</v>
      </c>
      <c r="D86" s="57">
        <v>225</v>
      </c>
      <c r="E86" s="58">
        <v>180</v>
      </c>
    </row>
    <row r="87" spans="2:5" x14ac:dyDescent="0.25">
      <c r="B87" s="14" t="s">
        <v>87</v>
      </c>
      <c r="C87" s="57">
        <v>527</v>
      </c>
      <c r="D87" s="57">
        <v>266</v>
      </c>
      <c r="E87" s="58">
        <v>261</v>
      </c>
    </row>
    <row r="88" spans="2:5" x14ac:dyDescent="0.25">
      <c r="B88" s="14" t="s">
        <v>88</v>
      </c>
      <c r="C88" s="57">
        <v>303</v>
      </c>
      <c r="D88" s="57">
        <v>157</v>
      </c>
      <c r="E88" s="58">
        <v>146</v>
      </c>
    </row>
    <row r="89" spans="2:5" x14ac:dyDescent="0.25">
      <c r="B89" s="14" t="s">
        <v>89</v>
      </c>
      <c r="C89" s="57">
        <v>819</v>
      </c>
      <c r="D89" s="57">
        <v>417</v>
      </c>
      <c r="E89" s="58">
        <v>402</v>
      </c>
    </row>
    <row r="90" spans="2:5" x14ac:dyDescent="0.25">
      <c r="B90" s="14" t="s">
        <v>90</v>
      </c>
      <c r="C90" s="57">
        <v>179</v>
      </c>
      <c r="D90" s="57">
        <v>78</v>
      </c>
      <c r="E90" s="58">
        <v>101</v>
      </c>
    </row>
    <row r="91" spans="2:5" ht="26.4" x14ac:dyDescent="0.25">
      <c r="B91" s="14" t="s">
        <v>91</v>
      </c>
      <c r="C91" s="57">
        <v>405</v>
      </c>
      <c r="D91" s="57">
        <v>216</v>
      </c>
      <c r="E91" s="58">
        <v>189</v>
      </c>
    </row>
    <row r="92" spans="2:5" x14ac:dyDescent="0.25">
      <c r="B92" s="14" t="s">
        <v>92</v>
      </c>
      <c r="C92" s="57">
        <v>391</v>
      </c>
      <c r="D92" s="57">
        <v>203</v>
      </c>
      <c r="E92" s="58">
        <v>188</v>
      </c>
    </row>
    <row r="93" spans="2:5" x14ac:dyDescent="0.25">
      <c r="B93" s="14" t="s">
        <v>93</v>
      </c>
      <c r="C93" s="57">
        <v>1247</v>
      </c>
      <c r="D93" s="57">
        <v>664</v>
      </c>
      <c r="E93" s="58">
        <v>583</v>
      </c>
    </row>
    <row r="94" spans="2:5" x14ac:dyDescent="0.25">
      <c r="B94" s="14" t="s">
        <v>94</v>
      </c>
      <c r="C94" s="57">
        <v>1379</v>
      </c>
      <c r="D94" s="57">
        <v>703</v>
      </c>
      <c r="E94" s="58">
        <v>676</v>
      </c>
    </row>
    <row r="95" spans="2:5" x14ac:dyDescent="0.25">
      <c r="B95" s="14" t="s">
        <v>95</v>
      </c>
      <c r="C95" s="57">
        <v>224</v>
      </c>
      <c r="D95" s="57">
        <v>120</v>
      </c>
      <c r="E95" s="58">
        <v>104</v>
      </c>
    </row>
    <row r="96" spans="2:5" x14ac:dyDescent="0.25">
      <c r="B96" s="14" t="s">
        <v>96</v>
      </c>
      <c r="C96" s="57">
        <v>326</v>
      </c>
      <c r="D96" s="57">
        <v>154</v>
      </c>
      <c r="E96" s="58">
        <v>172</v>
      </c>
    </row>
    <row r="97" spans="2:5" x14ac:dyDescent="0.25">
      <c r="B97" s="13" t="s">
        <v>97</v>
      </c>
      <c r="C97" s="57">
        <v>5249</v>
      </c>
      <c r="D97" s="57">
        <v>2728</v>
      </c>
      <c r="E97" s="58">
        <v>2521</v>
      </c>
    </row>
    <row r="98" spans="2:5" x14ac:dyDescent="0.25">
      <c r="B98" s="14" t="s">
        <v>98</v>
      </c>
      <c r="C98" s="57">
        <v>915</v>
      </c>
      <c r="D98" s="57">
        <v>476</v>
      </c>
      <c r="E98" s="58">
        <v>439</v>
      </c>
    </row>
    <row r="99" spans="2:5" x14ac:dyDescent="0.25">
      <c r="B99" s="14" t="s">
        <v>99</v>
      </c>
      <c r="C99" s="57">
        <v>256</v>
      </c>
      <c r="D99" s="57">
        <v>126</v>
      </c>
      <c r="E99" s="58">
        <v>130</v>
      </c>
    </row>
    <row r="100" spans="2:5" ht="26.4" x14ac:dyDescent="0.25">
      <c r="B100" s="14" t="s">
        <v>100</v>
      </c>
      <c r="C100" s="57">
        <v>657</v>
      </c>
      <c r="D100" s="57">
        <v>351</v>
      </c>
      <c r="E100" s="58">
        <v>306</v>
      </c>
    </row>
    <row r="101" spans="2:5" x14ac:dyDescent="0.25">
      <c r="B101" s="14" t="s">
        <v>101</v>
      </c>
      <c r="C101" s="57">
        <v>240</v>
      </c>
      <c r="D101" s="57">
        <v>130</v>
      </c>
      <c r="E101" s="58">
        <v>110</v>
      </c>
    </row>
    <row r="102" spans="2:5" x14ac:dyDescent="0.25">
      <c r="B102" s="14" t="s">
        <v>102</v>
      </c>
      <c r="C102" s="57">
        <v>1816</v>
      </c>
      <c r="D102" s="57">
        <v>950</v>
      </c>
      <c r="E102" s="58">
        <v>866</v>
      </c>
    </row>
    <row r="103" spans="2:5" x14ac:dyDescent="0.25">
      <c r="B103" s="14" t="s">
        <v>103</v>
      </c>
      <c r="C103" s="57">
        <v>337</v>
      </c>
      <c r="D103" s="57">
        <v>173</v>
      </c>
      <c r="E103" s="58">
        <v>164</v>
      </c>
    </row>
    <row r="104" spans="2:5" x14ac:dyDescent="0.25">
      <c r="B104" s="14" t="s">
        <v>104</v>
      </c>
      <c r="C104" s="57">
        <v>291</v>
      </c>
      <c r="D104" s="57">
        <v>141</v>
      </c>
      <c r="E104" s="58">
        <v>150</v>
      </c>
    </row>
    <row r="105" spans="2:5" x14ac:dyDescent="0.25">
      <c r="B105" s="14" t="s">
        <v>105</v>
      </c>
      <c r="C105" s="57">
        <v>229</v>
      </c>
      <c r="D105" s="57">
        <v>113</v>
      </c>
      <c r="E105" s="58">
        <v>116</v>
      </c>
    </row>
    <row r="106" spans="2:5" x14ac:dyDescent="0.25">
      <c r="B106" s="14" t="s">
        <v>106</v>
      </c>
      <c r="C106" s="57">
        <v>370</v>
      </c>
      <c r="D106" s="57">
        <v>198</v>
      </c>
      <c r="E106" s="58">
        <v>172</v>
      </c>
    </row>
    <row r="107" spans="2:5" x14ac:dyDescent="0.25">
      <c r="B107" s="14" t="s">
        <v>107</v>
      </c>
      <c r="C107" s="57">
        <v>138</v>
      </c>
      <c r="D107" s="57">
        <v>70</v>
      </c>
      <c r="E107" s="58">
        <v>68</v>
      </c>
    </row>
    <row r="108" spans="2:5" ht="26.4" x14ac:dyDescent="0.25">
      <c r="B108" s="13" t="s">
        <v>108</v>
      </c>
      <c r="C108" s="57">
        <v>6068</v>
      </c>
      <c r="D108" s="57">
        <v>3178</v>
      </c>
      <c r="E108" s="58">
        <v>2890</v>
      </c>
    </row>
    <row r="109" spans="2:5" x14ac:dyDescent="0.25">
      <c r="B109" s="14" t="s">
        <v>109</v>
      </c>
      <c r="C109" s="57">
        <v>196</v>
      </c>
      <c r="D109" s="57">
        <v>97</v>
      </c>
      <c r="E109" s="58">
        <v>99</v>
      </c>
    </row>
    <row r="110" spans="2:5" x14ac:dyDescent="0.25">
      <c r="B110" s="14" t="s">
        <v>110</v>
      </c>
      <c r="C110" s="57">
        <v>264</v>
      </c>
      <c r="D110" s="57">
        <v>128</v>
      </c>
      <c r="E110" s="58">
        <v>136</v>
      </c>
    </row>
    <row r="111" spans="2:5" ht="26.4" x14ac:dyDescent="0.25">
      <c r="B111" s="14" t="s">
        <v>111</v>
      </c>
      <c r="C111" s="57">
        <v>289</v>
      </c>
      <c r="D111" s="57">
        <v>144</v>
      </c>
      <c r="E111" s="58">
        <v>145</v>
      </c>
    </row>
    <row r="112" spans="2:5" x14ac:dyDescent="0.25">
      <c r="B112" s="14" t="s">
        <v>112</v>
      </c>
      <c r="C112" s="57">
        <v>185</v>
      </c>
      <c r="D112" s="57">
        <v>104</v>
      </c>
      <c r="E112" s="58">
        <v>81</v>
      </c>
    </row>
    <row r="113" spans="2:5" x14ac:dyDescent="0.25">
      <c r="B113" s="14" t="s">
        <v>113</v>
      </c>
      <c r="C113" s="57">
        <v>1609</v>
      </c>
      <c r="D113" s="57">
        <v>835</v>
      </c>
      <c r="E113" s="58">
        <v>774</v>
      </c>
    </row>
    <row r="114" spans="2:5" x14ac:dyDescent="0.25">
      <c r="B114" s="14" t="s">
        <v>114</v>
      </c>
      <c r="C114" s="57">
        <v>208</v>
      </c>
      <c r="D114" s="57">
        <v>110</v>
      </c>
      <c r="E114" s="58">
        <v>98</v>
      </c>
    </row>
    <row r="115" spans="2:5" x14ac:dyDescent="0.25">
      <c r="B115" s="14" t="s">
        <v>115</v>
      </c>
      <c r="C115" s="57">
        <v>557</v>
      </c>
      <c r="D115" s="57">
        <v>290</v>
      </c>
      <c r="E115" s="58">
        <v>267</v>
      </c>
    </row>
    <row r="116" spans="2:5" x14ac:dyDescent="0.25">
      <c r="B116" s="14" t="s">
        <v>116</v>
      </c>
      <c r="C116" s="57">
        <v>286</v>
      </c>
      <c r="D116" s="57">
        <v>162</v>
      </c>
      <c r="E116" s="58">
        <v>124</v>
      </c>
    </row>
    <row r="117" spans="2:5" x14ac:dyDescent="0.25">
      <c r="B117" s="14" t="s">
        <v>117</v>
      </c>
      <c r="C117" s="57">
        <v>638</v>
      </c>
      <c r="D117" s="57">
        <v>344</v>
      </c>
      <c r="E117" s="58">
        <v>294</v>
      </c>
    </row>
    <row r="118" spans="2:5" x14ac:dyDescent="0.25">
      <c r="B118" s="14" t="s">
        <v>118</v>
      </c>
      <c r="C118" s="57">
        <v>137</v>
      </c>
      <c r="D118" s="57">
        <v>77</v>
      </c>
      <c r="E118" s="58">
        <v>60</v>
      </c>
    </row>
    <row r="119" spans="2:5" ht="26.4" x14ac:dyDescent="0.25">
      <c r="B119" s="14" t="s">
        <v>119</v>
      </c>
      <c r="C119" s="57">
        <v>166</v>
      </c>
      <c r="D119" s="57">
        <v>89</v>
      </c>
      <c r="E119" s="58">
        <v>77</v>
      </c>
    </row>
    <row r="120" spans="2:5" x14ac:dyDescent="0.25">
      <c r="B120" s="14" t="s">
        <v>120</v>
      </c>
      <c r="C120" s="57">
        <v>192</v>
      </c>
      <c r="D120" s="57">
        <v>87</v>
      </c>
      <c r="E120" s="58">
        <v>105</v>
      </c>
    </row>
    <row r="121" spans="2:5" ht="26.4" x14ac:dyDescent="0.25">
      <c r="B121" s="14" t="s">
        <v>121</v>
      </c>
      <c r="C121" s="57">
        <v>339</v>
      </c>
      <c r="D121" s="57">
        <v>174</v>
      </c>
      <c r="E121" s="58">
        <v>165</v>
      </c>
    </row>
    <row r="122" spans="2:5" x14ac:dyDescent="0.25">
      <c r="B122" s="14" t="s">
        <v>122</v>
      </c>
      <c r="C122" s="57">
        <v>671</v>
      </c>
      <c r="D122" s="57">
        <v>359</v>
      </c>
      <c r="E122" s="58">
        <v>312</v>
      </c>
    </row>
    <row r="123" spans="2:5" x14ac:dyDescent="0.25">
      <c r="B123" s="14" t="s">
        <v>123</v>
      </c>
      <c r="C123" s="57">
        <v>331</v>
      </c>
      <c r="D123" s="57">
        <v>178</v>
      </c>
      <c r="E123" s="58">
        <v>153</v>
      </c>
    </row>
    <row r="124" spans="2:5" x14ac:dyDescent="0.25">
      <c r="B124" s="13" t="s">
        <v>124</v>
      </c>
      <c r="C124" s="57">
        <v>5871</v>
      </c>
      <c r="D124" s="57">
        <v>3035</v>
      </c>
      <c r="E124" s="58">
        <v>2836</v>
      </c>
    </row>
    <row r="125" spans="2:5" x14ac:dyDescent="0.25">
      <c r="B125" s="14" t="s">
        <v>125</v>
      </c>
      <c r="C125" s="57">
        <v>193</v>
      </c>
      <c r="D125" s="57">
        <v>95</v>
      </c>
      <c r="E125" s="58">
        <v>98</v>
      </c>
    </row>
    <row r="126" spans="2:5" x14ac:dyDescent="0.25">
      <c r="B126" s="14" t="s">
        <v>126</v>
      </c>
      <c r="C126" s="57">
        <v>214</v>
      </c>
      <c r="D126" s="57">
        <v>121</v>
      </c>
      <c r="E126" s="58">
        <v>93</v>
      </c>
    </row>
    <row r="127" spans="2:5" x14ac:dyDescent="0.25">
      <c r="B127" s="14" t="s">
        <v>127</v>
      </c>
      <c r="C127" s="57">
        <v>218</v>
      </c>
      <c r="D127" s="57">
        <v>113</v>
      </c>
      <c r="E127" s="58">
        <v>105</v>
      </c>
    </row>
    <row r="128" spans="2:5" x14ac:dyDescent="0.25">
      <c r="B128" s="14" t="s">
        <v>128</v>
      </c>
      <c r="C128" s="57">
        <v>900</v>
      </c>
      <c r="D128" s="57">
        <v>464</v>
      </c>
      <c r="E128" s="58">
        <v>436</v>
      </c>
    </row>
    <row r="129" spans="2:5" x14ac:dyDescent="0.25">
      <c r="B129" s="14" t="s">
        <v>129</v>
      </c>
      <c r="C129" s="57">
        <v>89</v>
      </c>
      <c r="D129" s="57">
        <v>40</v>
      </c>
      <c r="E129" s="58">
        <v>49</v>
      </c>
    </row>
    <row r="130" spans="2:5" x14ac:dyDescent="0.25">
      <c r="B130" s="14" t="s">
        <v>130</v>
      </c>
      <c r="C130" s="57">
        <v>280</v>
      </c>
      <c r="D130" s="57">
        <v>158</v>
      </c>
      <c r="E130" s="58">
        <v>122</v>
      </c>
    </row>
    <row r="131" spans="2:5" x14ac:dyDescent="0.25">
      <c r="B131" s="14" t="s">
        <v>131</v>
      </c>
      <c r="C131" s="57">
        <v>295</v>
      </c>
      <c r="D131" s="57">
        <v>154</v>
      </c>
      <c r="E131" s="58">
        <v>141</v>
      </c>
    </row>
    <row r="132" spans="2:5" x14ac:dyDescent="0.25">
      <c r="B132" s="14" t="s">
        <v>132</v>
      </c>
      <c r="C132" s="57">
        <v>285</v>
      </c>
      <c r="D132" s="57">
        <v>142</v>
      </c>
      <c r="E132" s="58">
        <v>143</v>
      </c>
    </row>
    <row r="133" spans="2:5" x14ac:dyDescent="0.25">
      <c r="B133" s="14" t="s">
        <v>133</v>
      </c>
      <c r="C133" s="57">
        <v>1501</v>
      </c>
      <c r="D133" s="57">
        <v>754</v>
      </c>
      <c r="E133" s="58">
        <v>747</v>
      </c>
    </row>
    <row r="134" spans="2:5" x14ac:dyDescent="0.25">
      <c r="B134" s="14" t="s">
        <v>134</v>
      </c>
      <c r="C134" s="57">
        <v>223</v>
      </c>
      <c r="D134" s="57">
        <v>111</v>
      </c>
      <c r="E134" s="58">
        <v>112</v>
      </c>
    </row>
    <row r="135" spans="2:5" x14ac:dyDescent="0.25">
      <c r="B135" s="14" t="s">
        <v>135</v>
      </c>
      <c r="C135" s="57">
        <v>263</v>
      </c>
      <c r="D135" s="57">
        <v>142</v>
      </c>
      <c r="E135" s="58">
        <v>121</v>
      </c>
    </row>
    <row r="136" spans="2:5" x14ac:dyDescent="0.25">
      <c r="B136" s="14" t="s">
        <v>136</v>
      </c>
      <c r="C136" s="57">
        <v>381</v>
      </c>
      <c r="D136" s="57">
        <v>193</v>
      </c>
      <c r="E136" s="58">
        <v>188</v>
      </c>
    </row>
    <row r="137" spans="2:5" x14ac:dyDescent="0.25">
      <c r="B137" s="14" t="s">
        <v>137</v>
      </c>
      <c r="C137" s="57">
        <v>263</v>
      </c>
      <c r="D137" s="57">
        <v>147</v>
      </c>
      <c r="E137" s="58">
        <v>116</v>
      </c>
    </row>
    <row r="138" spans="2:5" x14ac:dyDescent="0.25">
      <c r="B138" s="14" t="s">
        <v>138</v>
      </c>
      <c r="C138" s="57">
        <v>400</v>
      </c>
      <c r="D138" s="57">
        <v>219</v>
      </c>
      <c r="E138" s="58">
        <v>181</v>
      </c>
    </row>
    <row r="139" spans="2:5" x14ac:dyDescent="0.25">
      <c r="B139" s="14" t="s">
        <v>139</v>
      </c>
      <c r="C139" s="57">
        <v>366</v>
      </c>
      <c r="D139" s="57">
        <v>182</v>
      </c>
      <c r="E139" s="58">
        <v>184</v>
      </c>
    </row>
    <row r="140" spans="2:5" x14ac:dyDescent="0.25">
      <c r="B140" s="13" t="s">
        <v>140</v>
      </c>
      <c r="C140" s="57">
        <v>5442</v>
      </c>
      <c r="D140" s="57">
        <v>2773</v>
      </c>
      <c r="E140" s="58">
        <v>2669</v>
      </c>
    </row>
    <row r="141" spans="2:5" ht="26.4" x14ac:dyDescent="0.25">
      <c r="B141" s="14" t="s">
        <v>141</v>
      </c>
      <c r="C141" s="57">
        <v>160</v>
      </c>
      <c r="D141" s="57">
        <v>84</v>
      </c>
      <c r="E141" s="58">
        <v>76</v>
      </c>
    </row>
    <row r="142" spans="2:5" x14ac:dyDescent="0.25">
      <c r="B142" s="14" t="s">
        <v>142</v>
      </c>
      <c r="C142" s="57">
        <v>627</v>
      </c>
      <c r="D142" s="57">
        <v>321</v>
      </c>
      <c r="E142" s="58">
        <v>306</v>
      </c>
    </row>
    <row r="143" spans="2:5" x14ac:dyDescent="0.25">
      <c r="B143" s="14" t="s">
        <v>143</v>
      </c>
      <c r="C143" s="57">
        <v>170</v>
      </c>
      <c r="D143" s="57">
        <v>88</v>
      </c>
      <c r="E143" s="58">
        <v>82</v>
      </c>
    </row>
    <row r="144" spans="2:5" x14ac:dyDescent="0.25">
      <c r="B144" s="14" t="s">
        <v>144</v>
      </c>
      <c r="C144" s="57">
        <v>219</v>
      </c>
      <c r="D144" s="57">
        <v>106</v>
      </c>
      <c r="E144" s="58">
        <v>113</v>
      </c>
    </row>
    <row r="145" spans="2:5" x14ac:dyDescent="0.25">
      <c r="B145" s="14" t="s">
        <v>145</v>
      </c>
      <c r="C145" s="57">
        <v>1184</v>
      </c>
      <c r="D145" s="57">
        <v>589</v>
      </c>
      <c r="E145" s="58">
        <v>595</v>
      </c>
    </row>
    <row r="146" spans="2:5" ht="26.4" x14ac:dyDescent="0.25">
      <c r="B146" s="14" t="s">
        <v>146</v>
      </c>
      <c r="C146" s="57">
        <v>226</v>
      </c>
      <c r="D146" s="57">
        <v>122</v>
      </c>
      <c r="E146" s="58">
        <v>104</v>
      </c>
    </row>
    <row r="147" spans="2:5" ht="26.4" x14ac:dyDescent="0.25">
      <c r="B147" s="14" t="s">
        <v>147</v>
      </c>
      <c r="C147" s="57">
        <v>139</v>
      </c>
      <c r="D147" s="57">
        <v>77</v>
      </c>
      <c r="E147" s="58">
        <v>62</v>
      </c>
    </row>
    <row r="148" spans="2:5" ht="26.4" x14ac:dyDescent="0.25">
      <c r="B148" s="14" t="s">
        <v>148</v>
      </c>
      <c r="C148" s="57">
        <v>213</v>
      </c>
      <c r="D148" s="57">
        <v>106</v>
      </c>
      <c r="E148" s="58">
        <v>107</v>
      </c>
    </row>
    <row r="149" spans="2:5" x14ac:dyDescent="0.25">
      <c r="B149" s="14" t="s">
        <v>149</v>
      </c>
      <c r="C149" s="57">
        <v>86</v>
      </c>
      <c r="D149" s="57">
        <v>46</v>
      </c>
      <c r="E149" s="58">
        <v>40</v>
      </c>
    </row>
    <row r="150" spans="2:5" x14ac:dyDescent="0.25">
      <c r="B150" s="14" t="s">
        <v>150</v>
      </c>
      <c r="C150" s="57">
        <v>479</v>
      </c>
      <c r="D150" s="57">
        <v>248</v>
      </c>
      <c r="E150" s="58">
        <v>231</v>
      </c>
    </row>
    <row r="151" spans="2:5" ht="26.4" x14ac:dyDescent="0.25">
      <c r="B151" s="14" t="s">
        <v>151</v>
      </c>
      <c r="C151" s="57">
        <v>183</v>
      </c>
      <c r="D151" s="57">
        <v>88</v>
      </c>
      <c r="E151" s="58">
        <v>95</v>
      </c>
    </row>
    <row r="152" spans="2:5" x14ac:dyDescent="0.25">
      <c r="B152" s="14" t="s">
        <v>152</v>
      </c>
      <c r="C152" s="57">
        <v>118</v>
      </c>
      <c r="D152" s="57">
        <v>59</v>
      </c>
      <c r="E152" s="58">
        <v>59</v>
      </c>
    </row>
    <row r="153" spans="2:5" x14ac:dyDescent="0.25">
      <c r="B153" s="14" t="s">
        <v>153</v>
      </c>
      <c r="C153" s="57">
        <v>725</v>
      </c>
      <c r="D153" s="57">
        <v>361</v>
      </c>
      <c r="E153" s="58">
        <v>364</v>
      </c>
    </row>
    <row r="154" spans="2:5" x14ac:dyDescent="0.25">
      <c r="B154" s="14" t="s">
        <v>154</v>
      </c>
      <c r="C154" s="57">
        <v>437</v>
      </c>
      <c r="D154" s="57">
        <v>226</v>
      </c>
      <c r="E154" s="58">
        <v>211</v>
      </c>
    </row>
    <row r="155" spans="2:5" x14ac:dyDescent="0.25">
      <c r="B155" s="14" t="s">
        <v>155</v>
      </c>
      <c r="C155" s="57">
        <v>476</v>
      </c>
      <c r="D155" s="57">
        <v>252</v>
      </c>
      <c r="E155" s="58">
        <v>224</v>
      </c>
    </row>
    <row r="156" spans="2:5" ht="26.4" x14ac:dyDescent="0.25">
      <c r="B156" s="13" t="s">
        <v>156</v>
      </c>
      <c r="C156" s="57">
        <v>13067</v>
      </c>
      <c r="D156" s="57">
        <v>6682</v>
      </c>
      <c r="E156" s="58">
        <v>6385</v>
      </c>
    </row>
    <row r="157" spans="2:5" x14ac:dyDescent="0.25">
      <c r="B157" s="14" t="s">
        <v>157</v>
      </c>
      <c r="C157" s="57">
        <v>676</v>
      </c>
      <c r="D157" s="57">
        <v>335</v>
      </c>
      <c r="E157" s="58">
        <v>341</v>
      </c>
    </row>
    <row r="158" spans="2:5" x14ac:dyDescent="0.25">
      <c r="B158" s="14" t="s">
        <v>158</v>
      </c>
      <c r="C158" s="57">
        <v>624</v>
      </c>
      <c r="D158" s="57">
        <v>329</v>
      </c>
      <c r="E158" s="58">
        <v>295</v>
      </c>
    </row>
    <row r="159" spans="2:5" x14ac:dyDescent="0.25">
      <c r="B159" s="14" t="s">
        <v>159</v>
      </c>
      <c r="C159" s="57">
        <v>3889</v>
      </c>
      <c r="D159" s="57">
        <v>1988</v>
      </c>
      <c r="E159" s="58">
        <v>1901</v>
      </c>
    </row>
    <row r="160" spans="2:5" x14ac:dyDescent="0.25">
      <c r="B160" s="14" t="s">
        <v>160</v>
      </c>
      <c r="C160" s="57">
        <v>587</v>
      </c>
      <c r="D160" s="57">
        <v>284</v>
      </c>
      <c r="E160" s="58">
        <v>303</v>
      </c>
    </row>
    <row r="161" spans="2:5" x14ac:dyDescent="0.25">
      <c r="B161" s="14" t="s">
        <v>161</v>
      </c>
      <c r="C161" s="57">
        <v>189</v>
      </c>
      <c r="D161" s="57">
        <v>99</v>
      </c>
      <c r="E161" s="58">
        <v>90</v>
      </c>
    </row>
    <row r="162" spans="2:5" x14ac:dyDescent="0.25">
      <c r="B162" s="14" t="s">
        <v>162</v>
      </c>
      <c r="C162" s="57">
        <v>598</v>
      </c>
      <c r="D162" s="57">
        <v>302</v>
      </c>
      <c r="E162" s="58">
        <v>296</v>
      </c>
    </row>
    <row r="163" spans="2:5" x14ac:dyDescent="0.25">
      <c r="B163" s="14" t="s">
        <v>163</v>
      </c>
      <c r="C163" s="57">
        <v>426</v>
      </c>
      <c r="D163" s="57">
        <v>209</v>
      </c>
      <c r="E163" s="58">
        <v>217</v>
      </c>
    </row>
    <row r="164" spans="2:5" x14ac:dyDescent="0.25">
      <c r="B164" s="14" t="s">
        <v>164</v>
      </c>
      <c r="C164" s="57">
        <v>293</v>
      </c>
      <c r="D164" s="57">
        <v>140</v>
      </c>
      <c r="E164" s="58">
        <v>153</v>
      </c>
    </row>
    <row r="165" spans="2:5" x14ac:dyDescent="0.25">
      <c r="B165" s="14" t="s">
        <v>165</v>
      </c>
      <c r="C165" s="57">
        <v>309</v>
      </c>
      <c r="D165" s="57">
        <v>146</v>
      </c>
      <c r="E165" s="58">
        <v>163</v>
      </c>
    </row>
    <row r="166" spans="2:5" x14ac:dyDescent="0.25">
      <c r="B166" s="14" t="s">
        <v>166</v>
      </c>
      <c r="C166" s="57">
        <v>553</v>
      </c>
      <c r="D166" s="57">
        <v>266</v>
      </c>
      <c r="E166" s="58">
        <v>287</v>
      </c>
    </row>
    <row r="167" spans="2:5" x14ac:dyDescent="0.25">
      <c r="B167" s="14" t="s">
        <v>167</v>
      </c>
      <c r="C167" s="57">
        <v>225</v>
      </c>
      <c r="D167" s="57">
        <v>124</v>
      </c>
      <c r="E167" s="58">
        <v>101</v>
      </c>
    </row>
    <row r="168" spans="2:5" x14ac:dyDescent="0.25">
      <c r="B168" s="14" t="s">
        <v>168</v>
      </c>
      <c r="C168" s="57">
        <v>229</v>
      </c>
      <c r="D168" s="57">
        <v>118</v>
      </c>
      <c r="E168" s="58">
        <v>111</v>
      </c>
    </row>
    <row r="169" spans="2:5" x14ac:dyDescent="0.25">
      <c r="B169" s="14" t="s">
        <v>169</v>
      </c>
      <c r="C169" s="57">
        <v>161</v>
      </c>
      <c r="D169" s="57">
        <v>79</v>
      </c>
      <c r="E169" s="58">
        <v>82</v>
      </c>
    </row>
    <row r="170" spans="2:5" x14ac:dyDescent="0.25">
      <c r="B170" s="14" t="s">
        <v>170</v>
      </c>
      <c r="C170" s="57">
        <v>308</v>
      </c>
      <c r="D170" s="57">
        <v>180</v>
      </c>
      <c r="E170" s="58">
        <v>128</v>
      </c>
    </row>
    <row r="171" spans="2:5" x14ac:dyDescent="0.25">
      <c r="B171" s="14" t="s">
        <v>171</v>
      </c>
      <c r="C171" s="57">
        <v>287</v>
      </c>
      <c r="D171" s="57">
        <v>152</v>
      </c>
      <c r="E171" s="58">
        <v>135</v>
      </c>
    </row>
    <row r="172" spans="2:5" x14ac:dyDescent="0.25">
      <c r="B172" s="14" t="s">
        <v>172</v>
      </c>
      <c r="C172" s="57">
        <v>969</v>
      </c>
      <c r="D172" s="57">
        <v>522</v>
      </c>
      <c r="E172" s="58">
        <v>447</v>
      </c>
    </row>
    <row r="173" spans="2:5" x14ac:dyDescent="0.25">
      <c r="B173" s="14" t="s">
        <v>173</v>
      </c>
      <c r="C173" s="57">
        <v>373</v>
      </c>
      <c r="D173" s="57">
        <v>186</v>
      </c>
      <c r="E173" s="58">
        <v>187</v>
      </c>
    </row>
    <row r="174" spans="2:5" ht="26.4" x14ac:dyDescent="0.25">
      <c r="B174" s="14" t="s">
        <v>174</v>
      </c>
      <c r="C174" s="57">
        <v>345</v>
      </c>
      <c r="D174" s="57">
        <v>183</v>
      </c>
      <c r="E174" s="58">
        <v>162</v>
      </c>
    </row>
    <row r="175" spans="2:5" x14ac:dyDescent="0.25">
      <c r="B175" s="14" t="s">
        <v>175</v>
      </c>
      <c r="C175" s="57">
        <v>570</v>
      </c>
      <c r="D175" s="57">
        <v>276</v>
      </c>
      <c r="E175" s="58">
        <v>294</v>
      </c>
    </row>
    <row r="176" spans="2:5" x14ac:dyDescent="0.25">
      <c r="B176" s="14" t="s">
        <v>176</v>
      </c>
      <c r="C176" s="57">
        <v>982</v>
      </c>
      <c r="D176" s="57">
        <v>515</v>
      </c>
      <c r="E176" s="58">
        <v>467</v>
      </c>
    </row>
    <row r="177" spans="2:5" x14ac:dyDescent="0.25">
      <c r="B177" s="14" t="s">
        <v>177</v>
      </c>
      <c r="C177" s="57">
        <v>474</v>
      </c>
      <c r="D177" s="57">
        <v>249</v>
      </c>
      <c r="E177" s="58">
        <v>225</v>
      </c>
    </row>
    <row r="178" spans="2:5" x14ac:dyDescent="0.25">
      <c r="B178" s="13" t="s">
        <v>178</v>
      </c>
      <c r="C178" s="57">
        <v>6936</v>
      </c>
      <c r="D178" s="57">
        <v>3532</v>
      </c>
      <c r="E178" s="58">
        <v>3404</v>
      </c>
    </row>
    <row r="179" spans="2:5" x14ac:dyDescent="0.25">
      <c r="B179" s="14" t="s">
        <v>179</v>
      </c>
      <c r="C179" s="57">
        <v>362</v>
      </c>
      <c r="D179" s="57">
        <v>194</v>
      </c>
      <c r="E179" s="58">
        <v>168</v>
      </c>
    </row>
    <row r="180" spans="2:5" x14ac:dyDescent="0.25">
      <c r="B180" s="14" t="s">
        <v>180</v>
      </c>
      <c r="C180" s="57">
        <v>365</v>
      </c>
      <c r="D180" s="57">
        <v>182</v>
      </c>
      <c r="E180" s="58">
        <v>183</v>
      </c>
    </row>
    <row r="181" spans="2:5" x14ac:dyDescent="0.25">
      <c r="B181" s="14" t="s">
        <v>181</v>
      </c>
      <c r="C181" s="57">
        <v>122</v>
      </c>
      <c r="D181" s="57">
        <v>62</v>
      </c>
      <c r="E181" s="58">
        <v>60</v>
      </c>
    </row>
    <row r="182" spans="2:5" x14ac:dyDescent="0.25">
      <c r="B182" s="14" t="s">
        <v>182</v>
      </c>
      <c r="C182" s="57">
        <v>160</v>
      </c>
      <c r="D182" s="57">
        <v>77</v>
      </c>
      <c r="E182" s="58">
        <v>83</v>
      </c>
    </row>
    <row r="183" spans="2:5" x14ac:dyDescent="0.25">
      <c r="B183" s="14" t="s">
        <v>183</v>
      </c>
      <c r="C183" s="57">
        <v>241</v>
      </c>
      <c r="D183" s="57">
        <v>121</v>
      </c>
      <c r="E183" s="58">
        <v>120</v>
      </c>
    </row>
    <row r="184" spans="2:5" x14ac:dyDescent="0.25">
      <c r="B184" s="14" t="s">
        <v>184</v>
      </c>
      <c r="C184" s="57">
        <v>199</v>
      </c>
      <c r="D184" s="57">
        <v>102</v>
      </c>
      <c r="E184" s="58">
        <v>97</v>
      </c>
    </row>
    <row r="185" spans="2:5" x14ac:dyDescent="0.25">
      <c r="B185" s="14" t="s">
        <v>185</v>
      </c>
      <c r="C185" s="57">
        <v>1918</v>
      </c>
      <c r="D185" s="57">
        <v>986</v>
      </c>
      <c r="E185" s="58">
        <v>932</v>
      </c>
    </row>
    <row r="186" spans="2:5" x14ac:dyDescent="0.25">
      <c r="B186" s="14" t="s">
        <v>186</v>
      </c>
      <c r="C186" s="57">
        <v>1074</v>
      </c>
      <c r="D186" s="57">
        <v>528</v>
      </c>
      <c r="E186" s="58">
        <v>546</v>
      </c>
    </row>
    <row r="187" spans="2:5" x14ac:dyDescent="0.25">
      <c r="B187" s="14" t="s">
        <v>187</v>
      </c>
      <c r="C187" s="57">
        <v>876</v>
      </c>
      <c r="D187" s="57">
        <v>457</v>
      </c>
      <c r="E187" s="58">
        <v>419</v>
      </c>
    </row>
    <row r="188" spans="2:5" x14ac:dyDescent="0.25">
      <c r="B188" s="14" t="s">
        <v>188</v>
      </c>
      <c r="C188" s="57">
        <v>255</v>
      </c>
      <c r="D188" s="57">
        <v>124</v>
      </c>
      <c r="E188" s="58">
        <v>131</v>
      </c>
    </row>
    <row r="189" spans="2:5" x14ac:dyDescent="0.25">
      <c r="B189" s="14" t="s">
        <v>189</v>
      </c>
      <c r="C189" s="57">
        <v>757</v>
      </c>
      <c r="D189" s="57">
        <v>383</v>
      </c>
      <c r="E189" s="58">
        <v>374</v>
      </c>
    </row>
    <row r="190" spans="2:5" x14ac:dyDescent="0.25">
      <c r="B190" s="14" t="s">
        <v>190</v>
      </c>
      <c r="C190" s="57">
        <v>233</v>
      </c>
      <c r="D190" s="57">
        <v>119</v>
      </c>
      <c r="E190" s="58">
        <v>114</v>
      </c>
    </row>
    <row r="191" spans="2:5" x14ac:dyDescent="0.25">
      <c r="B191" s="14" t="s">
        <v>191</v>
      </c>
      <c r="C191" s="57">
        <v>374</v>
      </c>
      <c r="D191" s="57">
        <v>197</v>
      </c>
      <c r="E191" s="58">
        <v>177</v>
      </c>
    </row>
    <row r="192" spans="2:5" x14ac:dyDescent="0.25">
      <c r="B192" s="13" t="s">
        <v>192</v>
      </c>
      <c r="C192" s="57">
        <v>6236</v>
      </c>
      <c r="D192" s="57">
        <v>3215</v>
      </c>
      <c r="E192" s="58">
        <v>3021</v>
      </c>
    </row>
    <row r="193" spans="2:5" ht="26.4" x14ac:dyDescent="0.25">
      <c r="B193" s="14" t="s">
        <v>193</v>
      </c>
      <c r="C193" s="57">
        <v>142</v>
      </c>
      <c r="D193" s="57">
        <v>73</v>
      </c>
      <c r="E193" s="58">
        <v>69</v>
      </c>
    </row>
    <row r="194" spans="2:5" x14ac:dyDescent="0.25">
      <c r="B194" s="14" t="s">
        <v>194</v>
      </c>
      <c r="C194" s="57">
        <v>228</v>
      </c>
      <c r="D194" s="57">
        <v>112</v>
      </c>
      <c r="E194" s="58">
        <v>116</v>
      </c>
    </row>
    <row r="195" spans="2:5" x14ac:dyDescent="0.25">
      <c r="B195" s="14" t="s">
        <v>195</v>
      </c>
      <c r="C195" s="57">
        <v>749</v>
      </c>
      <c r="D195" s="57">
        <v>387</v>
      </c>
      <c r="E195" s="58">
        <v>362</v>
      </c>
    </row>
    <row r="196" spans="2:5" x14ac:dyDescent="0.25">
      <c r="B196" s="14" t="s">
        <v>196</v>
      </c>
      <c r="C196" s="57">
        <v>214</v>
      </c>
      <c r="D196" s="57">
        <v>111</v>
      </c>
      <c r="E196" s="58">
        <v>103</v>
      </c>
    </row>
    <row r="197" spans="2:5" x14ac:dyDescent="0.25">
      <c r="B197" s="14" t="s">
        <v>197</v>
      </c>
      <c r="C197" s="57">
        <v>349</v>
      </c>
      <c r="D197" s="57">
        <v>192</v>
      </c>
      <c r="E197" s="58">
        <v>157</v>
      </c>
    </row>
    <row r="198" spans="2:5" ht="26.4" x14ac:dyDescent="0.25">
      <c r="B198" s="14" t="s">
        <v>198</v>
      </c>
      <c r="C198" s="57">
        <v>381</v>
      </c>
      <c r="D198" s="57">
        <v>191</v>
      </c>
      <c r="E198" s="58">
        <v>190</v>
      </c>
    </row>
    <row r="199" spans="2:5" x14ac:dyDescent="0.25">
      <c r="B199" s="14" t="s">
        <v>199</v>
      </c>
      <c r="C199" s="57">
        <v>950</v>
      </c>
      <c r="D199" s="57">
        <v>470</v>
      </c>
      <c r="E199" s="58">
        <v>480</v>
      </c>
    </row>
    <row r="200" spans="2:5" x14ac:dyDescent="0.25">
      <c r="B200" s="14" t="s">
        <v>200</v>
      </c>
      <c r="C200" s="57">
        <v>539</v>
      </c>
      <c r="D200" s="57">
        <v>271</v>
      </c>
      <c r="E200" s="58">
        <v>268</v>
      </c>
    </row>
    <row r="201" spans="2:5" x14ac:dyDescent="0.25">
      <c r="B201" s="14" t="s">
        <v>201</v>
      </c>
      <c r="C201" s="57">
        <v>245</v>
      </c>
      <c r="D201" s="57">
        <v>126</v>
      </c>
      <c r="E201" s="58">
        <v>119</v>
      </c>
    </row>
    <row r="202" spans="2:5" x14ac:dyDescent="0.25">
      <c r="B202" s="14" t="s">
        <v>202</v>
      </c>
      <c r="C202" s="57">
        <v>441</v>
      </c>
      <c r="D202" s="57">
        <v>236</v>
      </c>
      <c r="E202" s="58">
        <v>205</v>
      </c>
    </row>
    <row r="203" spans="2:5" x14ac:dyDescent="0.25">
      <c r="B203" s="14" t="s">
        <v>203</v>
      </c>
      <c r="C203" s="57">
        <v>193</v>
      </c>
      <c r="D203" s="57">
        <v>93</v>
      </c>
      <c r="E203" s="58">
        <v>100</v>
      </c>
    </row>
    <row r="204" spans="2:5" x14ac:dyDescent="0.25">
      <c r="B204" s="14" t="s">
        <v>204</v>
      </c>
      <c r="C204" s="57">
        <v>698</v>
      </c>
      <c r="D204" s="57">
        <v>382</v>
      </c>
      <c r="E204" s="58">
        <v>316</v>
      </c>
    </row>
    <row r="205" spans="2:5" x14ac:dyDescent="0.25">
      <c r="B205" s="14" t="s">
        <v>205</v>
      </c>
      <c r="C205" s="57">
        <v>1107</v>
      </c>
      <c r="D205" s="57">
        <v>571</v>
      </c>
      <c r="E205" s="58">
        <v>536</v>
      </c>
    </row>
    <row r="206" spans="2:5" ht="26.4" x14ac:dyDescent="0.25">
      <c r="B206" s="13" t="s">
        <v>206</v>
      </c>
      <c r="C206" s="57">
        <v>13046</v>
      </c>
      <c r="D206" s="57">
        <v>6615</v>
      </c>
      <c r="E206" s="58">
        <v>6431</v>
      </c>
    </row>
    <row r="207" spans="2:5" x14ac:dyDescent="0.25">
      <c r="B207" s="14" t="s">
        <v>207</v>
      </c>
      <c r="C207" s="57">
        <v>296</v>
      </c>
      <c r="D207" s="57">
        <v>140</v>
      </c>
      <c r="E207" s="58">
        <v>156</v>
      </c>
    </row>
    <row r="208" spans="2:5" x14ac:dyDescent="0.25">
      <c r="B208" s="14" t="s">
        <v>208</v>
      </c>
      <c r="C208" s="57">
        <v>381</v>
      </c>
      <c r="D208" s="57">
        <v>201</v>
      </c>
      <c r="E208" s="58">
        <v>180</v>
      </c>
    </row>
    <row r="209" spans="2:5" x14ac:dyDescent="0.25">
      <c r="B209" s="14" t="s">
        <v>209</v>
      </c>
      <c r="C209" s="57">
        <v>411</v>
      </c>
      <c r="D209" s="57">
        <v>207</v>
      </c>
      <c r="E209" s="58">
        <v>204</v>
      </c>
    </row>
    <row r="210" spans="2:5" x14ac:dyDescent="0.25">
      <c r="B210" s="14" t="s">
        <v>210</v>
      </c>
      <c r="C210" s="57">
        <v>282</v>
      </c>
      <c r="D210" s="57">
        <v>145</v>
      </c>
      <c r="E210" s="58">
        <v>137</v>
      </c>
    </row>
    <row r="211" spans="2:5" ht="26.4" x14ac:dyDescent="0.25">
      <c r="B211" s="14" t="s">
        <v>211</v>
      </c>
      <c r="C211" s="57">
        <v>235</v>
      </c>
      <c r="D211" s="57">
        <v>121</v>
      </c>
      <c r="E211" s="58">
        <v>114</v>
      </c>
    </row>
    <row r="212" spans="2:5" x14ac:dyDescent="0.25">
      <c r="B212" s="14" t="s">
        <v>212</v>
      </c>
      <c r="C212" s="57">
        <v>1326</v>
      </c>
      <c r="D212" s="57">
        <v>674</v>
      </c>
      <c r="E212" s="58">
        <v>652</v>
      </c>
    </row>
    <row r="213" spans="2:5" ht="26.4" x14ac:dyDescent="0.25">
      <c r="B213" s="14" t="s">
        <v>213</v>
      </c>
      <c r="C213" s="57">
        <v>277</v>
      </c>
      <c r="D213" s="57">
        <v>152</v>
      </c>
      <c r="E213" s="58">
        <v>125</v>
      </c>
    </row>
    <row r="214" spans="2:5" x14ac:dyDescent="0.25">
      <c r="B214" s="14" t="s">
        <v>214</v>
      </c>
      <c r="C214" s="57">
        <v>904</v>
      </c>
      <c r="D214" s="57">
        <v>456</v>
      </c>
      <c r="E214" s="58">
        <v>448</v>
      </c>
    </row>
    <row r="215" spans="2:5" x14ac:dyDescent="0.25">
      <c r="B215" s="14" t="s">
        <v>215</v>
      </c>
      <c r="C215" s="57">
        <v>428</v>
      </c>
      <c r="D215" s="57">
        <v>210</v>
      </c>
      <c r="E215" s="58">
        <v>218</v>
      </c>
    </row>
    <row r="216" spans="2:5" x14ac:dyDescent="0.25">
      <c r="B216" s="14" t="s">
        <v>216</v>
      </c>
      <c r="C216" s="57">
        <v>287</v>
      </c>
      <c r="D216" s="57">
        <v>146</v>
      </c>
      <c r="E216" s="58">
        <v>141</v>
      </c>
    </row>
    <row r="217" spans="2:5" x14ac:dyDescent="0.25">
      <c r="B217" s="14" t="s">
        <v>217</v>
      </c>
      <c r="C217" s="57">
        <v>630</v>
      </c>
      <c r="D217" s="57">
        <v>327</v>
      </c>
      <c r="E217" s="58">
        <v>303</v>
      </c>
    </row>
    <row r="218" spans="2:5" x14ac:dyDescent="0.25">
      <c r="B218" s="14" t="s">
        <v>218</v>
      </c>
      <c r="C218" s="57">
        <v>447</v>
      </c>
      <c r="D218" s="57">
        <v>240</v>
      </c>
      <c r="E218" s="58">
        <v>207</v>
      </c>
    </row>
    <row r="219" spans="2:5" x14ac:dyDescent="0.25">
      <c r="B219" s="14" t="s">
        <v>219</v>
      </c>
      <c r="C219" s="57">
        <v>248</v>
      </c>
      <c r="D219" s="57">
        <v>127</v>
      </c>
      <c r="E219" s="58">
        <v>121</v>
      </c>
    </row>
    <row r="220" spans="2:5" x14ac:dyDescent="0.25">
      <c r="B220" s="14" t="s">
        <v>220</v>
      </c>
      <c r="C220" s="57">
        <v>395</v>
      </c>
      <c r="D220" s="57">
        <v>197</v>
      </c>
      <c r="E220" s="58">
        <v>198</v>
      </c>
    </row>
    <row r="221" spans="2:5" x14ac:dyDescent="0.25">
      <c r="B221" s="14" t="s">
        <v>221</v>
      </c>
      <c r="C221" s="57">
        <v>581</v>
      </c>
      <c r="D221" s="57">
        <v>283</v>
      </c>
      <c r="E221" s="58">
        <v>298</v>
      </c>
    </row>
    <row r="222" spans="2:5" x14ac:dyDescent="0.25">
      <c r="B222" s="14" t="s">
        <v>222</v>
      </c>
      <c r="C222" s="57">
        <v>181</v>
      </c>
      <c r="D222" s="57">
        <v>94</v>
      </c>
      <c r="E222" s="58">
        <v>87</v>
      </c>
    </row>
    <row r="223" spans="2:5" x14ac:dyDescent="0.25">
      <c r="B223" s="14" t="s">
        <v>223</v>
      </c>
      <c r="C223" s="57">
        <v>1065</v>
      </c>
      <c r="D223" s="57">
        <v>541</v>
      </c>
      <c r="E223" s="58">
        <v>524</v>
      </c>
    </row>
    <row r="224" spans="2:5" x14ac:dyDescent="0.25">
      <c r="B224" s="14" t="s">
        <v>224</v>
      </c>
      <c r="C224" s="57">
        <v>403</v>
      </c>
      <c r="D224" s="57">
        <v>218</v>
      </c>
      <c r="E224" s="58">
        <v>185</v>
      </c>
    </row>
    <row r="225" spans="1:6" x14ac:dyDescent="0.25">
      <c r="B225" s="14" t="s">
        <v>225</v>
      </c>
      <c r="C225" s="57">
        <v>3360</v>
      </c>
      <c r="D225" s="57">
        <v>1682</v>
      </c>
      <c r="E225" s="58">
        <v>1678</v>
      </c>
    </row>
    <row r="226" spans="1:6" x14ac:dyDescent="0.25">
      <c r="B226" s="14" t="s">
        <v>226</v>
      </c>
      <c r="C226" s="57">
        <v>143</v>
      </c>
      <c r="D226" s="57">
        <v>88</v>
      </c>
      <c r="E226" s="58">
        <v>55</v>
      </c>
    </row>
    <row r="227" spans="1:6" x14ac:dyDescent="0.25">
      <c r="B227" s="14" t="s">
        <v>227</v>
      </c>
      <c r="C227" s="57">
        <v>618</v>
      </c>
      <c r="D227" s="57">
        <v>305</v>
      </c>
      <c r="E227" s="58">
        <v>313</v>
      </c>
    </row>
    <row r="228" spans="1:6" ht="13.8" thickBot="1" x14ac:dyDescent="0.3">
      <c r="B228" s="16" t="s">
        <v>228</v>
      </c>
      <c r="C228" s="59">
        <v>148</v>
      </c>
      <c r="D228" s="59">
        <v>61</v>
      </c>
      <c r="E228" s="60">
        <v>87</v>
      </c>
    </row>
    <row r="229" spans="1:6" x14ac:dyDescent="0.25">
      <c r="B229" s="70" t="s">
        <v>324</v>
      </c>
    </row>
    <row r="232" spans="1:6" x14ac:dyDescent="0.25">
      <c r="A232" s="70" t="s">
        <v>230</v>
      </c>
      <c r="B232" s="19" t="s">
        <v>231</v>
      </c>
      <c r="D232" s="19" t="s">
        <v>232</v>
      </c>
      <c r="F232" s="70" t="s">
        <v>327</v>
      </c>
    </row>
  </sheetData>
  <mergeCells count="3">
    <mergeCell ref="B7:B8"/>
    <mergeCell ref="C7:C8"/>
    <mergeCell ref="D7:E7"/>
  </mergeCells>
  <conditionalFormatting sqref="B7:B8">
    <cfRule type="expression" dxfId="335" priority="1">
      <formula>A1&lt;&gt;IV65000</formula>
    </cfRule>
  </conditionalFormatting>
  <conditionalFormatting sqref="C7:C8">
    <cfRule type="expression" dxfId="334" priority="2">
      <formula>A1&lt;&gt;IV65000</formula>
    </cfRule>
  </conditionalFormatting>
  <conditionalFormatting sqref="D7:E7">
    <cfRule type="expression" dxfId="333" priority="3">
      <formula>A1&lt;&gt;IV65000</formula>
    </cfRule>
  </conditionalFormatting>
  <hyperlinks>
    <hyperlink ref="B232" r:id="rId1" xr:uid="{17CBC414-3C3B-4C39-AAC6-755CF8DECE3E}"/>
    <hyperlink ref="D232" r:id="rId2" xr:uid="{BA56A895-E3B5-4813-85EF-747BE8855FAD}"/>
    <hyperlink ref="A2" location="Obsah!A1" display="Zpět na obsah" xr:uid="{92AD3F98-D26F-40B6-BD02-2DD5984896A5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CAC3A-DE16-4381-9EBD-A5596F530591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1"/>
    <col min="2" max="2" width="18.109375" style="71" customWidth="1"/>
    <col min="3" max="5" width="17.21875" style="71" customWidth="1"/>
    <col min="6" max="6" width="8.5546875" style="71" customWidth="1"/>
    <col min="7" max="16384" width="8.88671875" style="71"/>
  </cols>
  <sheetData>
    <row r="1" spans="1:7" x14ac:dyDescent="0.25">
      <c r="A1" s="7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1" t="s">
        <v>337</v>
      </c>
      <c r="F5" s="6" t="s">
        <v>2</v>
      </c>
      <c r="G5" s="7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122273</v>
      </c>
      <c r="D9" s="57">
        <v>62379</v>
      </c>
      <c r="E9" s="58">
        <v>59894</v>
      </c>
    </row>
    <row r="10" spans="1:7" ht="26.4" x14ac:dyDescent="0.25">
      <c r="B10" s="13" t="s">
        <v>9</v>
      </c>
      <c r="C10" s="57">
        <v>14297</v>
      </c>
      <c r="D10" s="57">
        <v>7334</v>
      </c>
      <c r="E10" s="58">
        <v>6963</v>
      </c>
    </row>
    <row r="11" spans="1:7" x14ac:dyDescent="0.25">
      <c r="B11" s="13" t="s">
        <v>10</v>
      </c>
      <c r="C11" s="57">
        <v>17790</v>
      </c>
      <c r="D11" s="57">
        <v>9094</v>
      </c>
      <c r="E11" s="58">
        <v>8696</v>
      </c>
    </row>
    <row r="12" spans="1:7" x14ac:dyDescent="0.25">
      <c r="B12" s="14" t="s">
        <v>11</v>
      </c>
      <c r="C12" s="57">
        <v>787</v>
      </c>
      <c r="D12" s="57">
        <v>393</v>
      </c>
      <c r="E12" s="58">
        <v>394</v>
      </c>
    </row>
    <row r="13" spans="1:7" x14ac:dyDescent="0.25">
      <c r="B13" s="14" t="s">
        <v>12</v>
      </c>
      <c r="C13" s="57">
        <v>837</v>
      </c>
      <c r="D13" s="57">
        <v>440</v>
      </c>
      <c r="E13" s="58">
        <v>397</v>
      </c>
    </row>
    <row r="14" spans="1:7" ht="39.6" x14ac:dyDescent="0.25">
      <c r="B14" s="14" t="s">
        <v>13</v>
      </c>
      <c r="C14" s="57">
        <v>1781</v>
      </c>
      <c r="D14" s="57">
        <v>933</v>
      </c>
      <c r="E14" s="58">
        <v>848</v>
      </c>
    </row>
    <row r="15" spans="1:7" x14ac:dyDescent="0.25">
      <c r="B15" s="14" t="s">
        <v>14</v>
      </c>
      <c r="C15" s="57">
        <v>299</v>
      </c>
      <c r="D15" s="57">
        <v>143</v>
      </c>
      <c r="E15" s="58">
        <v>156</v>
      </c>
    </row>
    <row r="16" spans="1:7" x14ac:dyDescent="0.25">
      <c r="B16" s="14" t="s">
        <v>15</v>
      </c>
      <c r="C16" s="57">
        <v>2351</v>
      </c>
      <c r="D16" s="57">
        <v>1225</v>
      </c>
      <c r="E16" s="58">
        <v>1126</v>
      </c>
    </row>
    <row r="17" spans="2:5" x14ac:dyDescent="0.25">
      <c r="B17" s="14" t="s">
        <v>16</v>
      </c>
      <c r="C17" s="57">
        <v>286</v>
      </c>
      <c r="D17" s="57">
        <v>144</v>
      </c>
      <c r="E17" s="58">
        <v>142</v>
      </c>
    </row>
    <row r="18" spans="2:5" x14ac:dyDescent="0.25">
      <c r="B18" s="14" t="s">
        <v>17</v>
      </c>
      <c r="C18" s="57">
        <v>295</v>
      </c>
      <c r="D18" s="57">
        <v>136</v>
      </c>
      <c r="E18" s="58">
        <v>159</v>
      </c>
    </row>
    <row r="19" spans="2:5" x14ac:dyDescent="0.25">
      <c r="B19" s="14" t="s">
        <v>19</v>
      </c>
      <c r="C19" s="57">
        <v>363</v>
      </c>
      <c r="D19" s="57">
        <v>184</v>
      </c>
      <c r="E19" s="58">
        <v>179</v>
      </c>
    </row>
    <row r="20" spans="2:5" x14ac:dyDescent="0.25">
      <c r="B20" s="14" t="s">
        <v>20</v>
      </c>
      <c r="C20" s="57">
        <v>1494</v>
      </c>
      <c r="D20" s="57">
        <v>718</v>
      </c>
      <c r="E20" s="58">
        <v>776</v>
      </c>
    </row>
    <row r="21" spans="2:5" x14ac:dyDescent="0.25">
      <c r="B21" s="14" t="s">
        <v>21</v>
      </c>
      <c r="C21" s="57">
        <v>985</v>
      </c>
      <c r="D21" s="57">
        <v>522</v>
      </c>
      <c r="E21" s="58">
        <v>463</v>
      </c>
    </row>
    <row r="22" spans="2:5" ht="26.4" x14ac:dyDescent="0.25">
      <c r="B22" s="14" t="s">
        <v>22</v>
      </c>
      <c r="C22" s="57">
        <v>407</v>
      </c>
      <c r="D22" s="57">
        <v>214</v>
      </c>
      <c r="E22" s="58">
        <v>193</v>
      </c>
    </row>
    <row r="23" spans="2:5" x14ac:dyDescent="0.25">
      <c r="B23" s="14" t="s">
        <v>23</v>
      </c>
      <c r="C23" s="57">
        <v>507</v>
      </c>
      <c r="D23" s="57">
        <v>251</v>
      </c>
      <c r="E23" s="58">
        <v>256</v>
      </c>
    </row>
    <row r="24" spans="2:5" x14ac:dyDescent="0.25">
      <c r="B24" s="14" t="s">
        <v>24</v>
      </c>
      <c r="C24" s="57">
        <v>431</v>
      </c>
      <c r="D24" s="57">
        <v>211</v>
      </c>
      <c r="E24" s="58">
        <v>220</v>
      </c>
    </row>
    <row r="25" spans="2:5" x14ac:dyDescent="0.25">
      <c r="B25" s="14" t="s">
        <v>25</v>
      </c>
      <c r="C25" s="57">
        <v>571</v>
      </c>
      <c r="D25" s="57">
        <v>307</v>
      </c>
      <c r="E25" s="58">
        <v>264</v>
      </c>
    </row>
    <row r="26" spans="2:5" x14ac:dyDescent="0.25">
      <c r="B26" s="14" t="s">
        <v>26</v>
      </c>
      <c r="C26" s="57">
        <v>1359</v>
      </c>
      <c r="D26" s="57">
        <v>697</v>
      </c>
      <c r="E26" s="58">
        <v>662</v>
      </c>
    </row>
    <row r="27" spans="2:5" x14ac:dyDescent="0.25">
      <c r="B27" s="14" t="s">
        <v>27</v>
      </c>
      <c r="C27" s="57">
        <v>218</v>
      </c>
      <c r="D27" s="57">
        <v>116</v>
      </c>
      <c r="E27" s="58">
        <v>102</v>
      </c>
    </row>
    <row r="28" spans="2:5" x14ac:dyDescent="0.25">
      <c r="B28" s="14" t="s">
        <v>28</v>
      </c>
      <c r="C28" s="57">
        <v>375</v>
      </c>
      <c r="D28" s="57">
        <v>190</v>
      </c>
      <c r="E28" s="58">
        <v>185</v>
      </c>
    </row>
    <row r="29" spans="2:5" x14ac:dyDescent="0.25">
      <c r="B29" s="14" t="s">
        <v>29</v>
      </c>
      <c r="C29" s="57">
        <v>470</v>
      </c>
      <c r="D29" s="57">
        <v>235</v>
      </c>
      <c r="E29" s="58">
        <v>235</v>
      </c>
    </row>
    <row r="30" spans="2:5" x14ac:dyDescent="0.25">
      <c r="B30" s="14" t="s">
        <v>30</v>
      </c>
      <c r="C30" s="57">
        <v>345</v>
      </c>
      <c r="D30" s="57">
        <v>173</v>
      </c>
      <c r="E30" s="58">
        <v>172</v>
      </c>
    </row>
    <row r="31" spans="2:5" x14ac:dyDescent="0.25">
      <c r="B31" s="14" t="s">
        <v>31</v>
      </c>
      <c r="C31" s="57">
        <v>745</v>
      </c>
      <c r="D31" s="57">
        <v>379</v>
      </c>
      <c r="E31" s="58">
        <v>366</v>
      </c>
    </row>
    <row r="32" spans="2:5" x14ac:dyDescent="0.25">
      <c r="B32" s="14" t="s">
        <v>32</v>
      </c>
      <c r="C32" s="57">
        <v>614</v>
      </c>
      <c r="D32" s="57">
        <v>338</v>
      </c>
      <c r="E32" s="58">
        <v>276</v>
      </c>
    </row>
    <row r="33" spans="2:5" x14ac:dyDescent="0.25">
      <c r="B33" s="14" t="s">
        <v>33</v>
      </c>
      <c r="C33" s="57">
        <v>1145</v>
      </c>
      <c r="D33" s="57">
        <v>585</v>
      </c>
      <c r="E33" s="58">
        <v>560</v>
      </c>
    </row>
    <row r="34" spans="2:5" x14ac:dyDescent="0.25">
      <c r="B34" s="14" t="s">
        <v>34</v>
      </c>
      <c r="C34" s="57">
        <v>249</v>
      </c>
      <c r="D34" s="57">
        <v>122</v>
      </c>
      <c r="E34" s="58">
        <v>127</v>
      </c>
    </row>
    <row r="35" spans="2:5" x14ac:dyDescent="0.25">
      <c r="B35" s="14" t="s">
        <v>35</v>
      </c>
      <c r="C35" s="57">
        <v>458</v>
      </c>
      <c r="D35" s="57">
        <v>227</v>
      </c>
      <c r="E35" s="58">
        <v>231</v>
      </c>
    </row>
    <row r="36" spans="2:5" x14ac:dyDescent="0.25">
      <c r="B36" s="14" t="s">
        <v>36</v>
      </c>
      <c r="C36" s="57">
        <v>268</v>
      </c>
      <c r="D36" s="57">
        <v>126</v>
      </c>
      <c r="E36" s="58">
        <v>142</v>
      </c>
    </row>
    <row r="37" spans="2:5" x14ac:dyDescent="0.25">
      <c r="B37" s="14" t="s">
        <v>37</v>
      </c>
      <c r="C37" s="57">
        <v>150</v>
      </c>
      <c r="D37" s="57">
        <v>85</v>
      </c>
      <c r="E37" s="58">
        <v>65</v>
      </c>
    </row>
    <row r="38" spans="2:5" x14ac:dyDescent="0.25">
      <c r="B38" s="13" t="s">
        <v>38</v>
      </c>
      <c r="C38" s="57">
        <v>7330</v>
      </c>
      <c r="D38" s="57">
        <v>3737</v>
      </c>
      <c r="E38" s="58">
        <v>3593</v>
      </c>
    </row>
    <row r="39" spans="2:5" x14ac:dyDescent="0.25">
      <c r="B39" s="14" t="s">
        <v>39</v>
      </c>
      <c r="C39" s="57">
        <v>143</v>
      </c>
      <c r="D39" s="57">
        <v>74</v>
      </c>
      <c r="E39" s="58">
        <v>69</v>
      </c>
    </row>
    <row r="40" spans="2:5" x14ac:dyDescent="0.25">
      <c r="B40" s="14" t="s">
        <v>40</v>
      </c>
      <c r="C40" s="57">
        <v>1863</v>
      </c>
      <c r="D40" s="57">
        <v>937</v>
      </c>
      <c r="E40" s="58">
        <v>926</v>
      </c>
    </row>
    <row r="41" spans="2:5" x14ac:dyDescent="0.25">
      <c r="B41" s="14" t="s">
        <v>41</v>
      </c>
      <c r="C41" s="57">
        <v>497</v>
      </c>
      <c r="D41" s="57">
        <v>251</v>
      </c>
      <c r="E41" s="58">
        <v>246</v>
      </c>
    </row>
    <row r="42" spans="2:5" x14ac:dyDescent="0.25">
      <c r="B42" s="14" t="s">
        <v>42</v>
      </c>
      <c r="C42" s="57">
        <v>194</v>
      </c>
      <c r="D42" s="57">
        <v>102</v>
      </c>
      <c r="E42" s="58">
        <v>92</v>
      </c>
    </row>
    <row r="43" spans="2:5" x14ac:dyDescent="0.25">
      <c r="B43" s="14" t="s">
        <v>43</v>
      </c>
      <c r="C43" s="57">
        <v>519</v>
      </c>
      <c r="D43" s="57">
        <v>274</v>
      </c>
      <c r="E43" s="58">
        <v>245</v>
      </c>
    </row>
    <row r="44" spans="2:5" x14ac:dyDescent="0.25">
      <c r="B44" s="14" t="s">
        <v>44</v>
      </c>
      <c r="C44" s="57">
        <v>250</v>
      </c>
      <c r="D44" s="57">
        <v>131</v>
      </c>
      <c r="E44" s="58">
        <v>119</v>
      </c>
    </row>
    <row r="45" spans="2:5" x14ac:dyDescent="0.25">
      <c r="B45" s="14" t="s">
        <v>45</v>
      </c>
      <c r="C45" s="57">
        <v>203</v>
      </c>
      <c r="D45" s="57">
        <v>103</v>
      </c>
      <c r="E45" s="58">
        <v>100</v>
      </c>
    </row>
    <row r="46" spans="2:5" x14ac:dyDescent="0.25">
      <c r="B46" s="14" t="s">
        <v>46</v>
      </c>
      <c r="C46" s="57">
        <v>593</v>
      </c>
      <c r="D46" s="57">
        <v>333</v>
      </c>
      <c r="E46" s="58">
        <v>260</v>
      </c>
    </row>
    <row r="47" spans="2:5" x14ac:dyDescent="0.25">
      <c r="B47" s="14" t="s">
        <v>47</v>
      </c>
      <c r="C47" s="57">
        <v>368</v>
      </c>
      <c r="D47" s="57">
        <v>186</v>
      </c>
      <c r="E47" s="58">
        <v>182</v>
      </c>
    </row>
    <row r="48" spans="2:5" x14ac:dyDescent="0.25">
      <c r="B48" s="14" t="s">
        <v>48</v>
      </c>
      <c r="C48" s="57">
        <v>230</v>
      </c>
      <c r="D48" s="57">
        <v>120</v>
      </c>
      <c r="E48" s="58">
        <v>110</v>
      </c>
    </row>
    <row r="49" spans="2:5" x14ac:dyDescent="0.25">
      <c r="B49" s="14" t="s">
        <v>49</v>
      </c>
      <c r="C49" s="57">
        <v>529</v>
      </c>
      <c r="D49" s="57">
        <v>270</v>
      </c>
      <c r="E49" s="58">
        <v>259</v>
      </c>
    </row>
    <row r="50" spans="2:5" x14ac:dyDescent="0.25">
      <c r="B50" s="14" t="s">
        <v>50</v>
      </c>
      <c r="C50" s="57">
        <v>943</v>
      </c>
      <c r="D50" s="57">
        <v>468</v>
      </c>
      <c r="E50" s="58">
        <v>475</v>
      </c>
    </row>
    <row r="51" spans="2:5" x14ac:dyDescent="0.25">
      <c r="B51" s="14" t="s">
        <v>51</v>
      </c>
      <c r="C51" s="57">
        <v>227</v>
      </c>
      <c r="D51" s="57">
        <v>110</v>
      </c>
      <c r="E51" s="58">
        <v>117</v>
      </c>
    </row>
    <row r="52" spans="2:5" x14ac:dyDescent="0.25">
      <c r="B52" s="14" t="s">
        <v>52</v>
      </c>
      <c r="C52" s="57">
        <v>289</v>
      </c>
      <c r="D52" s="57">
        <v>146</v>
      </c>
      <c r="E52" s="58">
        <v>143</v>
      </c>
    </row>
    <row r="53" spans="2:5" x14ac:dyDescent="0.25">
      <c r="B53" s="14" t="s">
        <v>53</v>
      </c>
      <c r="C53" s="57">
        <v>148</v>
      </c>
      <c r="D53" s="57">
        <v>69</v>
      </c>
      <c r="E53" s="58">
        <v>79</v>
      </c>
    </row>
    <row r="54" spans="2:5" x14ac:dyDescent="0.25">
      <c r="B54" s="14" t="s">
        <v>54</v>
      </c>
      <c r="C54" s="57">
        <v>195</v>
      </c>
      <c r="D54" s="57">
        <v>102</v>
      </c>
      <c r="E54" s="58">
        <v>93</v>
      </c>
    </row>
    <row r="55" spans="2:5" x14ac:dyDescent="0.25">
      <c r="B55" s="14" t="s">
        <v>55</v>
      </c>
      <c r="C55" s="57">
        <v>139</v>
      </c>
      <c r="D55" s="57">
        <v>61</v>
      </c>
      <c r="E55" s="58">
        <v>78</v>
      </c>
    </row>
    <row r="56" spans="2:5" x14ac:dyDescent="0.25">
      <c r="B56" s="13" t="s">
        <v>56</v>
      </c>
      <c r="C56" s="57">
        <v>6703</v>
      </c>
      <c r="D56" s="57">
        <v>3458</v>
      </c>
      <c r="E56" s="58">
        <v>3245</v>
      </c>
    </row>
    <row r="57" spans="2:5" x14ac:dyDescent="0.25">
      <c r="B57" s="14" t="s">
        <v>57</v>
      </c>
      <c r="C57" s="57">
        <v>137</v>
      </c>
      <c r="D57" s="57">
        <v>63</v>
      </c>
      <c r="E57" s="58">
        <v>74</v>
      </c>
    </row>
    <row r="58" spans="2:5" x14ac:dyDescent="0.25">
      <c r="B58" s="14" t="s">
        <v>58</v>
      </c>
      <c r="C58" s="57">
        <v>487</v>
      </c>
      <c r="D58" s="57">
        <v>242</v>
      </c>
      <c r="E58" s="58">
        <v>245</v>
      </c>
    </row>
    <row r="59" spans="2:5" x14ac:dyDescent="0.25">
      <c r="B59" s="14" t="s">
        <v>59</v>
      </c>
      <c r="C59" s="57">
        <v>122</v>
      </c>
      <c r="D59" s="57">
        <v>74</v>
      </c>
      <c r="E59" s="58">
        <v>48</v>
      </c>
    </row>
    <row r="60" spans="2:5" x14ac:dyDescent="0.25">
      <c r="B60" s="14" t="s">
        <v>60</v>
      </c>
      <c r="C60" s="57">
        <v>185</v>
      </c>
      <c r="D60" s="57">
        <v>89</v>
      </c>
      <c r="E60" s="58">
        <v>96</v>
      </c>
    </row>
    <row r="61" spans="2:5" x14ac:dyDescent="0.25">
      <c r="B61" s="14" t="s">
        <v>61</v>
      </c>
      <c r="C61" s="57">
        <v>576</v>
      </c>
      <c r="D61" s="57">
        <v>293</v>
      </c>
      <c r="E61" s="58">
        <v>283</v>
      </c>
    </row>
    <row r="62" spans="2:5" x14ac:dyDescent="0.25">
      <c r="B62" s="14" t="s">
        <v>62</v>
      </c>
      <c r="C62" s="57">
        <v>228</v>
      </c>
      <c r="D62" s="57">
        <v>115</v>
      </c>
      <c r="E62" s="58">
        <v>113</v>
      </c>
    </row>
    <row r="63" spans="2:5" x14ac:dyDescent="0.25">
      <c r="B63" s="14" t="s">
        <v>63</v>
      </c>
      <c r="C63" s="57">
        <v>132</v>
      </c>
      <c r="D63" s="57">
        <v>65</v>
      </c>
      <c r="E63" s="58">
        <v>67</v>
      </c>
    </row>
    <row r="64" spans="2:5" x14ac:dyDescent="0.25">
      <c r="B64" s="14" t="s">
        <v>64</v>
      </c>
      <c r="C64" s="57">
        <v>704</v>
      </c>
      <c r="D64" s="57">
        <v>388</v>
      </c>
      <c r="E64" s="58">
        <v>316</v>
      </c>
    </row>
    <row r="65" spans="2:5" x14ac:dyDescent="0.25">
      <c r="B65" s="14" t="s">
        <v>65</v>
      </c>
      <c r="C65" s="57">
        <v>2186</v>
      </c>
      <c r="D65" s="57">
        <v>1112</v>
      </c>
      <c r="E65" s="58">
        <v>1074</v>
      </c>
    </row>
    <row r="66" spans="2:5" x14ac:dyDescent="0.25">
      <c r="B66" s="14" t="s">
        <v>66</v>
      </c>
      <c r="C66" s="57">
        <v>273</v>
      </c>
      <c r="D66" s="57">
        <v>134</v>
      </c>
      <c r="E66" s="58">
        <v>139</v>
      </c>
    </row>
    <row r="67" spans="2:5" x14ac:dyDescent="0.25">
      <c r="B67" s="14" t="s">
        <v>67</v>
      </c>
      <c r="C67" s="57">
        <v>524</v>
      </c>
      <c r="D67" s="57">
        <v>280</v>
      </c>
      <c r="E67" s="58">
        <v>244</v>
      </c>
    </row>
    <row r="68" spans="2:5" x14ac:dyDescent="0.25">
      <c r="B68" s="14" t="s">
        <v>68</v>
      </c>
      <c r="C68" s="57">
        <v>304</v>
      </c>
      <c r="D68" s="57">
        <v>155</v>
      </c>
      <c r="E68" s="58">
        <v>149</v>
      </c>
    </row>
    <row r="69" spans="2:5" x14ac:dyDescent="0.25">
      <c r="B69" s="14" t="s">
        <v>69</v>
      </c>
      <c r="C69" s="57">
        <v>195</v>
      </c>
      <c r="D69" s="57">
        <v>109</v>
      </c>
      <c r="E69" s="58">
        <v>86</v>
      </c>
    </row>
    <row r="70" spans="2:5" x14ac:dyDescent="0.25">
      <c r="B70" s="14" t="s">
        <v>70</v>
      </c>
      <c r="C70" s="57">
        <v>240</v>
      </c>
      <c r="D70" s="57">
        <v>125</v>
      </c>
      <c r="E70" s="58">
        <v>115</v>
      </c>
    </row>
    <row r="71" spans="2:5" x14ac:dyDescent="0.25">
      <c r="B71" s="14" t="s">
        <v>71</v>
      </c>
      <c r="C71" s="57">
        <v>410</v>
      </c>
      <c r="D71" s="57">
        <v>214</v>
      </c>
      <c r="E71" s="58">
        <v>196</v>
      </c>
    </row>
    <row r="72" spans="2:5" x14ac:dyDescent="0.25">
      <c r="B72" s="13" t="s">
        <v>72</v>
      </c>
      <c r="C72" s="57">
        <v>3428</v>
      </c>
      <c r="D72" s="57">
        <v>1780</v>
      </c>
      <c r="E72" s="58">
        <v>1648</v>
      </c>
    </row>
    <row r="73" spans="2:5" x14ac:dyDescent="0.25">
      <c r="B73" s="14" t="s">
        <v>73</v>
      </c>
      <c r="C73" s="57">
        <v>243</v>
      </c>
      <c r="D73" s="57">
        <v>133</v>
      </c>
      <c r="E73" s="58">
        <v>110</v>
      </c>
    </row>
    <row r="74" spans="2:5" x14ac:dyDescent="0.25">
      <c r="B74" s="14" t="s">
        <v>74</v>
      </c>
      <c r="C74" s="57">
        <v>610</v>
      </c>
      <c r="D74" s="57">
        <v>313</v>
      </c>
      <c r="E74" s="58">
        <v>297</v>
      </c>
    </row>
    <row r="75" spans="2:5" x14ac:dyDescent="0.25">
      <c r="B75" s="14" t="s">
        <v>75</v>
      </c>
      <c r="C75" s="57">
        <v>937</v>
      </c>
      <c r="D75" s="57">
        <v>458</v>
      </c>
      <c r="E75" s="58">
        <v>479</v>
      </c>
    </row>
    <row r="76" spans="2:5" x14ac:dyDescent="0.25">
      <c r="B76" s="14" t="s">
        <v>76</v>
      </c>
      <c r="C76" s="57">
        <v>145</v>
      </c>
      <c r="D76" s="57">
        <v>72</v>
      </c>
      <c r="E76" s="58">
        <v>73</v>
      </c>
    </row>
    <row r="77" spans="2:5" x14ac:dyDescent="0.25">
      <c r="B77" s="14" t="s">
        <v>77</v>
      </c>
      <c r="C77" s="57">
        <v>278</v>
      </c>
      <c r="D77" s="57">
        <v>164</v>
      </c>
      <c r="E77" s="58">
        <v>114</v>
      </c>
    </row>
    <row r="78" spans="2:5" x14ac:dyDescent="0.25">
      <c r="B78" s="14" t="s">
        <v>78</v>
      </c>
      <c r="C78" s="57">
        <v>304</v>
      </c>
      <c r="D78" s="57">
        <v>158</v>
      </c>
      <c r="E78" s="58">
        <v>146</v>
      </c>
    </row>
    <row r="79" spans="2:5" x14ac:dyDescent="0.25">
      <c r="B79" s="14" t="s">
        <v>79</v>
      </c>
      <c r="C79" s="57">
        <v>911</v>
      </c>
      <c r="D79" s="57">
        <v>482</v>
      </c>
      <c r="E79" s="58">
        <v>429</v>
      </c>
    </row>
    <row r="80" spans="2:5" x14ac:dyDescent="0.25">
      <c r="B80" s="13" t="s">
        <v>80</v>
      </c>
      <c r="C80" s="57">
        <v>9790</v>
      </c>
      <c r="D80" s="57">
        <v>5003</v>
      </c>
      <c r="E80" s="58">
        <v>4787</v>
      </c>
    </row>
    <row r="81" spans="2:5" x14ac:dyDescent="0.25">
      <c r="B81" s="14" t="s">
        <v>81</v>
      </c>
      <c r="C81" s="57">
        <v>252</v>
      </c>
      <c r="D81" s="57">
        <v>132</v>
      </c>
      <c r="E81" s="58">
        <v>120</v>
      </c>
    </row>
    <row r="82" spans="2:5" x14ac:dyDescent="0.25">
      <c r="B82" s="14" t="s">
        <v>82</v>
      </c>
      <c r="C82" s="57">
        <v>943</v>
      </c>
      <c r="D82" s="57">
        <v>490</v>
      </c>
      <c r="E82" s="58">
        <v>453</v>
      </c>
    </row>
    <row r="83" spans="2:5" x14ac:dyDescent="0.25">
      <c r="B83" s="14" t="s">
        <v>83</v>
      </c>
      <c r="C83" s="57">
        <v>1007</v>
      </c>
      <c r="D83" s="57">
        <v>505</v>
      </c>
      <c r="E83" s="58">
        <v>502</v>
      </c>
    </row>
    <row r="84" spans="2:5" x14ac:dyDescent="0.25">
      <c r="B84" s="14" t="s">
        <v>84</v>
      </c>
      <c r="C84" s="57">
        <v>481</v>
      </c>
      <c r="D84" s="57">
        <v>258</v>
      </c>
      <c r="E84" s="58">
        <v>223</v>
      </c>
    </row>
    <row r="85" spans="2:5" x14ac:dyDescent="0.25">
      <c r="B85" s="14" t="s">
        <v>85</v>
      </c>
      <c r="C85" s="57">
        <v>641</v>
      </c>
      <c r="D85" s="57">
        <v>307</v>
      </c>
      <c r="E85" s="58">
        <v>334</v>
      </c>
    </row>
    <row r="86" spans="2:5" x14ac:dyDescent="0.25">
      <c r="B86" s="14" t="s">
        <v>86</v>
      </c>
      <c r="C86" s="57">
        <v>475</v>
      </c>
      <c r="D86" s="57">
        <v>238</v>
      </c>
      <c r="E86" s="58">
        <v>237</v>
      </c>
    </row>
    <row r="87" spans="2:5" x14ac:dyDescent="0.25">
      <c r="B87" s="14" t="s">
        <v>87</v>
      </c>
      <c r="C87" s="57">
        <v>534</v>
      </c>
      <c r="D87" s="57">
        <v>269</v>
      </c>
      <c r="E87" s="58">
        <v>265</v>
      </c>
    </row>
    <row r="88" spans="2:5" x14ac:dyDescent="0.25">
      <c r="B88" s="14" t="s">
        <v>88</v>
      </c>
      <c r="C88" s="57">
        <v>338</v>
      </c>
      <c r="D88" s="57">
        <v>160</v>
      </c>
      <c r="E88" s="58">
        <v>178</v>
      </c>
    </row>
    <row r="89" spans="2:5" x14ac:dyDescent="0.25">
      <c r="B89" s="14" t="s">
        <v>89</v>
      </c>
      <c r="C89" s="57">
        <v>889</v>
      </c>
      <c r="D89" s="57">
        <v>476</v>
      </c>
      <c r="E89" s="58">
        <v>413</v>
      </c>
    </row>
    <row r="90" spans="2:5" x14ac:dyDescent="0.25">
      <c r="B90" s="14" t="s">
        <v>90</v>
      </c>
      <c r="C90" s="57">
        <v>184</v>
      </c>
      <c r="D90" s="57">
        <v>83</v>
      </c>
      <c r="E90" s="58">
        <v>101</v>
      </c>
    </row>
    <row r="91" spans="2:5" ht="26.4" x14ac:dyDescent="0.25">
      <c r="B91" s="14" t="s">
        <v>91</v>
      </c>
      <c r="C91" s="57">
        <v>412</v>
      </c>
      <c r="D91" s="57">
        <v>224</v>
      </c>
      <c r="E91" s="58">
        <v>188</v>
      </c>
    </row>
    <row r="92" spans="2:5" x14ac:dyDescent="0.25">
      <c r="B92" s="14" t="s">
        <v>92</v>
      </c>
      <c r="C92" s="57">
        <v>401</v>
      </c>
      <c r="D92" s="57">
        <v>203</v>
      </c>
      <c r="E92" s="58">
        <v>198</v>
      </c>
    </row>
    <row r="93" spans="2:5" x14ac:dyDescent="0.25">
      <c r="B93" s="14" t="s">
        <v>93</v>
      </c>
      <c r="C93" s="57">
        <v>1199</v>
      </c>
      <c r="D93" s="57">
        <v>631</v>
      </c>
      <c r="E93" s="58">
        <v>568</v>
      </c>
    </row>
    <row r="94" spans="2:5" x14ac:dyDescent="0.25">
      <c r="B94" s="14" t="s">
        <v>94</v>
      </c>
      <c r="C94" s="57">
        <v>1431</v>
      </c>
      <c r="D94" s="57">
        <v>721</v>
      </c>
      <c r="E94" s="58">
        <v>710</v>
      </c>
    </row>
    <row r="95" spans="2:5" x14ac:dyDescent="0.25">
      <c r="B95" s="14" t="s">
        <v>95</v>
      </c>
      <c r="C95" s="57">
        <v>252</v>
      </c>
      <c r="D95" s="57">
        <v>119</v>
      </c>
      <c r="E95" s="58">
        <v>133</v>
      </c>
    </row>
    <row r="96" spans="2:5" x14ac:dyDescent="0.25">
      <c r="B96" s="14" t="s">
        <v>96</v>
      </c>
      <c r="C96" s="57">
        <v>351</v>
      </c>
      <c r="D96" s="57">
        <v>187</v>
      </c>
      <c r="E96" s="58">
        <v>164</v>
      </c>
    </row>
    <row r="97" spans="2:5" x14ac:dyDescent="0.25">
      <c r="B97" s="13" t="s">
        <v>97</v>
      </c>
      <c r="C97" s="57">
        <v>5370</v>
      </c>
      <c r="D97" s="57">
        <v>2740</v>
      </c>
      <c r="E97" s="58">
        <v>2630</v>
      </c>
    </row>
    <row r="98" spans="2:5" x14ac:dyDescent="0.25">
      <c r="B98" s="14" t="s">
        <v>98</v>
      </c>
      <c r="C98" s="57">
        <v>919</v>
      </c>
      <c r="D98" s="57">
        <v>454</v>
      </c>
      <c r="E98" s="58">
        <v>465</v>
      </c>
    </row>
    <row r="99" spans="2:5" x14ac:dyDescent="0.25">
      <c r="B99" s="14" t="s">
        <v>99</v>
      </c>
      <c r="C99" s="57">
        <v>330</v>
      </c>
      <c r="D99" s="57">
        <v>170</v>
      </c>
      <c r="E99" s="58">
        <v>160</v>
      </c>
    </row>
    <row r="100" spans="2:5" ht="26.4" x14ac:dyDescent="0.25">
      <c r="B100" s="14" t="s">
        <v>100</v>
      </c>
      <c r="C100" s="57">
        <v>695</v>
      </c>
      <c r="D100" s="57">
        <v>367</v>
      </c>
      <c r="E100" s="58">
        <v>328</v>
      </c>
    </row>
    <row r="101" spans="2:5" x14ac:dyDescent="0.25">
      <c r="B101" s="14" t="s">
        <v>101</v>
      </c>
      <c r="C101" s="57">
        <v>271</v>
      </c>
      <c r="D101" s="57">
        <v>148</v>
      </c>
      <c r="E101" s="58">
        <v>123</v>
      </c>
    </row>
    <row r="102" spans="2:5" x14ac:dyDescent="0.25">
      <c r="B102" s="14" t="s">
        <v>102</v>
      </c>
      <c r="C102" s="57">
        <v>1764</v>
      </c>
      <c r="D102" s="57">
        <v>895</v>
      </c>
      <c r="E102" s="58">
        <v>869</v>
      </c>
    </row>
    <row r="103" spans="2:5" x14ac:dyDescent="0.25">
      <c r="B103" s="14" t="s">
        <v>103</v>
      </c>
      <c r="C103" s="57">
        <v>306</v>
      </c>
      <c r="D103" s="57">
        <v>155</v>
      </c>
      <c r="E103" s="58">
        <v>151</v>
      </c>
    </row>
    <row r="104" spans="2:5" x14ac:dyDescent="0.25">
      <c r="B104" s="14" t="s">
        <v>104</v>
      </c>
      <c r="C104" s="57">
        <v>293</v>
      </c>
      <c r="D104" s="57">
        <v>152</v>
      </c>
      <c r="E104" s="58">
        <v>141</v>
      </c>
    </row>
    <row r="105" spans="2:5" x14ac:dyDescent="0.25">
      <c r="B105" s="14" t="s">
        <v>105</v>
      </c>
      <c r="C105" s="57">
        <v>210</v>
      </c>
      <c r="D105" s="57">
        <v>99</v>
      </c>
      <c r="E105" s="58">
        <v>111</v>
      </c>
    </row>
    <row r="106" spans="2:5" x14ac:dyDescent="0.25">
      <c r="B106" s="14" t="s">
        <v>106</v>
      </c>
      <c r="C106" s="57">
        <v>432</v>
      </c>
      <c r="D106" s="57">
        <v>219</v>
      </c>
      <c r="E106" s="58">
        <v>213</v>
      </c>
    </row>
    <row r="107" spans="2:5" x14ac:dyDescent="0.25">
      <c r="B107" s="14" t="s">
        <v>107</v>
      </c>
      <c r="C107" s="57">
        <v>150</v>
      </c>
      <c r="D107" s="57">
        <v>81</v>
      </c>
      <c r="E107" s="58">
        <v>69</v>
      </c>
    </row>
    <row r="108" spans="2:5" ht="26.4" x14ac:dyDescent="0.25">
      <c r="B108" s="13" t="s">
        <v>108</v>
      </c>
      <c r="C108" s="57">
        <v>6348</v>
      </c>
      <c r="D108" s="57">
        <v>3206</v>
      </c>
      <c r="E108" s="58">
        <v>3142</v>
      </c>
    </row>
    <row r="109" spans="2:5" x14ac:dyDescent="0.25">
      <c r="B109" s="14" t="s">
        <v>109</v>
      </c>
      <c r="C109" s="57">
        <v>166</v>
      </c>
      <c r="D109" s="57">
        <v>91</v>
      </c>
      <c r="E109" s="58">
        <v>75</v>
      </c>
    </row>
    <row r="110" spans="2:5" x14ac:dyDescent="0.25">
      <c r="B110" s="14" t="s">
        <v>110</v>
      </c>
      <c r="C110" s="57">
        <v>265</v>
      </c>
      <c r="D110" s="57">
        <v>134</v>
      </c>
      <c r="E110" s="58">
        <v>131</v>
      </c>
    </row>
    <row r="111" spans="2:5" ht="26.4" x14ac:dyDescent="0.25">
      <c r="B111" s="14" t="s">
        <v>111</v>
      </c>
      <c r="C111" s="57">
        <v>286</v>
      </c>
      <c r="D111" s="57">
        <v>144</v>
      </c>
      <c r="E111" s="58">
        <v>142</v>
      </c>
    </row>
    <row r="112" spans="2:5" x14ac:dyDescent="0.25">
      <c r="B112" s="14" t="s">
        <v>112</v>
      </c>
      <c r="C112" s="57">
        <v>226</v>
      </c>
      <c r="D112" s="57">
        <v>107</v>
      </c>
      <c r="E112" s="58">
        <v>119</v>
      </c>
    </row>
    <row r="113" spans="2:5" x14ac:dyDescent="0.25">
      <c r="B113" s="14" t="s">
        <v>113</v>
      </c>
      <c r="C113" s="57">
        <v>1678</v>
      </c>
      <c r="D113" s="57">
        <v>851</v>
      </c>
      <c r="E113" s="58">
        <v>827</v>
      </c>
    </row>
    <row r="114" spans="2:5" x14ac:dyDescent="0.25">
      <c r="B114" s="14" t="s">
        <v>114</v>
      </c>
      <c r="C114" s="57">
        <v>238</v>
      </c>
      <c r="D114" s="57">
        <v>126</v>
      </c>
      <c r="E114" s="58">
        <v>112</v>
      </c>
    </row>
    <row r="115" spans="2:5" x14ac:dyDescent="0.25">
      <c r="B115" s="14" t="s">
        <v>115</v>
      </c>
      <c r="C115" s="57">
        <v>544</v>
      </c>
      <c r="D115" s="57">
        <v>292</v>
      </c>
      <c r="E115" s="58">
        <v>252</v>
      </c>
    </row>
    <row r="116" spans="2:5" x14ac:dyDescent="0.25">
      <c r="B116" s="14" t="s">
        <v>116</v>
      </c>
      <c r="C116" s="57">
        <v>283</v>
      </c>
      <c r="D116" s="57">
        <v>130</v>
      </c>
      <c r="E116" s="58">
        <v>153</v>
      </c>
    </row>
    <row r="117" spans="2:5" x14ac:dyDescent="0.25">
      <c r="B117" s="14" t="s">
        <v>117</v>
      </c>
      <c r="C117" s="57">
        <v>739</v>
      </c>
      <c r="D117" s="57">
        <v>374</v>
      </c>
      <c r="E117" s="58">
        <v>365</v>
      </c>
    </row>
    <row r="118" spans="2:5" x14ac:dyDescent="0.25">
      <c r="B118" s="14" t="s">
        <v>118</v>
      </c>
      <c r="C118" s="57">
        <v>147</v>
      </c>
      <c r="D118" s="57">
        <v>70</v>
      </c>
      <c r="E118" s="58">
        <v>77</v>
      </c>
    </row>
    <row r="119" spans="2:5" ht="26.4" x14ac:dyDescent="0.25">
      <c r="B119" s="14" t="s">
        <v>119</v>
      </c>
      <c r="C119" s="57">
        <v>164</v>
      </c>
      <c r="D119" s="57">
        <v>79</v>
      </c>
      <c r="E119" s="58">
        <v>85</v>
      </c>
    </row>
    <row r="120" spans="2:5" x14ac:dyDescent="0.25">
      <c r="B120" s="14" t="s">
        <v>120</v>
      </c>
      <c r="C120" s="57">
        <v>199</v>
      </c>
      <c r="D120" s="57">
        <v>93</v>
      </c>
      <c r="E120" s="58">
        <v>106</v>
      </c>
    </row>
    <row r="121" spans="2:5" ht="26.4" x14ac:dyDescent="0.25">
      <c r="B121" s="14" t="s">
        <v>121</v>
      </c>
      <c r="C121" s="57">
        <v>394</v>
      </c>
      <c r="D121" s="57">
        <v>212</v>
      </c>
      <c r="E121" s="58">
        <v>182</v>
      </c>
    </row>
    <row r="122" spans="2:5" x14ac:dyDescent="0.25">
      <c r="B122" s="14" t="s">
        <v>122</v>
      </c>
      <c r="C122" s="57">
        <v>703</v>
      </c>
      <c r="D122" s="57">
        <v>358</v>
      </c>
      <c r="E122" s="58">
        <v>345</v>
      </c>
    </row>
    <row r="123" spans="2:5" x14ac:dyDescent="0.25">
      <c r="B123" s="14" t="s">
        <v>123</v>
      </c>
      <c r="C123" s="57">
        <v>316</v>
      </c>
      <c r="D123" s="57">
        <v>145</v>
      </c>
      <c r="E123" s="58">
        <v>171</v>
      </c>
    </row>
    <row r="124" spans="2:5" x14ac:dyDescent="0.25">
      <c r="B124" s="13" t="s">
        <v>124</v>
      </c>
      <c r="C124" s="57">
        <v>5845</v>
      </c>
      <c r="D124" s="57">
        <v>2934</v>
      </c>
      <c r="E124" s="58">
        <v>2911</v>
      </c>
    </row>
    <row r="125" spans="2:5" x14ac:dyDescent="0.25">
      <c r="B125" s="14" t="s">
        <v>125</v>
      </c>
      <c r="C125" s="57">
        <v>206</v>
      </c>
      <c r="D125" s="57">
        <v>102</v>
      </c>
      <c r="E125" s="58">
        <v>104</v>
      </c>
    </row>
    <row r="126" spans="2:5" x14ac:dyDescent="0.25">
      <c r="B126" s="14" t="s">
        <v>126</v>
      </c>
      <c r="C126" s="57">
        <v>207</v>
      </c>
      <c r="D126" s="57">
        <v>106</v>
      </c>
      <c r="E126" s="58">
        <v>101</v>
      </c>
    </row>
    <row r="127" spans="2:5" x14ac:dyDescent="0.25">
      <c r="B127" s="14" t="s">
        <v>127</v>
      </c>
      <c r="C127" s="57">
        <v>238</v>
      </c>
      <c r="D127" s="57">
        <v>124</v>
      </c>
      <c r="E127" s="58">
        <v>114</v>
      </c>
    </row>
    <row r="128" spans="2:5" x14ac:dyDescent="0.25">
      <c r="B128" s="14" t="s">
        <v>128</v>
      </c>
      <c r="C128" s="57">
        <v>918</v>
      </c>
      <c r="D128" s="57">
        <v>448</v>
      </c>
      <c r="E128" s="58">
        <v>470</v>
      </c>
    </row>
    <row r="129" spans="2:5" x14ac:dyDescent="0.25">
      <c r="B129" s="14" t="s">
        <v>129</v>
      </c>
      <c r="C129" s="57">
        <v>96</v>
      </c>
      <c r="D129" s="57">
        <v>40</v>
      </c>
      <c r="E129" s="58">
        <v>56</v>
      </c>
    </row>
    <row r="130" spans="2:5" x14ac:dyDescent="0.25">
      <c r="B130" s="14" t="s">
        <v>130</v>
      </c>
      <c r="C130" s="57">
        <v>288</v>
      </c>
      <c r="D130" s="57">
        <v>143</v>
      </c>
      <c r="E130" s="58">
        <v>145</v>
      </c>
    </row>
    <row r="131" spans="2:5" x14ac:dyDescent="0.25">
      <c r="B131" s="14" t="s">
        <v>131</v>
      </c>
      <c r="C131" s="57">
        <v>296</v>
      </c>
      <c r="D131" s="57">
        <v>156</v>
      </c>
      <c r="E131" s="58">
        <v>140</v>
      </c>
    </row>
    <row r="132" spans="2:5" x14ac:dyDescent="0.25">
      <c r="B132" s="14" t="s">
        <v>132</v>
      </c>
      <c r="C132" s="57">
        <v>299</v>
      </c>
      <c r="D132" s="57">
        <v>147</v>
      </c>
      <c r="E132" s="58">
        <v>152</v>
      </c>
    </row>
    <row r="133" spans="2:5" x14ac:dyDescent="0.25">
      <c r="B133" s="14" t="s">
        <v>133</v>
      </c>
      <c r="C133" s="57">
        <v>1498</v>
      </c>
      <c r="D133" s="57">
        <v>762</v>
      </c>
      <c r="E133" s="58">
        <v>736</v>
      </c>
    </row>
    <row r="134" spans="2:5" x14ac:dyDescent="0.25">
      <c r="B134" s="14" t="s">
        <v>134</v>
      </c>
      <c r="C134" s="57">
        <v>192</v>
      </c>
      <c r="D134" s="57">
        <v>99</v>
      </c>
      <c r="E134" s="58">
        <v>93</v>
      </c>
    </row>
    <row r="135" spans="2:5" x14ac:dyDescent="0.25">
      <c r="B135" s="14" t="s">
        <v>135</v>
      </c>
      <c r="C135" s="57">
        <v>274</v>
      </c>
      <c r="D135" s="57">
        <v>134</v>
      </c>
      <c r="E135" s="58">
        <v>140</v>
      </c>
    </row>
    <row r="136" spans="2:5" x14ac:dyDescent="0.25">
      <c r="B136" s="14" t="s">
        <v>136</v>
      </c>
      <c r="C136" s="57">
        <v>378</v>
      </c>
      <c r="D136" s="57">
        <v>188</v>
      </c>
      <c r="E136" s="58">
        <v>190</v>
      </c>
    </row>
    <row r="137" spans="2:5" x14ac:dyDescent="0.25">
      <c r="B137" s="14" t="s">
        <v>137</v>
      </c>
      <c r="C137" s="57">
        <v>310</v>
      </c>
      <c r="D137" s="57">
        <v>153</v>
      </c>
      <c r="E137" s="58">
        <v>157</v>
      </c>
    </row>
    <row r="138" spans="2:5" x14ac:dyDescent="0.25">
      <c r="B138" s="14" t="s">
        <v>138</v>
      </c>
      <c r="C138" s="57">
        <v>343</v>
      </c>
      <c r="D138" s="57">
        <v>169</v>
      </c>
      <c r="E138" s="58">
        <v>174</v>
      </c>
    </row>
    <row r="139" spans="2:5" x14ac:dyDescent="0.25">
      <c r="B139" s="14" t="s">
        <v>139</v>
      </c>
      <c r="C139" s="57">
        <v>302</v>
      </c>
      <c r="D139" s="57">
        <v>163</v>
      </c>
      <c r="E139" s="58">
        <v>139</v>
      </c>
    </row>
    <row r="140" spans="2:5" x14ac:dyDescent="0.25">
      <c r="B140" s="13" t="s">
        <v>140</v>
      </c>
      <c r="C140" s="57">
        <v>5501</v>
      </c>
      <c r="D140" s="57">
        <v>2838</v>
      </c>
      <c r="E140" s="58">
        <v>2663</v>
      </c>
    </row>
    <row r="141" spans="2:5" ht="26.4" x14ac:dyDescent="0.25">
      <c r="B141" s="14" t="s">
        <v>141</v>
      </c>
      <c r="C141" s="57">
        <v>199</v>
      </c>
      <c r="D141" s="57">
        <v>94</v>
      </c>
      <c r="E141" s="58">
        <v>105</v>
      </c>
    </row>
    <row r="142" spans="2:5" x14ac:dyDescent="0.25">
      <c r="B142" s="14" t="s">
        <v>142</v>
      </c>
      <c r="C142" s="57">
        <v>587</v>
      </c>
      <c r="D142" s="57">
        <v>309</v>
      </c>
      <c r="E142" s="58">
        <v>278</v>
      </c>
    </row>
    <row r="143" spans="2:5" x14ac:dyDescent="0.25">
      <c r="B143" s="14" t="s">
        <v>143</v>
      </c>
      <c r="C143" s="57">
        <v>199</v>
      </c>
      <c r="D143" s="57">
        <v>112</v>
      </c>
      <c r="E143" s="58">
        <v>87</v>
      </c>
    </row>
    <row r="144" spans="2:5" x14ac:dyDescent="0.25">
      <c r="B144" s="14" t="s">
        <v>144</v>
      </c>
      <c r="C144" s="57">
        <v>219</v>
      </c>
      <c r="D144" s="57">
        <v>112</v>
      </c>
      <c r="E144" s="58">
        <v>107</v>
      </c>
    </row>
    <row r="145" spans="2:5" x14ac:dyDescent="0.25">
      <c r="B145" s="14" t="s">
        <v>145</v>
      </c>
      <c r="C145" s="57">
        <v>1222</v>
      </c>
      <c r="D145" s="57">
        <v>636</v>
      </c>
      <c r="E145" s="58">
        <v>586</v>
      </c>
    </row>
    <row r="146" spans="2:5" ht="26.4" x14ac:dyDescent="0.25">
      <c r="B146" s="14" t="s">
        <v>146</v>
      </c>
      <c r="C146" s="57">
        <v>233</v>
      </c>
      <c r="D146" s="57">
        <v>131</v>
      </c>
      <c r="E146" s="58">
        <v>102</v>
      </c>
    </row>
    <row r="147" spans="2:5" ht="26.4" x14ac:dyDescent="0.25">
      <c r="B147" s="14" t="s">
        <v>147</v>
      </c>
      <c r="C147" s="57">
        <v>130</v>
      </c>
      <c r="D147" s="57">
        <v>68</v>
      </c>
      <c r="E147" s="58">
        <v>62</v>
      </c>
    </row>
    <row r="148" spans="2:5" ht="26.4" x14ac:dyDescent="0.25">
      <c r="B148" s="14" t="s">
        <v>148</v>
      </c>
      <c r="C148" s="57">
        <v>226</v>
      </c>
      <c r="D148" s="57">
        <v>110</v>
      </c>
      <c r="E148" s="58">
        <v>116</v>
      </c>
    </row>
    <row r="149" spans="2:5" x14ac:dyDescent="0.25">
      <c r="B149" s="14" t="s">
        <v>149</v>
      </c>
      <c r="C149" s="57">
        <v>77</v>
      </c>
      <c r="D149" s="57">
        <v>38</v>
      </c>
      <c r="E149" s="58">
        <v>39</v>
      </c>
    </row>
    <row r="150" spans="2:5" x14ac:dyDescent="0.25">
      <c r="B150" s="14" t="s">
        <v>150</v>
      </c>
      <c r="C150" s="57">
        <v>431</v>
      </c>
      <c r="D150" s="57">
        <v>214</v>
      </c>
      <c r="E150" s="58">
        <v>217</v>
      </c>
    </row>
    <row r="151" spans="2:5" ht="26.4" x14ac:dyDescent="0.25">
      <c r="B151" s="14" t="s">
        <v>151</v>
      </c>
      <c r="C151" s="57">
        <v>181</v>
      </c>
      <c r="D151" s="57">
        <v>92</v>
      </c>
      <c r="E151" s="58">
        <v>89</v>
      </c>
    </row>
    <row r="152" spans="2:5" x14ac:dyDescent="0.25">
      <c r="B152" s="14" t="s">
        <v>152</v>
      </c>
      <c r="C152" s="57">
        <v>143</v>
      </c>
      <c r="D152" s="57">
        <v>76</v>
      </c>
      <c r="E152" s="58">
        <v>67</v>
      </c>
    </row>
    <row r="153" spans="2:5" x14ac:dyDescent="0.25">
      <c r="B153" s="14" t="s">
        <v>153</v>
      </c>
      <c r="C153" s="57">
        <v>784</v>
      </c>
      <c r="D153" s="57">
        <v>396</v>
      </c>
      <c r="E153" s="58">
        <v>388</v>
      </c>
    </row>
    <row r="154" spans="2:5" x14ac:dyDescent="0.25">
      <c r="B154" s="14" t="s">
        <v>154</v>
      </c>
      <c r="C154" s="57">
        <v>427</v>
      </c>
      <c r="D154" s="57">
        <v>231</v>
      </c>
      <c r="E154" s="58">
        <v>196</v>
      </c>
    </row>
    <row r="155" spans="2:5" x14ac:dyDescent="0.25">
      <c r="B155" s="14" t="s">
        <v>155</v>
      </c>
      <c r="C155" s="57">
        <v>443</v>
      </c>
      <c r="D155" s="57">
        <v>219</v>
      </c>
      <c r="E155" s="58">
        <v>224</v>
      </c>
    </row>
    <row r="156" spans="2:5" ht="26.4" x14ac:dyDescent="0.25">
      <c r="B156" s="13" t="s">
        <v>156</v>
      </c>
      <c r="C156" s="57">
        <v>13217</v>
      </c>
      <c r="D156" s="57">
        <v>6685</v>
      </c>
      <c r="E156" s="58">
        <v>6532</v>
      </c>
    </row>
    <row r="157" spans="2:5" x14ac:dyDescent="0.25">
      <c r="B157" s="14" t="s">
        <v>157</v>
      </c>
      <c r="C157" s="57">
        <v>657</v>
      </c>
      <c r="D157" s="57">
        <v>322</v>
      </c>
      <c r="E157" s="58">
        <v>335</v>
      </c>
    </row>
    <row r="158" spans="2:5" x14ac:dyDescent="0.25">
      <c r="B158" s="14" t="s">
        <v>158</v>
      </c>
      <c r="C158" s="57">
        <v>610</v>
      </c>
      <c r="D158" s="57">
        <v>320</v>
      </c>
      <c r="E158" s="58">
        <v>290</v>
      </c>
    </row>
    <row r="159" spans="2:5" x14ac:dyDescent="0.25">
      <c r="B159" s="14" t="s">
        <v>159</v>
      </c>
      <c r="C159" s="57">
        <v>3906</v>
      </c>
      <c r="D159" s="57">
        <v>2012</v>
      </c>
      <c r="E159" s="58">
        <v>1894</v>
      </c>
    </row>
    <row r="160" spans="2:5" x14ac:dyDescent="0.25">
      <c r="B160" s="14" t="s">
        <v>160</v>
      </c>
      <c r="C160" s="57">
        <v>638</v>
      </c>
      <c r="D160" s="57">
        <v>342</v>
      </c>
      <c r="E160" s="58">
        <v>296</v>
      </c>
    </row>
    <row r="161" spans="2:5" x14ac:dyDescent="0.25">
      <c r="B161" s="14" t="s">
        <v>161</v>
      </c>
      <c r="C161" s="57">
        <v>166</v>
      </c>
      <c r="D161" s="57">
        <v>80</v>
      </c>
      <c r="E161" s="58">
        <v>86</v>
      </c>
    </row>
    <row r="162" spans="2:5" x14ac:dyDescent="0.25">
      <c r="B162" s="14" t="s">
        <v>162</v>
      </c>
      <c r="C162" s="57">
        <v>651</v>
      </c>
      <c r="D162" s="57">
        <v>339</v>
      </c>
      <c r="E162" s="58">
        <v>312</v>
      </c>
    </row>
    <row r="163" spans="2:5" x14ac:dyDescent="0.25">
      <c r="B163" s="14" t="s">
        <v>163</v>
      </c>
      <c r="C163" s="57">
        <v>425</v>
      </c>
      <c r="D163" s="57">
        <v>221</v>
      </c>
      <c r="E163" s="58">
        <v>204</v>
      </c>
    </row>
    <row r="164" spans="2:5" x14ac:dyDescent="0.25">
      <c r="B164" s="14" t="s">
        <v>164</v>
      </c>
      <c r="C164" s="57">
        <v>262</v>
      </c>
      <c r="D164" s="57">
        <v>128</v>
      </c>
      <c r="E164" s="58">
        <v>134</v>
      </c>
    </row>
    <row r="165" spans="2:5" x14ac:dyDescent="0.25">
      <c r="B165" s="14" t="s">
        <v>165</v>
      </c>
      <c r="C165" s="57">
        <v>358</v>
      </c>
      <c r="D165" s="57">
        <v>175</v>
      </c>
      <c r="E165" s="58">
        <v>183</v>
      </c>
    </row>
    <row r="166" spans="2:5" x14ac:dyDescent="0.25">
      <c r="B166" s="14" t="s">
        <v>166</v>
      </c>
      <c r="C166" s="57">
        <v>552</v>
      </c>
      <c r="D166" s="57">
        <v>289</v>
      </c>
      <c r="E166" s="58">
        <v>263</v>
      </c>
    </row>
    <row r="167" spans="2:5" x14ac:dyDescent="0.25">
      <c r="B167" s="14" t="s">
        <v>167</v>
      </c>
      <c r="C167" s="57">
        <v>219</v>
      </c>
      <c r="D167" s="57">
        <v>108</v>
      </c>
      <c r="E167" s="58">
        <v>111</v>
      </c>
    </row>
    <row r="168" spans="2:5" x14ac:dyDescent="0.25">
      <c r="B168" s="14" t="s">
        <v>168</v>
      </c>
      <c r="C168" s="57">
        <v>238</v>
      </c>
      <c r="D168" s="57">
        <v>117</v>
      </c>
      <c r="E168" s="58">
        <v>121</v>
      </c>
    </row>
    <row r="169" spans="2:5" x14ac:dyDescent="0.25">
      <c r="B169" s="14" t="s">
        <v>169</v>
      </c>
      <c r="C169" s="57">
        <v>159</v>
      </c>
      <c r="D169" s="57">
        <v>75</v>
      </c>
      <c r="E169" s="58">
        <v>84</v>
      </c>
    </row>
    <row r="170" spans="2:5" x14ac:dyDescent="0.25">
      <c r="B170" s="14" t="s">
        <v>170</v>
      </c>
      <c r="C170" s="57">
        <v>325</v>
      </c>
      <c r="D170" s="57">
        <v>165</v>
      </c>
      <c r="E170" s="58">
        <v>160</v>
      </c>
    </row>
    <row r="171" spans="2:5" x14ac:dyDescent="0.25">
      <c r="B171" s="14" t="s">
        <v>171</v>
      </c>
      <c r="C171" s="57">
        <v>301</v>
      </c>
      <c r="D171" s="57">
        <v>130</v>
      </c>
      <c r="E171" s="58">
        <v>171</v>
      </c>
    </row>
    <row r="172" spans="2:5" x14ac:dyDescent="0.25">
      <c r="B172" s="14" t="s">
        <v>172</v>
      </c>
      <c r="C172" s="57">
        <v>902</v>
      </c>
      <c r="D172" s="57">
        <v>459</v>
      </c>
      <c r="E172" s="58">
        <v>443</v>
      </c>
    </row>
    <row r="173" spans="2:5" x14ac:dyDescent="0.25">
      <c r="B173" s="14" t="s">
        <v>173</v>
      </c>
      <c r="C173" s="57">
        <v>366</v>
      </c>
      <c r="D173" s="57">
        <v>185</v>
      </c>
      <c r="E173" s="58">
        <v>181</v>
      </c>
    </row>
    <row r="174" spans="2:5" ht="26.4" x14ac:dyDescent="0.25">
      <c r="B174" s="14" t="s">
        <v>174</v>
      </c>
      <c r="C174" s="57">
        <v>343</v>
      </c>
      <c r="D174" s="57">
        <v>165</v>
      </c>
      <c r="E174" s="58">
        <v>178</v>
      </c>
    </row>
    <row r="175" spans="2:5" x14ac:dyDescent="0.25">
      <c r="B175" s="14" t="s">
        <v>175</v>
      </c>
      <c r="C175" s="57">
        <v>627</v>
      </c>
      <c r="D175" s="57">
        <v>310</v>
      </c>
      <c r="E175" s="58">
        <v>317</v>
      </c>
    </row>
    <row r="176" spans="2:5" x14ac:dyDescent="0.25">
      <c r="B176" s="14" t="s">
        <v>176</v>
      </c>
      <c r="C176" s="57">
        <v>1079</v>
      </c>
      <c r="D176" s="57">
        <v>532</v>
      </c>
      <c r="E176" s="58">
        <v>547</v>
      </c>
    </row>
    <row r="177" spans="2:5" x14ac:dyDescent="0.25">
      <c r="B177" s="14" t="s">
        <v>177</v>
      </c>
      <c r="C177" s="57">
        <v>433</v>
      </c>
      <c r="D177" s="57">
        <v>211</v>
      </c>
      <c r="E177" s="58">
        <v>222</v>
      </c>
    </row>
    <row r="178" spans="2:5" x14ac:dyDescent="0.25">
      <c r="B178" s="13" t="s">
        <v>178</v>
      </c>
      <c r="C178" s="57">
        <v>7210</v>
      </c>
      <c r="D178" s="57">
        <v>3642</v>
      </c>
      <c r="E178" s="58">
        <v>3568</v>
      </c>
    </row>
    <row r="179" spans="2:5" x14ac:dyDescent="0.25">
      <c r="B179" s="14" t="s">
        <v>179</v>
      </c>
      <c r="C179" s="57">
        <v>360</v>
      </c>
      <c r="D179" s="57">
        <v>177</v>
      </c>
      <c r="E179" s="58">
        <v>183</v>
      </c>
    </row>
    <row r="180" spans="2:5" x14ac:dyDescent="0.25">
      <c r="B180" s="14" t="s">
        <v>180</v>
      </c>
      <c r="C180" s="57">
        <v>410</v>
      </c>
      <c r="D180" s="57">
        <v>221</v>
      </c>
      <c r="E180" s="58">
        <v>189</v>
      </c>
    </row>
    <row r="181" spans="2:5" x14ac:dyDescent="0.25">
      <c r="B181" s="14" t="s">
        <v>181</v>
      </c>
      <c r="C181" s="57">
        <v>107</v>
      </c>
      <c r="D181" s="57">
        <v>56</v>
      </c>
      <c r="E181" s="58">
        <v>51</v>
      </c>
    </row>
    <row r="182" spans="2:5" x14ac:dyDescent="0.25">
      <c r="B182" s="14" t="s">
        <v>182</v>
      </c>
      <c r="C182" s="57">
        <v>172</v>
      </c>
      <c r="D182" s="57">
        <v>91</v>
      </c>
      <c r="E182" s="58">
        <v>81</v>
      </c>
    </row>
    <row r="183" spans="2:5" x14ac:dyDescent="0.25">
      <c r="B183" s="14" t="s">
        <v>183</v>
      </c>
      <c r="C183" s="57">
        <v>270</v>
      </c>
      <c r="D183" s="57">
        <v>134</v>
      </c>
      <c r="E183" s="58">
        <v>136</v>
      </c>
    </row>
    <row r="184" spans="2:5" x14ac:dyDescent="0.25">
      <c r="B184" s="14" t="s">
        <v>184</v>
      </c>
      <c r="C184" s="57">
        <v>196</v>
      </c>
      <c r="D184" s="57">
        <v>101</v>
      </c>
      <c r="E184" s="58">
        <v>95</v>
      </c>
    </row>
    <row r="185" spans="2:5" x14ac:dyDescent="0.25">
      <c r="B185" s="14" t="s">
        <v>185</v>
      </c>
      <c r="C185" s="57">
        <v>1946</v>
      </c>
      <c r="D185" s="57">
        <v>948</v>
      </c>
      <c r="E185" s="58">
        <v>998</v>
      </c>
    </row>
    <row r="186" spans="2:5" x14ac:dyDescent="0.25">
      <c r="B186" s="14" t="s">
        <v>186</v>
      </c>
      <c r="C186" s="57">
        <v>1167</v>
      </c>
      <c r="D186" s="57">
        <v>568</v>
      </c>
      <c r="E186" s="58">
        <v>599</v>
      </c>
    </row>
    <row r="187" spans="2:5" x14ac:dyDescent="0.25">
      <c r="B187" s="14" t="s">
        <v>187</v>
      </c>
      <c r="C187" s="57">
        <v>870</v>
      </c>
      <c r="D187" s="57">
        <v>456</v>
      </c>
      <c r="E187" s="58">
        <v>414</v>
      </c>
    </row>
    <row r="188" spans="2:5" x14ac:dyDescent="0.25">
      <c r="B188" s="14" t="s">
        <v>188</v>
      </c>
      <c r="C188" s="57">
        <v>291</v>
      </c>
      <c r="D188" s="57">
        <v>152</v>
      </c>
      <c r="E188" s="58">
        <v>139</v>
      </c>
    </row>
    <row r="189" spans="2:5" x14ac:dyDescent="0.25">
      <c r="B189" s="14" t="s">
        <v>189</v>
      </c>
      <c r="C189" s="57">
        <v>822</v>
      </c>
      <c r="D189" s="57">
        <v>424</v>
      </c>
      <c r="E189" s="58">
        <v>398</v>
      </c>
    </row>
    <row r="190" spans="2:5" x14ac:dyDescent="0.25">
      <c r="B190" s="14" t="s">
        <v>190</v>
      </c>
      <c r="C190" s="57">
        <v>221</v>
      </c>
      <c r="D190" s="57">
        <v>117</v>
      </c>
      <c r="E190" s="58">
        <v>104</v>
      </c>
    </row>
    <row r="191" spans="2:5" x14ac:dyDescent="0.25">
      <c r="B191" s="14" t="s">
        <v>191</v>
      </c>
      <c r="C191" s="57">
        <v>378</v>
      </c>
      <c r="D191" s="57">
        <v>197</v>
      </c>
      <c r="E191" s="58">
        <v>181</v>
      </c>
    </row>
    <row r="192" spans="2:5" x14ac:dyDescent="0.25">
      <c r="B192" s="13" t="s">
        <v>192</v>
      </c>
      <c r="C192" s="57">
        <v>6190</v>
      </c>
      <c r="D192" s="57">
        <v>3171</v>
      </c>
      <c r="E192" s="58">
        <v>3019</v>
      </c>
    </row>
    <row r="193" spans="2:5" ht="26.4" x14ac:dyDescent="0.25">
      <c r="B193" s="14" t="s">
        <v>193</v>
      </c>
      <c r="C193" s="57">
        <v>147</v>
      </c>
      <c r="D193" s="57">
        <v>68</v>
      </c>
      <c r="E193" s="58">
        <v>79</v>
      </c>
    </row>
    <row r="194" spans="2:5" x14ac:dyDescent="0.25">
      <c r="B194" s="14" t="s">
        <v>194</v>
      </c>
      <c r="C194" s="57">
        <v>231</v>
      </c>
      <c r="D194" s="57">
        <v>117</v>
      </c>
      <c r="E194" s="58">
        <v>114</v>
      </c>
    </row>
    <row r="195" spans="2:5" x14ac:dyDescent="0.25">
      <c r="B195" s="14" t="s">
        <v>195</v>
      </c>
      <c r="C195" s="57">
        <v>728</v>
      </c>
      <c r="D195" s="57">
        <v>366</v>
      </c>
      <c r="E195" s="58">
        <v>362</v>
      </c>
    </row>
    <row r="196" spans="2:5" x14ac:dyDescent="0.25">
      <c r="B196" s="14" t="s">
        <v>196</v>
      </c>
      <c r="C196" s="57">
        <v>179</v>
      </c>
      <c r="D196" s="57">
        <v>101</v>
      </c>
      <c r="E196" s="58">
        <v>78</v>
      </c>
    </row>
    <row r="197" spans="2:5" x14ac:dyDescent="0.25">
      <c r="B197" s="14" t="s">
        <v>197</v>
      </c>
      <c r="C197" s="57">
        <v>348</v>
      </c>
      <c r="D197" s="57">
        <v>177</v>
      </c>
      <c r="E197" s="58">
        <v>171</v>
      </c>
    </row>
    <row r="198" spans="2:5" ht="26.4" x14ac:dyDescent="0.25">
      <c r="B198" s="14" t="s">
        <v>198</v>
      </c>
      <c r="C198" s="57">
        <v>401</v>
      </c>
      <c r="D198" s="57">
        <v>217</v>
      </c>
      <c r="E198" s="58">
        <v>184</v>
      </c>
    </row>
    <row r="199" spans="2:5" x14ac:dyDescent="0.25">
      <c r="B199" s="14" t="s">
        <v>199</v>
      </c>
      <c r="C199" s="57">
        <v>977</v>
      </c>
      <c r="D199" s="57">
        <v>487</v>
      </c>
      <c r="E199" s="58">
        <v>490</v>
      </c>
    </row>
    <row r="200" spans="2:5" x14ac:dyDescent="0.25">
      <c r="B200" s="14" t="s">
        <v>200</v>
      </c>
      <c r="C200" s="57">
        <v>527</v>
      </c>
      <c r="D200" s="57">
        <v>266</v>
      </c>
      <c r="E200" s="58">
        <v>261</v>
      </c>
    </row>
    <row r="201" spans="2:5" x14ac:dyDescent="0.25">
      <c r="B201" s="14" t="s">
        <v>201</v>
      </c>
      <c r="C201" s="57">
        <v>227</v>
      </c>
      <c r="D201" s="57">
        <v>123</v>
      </c>
      <c r="E201" s="58">
        <v>104</v>
      </c>
    </row>
    <row r="202" spans="2:5" x14ac:dyDescent="0.25">
      <c r="B202" s="14" t="s">
        <v>202</v>
      </c>
      <c r="C202" s="57">
        <v>464</v>
      </c>
      <c r="D202" s="57">
        <v>227</v>
      </c>
      <c r="E202" s="58">
        <v>237</v>
      </c>
    </row>
    <row r="203" spans="2:5" x14ac:dyDescent="0.25">
      <c r="B203" s="14" t="s">
        <v>203</v>
      </c>
      <c r="C203" s="57">
        <v>189</v>
      </c>
      <c r="D203" s="57">
        <v>93</v>
      </c>
      <c r="E203" s="58">
        <v>96</v>
      </c>
    </row>
    <row r="204" spans="2:5" x14ac:dyDescent="0.25">
      <c r="B204" s="14" t="s">
        <v>204</v>
      </c>
      <c r="C204" s="57">
        <v>702</v>
      </c>
      <c r="D204" s="57">
        <v>370</v>
      </c>
      <c r="E204" s="58">
        <v>332</v>
      </c>
    </row>
    <row r="205" spans="2:5" x14ac:dyDescent="0.25">
      <c r="B205" s="14" t="s">
        <v>205</v>
      </c>
      <c r="C205" s="57">
        <v>1070</v>
      </c>
      <c r="D205" s="57">
        <v>559</v>
      </c>
      <c r="E205" s="58">
        <v>511</v>
      </c>
    </row>
    <row r="206" spans="2:5" ht="26.4" x14ac:dyDescent="0.25">
      <c r="B206" s="13" t="s">
        <v>206</v>
      </c>
      <c r="C206" s="57">
        <v>13254</v>
      </c>
      <c r="D206" s="57">
        <v>6757</v>
      </c>
      <c r="E206" s="58">
        <v>6497</v>
      </c>
    </row>
    <row r="207" spans="2:5" x14ac:dyDescent="0.25">
      <c r="B207" s="14" t="s">
        <v>207</v>
      </c>
      <c r="C207" s="57">
        <v>300</v>
      </c>
      <c r="D207" s="57">
        <v>149</v>
      </c>
      <c r="E207" s="58">
        <v>151</v>
      </c>
    </row>
    <row r="208" spans="2:5" x14ac:dyDescent="0.25">
      <c r="B208" s="14" t="s">
        <v>208</v>
      </c>
      <c r="C208" s="57">
        <v>363</v>
      </c>
      <c r="D208" s="57">
        <v>179</v>
      </c>
      <c r="E208" s="58">
        <v>184</v>
      </c>
    </row>
    <row r="209" spans="2:5" x14ac:dyDescent="0.25">
      <c r="B209" s="14" t="s">
        <v>209</v>
      </c>
      <c r="C209" s="57">
        <v>395</v>
      </c>
      <c r="D209" s="57">
        <v>192</v>
      </c>
      <c r="E209" s="58">
        <v>203</v>
      </c>
    </row>
    <row r="210" spans="2:5" x14ac:dyDescent="0.25">
      <c r="B210" s="14" t="s">
        <v>210</v>
      </c>
      <c r="C210" s="57">
        <v>288</v>
      </c>
      <c r="D210" s="57">
        <v>152</v>
      </c>
      <c r="E210" s="58">
        <v>136</v>
      </c>
    </row>
    <row r="211" spans="2:5" ht="26.4" x14ac:dyDescent="0.25">
      <c r="B211" s="14" t="s">
        <v>211</v>
      </c>
      <c r="C211" s="57">
        <v>207</v>
      </c>
      <c r="D211" s="57">
        <v>108</v>
      </c>
      <c r="E211" s="58">
        <v>99</v>
      </c>
    </row>
    <row r="212" spans="2:5" x14ac:dyDescent="0.25">
      <c r="B212" s="14" t="s">
        <v>212</v>
      </c>
      <c r="C212" s="57">
        <v>1272</v>
      </c>
      <c r="D212" s="57">
        <v>659</v>
      </c>
      <c r="E212" s="58">
        <v>613</v>
      </c>
    </row>
    <row r="213" spans="2:5" ht="26.4" x14ac:dyDescent="0.25">
      <c r="B213" s="14" t="s">
        <v>213</v>
      </c>
      <c r="C213" s="57">
        <v>284</v>
      </c>
      <c r="D213" s="57">
        <v>150</v>
      </c>
      <c r="E213" s="58">
        <v>134</v>
      </c>
    </row>
    <row r="214" spans="2:5" x14ac:dyDescent="0.25">
      <c r="B214" s="14" t="s">
        <v>214</v>
      </c>
      <c r="C214" s="57">
        <v>886</v>
      </c>
      <c r="D214" s="57">
        <v>425</v>
      </c>
      <c r="E214" s="58">
        <v>461</v>
      </c>
    </row>
    <row r="215" spans="2:5" x14ac:dyDescent="0.25">
      <c r="B215" s="14" t="s">
        <v>215</v>
      </c>
      <c r="C215" s="57">
        <v>447</v>
      </c>
      <c r="D215" s="57">
        <v>226</v>
      </c>
      <c r="E215" s="58">
        <v>221</v>
      </c>
    </row>
    <row r="216" spans="2:5" x14ac:dyDescent="0.25">
      <c r="B216" s="14" t="s">
        <v>216</v>
      </c>
      <c r="C216" s="57">
        <v>280</v>
      </c>
      <c r="D216" s="57">
        <v>146</v>
      </c>
      <c r="E216" s="58">
        <v>134</v>
      </c>
    </row>
    <row r="217" spans="2:5" x14ac:dyDescent="0.25">
      <c r="B217" s="14" t="s">
        <v>217</v>
      </c>
      <c r="C217" s="57">
        <v>651</v>
      </c>
      <c r="D217" s="57">
        <v>332</v>
      </c>
      <c r="E217" s="58">
        <v>319</v>
      </c>
    </row>
    <row r="218" spans="2:5" x14ac:dyDescent="0.25">
      <c r="B218" s="14" t="s">
        <v>218</v>
      </c>
      <c r="C218" s="57">
        <v>459</v>
      </c>
      <c r="D218" s="57">
        <v>251</v>
      </c>
      <c r="E218" s="58">
        <v>208</v>
      </c>
    </row>
    <row r="219" spans="2:5" x14ac:dyDescent="0.25">
      <c r="B219" s="14" t="s">
        <v>219</v>
      </c>
      <c r="C219" s="57">
        <v>225</v>
      </c>
      <c r="D219" s="57">
        <v>114</v>
      </c>
      <c r="E219" s="58">
        <v>111</v>
      </c>
    </row>
    <row r="220" spans="2:5" x14ac:dyDescent="0.25">
      <c r="B220" s="14" t="s">
        <v>220</v>
      </c>
      <c r="C220" s="57">
        <v>433</v>
      </c>
      <c r="D220" s="57">
        <v>222</v>
      </c>
      <c r="E220" s="58">
        <v>211</v>
      </c>
    </row>
    <row r="221" spans="2:5" x14ac:dyDescent="0.25">
      <c r="B221" s="14" t="s">
        <v>221</v>
      </c>
      <c r="C221" s="57">
        <v>605</v>
      </c>
      <c r="D221" s="57">
        <v>283</v>
      </c>
      <c r="E221" s="58">
        <v>322</v>
      </c>
    </row>
    <row r="222" spans="2:5" x14ac:dyDescent="0.25">
      <c r="B222" s="14" t="s">
        <v>222</v>
      </c>
      <c r="C222" s="57">
        <v>184</v>
      </c>
      <c r="D222" s="57">
        <v>89</v>
      </c>
      <c r="E222" s="58">
        <v>95</v>
      </c>
    </row>
    <row r="223" spans="2:5" x14ac:dyDescent="0.25">
      <c r="B223" s="14" t="s">
        <v>223</v>
      </c>
      <c r="C223" s="57">
        <v>1190</v>
      </c>
      <c r="D223" s="57">
        <v>619</v>
      </c>
      <c r="E223" s="58">
        <v>571</v>
      </c>
    </row>
    <row r="224" spans="2:5" x14ac:dyDescent="0.25">
      <c r="B224" s="14" t="s">
        <v>224</v>
      </c>
      <c r="C224" s="57">
        <v>403</v>
      </c>
      <c r="D224" s="57">
        <v>206</v>
      </c>
      <c r="E224" s="58">
        <v>197</v>
      </c>
    </row>
    <row r="225" spans="1:6" x14ac:dyDescent="0.25">
      <c r="B225" s="14" t="s">
        <v>225</v>
      </c>
      <c r="C225" s="57">
        <v>3440</v>
      </c>
      <c r="D225" s="57">
        <v>1773</v>
      </c>
      <c r="E225" s="58">
        <v>1667</v>
      </c>
    </row>
    <row r="226" spans="1:6" x14ac:dyDescent="0.25">
      <c r="B226" s="14" t="s">
        <v>226</v>
      </c>
      <c r="C226" s="57">
        <v>161</v>
      </c>
      <c r="D226" s="57">
        <v>88</v>
      </c>
      <c r="E226" s="58">
        <v>73</v>
      </c>
    </row>
    <row r="227" spans="1:6" x14ac:dyDescent="0.25">
      <c r="B227" s="14" t="s">
        <v>227</v>
      </c>
      <c r="C227" s="57">
        <v>628</v>
      </c>
      <c r="D227" s="57">
        <v>317</v>
      </c>
      <c r="E227" s="58">
        <v>311</v>
      </c>
    </row>
    <row r="228" spans="1:6" ht="13.8" thickBot="1" x14ac:dyDescent="0.3">
      <c r="B228" s="16" t="s">
        <v>228</v>
      </c>
      <c r="C228" s="59">
        <v>153</v>
      </c>
      <c r="D228" s="59">
        <v>77</v>
      </c>
      <c r="E228" s="60">
        <v>76</v>
      </c>
    </row>
    <row r="229" spans="1:6" x14ac:dyDescent="0.25">
      <c r="B229" s="71" t="s">
        <v>324</v>
      </c>
    </row>
    <row r="232" spans="1:6" x14ac:dyDescent="0.25">
      <c r="A232" s="71" t="s">
        <v>230</v>
      </c>
      <c r="B232" s="19" t="s">
        <v>231</v>
      </c>
      <c r="D232" s="19" t="s">
        <v>232</v>
      </c>
      <c r="F232" s="71" t="s">
        <v>327</v>
      </c>
    </row>
  </sheetData>
  <mergeCells count="3">
    <mergeCell ref="B7:B8"/>
    <mergeCell ref="C7:C8"/>
    <mergeCell ref="D7:E7"/>
  </mergeCells>
  <conditionalFormatting sqref="B7:B8">
    <cfRule type="expression" dxfId="332" priority="1">
      <formula>A1&lt;&gt;IV65000</formula>
    </cfRule>
  </conditionalFormatting>
  <conditionalFormatting sqref="C7:C8">
    <cfRule type="expression" dxfId="331" priority="2">
      <formula>A1&lt;&gt;IV65000</formula>
    </cfRule>
  </conditionalFormatting>
  <conditionalFormatting sqref="D7:E7">
    <cfRule type="expression" dxfId="330" priority="3">
      <formula>A1&lt;&gt;IV65000</formula>
    </cfRule>
  </conditionalFormatting>
  <hyperlinks>
    <hyperlink ref="B232" r:id="rId1" xr:uid="{1CB12130-A818-4A6C-BC6A-8A8F89D51660}"/>
    <hyperlink ref="D232" r:id="rId2" xr:uid="{3B627E2D-F39F-4FCF-A414-CEC10E6CAEEB}"/>
    <hyperlink ref="A2" location="Obsah!A1" display="Zpět na obsah" xr:uid="{9E47261B-A182-42E4-963D-AA7CCF081351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CF855-3D1C-4876-998C-0A1456801DDF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2"/>
    <col min="2" max="2" width="18.109375" style="72" customWidth="1"/>
    <col min="3" max="5" width="17.21875" style="72" customWidth="1"/>
    <col min="6" max="6" width="8.5546875" style="72" customWidth="1"/>
    <col min="7" max="16384" width="8.88671875" style="72"/>
  </cols>
  <sheetData>
    <row r="1" spans="1:7" x14ac:dyDescent="0.25">
      <c r="A1" s="7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2" t="s">
        <v>338</v>
      </c>
      <c r="F5" s="6" t="s">
        <v>2</v>
      </c>
      <c r="G5" s="7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123732</v>
      </c>
      <c r="D9" s="57">
        <v>63362</v>
      </c>
      <c r="E9" s="58">
        <v>60370</v>
      </c>
    </row>
    <row r="10" spans="1:7" ht="26.4" x14ac:dyDescent="0.25">
      <c r="B10" s="13" t="s">
        <v>9</v>
      </c>
      <c r="C10" s="57">
        <v>14034</v>
      </c>
      <c r="D10" s="57">
        <v>7233</v>
      </c>
      <c r="E10" s="58">
        <v>6801</v>
      </c>
    </row>
    <row r="11" spans="1:7" x14ac:dyDescent="0.25">
      <c r="B11" s="13" t="s">
        <v>10</v>
      </c>
      <c r="C11" s="57">
        <v>17959</v>
      </c>
      <c r="D11" s="57">
        <v>9170</v>
      </c>
      <c r="E11" s="58">
        <v>8789</v>
      </c>
    </row>
    <row r="12" spans="1:7" x14ac:dyDescent="0.25">
      <c r="B12" s="14" t="s">
        <v>11</v>
      </c>
      <c r="C12" s="57">
        <v>825</v>
      </c>
      <c r="D12" s="57">
        <v>417</v>
      </c>
      <c r="E12" s="58">
        <v>408</v>
      </c>
    </row>
    <row r="13" spans="1:7" x14ac:dyDescent="0.25">
      <c r="B13" s="14" t="s">
        <v>12</v>
      </c>
      <c r="C13" s="57">
        <v>875</v>
      </c>
      <c r="D13" s="57">
        <v>434</v>
      </c>
      <c r="E13" s="58">
        <v>441</v>
      </c>
    </row>
    <row r="14" spans="1:7" ht="39.6" x14ac:dyDescent="0.25">
      <c r="B14" s="14" t="s">
        <v>13</v>
      </c>
      <c r="C14" s="57">
        <v>1718</v>
      </c>
      <c r="D14" s="57">
        <v>876</v>
      </c>
      <c r="E14" s="58">
        <v>842</v>
      </c>
    </row>
    <row r="15" spans="1:7" x14ac:dyDescent="0.25">
      <c r="B15" s="14" t="s">
        <v>14</v>
      </c>
      <c r="C15" s="57">
        <v>279</v>
      </c>
      <c r="D15" s="57">
        <v>139</v>
      </c>
      <c r="E15" s="58">
        <v>140</v>
      </c>
    </row>
    <row r="16" spans="1:7" x14ac:dyDescent="0.25">
      <c r="B16" s="14" t="s">
        <v>15</v>
      </c>
      <c r="C16" s="57">
        <v>2296</v>
      </c>
      <c r="D16" s="57">
        <v>1161</v>
      </c>
      <c r="E16" s="58">
        <v>1135</v>
      </c>
    </row>
    <row r="17" spans="2:5" x14ac:dyDescent="0.25">
      <c r="B17" s="14" t="s">
        <v>16</v>
      </c>
      <c r="C17" s="57">
        <v>286</v>
      </c>
      <c r="D17" s="57">
        <v>140</v>
      </c>
      <c r="E17" s="58">
        <v>146</v>
      </c>
    </row>
    <row r="18" spans="2:5" x14ac:dyDescent="0.25">
      <c r="B18" s="14" t="s">
        <v>17</v>
      </c>
      <c r="C18" s="57">
        <v>288</v>
      </c>
      <c r="D18" s="57">
        <v>162</v>
      </c>
      <c r="E18" s="58">
        <v>126</v>
      </c>
    </row>
    <row r="19" spans="2:5" x14ac:dyDescent="0.25">
      <c r="B19" s="14" t="s">
        <v>19</v>
      </c>
      <c r="C19" s="57">
        <v>337</v>
      </c>
      <c r="D19" s="57">
        <v>170</v>
      </c>
      <c r="E19" s="58">
        <v>167</v>
      </c>
    </row>
    <row r="20" spans="2:5" x14ac:dyDescent="0.25">
      <c r="B20" s="14" t="s">
        <v>20</v>
      </c>
      <c r="C20" s="57">
        <v>1533</v>
      </c>
      <c r="D20" s="57">
        <v>792</v>
      </c>
      <c r="E20" s="58">
        <v>741</v>
      </c>
    </row>
    <row r="21" spans="2:5" x14ac:dyDescent="0.25">
      <c r="B21" s="14" t="s">
        <v>21</v>
      </c>
      <c r="C21" s="57">
        <v>942</v>
      </c>
      <c r="D21" s="57">
        <v>470</v>
      </c>
      <c r="E21" s="58">
        <v>472</v>
      </c>
    </row>
    <row r="22" spans="2:5" ht="26.4" x14ac:dyDescent="0.25">
      <c r="B22" s="14" t="s">
        <v>22</v>
      </c>
      <c r="C22" s="57">
        <v>442</v>
      </c>
      <c r="D22" s="57">
        <v>221</v>
      </c>
      <c r="E22" s="58">
        <v>221</v>
      </c>
    </row>
    <row r="23" spans="2:5" x14ac:dyDescent="0.25">
      <c r="B23" s="14" t="s">
        <v>23</v>
      </c>
      <c r="C23" s="57">
        <v>559</v>
      </c>
      <c r="D23" s="57">
        <v>283</v>
      </c>
      <c r="E23" s="58">
        <v>276</v>
      </c>
    </row>
    <row r="24" spans="2:5" x14ac:dyDescent="0.25">
      <c r="B24" s="14" t="s">
        <v>24</v>
      </c>
      <c r="C24" s="57">
        <v>389</v>
      </c>
      <c r="D24" s="57">
        <v>199</v>
      </c>
      <c r="E24" s="58">
        <v>190</v>
      </c>
    </row>
    <row r="25" spans="2:5" x14ac:dyDescent="0.25">
      <c r="B25" s="14" t="s">
        <v>25</v>
      </c>
      <c r="C25" s="57">
        <v>524</v>
      </c>
      <c r="D25" s="57">
        <v>266</v>
      </c>
      <c r="E25" s="58">
        <v>258</v>
      </c>
    </row>
    <row r="26" spans="2:5" x14ac:dyDescent="0.25">
      <c r="B26" s="14" t="s">
        <v>26</v>
      </c>
      <c r="C26" s="57">
        <v>1452</v>
      </c>
      <c r="D26" s="57">
        <v>778</v>
      </c>
      <c r="E26" s="58">
        <v>674</v>
      </c>
    </row>
    <row r="27" spans="2:5" x14ac:dyDescent="0.25">
      <c r="B27" s="14" t="s">
        <v>27</v>
      </c>
      <c r="C27" s="57">
        <v>190</v>
      </c>
      <c r="D27" s="57">
        <v>99</v>
      </c>
      <c r="E27" s="58">
        <v>91</v>
      </c>
    </row>
    <row r="28" spans="2:5" x14ac:dyDescent="0.25">
      <c r="B28" s="14" t="s">
        <v>28</v>
      </c>
      <c r="C28" s="57">
        <v>423</v>
      </c>
      <c r="D28" s="57">
        <v>222</v>
      </c>
      <c r="E28" s="58">
        <v>201</v>
      </c>
    </row>
    <row r="29" spans="2:5" x14ac:dyDescent="0.25">
      <c r="B29" s="14" t="s">
        <v>29</v>
      </c>
      <c r="C29" s="57">
        <v>527</v>
      </c>
      <c r="D29" s="57">
        <v>249</v>
      </c>
      <c r="E29" s="58">
        <v>278</v>
      </c>
    </row>
    <row r="30" spans="2:5" x14ac:dyDescent="0.25">
      <c r="B30" s="14" t="s">
        <v>30</v>
      </c>
      <c r="C30" s="57">
        <v>386</v>
      </c>
      <c r="D30" s="57">
        <v>206</v>
      </c>
      <c r="E30" s="58">
        <v>180</v>
      </c>
    </row>
    <row r="31" spans="2:5" x14ac:dyDescent="0.25">
      <c r="B31" s="14" t="s">
        <v>31</v>
      </c>
      <c r="C31" s="57">
        <v>747</v>
      </c>
      <c r="D31" s="57">
        <v>393</v>
      </c>
      <c r="E31" s="58">
        <v>354</v>
      </c>
    </row>
    <row r="32" spans="2:5" x14ac:dyDescent="0.25">
      <c r="B32" s="14" t="s">
        <v>32</v>
      </c>
      <c r="C32" s="57">
        <v>668</v>
      </c>
      <c r="D32" s="57">
        <v>353</v>
      </c>
      <c r="E32" s="58">
        <v>315</v>
      </c>
    </row>
    <row r="33" spans="2:5" x14ac:dyDescent="0.25">
      <c r="B33" s="14" t="s">
        <v>33</v>
      </c>
      <c r="C33" s="57">
        <v>1126</v>
      </c>
      <c r="D33" s="57">
        <v>564</v>
      </c>
      <c r="E33" s="58">
        <v>562</v>
      </c>
    </row>
    <row r="34" spans="2:5" x14ac:dyDescent="0.25">
      <c r="B34" s="14" t="s">
        <v>34</v>
      </c>
      <c r="C34" s="57">
        <v>242</v>
      </c>
      <c r="D34" s="57">
        <v>124</v>
      </c>
      <c r="E34" s="58">
        <v>118</v>
      </c>
    </row>
    <row r="35" spans="2:5" x14ac:dyDescent="0.25">
      <c r="B35" s="14" t="s">
        <v>35</v>
      </c>
      <c r="C35" s="57">
        <v>498</v>
      </c>
      <c r="D35" s="57">
        <v>241</v>
      </c>
      <c r="E35" s="58">
        <v>257</v>
      </c>
    </row>
    <row r="36" spans="2:5" x14ac:dyDescent="0.25">
      <c r="B36" s="14" t="s">
        <v>36</v>
      </c>
      <c r="C36" s="57">
        <v>254</v>
      </c>
      <c r="D36" s="57">
        <v>129</v>
      </c>
      <c r="E36" s="58">
        <v>125</v>
      </c>
    </row>
    <row r="37" spans="2:5" x14ac:dyDescent="0.25">
      <c r="B37" s="14" t="s">
        <v>37</v>
      </c>
      <c r="C37" s="57">
        <v>153</v>
      </c>
      <c r="D37" s="57">
        <v>82</v>
      </c>
      <c r="E37" s="58">
        <v>71</v>
      </c>
    </row>
    <row r="38" spans="2:5" x14ac:dyDescent="0.25">
      <c r="B38" s="13" t="s">
        <v>38</v>
      </c>
      <c r="C38" s="57">
        <v>7445</v>
      </c>
      <c r="D38" s="57">
        <v>3812</v>
      </c>
      <c r="E38" s="58">
        <v>3633</v>
      </c>
    </row>
    <row r="39" spans="2:5" x14ac:dyDescent="0.25">
      <c r="B39" s="14" t="s">
        <v>39</v>
      </c>
      <c r="C39" s="57">
        <v>167</v>
      </c>
      <c r="D39" s="57">
        <v>94</v>
      </c>
      <c r="E39" s="58">
        <v>73</v>
      </c>
    </row>
    <row r="40" spans="2:5" x14ac:dyDescent="0.25">
      <c r="B40" s="14" t="s">
        <v>40</v>
      </c>
      <c r="C40" s="57">
        <v>1922</v>
      </c>
      <c r="D40" s="57">
        <v>982</v>
      </c>
      <c r="E40" s="58">
        <v>940</v>
      </c>
    </row>
    <row r="41" spans="2:5" x14ac:dyDescent="0.25">
      <c r="B41" s="14" t="s">
        <v>41</v>
      </c>
      <c r="C41" s="57">
        <v>529</v>
      </c>
      <c r="D41" s="57">
        <v>256</v>
      </c>
      <c r="E41" s="58">
        <v>273</v>
      </c>
    </row>
    <row r="42" spans="2:5" x14ac:dyDescent="0.25">
      <c r="B42" s="14" t="s">
        <v>42</v>
      </c>
      <c r="C42" s="57">
        <v>190</v>
      </c>
      <c r="D42" s="57">
        <v>92</v>
      </c>
      <c r="E42" s="58">
        <v>98</v>
      </c>
    </row>
    <row r="43" spans="2:5" x14ac:dyDescent="0.25">
      <c r="B43" s="14" t="s">
        <v>43</v>
      </c>
      <c r="C43" s="57">
        <v>557</v>
      </c>
      <c r="D43" s="57">
        <v>287</v>
      </c>
      <c r="E43" s="58">
        <v>270</v>
      </c>
    </row>
    <row r="44" spans="2:5" x14ac:dyDescent="0.25">
      <c r="B44" s="14" t="s">
        <v>44</v>
      </c>
      <c r="C44" s="57">
        <v>226</v>
      </c>
      <c r="D44" s="57">
        <v>124</v>
      </c>
      <c r="E44" s="58">
        <v>102</v>
      </c>
    </row>
    <row r="45" spans="2:5" x14ac:dyDescent="0.25">
      <c r="B45" s="14" t="s">
        <v>45</v>
      </c>
      <c r="C45" s="57">
        <v>187</v>
      </c>
      <c r="D45" s="57">
        <v>92</v>
      </c>
      <c r="E45" s="58">
        <v>95</v>
      </c>
    </row>
    <row r="46" spans="2:5" x14ac:dyDescent="0.25">
      <c r="B46" s="14" t="s">
        <v>46</v>
      </c>
      <c r="C46" s="57">
        <v>642</v>
      </c>
      <c r="D46" s="57">
        <v>332</v>
      </c>
      <c r="E46" s="58">
        <v>310</v>
      </c>
    </row>
    <row r="47" spans="2:5" x14ac:dyDescent="0.25">
      <c r="B47" s="14" t="s">
        <v>47</v>
      </c>
      <c r="C47" s="57">
        <v>394</v>
      </c>
      <c r="D47" s="57">
        <v>187</v>
      </c>
      <c r="E47" s="58">
        <v>207</v>
      </c>
    </row>
    <row r="48" spans="2:5" x14ac:dyDescent="0.25">
      <c r="B48" s="14" t="s">
        <v>48</v>
      </c>
      <c r="C48" s="57">
        <v>252</v>
      </c>
      <c r="D48" s="57">
        <v>124</v>
      </c>
      <c r="E48" s="58">
        <v>128</v>
      </c>
    </row>
    <row r="49" spans="2:5" x14ac:dyDescent="0.25">
      <c r="B49" s="14" t="s">
        <v>49</v>
      </c>
      <c r="C49" s="57">
        <v>516</v>
      </c>
      <c r="D49" s="57">
        <v>285</v>
      </c>
      <c r="E49" s="58">
        <v>231</v>
      </c>
    </row>
    <row r="50" spans="2:5" x14ac:dyDescent="0.25">
      <c r="B50" s="14" t="s">
        <v>50</v>
      </c>
      <c r="C50" s="57">
        <v>902</v>
      </c>
      <c r="D50" s="57">
        <v>474</v>
      </c>
      <c r="E50" s="58">
        <v>428</v>
      </c>
    </row>
    <row r="51" spans="2:5" x14ac:dyDescent="0.25">
      <c r="B51" s="14" t="s">
        <v>51</v>
      </c>
      <c r="C51" s="57">
        <v>200</v>
      </c>
      <c r="D51" s="57">
        <v>94</v>
      </c>
      <c r="E51" s="58">
        <v>106</v>
      </c>
    </row>
    <row r="52" spans="2:5" x14ac:dyDescent="0.25">
      <c r="B52" s="14" t="s">
        <v>52</v>
      </c>
      <c r="C52" s="57">
        <v>268</v>
      </c>
      <c r="D52" s="57">
        <v>126</v>
      </c>
      <c r="E52" s="58">
        <v>142</v>
      </c>
    </row>
    <row r="53" spans="2:5" x14ac:dyDescent="0.25">
      <c r="B53" s="14" t="s">
        <v>53</v>
      </c>
      <c r="C53" s="57">
        <v>163</v>
      </c>
      <c r="D53" s="57">
        <v>87</v>
      </c>
      <c r="E53" s="58">
        <v>76</v>
      </c>
    </row>
    <row r="54" spans="2:5" x14ac:dyDescent="0.25">
      <c r="B54" s="14" t="s">
        <v>54</v>
      </c>
      <c r="C54" s="57">
        <v>200</v>
      </c>
      <c r="D54" s="57">
        <v>104</v>
      </c>
      <c r="E54" s="58">
        <v>96</v>
      </c>
    </row>
    <row r="55" spans="2:5" x14ac:dyDescent="0.25">
      <c r="B55" s="14" t="s">
        <v>55</v>
      </c>
      <c r="C55" s="57">
        <v>130</v>
      </c>
      <c r="D55" s="57">
        <v>72</v>
      </c>
      <c r="E55" s="58">
        <v>58</v>
      </c>
    </row>
    <row r="56" spans="2:5" x14ac:dyDescent="0.25">
      <c r="B56" s="13" t="s">
        <v>56</v>
      </c>
      <c r="C56" s="57">
        <v>6681</v>
      </c>
      <c r="D56" s="57">
        <v>3410</v>
      </c>
      <c r="E56" s="58">
        <v>3271</v>
      </c>
    </row>
    <row r="57" spans="2:5" x14ac:dyDescent="0.25">
      <c r="B57" s="14" t="s">
        <v>57</v>
      </c>
      <c r="C57" s="57">
        <v>150</v>
      </c>
      <c r="D57" s="57">
        <v>75</v>
      </c>
      <c r="E57" s="58">
        <v>75</v>
      </c>
    </row>
    <row r="58" spans="2:5" x14ac:dyDescent="0.25">
      <c r="B58" s="14" t="s">
        <v>58</v>
      </c>
      <c r="C58" s="57">
        <v>502</v>
      </c>
      <c r="D58" s="57">
        <v>245</v>
      </c>
      <c r="E58" s="58">
        <v>257</v>
      </c>
    </row>
    <row r="59" spans="2:5" x14ac:dyDescent="0.25">
      <c r="B59" s="14" t="s">
        <v>59</v>
      </c>
      <c r="C59" s="57">
        <v>134</v>
      </c>
      <c r="D59" s="57">
        <v>69</v>
      </c>
      <c r="E59" s="58">
        <v>65</v>
      </c>
    </row>
    <row r="60" spans="2:5" x14ac:dyDescent="0.25">
      <c r="B60" s="14" t="s">
        <v>60</v>
      </c>
      <c r="C60" s="57">
        <v>184</v>
      </c>
      <c r="D60" s="57">
        <v>96</v>
      </c>
      <c r="E60" s="58">
        <v>88</v>
      </c>
    </row>
    <row r="61" spans="2:5" x14ac:dyDescent="0.25">
      <c r="B61" s="14" t="s">
        <v>61</v>
      </c>
      <c r="C61" s="57">
        <v>535</v>
      </c>
      <c r="D61" s="57">
        <v>287</v>
      </c>
      <c r="E61" s="58">
        <v>248</v>
      </c>
    </row>
    <row r="62" spans="2:5" x14ac:dyDescent="0.25">
      <c r="B62" s="14" t="s">
        <v>62</v>
      </c>
      <c r="C62" s="57">
        <v>277</v>
      </c>
      <c r="D62" s="57">
        <v>151</v>
      </c>
      <c r="E62" s="58">
        <v>126</v>
      </c>
    </row>
    <row r="63" spans="2:5" x14ac:dyDescent="0.25">
      <c r="B63" s="14" t="s">
        <v>63</v>
      </c>
      <c r="C63" s="57">
        <v>127</v>
      </c>
      <c r="D63" s="57">
        <v>67</v>
      </c>
      <c r="E63" s="58">
        <v>60</v>
      </c>
    </row>
    <row r="64" spans="2:5" x14ac:dyDescent="0.25">
      <c r="B64" s="14" t="s">
        <v>64</v>
      </c>
      <c r="C64" s="57">
        <v>721</v>
      </c>
      <c r="D64" s="57">
        <v>359</v>
      </c>
      <c r="E64" s="58">
        <v>362</v>
      </c>
    </row>
    <row r="65" spans="2:5" x14ac:dyDescent="0.25">
      <c r="B65" s="14" t="s">
        <v>65</v>
      </c>
      <c r="C65" s="57">
        <v>2117</v>
      </c>
      <c r="D65" s="57">
        <v>1074</v>
      </c>
      <c r="E65" s="58">
        <v>1043</v>
      </c>
    </row>
    <row r="66" spans="2:5" x14ac:dyDescent="0.25">
      <c r="B66" s="14" t="s">
        <v>66</v>
      </c>
      <c r="C66" s="57">
        <v>269</v>
      </c>
      <c r="D66" s="57">
        <v>131</v>
      </c>
      <c r="E66" s="58">
        <v>138</v>
      </c>
    </row>
    <row r="67" spans="2:5" x14ac:dyDescent="0.25">
      <c r="B67" s="14" t="s">
        <v>67</v>
      </c>
      <c r="C67" s="57">
        <v>565</v>
      </c>
      <c r="D67" s="57">
        <v>298</v>
      </c>
      <c r="E67" s="58">
        <v>267</v>
      </c>
    </row>
    <row r="68" spans="2:5" x14ac:dyDescent="0.25">
      <c r="B68" s="14" t="s">
        <v>68</v>
      </c>
      <c r="C68" s="57">
        <v>279</v>
      </c>
      <c r="D68" s="57">
        <v>136</v>
      </c>
      <c r="E68" s="58">
        <v>143</v>
      </c>
    </row>
    <row r="69" spans="2:5" x14ac:dyDescent="0.25">
      <c r="B69" s="14" t="s">
        <v>69</v>
      </c>
      <c r="C69" s="57">
        <v>165</v>
      </c>
      <c r="D69" s="57">
        <v>84</v>
      </c>
      <c r="E69" s="58">
        <v>81</v>
      </c>
    </row>
    <row r="70" spans="2:5" x14ac:dyDescent="0.25">
      <c r="B70" s="14" t="s">
        <v>70</v>
      </c>
      <c r="C70" s="57">
        <v>225</v>
      </c>
      <c r="D70" s="57">
        <v>114</v>
      </c>
      <c r="E70" s="58">
        <v>111</v>
      </c>
    </row>
    <row r="71" spans="2:5" x14ac:dyDescent="0.25">
      <c r="B71" s="14" t="s">
        <v>71</v>
      </c>
      <c r="C71" s="57">
        <v>431</v>
      </c>
      <c r="D71" s="57">
        <v>224</v>
      </c>
      <c r="E71" s="58">
        <v>207</v>
      </c>
    </row>
    <row r="72" spans="2:5" x14ac:dyDescent="0.25">
      <c r="B72" s="13" t="s">
        <v>72</v>
      </c>
      <c r="C72" s="57">
        <v>3504</v>
      </c>
      <c r="D72" s="57">
        <v>1781</v>
      </c>
      <c r="E72" s="58">
        <v>1723</v>
      </c>
    </row>
    <row r="73" spans="2:5" x14ac:dyDescent="0.25">
      <c r="B73" s="14" t="s">
        <v>73</v>
      </c>
      <c r="C73" s="57">
        <v>244</v>
      </c>
      <c r="D73" s="57">
        <v>142</v>
      </c>
      <c r="E73" s="58">
        <v>102</v>
      </c>
    </row>
    <row r="74" spans="2:5" x14ac:dyDescent="0.25">
      <c r="B74" s="14" t="s">
        <v>74</v>
      </c>
      <c r="C74" s="57">
        <v>579</v>
      </c>
      <c r="D74" s="57">
        <v>305</v>
      </c>
      <c r="E74" s="58">
        <v>274</v>
      </c>
    </row>
    <row r="75" spans="2:5" x14ac:dyDescent="0.25">
      <c r="B75" s="14" t="s">
        <v>75</v>
      </c>
      <c r="C75" s="57">
        <v>1000</v>
      </c>
      <c r="D75" s="57">
        <v>488</v>
      </c>
      <c r="E75" s="58">
        <v>512</v>
      </c>
    </row>
    <row r="76" spans="2:5" x14ac:dyDescent="0.25">
      <c r="B76" s="14" t="s">
        <v>76</v>
      </c>
      <c r="C76" s="57">
        <v>162</v>
      </c>
      <c r="D76" s="57">
        <v>86</v>
      </c>
      <c r="E76" s="58">
        <v>76</v>
      </c>
    </row>
    <row r="77" spans="2:5" x14ac:dyDescent="0.25">
      <c r="B77" s="14" t="s">
        <v>77</v>
      </c>
      <c r="C77" s="57">
        <v>284</v>
      </c>
      <c r="D77" s="57">
        <v>137</v>
      </c>
      <c r="E77" s="58">
        <v>147</v>
      </c>
    </row>
    <row r="78" spans="2:5" x14ac:dyDescent="0.25">
      <c r="B78" s="14" t="s">
        <v>78</v>
      </c>
      <c r="C78" s="57">
        <v>346</v>
      </c>
      <c r="D78" s="57">
        <v>187</v>
      </c>
      <c r="E78" s="58">
        <v>159</v>
      </c>
    </row>
    <row r="79" spans="2:5" x14ac:dyDescent="0.25">
      <c r="B79" s="14" t="s">
        <v>79</v>
      </c>
      <c r="C79" s="57">
        <v>889</v>
      </c>
      <c r="D79" s="57">
        <v>436</v>
      </c>
      <c r="E79" s="58">
        <v>453</v>
      </c>
    </row>
    <row r="80" spans="2:5" x14ac:dyDescent="0.25">
      <c r="B80" s="13" t="s">
        <v>80</v>
      </c>
      <c r="C80" s="57">
        <v>10207</v>
      </c>
      <c r="D80" s="57">
        <v>5228</v>
      </c>
      <c r="E80" s="58">
        <v>4979</v>
      </c>
    </row>
    <row r="81" spans="2:5" x14ac:dyDescent="0.25">
      <c r="B81" s="14" t="s">
        <v>81</v>
      </c>
      <c r="C81" s="57">
        <v>277</v>
      </c>
      <c r="D81" s="57">
        <v>138</v>
      </c>
      <c r="E81" s="58">
        <v>139</v>
      </c>
    </row>
    <row r="82" spans="2:5" x14ac:dyDescent="0.25">
      <c r="B82" s="14" t="s">
        <v>82</v>
      </c>
      <c r="C82" s="57">
        <v>968</v>
      </c>
      <c r="D82" s="57">
        <v>491</v>
      </c>
      <c r="E82" s="58">
        <v>477</v>
      </c>
    </row>
    <row r="83" spans="2:5" x14ac:dyDescent="0.25">
      <c r="B83" s="14" t="s">
        <v>83</v>
      </c>
      <c r="C83" s="57">
        <v>1033</v>
      </c>
      <c r="D83" s="57">
        <v>511</v>
      </c>
      <c r="E83" s="58">
        <v>522</v>
      </c>
    </row>
    <row r="84" spans="2:5" x14ac:dyDescent="0.25">
      <c r="B84" s="14" t="s">
        <v>84</v>
      </c>
      <c r="C84" s="57">
        <v>571</v>
      </c>
      <c r="D84" s="57">
        <v>284</v>
      </c>
      <c r="E84" s="58">
        <v>287</v>
      </c>
    </row>
    <row r="85" spans="2:5" x14ac:dyDescent="0.25">
      <c r="B85" s="14" t="s">
        <v>85</v>
      </c>
      <c r="C85" s="57">
        <v>735</v>
      </c>
      <c r="D85" s="57">
        <v>397</v>
      </c>
      <c r="E85" s="58">
        <v>338</v>
      </c>
    </row>
    <row r="86" spans="2:5" x14ac:dyDescent="0.25">
      <c r="B86" s="14" t="s">
        <v>86</v>
      </c>
      <c r="C86" s="57">
        <v>501</v>
      </c>
      <c r="D86" s="57">
        <v>241</v>
      </c>
      <c r="E86" s="58">
        <v>260</v>
      </c>
    </row>
    <row r="87" spans="2:5" x14ac:dyDescent="0.25">
      <c r="B87" s="14" t="s">
        <v>87</v>
      </c>
      <c r="C87" s="57">
        <v>543</v>
      </c>
      <c r="D87" s="57">
        <v>285</v>
      </c>
      <c r="E87" s="58">
        <v>258</v>
      </c>
    </row>
    <row r="88" spans="2:5" x14ac:dyDescent="0.25">
      <c r="B88" s="14" t="s">
        <v>88</v>
      </c>
      <c r="C88" s="57">
        <v>319</v>
      </c>
      <c r="D88" s="57">
        <v>158</v>
      </c>
      <c r="E88" s="58">
        <v>161</v>
      </c>
    </row>
    <row r="89" spans="2:5" x14ac:dyDescent="0.25">
      <c r="B89" s="14" t="s">
        <v>89</v>
      </c>
      <c r="C89" s="57">
        <v>875</v>
      </c>
      <c r="D89" s="57">
        <v>457</v>
      </c>
      <c r="E89" s="58">
        <v>418</v>
      </c>
    </row>
    <row r="90" spans="2:5" x14ac:dyDescent="0.25">
      <c r="B90" s="14" t="s">
        <v>90</v>
      </c>
      <c r="C90" s="57">
        <v>207</v>
      </c>
      <c r="D90" s="57">
        <v>108</v>
      </c>
      <c r="E90" s="58">
        <v>99</v>
      </c>
    </row>
    <row r="91" spans="2:5" ht="26.4" x14ac:dyDescent="0.25">
      <c r="B91" s="14" t="s">
        <v>91</v>
      </c>
      <c r="C91" s="57">
        <v>433</v>
      </c>
      <c r="D91" s="57">
        <v>213</v>
      </c>
      <c r="E91" s="58">
        <v>220</v>
      </c>
    </row>
    <row r="92" spans="2:5" x14ac:dyDescent="0.25">
      <c r="B92" s="14" t="s">
        <v>92</v>
      </c>
      <c r="C92" s="57">
        <v>427</v>
      </c>
      <c r="D92" s="57">
        <v>228</v>
      </c>
      <c r="E92" s="58">
        <v>199</v>
      </c>
    </row>
    <row r="93" spans="2:5" x14ac:dyDescent="0.25">
      <c r="B93" s="14" t="s">
        <v>93</v>
      </c>
      <c r="C93" s="57">
        <v>1284</v>
      </c>
      <c r="D93" s="57">
        <v>689</v>
      </c>
      <c r="E93" s="58">
        <v>595</v>
      </c>
    </row>
    <row r="94" spans="2:5" x14ac:dyDescent="0.25">
      <c r="B94" s="14" t="s">
        <v>94</v>
      </c>
      <c r="C94" s="57">
        <v>1501</v>
      </c>
      <c r="D94" s="57">
        <v>767</v>
      </c>
      <c r="E94" s="58">
        <v>734</v>
      </c>
    </row>
    <row r="95" spans="2:5" x14ac:dyDescent="0.25">
      <c r="B95" s="14" t="s">
        <v>95</v>
      </c>
      <c r="C95" s="57">
        <v>224</v>
      </c>
      <c r="D95" s="57">
        <v>103</v>
      </c>
      <c r="E95" s="58">
        <v>121</v>
      </c>
    </row>
    <row r="96" spans="2:5" x14ac:dyDescent="0.25">
      <c r="B96" s="14" t="s">
        <v>96</v>
      </c>
      <c r="C96" s="57">
        <v>309</v>
      </c>
      <c r="D96" s="57">
        <v>158</v>
      </c>
      <c r="E96" s="58">
        <v>151</v>
      </c>
    </row>
    <row r="97" spans="2:5" x14ac:dyDescent="0.25">
      <c r="B97" s="13" t="s">
        <v>97</v>
      </c>
      <c r="C97" s="57">
        <v>5434</v>
      </c>
      <c r="D97" s="57">
        <v>2735</v>
      </c>
      <c r="E97" s="58">
        <v>2699</v>
      </c>
    </row>
    <row r="98" spans="2:5" x14ac:dyDescent="0.25">
      <c r="B98" s="14" t="s">
        <v>98</v>
      </c>
      <c r="C98" s="57">
        <v>1020</v>
      </c>
      <c r="D98" s="57">
        <v>523</v>
      </c>
      <c r="E98" s="58">
        <v>497</v>
      </c>
    </row>
    <row r="99" spans="2:5" x14ac:dyDescent="0.25">
      <c r="B99" s="14" t="s">
        <v>99</v>
      </c>
      <c r="C99" s="57">
        <v>278</v>
      </c>
      <c r="D99" s="57">
        <v>137</v>
      </c>
      <c r="E99" s="58">
        <v>141</v>
      </c>
    </row>
    <row r="100" spans="2:5" ht="26.4" x14ac:dyDescent="0.25">
      <c r="B100" s="14" t="s">
        <v>100</v>
      </c>
      <c r="C100" s="57">
        <v>664</v>
      </c>
      <c r="D100" s="57">
        <v>361</v>
      </c>
      <c r="E100" s="58">
        <v>303</v>
      </c>
    </row>
    <row r="101" spans="2:5" x14ac:dyDescent="0.25">
      <c r="B101" s="14" t="s">
        <v>101</v>
      </c>
      <c r="C101" s="57">
        <v>253</v>
      </c>
      <c r="D101" s="57">
        <v>113</v>
      </c>
      <c r="E101" s="58">
        <v>140</v>
      </c>
    </row>
    <row r="102" spans="2:5" x14ac:dyDescent="0.25">
      <c r="B102" s="14" t="s">
        <v>102</v>
      </c>
      <c r="C102" s="57">
        <v>1819</v>
      </c>
      <c r="D102" s="57">
        <v>899</v>
      </c>
      <c r="E102" s="58">
        <v>920</v>
      </c>
    </row>
    <row r="103" spans="2:5" x14ac:dyDescent="0.25">
      <c r="B103" s="14" t="s">
        <v>103</v>
      </c>
      <c r="C103" s="57">
        <v>319</v>
      </c>
      <c r="D103" s="57">
        <v>169</v>
      </c>
      <c r="E103" s="58">
        <v>150</v>
      </c>
    </row>
    <row r="104" spans="2:5" x14ac:dyDescent="0.25">
      <c r="B104" s="14" t="s">
        <v>104</v>
      </c>
      <c r="C104" s="57">
        <v>316</v>
      </c>
      <c r="D104" s="57">
        <v>163</v>
      </c>
      <c r="E104" s="58">
        <v>153</v>
      </c>
    </row>
    <row r="105" spans="2:5" x14ac:dyDescent="0.25">
      <c r="B105" s="14" t="s">
        <v>105</v>
      </c>
      <c r="C105" s="57">
        <v>257</v>
      </c>
      <c r="D105" s="57">
        <v>117</v>
      </c>
      <c r="E105" s="58">
        <v>140</v>
      </c>
    </row>
    <row r="106" spans="2:5" x14ac:dyDescent="0.25">
      <c r="B106" s="14" t="s">
        <v>106</v>
      </c>
      <c r="C106" s="57">
        <v>362</v>
      </c>
      <c r="D106" s="57">
        <v>176</v>
      </c>
      <c r="E106" s="58">
        <v>186</v>
      </c>
    </row>
    <row r="107" spans="2:5" x14ac:dyDescent="0.25">
      <c r="B107" s="14" t="s">
        <v>107</v>
      </c>
      <c r="C107" s="57">
        <v>146</v>
      </c>
      <c r="D107" s="57">
        <v>77</v>
      </c>
      <c r="E107" s="58">
        <v>69</v>
      </c>
    </row>
    <row r="108" spans="2:5" ht="26.4" x14ac:dyDescent="0.25">
      <c r="B108" s="13" t="s">
        <v>108</v>
      </c>
      <c r="C108" s="57">
        <v>6387</v>
      </c>
      <c r="D108" s="57">
        <v>3290</v>
      </c>
      <c r="E108" s="58">
        <v>3097</v>
      </c>
    </row>
    <row r="109" spans="2:5" x14ac:dyDescent="0.25">
      <c r="B109" s="14" t="s">
        <v>109</v>
      </c>
      <c r="C109" s="57">
        <v>157</v>
      </c>
      <c r="D109" s="57">
        <v>76</v>
      </c>
      <c r="E109" s="58">
        <v>81</v>
      </c>
    </row>
    <row r="110" spans="2:5" x14ac:dyDescent="0.25">
      <c r="B110" s="14" t="s">
        <v>110</v>
      </c>
      <c r="C110" s="57">
        <v>243</v>
      </c>
      <c r="D110" s="57">
        <v>128</v>
      </c>
      <c r="E110" s="58">
        <v>115</v>
      </c>
    </row>
    <row r="111" spans="2:5" ht="26.4" x14ac:dyDescent="0.25">
      <c r="B111" s="14" t="s">
        <v>111</v>
      </c>
      <c r="C111" s="57">
        <v>347</v>
      </c>
      <c r="D111" s="57">
        <v>168</v>
      </c>
      <c r="E111" s="58">
        <v>179</v>
      </c>
    </row>
    <row r="112" spans="2:5" x14ac:dyDescent="0.25">
      <c r="B112" s="14" t="s">
        <v>112</v>
      </c>
      <c r="C112" s="57">
        <v>219</v>
      </c>
      <c r="D112" s="57">
        <v>107</v>
      </c>
      <c r="E112" s="58">
        <v>112</v>
      </c>
    </row>
    <row r="113" spans="2:5" x14ac:dyDescent="0.25">
      <c r="B113" s="14" t="s">
        <v>113</v>
      </c>
      <c r="C113" s="57">
        <v>1703</v>
      </c>
      <c r="D113" s="57">
        <v>858</v>
      </c>
      <c r="E113" s="58">
        <v>845</v>
      </c>
    </row>
    <row r="114" spans="2:5" x14ac:dyDescent="0.25">
      <c r="B114" s="14" t="s">
        <v>114</v>
      </c>
      <c r="C114" s="57">
        <v>206</v>
      </c>
      <c r="D114" s="57">
        <v>112</v>
      </c>
      <c r="E114" s="58">
        <v>94</v>
      </c>
    </row>
    <row r="115" spans="2:5" x14ac:dyDescent="0.25">
      <c r="B115" s="14" t="s">
        <v>115</v>
      </c>
      <c r="C115" s="57">
        <v>572</v>
      </c>
      <c r="D115" s="57">
        <v>310</v>
      </c>
      <c r="E115" s="58">
        <v>262</v>
      </c>
    </row>
    <row r="116" spans="2:5" x14ac:dyDescent="0.25">
      <c r="B116" s="14" t="s">
        <v>116</v>
      </c>
      <c r="C116" s="57">
        <v>274</v>
      </c>
      <c r="D116" s="57">
        <v>141</v>
      </c>
      <c r="E116" s="58">
        <v>133</v>
      </c>
    </row>
    <row r="117" spans="2:5" x14ac:dyDescent="0.25">
      <c r="B117" s="14" t="s">
        <v>117</v>
      </c>
      <c r="C117" s="57">
        <v>733</v>
      </c>
      <c r="D117" s="57">
        <v>361</v>
      </c>
      <c r="E117" s="58">
        <v>372</v>
      </c>
    </row>
    <row r="118" spans="2:5" x14ac:dyDescent="0.25">
      <c r="B118" s="14" t="s">
        <v>118</v>
      </c>
      <c r="C118" s="57">
        <v>135</v>
      </c>
      <c r="D118" s="57">
        <v>68</v>
      </c>
      <c r="E118" s="58">
        <v>67</v>
      </c>
    </row>
    <row r="119" spans="2:5" ht="26.4" x14ac:dyDescent="0.25">
      <c r="B119" s="14" t="s">
        <v>119</v>
      </c>
      <c r="C119" s="57">
        <v>182</v>
      </c>
      <c r="D119" s="57">
        <v>96</v>
      </c>
      <c r="E119" s="58">
        <v>86</v>
      </c>
    </row>
    <row r="120" spans="2:5" x14ac:dyDescent="0.25">
      <c r="B120" s="14" t="s">
        <v>120</v>
      </c>
      <c r="C120" s="57">
        <v>194</v>
      </c>
      <c r="D120" s="57">
        <v>107</v>
      </c>
      <c r="E120" s="58">
        <v>87</v>
      </c>
    </row>
    <row r="121" spans="2:5" ht="26.4" x14ac:dyDescent="0.25">
      <c r="B121" s="14" t="s">
        <v>121</v>
      </c>
      <c r="C121" s="57">
        <v>367</v>
      </c>
      <c r="D121" s="57">
        <v>195</v>
      </c>
      <c r="E121" s="58">
        <v>172</v>
      </c>
    </row>
    <row r="122" spans="2:5" x14ac:dyDescent="0.25">
      <c r="B122" s="14" t="s">
        <v>122</v>
      </c>
      <c r="C122" s="57">
        <v>747</v>
      </c>
      <c r="D122" s="57">
        <v>413</v>
      </c>
      <c r="E122" s="58">
        <v>334</v>
      </c>
    </row>
    <row r="123" spans="2:5" x14ac:dyDescent="0.25">
      <c r="B123" s="14" t="s">
        <v>123</v>
      </c>
      <c r="C123" s="57">
        <v>308</v>
      </c>
      <c r="D123" s="57">
        <v>150</v>
      </c>
      <c r="E123" s="58">
        <v>158</v>
      </c>
    </row>
    <row r="124" spans="2:5" x14ac:dyDescent="0.25">
      <c r="B124" s="13" t="s">
        <v>124</v>
      </c>
      <c r="C124" s="57">
        <v>5976</v>
      </c>
      <c r="D124" s="57">
        <v>3088</v>
      </c>
      <c r="E124" s="58">
        <v>2888</v>
      </c>
    </row>
    <row r="125" spans="2:5" x14ac:dyDescent="0.25">
      <c r="B125" s="14" t="s">
        <v>125</v>
      </c>
      <c r="C125" s="57">
        <v>193</v>
      </c>
      <c r="D125" s="57">
        <v>109</v>
      </c>
      <c r="E125" s="58">
        <v>84</v>
      </c>
    </row>
    <row r="126" spans="2:5" x14ac:dyDescent="0.25">
      <c r="B126" s="14" t="s">
        <v>126</v>
      </c>
      <c r="C126" s="57">
        <v>224</v>
      </c>
      <c r="D126" s="57">
        <v>115</v>
      </c>
      <c r="E126" s="58">
        <v>109</v>
      </c>
    </row>
    <row r="127" spans="2:5" x14ac:dyDescent="0.25">
      <c r="B127" s="14" t="s">
        <v>127</v>
      </c>
      <c r="C127" s="57">
        <v>216</v>
      </c>
      <c r="D127" s="57">
        <v>113</v>
      </c>
      <c r="E127" s="58">
        <v>103</v>
      </c>
    </row>
    <row r="128" spans="2:5" x14ac:dyDescent="0.25">
      <c r="B128" s="14" t="s">
        <v>128</v>
      </c>
      <c r="C128" s="57">
        <v>925</v>
      </c>
      <c r="D128" s="57">
        <v>472</v>
      </c>
      <c r="E128" s="58">
        <v>453</v>
      </c>
    </row>
    <row r="129" spans="2:5" x14ac:dyDescent="0.25">
      <c r="B129" s="14" t="s">
        <v>129</v>
      </c>
      <c r="C129" s="57">
        <v>95</v>
      </c>
      <c r="D129" s="57">
        <v>53</v>
      </c>
      <c r="E129" s="58">
        <v>42</v>
      </c>
    </row>
    <row r="130" spans="2:5" x14ac:dyDescent="0.25">
      <c r="B130" s="14" t="s">
        <v>130</v>
      </c>
      <c r="C130" s="57">
        <v>275</v>
      </c>
      <c r="D130" s="57">
        <v>153</v>
      </c>
      <c r="E130" s="58">
        <v>122</v>
      </c>
    </row>
    <row r="131" spans="2:5" x14ac:dyDescent="0.25">
      <c r="B131" s="14" t="s">
        <v>131</v>
      </c>
      <c r="C131" s="57">
        <v>338</v>
      </c>
      <c r="D131" s="57">
        <v>172</v>
      </c>
      <c r="E131" s="58">
        <v>166</v>
      </c>
    </row>
    <row r="132" spans="2:5" x14ac:dyDescent="0.25">
      <c r="B132" s="14" t="s">
        <v>132</v>
      </c>
      <c r="C132" s="57">
        <v>265</v>
      </c>
      <c r="D132" s="57">
        <v>134</v>
      </c>
      <c r="E132" s="58">
        <v>131</v>
      </c>
    </row>
    <row r="133" spans="2:5" x14ac:dyDescent="0.25">
      <c r="B133" s="14" t="s">
        <v>133</v>
      </c>
      <c r="C133" s="57">
        <v>1493</v>
      </c>
      <c r="D133" s="57">
        <v>779</v>
      </c>
      <c r="E133" s="58">
        <v>714</v>
      </c>
    </row>
    <row r="134" spans="2:5" x14ac:dyDescent="0.25">
      <c r="B134" s="14" t="s">
        <v>134</v>
      </c>
      <c r="C134" s="57">
        <v>232</v>
      </c>
      <c r="D134" s="57">
        <v>122</v>
      </c>
      <c r="E134" s="58">
        <v>110</v>
      </c>
    </row>
    <row r="135" spans="2:5" x14ac:dyDescent="0.25">
      <c r="B135" s="14" t="s">
        <v>135</v>
      </c>
      <c r="C135" s="57">
        <v>290</v>
      </c>
      <c r="D135" s="57">
        <v>152</v>
      </c>
      <c r="E135" s="58">
        <v>138</v>
      </c>
    </row>
    <row r="136" spans="2:5" x14ac:dyDescent="0.25">
      <c r="B136" s="14" t="s">
        <v>136</v>
      </c>
      <c r="C136" s="57">
        <v>378</v>
      </c>
      <c r="D136" s="57">
        <v>186</v>
      </c>
      <c r="E136" s="58">
        <v>192</v>
      </c>
    </row>
    <row r="137" spans="2:5" x14ac:dyDescent="0.25">
      <c r="B137" s="14" t="s">
        <v>137</v>
      </c>
      <c r="C137" s="57">
        <v>310</v>
      </c>
      <c r="D137" s="57">
        <v>164</v>
      </c>
      <c r="E137" s="58">
        <v>146</v>
      </c>
    </row>
    <row r="138" spans="2:5" x14ac:dyDescent="0.25">
      <c r="B138" s="14" t="s">
        <v>138</v>
      </c>
      <c r="C138" s="57">
        <v>419</v>
      </c>
      <c r="D138" s="57">
        <v>210</v>
      </c>
      <c r="E138" s="58">
        <v>209</v>
      </c>
    </row>
    <row r="139" spans="2:5" x14ac:dyDescent="0.25">
      <c r="B139" s="14" t="s">
        <v>139</v>
      </c>
      <c r="C139" s="57">
        <v>323</v>
      </c>
      <c r="D139" s="57">
        <v>154</v>
      </c>
      <c r="E139" s="58">
        <v>169</v>
      </c>
    </row>
    <row r="140" spans="2:5" x14ac:dyDescent="0.25">
      <c r="B140" s="13" t="s">
        <v>140</v>
      </c>
      <c r="C140" s="57">
        <v>5695</v>
      </c>
      <c r="D140" s="57">
        <v>2930</v>
      </c>
      <c r="E140" s="58">
        <v>2765</v>
      </c>
    </row>
    <row r="141" spans="2:5" ht="26.4" x14ac:dyDescent="0.25">
      <c r="B141" s="14" t="s">
        <v>141</v>
      </c>
      <c r="C141" s="57">
        <v>224</v>
      </c>
      <c r="D141" s="57">
        <v>124</v>
      </c>
      <c r="E141" s="58">
        <v>100</v>
      </c>
    </row>
    <row r="142" spans="2:5" x14ac:dyDescent="0.25">
      <c r="B142" s="14" t="s">
        <v>142</v>
      </c>
      <c r="C142" s="57">
        <v>622</v>
      </c>
      <c r="D142" s="57">
        <v>324</v>
      </c>
      <c r="E142" s="58">
        <v>298</v>
      </c>
    </row>
    <row r="143" spans="2:5" x14ac:dyDescent="0.25">
      <c r="B143" s="14" t="s">
        <v>143</v>
      </c>
      <c r="C143" s="57">
        <v>204</v>
      </c>
      <c r="D143" s="57">
        <v>98</v>
      </c>
      <c r="E143" s="58">
        <v>106</v>
      </c>
    </row>
    <row r="144" spans="2:5" x14ac:dyDescent="0.25">
      <c r="B144" s="14" t="s">
        <v>144</v>
      </c>
      <c r="C144" s="57">
        <v>259</v>
      </c>
      <c r="D144" s="57">
        <v>128</v>
      </c>
      <c r="E144" s="58">
        <v>131</v>
      </c>
    </row>
    <row r="145" spans="2:5" x14ac:dyDescent="0.25">
      <c r="B145" s="14" t="s">
        <v>145</v>
      </c>
      <c r="C145" s="57">
        <v>1220</v>
      </c>
      <c r="D145" s="57">
        <v>609</v>
      </c>
      <c r="E145" s="58">
        <v>611</v>
      </c>
    </row>
    <row r="146" spans="2:5" ht="26.4" x14ac:dyDescent="0.25">
      <c r="B146" s="14" t="s">
        <v>146</v>
      </c>
      <c r="C146" s="57">
        <v>228</v>
      </c>
      <c r="D146" s="57">
        <v>110</v>
      </c>
      <c r="E146" s="58">
        <v>118</v>
      </c>
    </row>
    <row r="147" spans="2:5" ht="26.4" x14ac:dyDescent="0.25">
      <c r="B147" s="14" t="s">
        <v>147</v>
      </c>
      <c r="C147" s="57">
        <v>122</v>
      </c>
      <c r="D147" s="57">
        <v>60</v>
      </c>
      <c r="E147" s="58">
        <v>62</v>
      </c>
    </row>
    <row r="148" spans="2:5" ht="26.4" x14ac:dyDescent="0.25">
      <c r="B148" s="14" t="s">
        <v>148</v>
      </c>
      <c r="C148" s="57">
        <v>216</v>
      </c>
      <c r="D148" s="57">
        <v>107</v>
      </c>
      <c r="E148" s="58">
        <v>109</v>
      </c>
    </row>
    <row r="149" spans="2:5" x14ac:dyDescent="0.25">
      <c r="B149" s="14" t="s">
        <v>149</v>
      </c>
      <c r="C149" s="57">
        <v>102</v>
      </c>
      <c r="D149" s="57">
        <v>46</v>
      </c>
      <c r="E149" s="58">
        <v>56</v>
      </c>
    </row>
    <row r="150" spans="2:5" x14ac:dyDescent="0.25">
      <c r="B150" s="14" t="s">
        <v>150</v>
      </c>
      <c r="C150" s="57">
        <v>464</v>
      </c>
      <c r="D150" s="57">
        <v>240</v>
      </c>
      <c r="E150" s="58">
        <v>224</v>
      </c>
    </row>
    <row r="151" spans="2:5" ht="26.4" x14ac:dyDescent="0.25">
      <c r="B151" s="14" t="s">
        <v>151</v>
      </c>
      <c r="C151" s="57">
        <v>170</v>
      </c>
      <c r="D151" s="57">
        <v>94</v>
      </c>
      <c r="E151" s="58">
        <v>76</v>
      </c>
    </row>
    <row r="152" spans="2:5" x14ac:dyDescent="0.25">
      <c r="B152" s="14" t="s">
        <v>152</v>
      </c>
      <c r="C152" s="57">
        <v>148</v>
      </c>
      <c r="D152" s="57">
        <v>76</v>
      </c>
      <c r="E152" s="58">
        <v>72</v>
      </c>
    </row>
    <row r="153" spans="2:5" x14ac:dyDescent="0.25">
      <c r="B153" s="14" t="s">
        <v>153</v>
      </c>
      <c r="C153" s="57">
        <v>816</v>
      </c>
      <c r="D153" s="57">
        <v>426</v>
      </c>
      <c r="E153" s="58">
        <v>390</v>
      </c>
    </row>
    <row r="154" spans="2:5" x14ac:dyDescent="0.25">
      <c r="B154" s="14" t="s">
        <v>154</v>
      </c>
      <c r="C154" s="57">
        <v>399</v>
      </c>
      <c r="D154" s="57">
        <v>222</v>
      </c>
      <c r="E154" s="58">
        <v>177</v>
      </c>
    </row>
    <row r="155" spans="2:5" x14ac:dyDescent="0.25">
      <c r="B155" s="14" t="s">
        <v>155</v>
      </c>
      <c r="C155" s="57">
        <v>501</v>
      </c>
      <c r="D155" s="57">
        <v>266</v>
      </c>
      <c r="E155" s="58">
        <v>235</v>
      </c>
    </row>
    <row r="156" spans="2:5" ht="26.4" x14ac:dyDescent="0.25">
      <c r="B156" s="13" t="s">
        <v>156</v>
      </c>
      <c r="C156" s="57">
        <v>13263</v>
      </c>
      <c r="D156" s="57">
        <v>6763</v>
      </c>
      <c r="E156" s="58">
        <v>6500</v>
      </c>
    </row>
    <row r="157" spans="2:5" x14ac:dyDescent="0.25">
      <c r="B157" s="14" t="s">
        <v>157</v>
      </c>
      <c r="C157" s="57">
        <v>683</v>
      </c>
      <c r="D157" s="57">
        <v>340</v>
      </c>
      <c r="E157" s="58">
        <v>343</v>
      </c>
    </row>
    <row r="158" spans="2:5" x14ac:dyDescent="0.25">
      <c r="B158" s="14" t="s">
        <v>158</v>
      </c>
      <c r="C158" s="57">
        <v>618</v>
      </c>
      <c r="D158" s="57">
        <v>319</v>
      </c>
      <c r="E158" s="58">
        <v>299</v>
      </c>
    </row>
    <row r="159" spans="2:5" x14ac:dyDescent="0.25">
      <c r="B159" s="14" t="s">
        <v>159</v>
      </c>
      <c r="C159" s="57">
        <v>3804</v>
      </c>
      <c r="D159" s="57">
        <v>1936</v>
      </c>
      <c r="E159" s="58">
        <v>1868</v>
      </c>
    </row>
    <row r="160" spans="2:5" x14ac:dyDescent="0.25">
      <c r="B160" s="14" t="s">
        <v>160</v>
      </c>
      <c r="C160" s="57">
        <v>654</v>
      </c>
      <c r="D160" s="57">
        <v>324</v>
      </c>
      <c r="E160" s="58">
        <v>330</v>
      </c>
    </row>
    <row r="161" spans="2:5" x14ac:dyDescent="0.25">
      <c r="B161" s="14" t="s">
        <v>161</v>
      </c>
      <c r="C161" s="57">
        <v>171</v>
      </c>
      <c r="D161" s="57">
        <v>94</v>
      </c>
      <c r="E161" s="58">
        <v>77</v>
      </c>
    </row>
    <row r="162" spans="2:5" x14ac:dyDescent="0.25">
      <c r="B162" s="14" t="s">
        <v>162</v>
      </c>
      <c r="C162" s="57">
        <v>612</v>
      </c>
      <c r="D162" s="57">
        <v>327</v>
      </c>
      <c r="E162" s="58">
        <v>285</v>
      </c>
    </row>
    <row r="163" spans="2:5" x14ac:dyDescent="0.25">
      <c r="B163" s="14" t="s">
        <v>163</v>
      </c>
      <c r="C163" s="57">
        <v>377</v>
      </c>
      <c r="D163" s="57">
        <v>185</v>
      </c>
      <c r="E163" s="58">
        <v>192</v>
      </c>
    </row>
    <row r="164" spans="2:5" x14ac:dyDescent="0.25">
      <c r="B164" s="14" t="s">
        <v>164</v>
      </c>
      <c r="C164" s="57">
        <v>276</v>
      </c>
      <c r="D164" s="57">
        <v>137</v>
      </c>
      <c r="E164" s="58">
        <v>139</v>
      </c>
    </row>
    <row r="165" spans="2:5" x14ac:dyDescent="0.25">
      <c r="B165" s="14" t="s">
        <v>165</v>
      </c>
      <c r="C165" s="57">
        <v>304</v>
      </c>
      <c r="D165" s="57">
        <v>158</v>
      </c>
      <c r="E165" s="58">
        <v>146</v>
      </c>
    </row>
    <row r="166" spans="2:5" x14ac:dyDescent="0.25">
      <c r="B166" s="14" t="s">
        <v>166</v>
      </c>
      <c r="C166" s="57">
        <v>590</v>
      </c>
      <c r="D166" s="57">
        <v>295</v>
      </c>
      <c r="E166" s="58">
        <v>295</v>
      </c>
    </row>
    <row r="167" spans="2:5" x14ac:dyDescent="0.25">
      <c r="B167" s="14" t="s">
        <v>167</v>
      </c>
      <c r="C167" s="57">
        <v>224</v>
      </c>
      <c r="D167" s="57">
        <v>103</v>
      </c>
      <c r="E167" s="58">
        <v>121</v>
      </c>
    </row>
    <row r="168" spans="2:5" x14ac:dyDescent="0.25">
      <c r="B168" s="14" t="s">
        <v>168</v>
      </c>
      <c r="C168" s="57">
        <v>213</v>
      </c>
      <c r="D168" s="57">
        <v>109</v>
      </c>
      <c r="E168" s="58">
        <v>104</v>
      </c>
    </row>
    <row r="169" spans="2:5" x14ac:dyDescent="0.25">
      <c r="B169" s="14" t="s">
        <v>169</v>
      </c>
      <c r="C169" s="57">
        <v>201</v>
      </c>
      <c r="D169" s="57">
        <v>108</v>
      </c>
      <c r="E169" s="58">
        <v>93</v>
      </c>
    </row>
    <row r="170" spans="2:5" x14ac:dyDescent="0.25">
      <c r="B170" s="14" t="s">
        <v>170</v>
      </c>
      <c r="C170" s="57">
        <v>348</v>
      </c>
      <c r="D170" s="57">
        <v>178</v>
      </c>
      <c r="E170" s="58">
        <v>170</v>
      </c>
    </row>
    <row r="171" spans="2:5" x14ac:dyDescent="0.25">
      <c r="B171" s="14" t="s">
        <v>171</v>
      </c>
      <c r="C171" s="57">
        <v>302</v>
      </c>
      <c r="D171" s="57">
        <v>141</v>
      </c>
      <c r="E171" s="58">
        <v>161</v>
      </c>
    </row>
    <row r="172" spans="2:5" x14ac:dyDescent="0.25">
      <c r="B172" s="14" t="s">
        <v>172</v>
      </c>
      <c r="C172" s="57">
        <v>995</v>
      </c>
      <c r="D172" s="57">
        <v>540</v>
      </c>
      <c r="E172" s="58">
        <v>455</v>
      </c>
    </row>
    <row r="173" spans="2:5" x14ac:dyDescent="0.25">
      <c r="B173" s="14" t="s">
        <v>173</v>
      </c>
      <c r="C173" s="57">
        <v>416</v>
      </c>
      <c r="D173" s="57">
        <v>202</v>
      </c>
      <c r="E173" s="58">
        <v>214</v>
      </c>
    </row>
    <row r="174" spans="2:5" ht="26.4" x14ac:dyDescent="0.25">
      <c r="B174" s="14" t="s">
        <v>174</v>
      </c>
      <c r="C174" s="57">
        <v>381</v>
      </c>
      <c r="D174" s="57">
        <v>201</v>
      </c>
      <c r="E174" s="58">
        <v>180</v>
      </c>
    </row>
    <row r="175" spans="2:5" x14ac:dyDescent="0.25">
      <c r="B175" s="14" t="s">
        <v>175</v>
      </c>
      <c r="C175" s="57">
        <v>611</v>
      </c>
      <c r="D175" s="57">
        <v>318</v>
      </c>
      <c r="E175" s="58">
        <v>293</v>
      </c>
    </row>
    <row r="176" spans="2:5" x14ac:dyDescent="0.25">
      <c r="B176" s="14" t="s">
        <v>176</v>
      </c>
      <c r="C176" s="57">
        <v>1067</v>
      </c>
      <c r="D176" s="57">
        <v>538</v>
      </c>
      <c r="E176" s="58">
        <v>529</v>
      </c>
    </row>
    <row r="177" spans="2:5" x14ac:dyDescent="0.25">
      <c r="B177" s="14" t="s">
        <v>177</v>
      </c>
      <c r="C177" s="57">
        <v>416</v>
      </c>
      <c r="D177" s="57">
        <v>210</v>
      </c>
      <c r="E177" s="58">
        <v>206</v>
      </c>
    </row>
    <row r="178" spans="2:5" x14ac:dyDescent="0.25">
      <c r="B178" s="13" t="s">
        <v>178</v>
      </c>
      <c r="C178" s="57">
        <v>7252</v>
      </c>
      <c r="D178" s="57">
        <v>3706</v>
      </c>
      <c r="E178" s="58">
        <v>3546</v>
      </c>
    </row>
    <row r="179" spans="2:5" x14ac:dyDescent="0.25">
      <c r="B179" s="14" t="s">
        <v>179</v>
      </c>
      <c r="C179" s="57">
        <v>359</v>
      </c>
      <c r="D179" s="57">
        <v>187</v>
      </c>
      <c r="E179" s="58">
        <v>172</v>
      </c>
    </row>
    <row r="180" spans="2:5" x14ac:dyDescent="0.25">
      <c r="B180" s="14" t="s">
        <v>180</v>
      </c>
      <c r="C180" s="57">
        <v>415</v>
      </c>
      <c r="D180" s="57">
        <v>198</v>
      </c>
      <c r="E180" s="58">
        <v>217</v>
      </c>
    </row>
    <row r="181" spans="2:5" x14ac:dyDescent="0.25">
      <c r="B181" s="14" t="s">
        <v>181</v>
      </c>
      <c r="C181" s="57">
        <v>121</v>
      </c>
      <c r="D181" s="57">
        <v>70</v>
      </c>
      <c r="E181" s="58">
        <v>51</v>
      </c>
    </row>
    <row r="182" spans="2:5" x14ac:dyDescent="0.25">
      <c r="B182" s="14" t="s">
        <v>182</v>
      </c>
      <c r="C182" s="57">
        <v>167</v>
      </c>
      <c r="D182" s="57">
        <v>86</v>
      </c>
      <c r="E182" s="58">
        <v>81</v>
      </c>
    </row>
    <row r="183" spans="2:5" x14ac:dyDescent="0.25">
      <c r="B183" s="14" t="s">
        <v>183</v>
      </c>
      <c r="C183" s="57">
        <v>249</v>
      </c>
      <c r="D183" s="57">
        <v>124</v>
      </c>
      <c r="E183" s="58">
        <v>125</v>
      </c>
    </row>
    <row r="184" spans="2:5" x14ac:dyDescent="0.25">
      <c r="B184" s="14" t="s">
        <v>184</v>
      </c>
      <c r="C184" s="57">
        <v>211</v>
      </c>
      <c r="D184" s="57">
        <v>112</v>
      </c>
      <c r="E184" s="58">
        <v>99</v>
      </c>
    </row>
    <row r="185" spans="2:5" x14ac:dyDescent="0.25">
      <c r="B185" s="14" t="s">
        <v>185</v>
      </c>
      <c r="C185" s="57">
        <v>1928</v>
      </c>
      <c r="D185" s="57">
        <v>976</v>
      </c>
      <c r="E185" s="58">
        <v>952</v>
      </c>
    </row>
    <row r="186" spans="2:5" x14ac:dyDescent="0.25">
      <c r="B186" s="14" t="s">
        <v>186</v>
      </c>
      <c r="C186" s="57">
        <v>1180</v>
      </c>
      <c r="D186" s="57">
        <v>635</v>
      </c>
      <c r="E186" s="58">
        <v>545</v>
      </c>
    </row>
    <row r="187" spans="2:5" x14ac:dyDescent="0.25">
      <c r="B187" s="14" t="s">
        <v>187</v>
      </c>
      <c r="C187" s="57">
        <v>886</v>
      </c>
      <c r="D187" s="57">
        <v>452</v>
      </c>
      <c r="E187" s="58">
        <v>434</v>
      </c>
    </row>
    <row r="188" spans="2:5" x14ac:dyDescent="0.25">
      <c r="B188" s="14" t="s">
        <v>188</v>
      </c>
      <c r="C188" s="57">
        <v>267</v>
      </c>
      <c r="D188" s="57">
        <v>148</v>
      </c>
      <c r="E188" s="58">
        <v>119</v>
      </c>
    </row>
    <row r="189" spans="2:5" x14ac:dyDescent="0.25">
      <c r="B189" s="14" t="s">
        <v>189</v>
      </c>
      <c r="C189" s="57">
        <v>780</v>
      </c>
      <c r="D189" s="57">
        <v>376</v>
      </c>
      <c r="E189" s="58">
        <v>404</v>
      </c>
    </row>
    <row r="190" spans="2:5" x14ac:dyDescent="0.25">
      <c r="B190" s="14" t="s">
        <v>190</v>
      </c>
      <c r="C190" s="57">
        <v>289</v>
      </c>
      <c r="D190" s="57">
        <v>151</v>
      </c>
      <c r="E190" s="58">
        <v>138</v>
      </c>
    </row>
    <row r="191" spans="2:5" x14ac:dyDescent="0.25">
      <c r="B191" s="14" t="s">
        <v>191</v>
      </c>
      <c r="C191" s="57">
        <v>400</v>
      </c>
      <c r="D191" s="57">
        <v>191</v>
      </c>
      <c r="E191" s="58">
        <v>209</v>
      </c>
    </row>
    <row r="192" spans="2:5" x14ac:dyDescent="0.25">
      <c r="B192" s="13" t="s">
        <v>192</v>
      </c>
      <c r="C192" s="57">
        <v>6471</v>
      </c>
      <c r="D192" s="57">
        <v>3326</v>
      </c>
      <c r="E192" s="58">
        <v>3145</v>
      </c>
    </row>
    <row r="193" spans="2:5" ht="26.4" x14ac:dyDescent="0.25">
      <c r="B193" s="14" t="s">
        <v>193</v>
      </c>
      <c r="C193" s="57">
        <v>182</v>
      </c>
      <c r="D193" s="57">
        <v>101</v>
      </c>
      <c r="E193" s="58">
        <v>81</v>
      </c>
    </row>
    <row r="194" spans="2:5" x14ac:dyDescent="0.25">
      <c r="B194" s="14" t="s">
        <v>194</v>
      </c>
      <c r="C194" s="57">
        <v>262</v>
      </c>
      <c r="D194" s="57">
        <v>139</v>
      </c>
      <c r="E194" s="58">
        <v>123</v>
      </c>
    </row>
    <row r="195" spans="2:5" x14ac:dyDescent="0.25">
      <c r="B195" s="14" t="s">
        <v>195</v>
      </c>
      <c r="C195" s="57">
        <v>726</v>
      </c>
      <c r="D195" s="57">
        <v>371</v>
      </c>
      <c r="E195" s="58">
        <v>355</v>
      </c>
    </row>
    <row r="196" spans="2:5" x14ac:dyDescent="0.25">
      <c r="B196" s="14" t="s">
        <v>196</v>
      </c>
      <c r="C196" s="57">
        <v>191</v>
      </c>
      <c r="D196" s="57">
        <v>103</v>
      </c>
      <c r="E196" s="58">
        <v>88</v>
      </c>
    </row>
    <row r="197" spans="2:5" x14ac:dyDescent="0.25">
      <c r="B197" s="14" t="s">
        <v>197</v>
      </c>
      <c r="C197" s="57">
        <v>352</v>
      </c>
      <c r="D197" s="57">
        <v>167</v>
      </c>
      <c r="E197" s="58">
        <v>185</v>
      </c>
    </row>
    <row r="198" spans="2:5" ht="26.4" x14ac:dyDescent="0.25">
      <c r="B198" s="14" t="s">
        <v>198</v>
      </c>
      <c r="C198" s="57">
        <v>395</v>
      </c>
      <c r="D198" s="57">
        <v>209</v>
      </c>
      <c r="E198" s="58">
        <v>186</v>
      </c>
    </row>
    <row r="199" spans="2:5" x14ac:dyDescent="0.25">
      <c r="B199" s="14" t="s">
        <v>199</v>
      </c>
      <c r="C199" s="57">
        <v>948</v>
      </c>
      <c r="D199" s="57">
        <v>472</v>
      </c>
      <c r="E199" s="58">
        <v>476</v>
      </c>
    </row>
    <row r="200" spans="2:5" x14ac:dyDescent="0.25">
      <c r="B200" s="14" t="s">
        <v>200</v>
      </c>
      <c r="C200" s="57">
        <v>555</v>
      </c>
      <c r="D200" s="57">
        <v>306</v>
      </c>
      <c r="E200" s="58">
        <v>249</v>
      </c>
    </row>
    <row r="201" spans="2:5" x14ac:dyDescent="0.25">
      <c r="B201" s="14" t="s">
        <v>201</v>
      </c>
      <c r="C201" s="57">
        <v>261</v>
      </c>
      <c r="D201" s="57">
        <v>132</v>
      </c>
      <c r="E201" s="58">
        <v>129</v>
      </c>
    </row>
    <row r="202" spans="2:5" x14ac:dyDescent="0.25">
      <c r="B202" s="14" t="s">
        <v>202</v>
      </c>
      <c r="C202" s="57">
        <v>484</v>
      </c>
      <c r="D202" s="57">
        <v>251</v>
      </c>
      <c r="E202" s="58">
        <v>233</v>
      </c>
    </row>
    <row r="203" spans="2:5" x14ac:dyDescent="0.25">
      <c r="B203" s="14" t="s">
        <v>203</v>
      </c>
      <c r="C203" s="57">
        <v>213</v>
      </c>
      <c r="D203" s="57">
        <v>96</v>
      </c>
      <c r="E203" s="58">
        <v>117</v>
      </c>
    </row>
    <row r="204" spans="2:5" x14ac:dyDescent="0.25">
      <c r="B204" s="14" t="s">
        <v>204</v>
      </c>
      <c r="C204" s="57">
        <v>726</v>
      </c>
      <c r="D204" s="57">
        <v>368</v>
      </c>
      <c r="E204" s="58">
        <v>358</v>
      </c>
    </row>
    <row r="205" spans="2:5" x14ac:dyDescent="0.25">
      <c r="B205" s="14" t="s">
        <v>205</v>
      </c>
      <c r="C205" s="57">
        <v>1176</v>
      </c>
      <c r="D205" s="57">
        <v>611</v>
      </c>
      <c r="E205" s="58">
        <v>565</v>
      </c>
    </row>
    <row r="206" spans="2:5" ht="26.4" x14ac:dyDescent="0.25">
      <c r="B206" s="13" t="s">
        <v>206</v>
      </c>
      <c r="C206" s="57">
        <v>13424</v>
      </c>
      <c r="D206" s="57">
        <v>6890</v>
      </c>
      <c r="E206" s="58">
        <v>6534</v>
      </c>
    </row>
    <row r="207" spans="2:5" x14ac:dyDescent="0.25">
      <c r="B207" s="14" t="s">
        <v>207</v>
      </c>
      <c r="C207" s="57">
        <v>285</v>
      </c>
      <c r="D207" s="57">
        <v>140</v>
      </c>
      <c r="E207" s="58">
        <v>145</v>
      </c>
    </row>
    <row r="208" spans="2:5" x14ac:dyDescent="0.25">
      <c r="B208" s="14" t="s">
        <v>208</v>
      </c>
      <c r="C208" s="57">
        <v>372</v>
      </c>
      <c r="D208" s="57">
        <v>193</v>
      </c>
      <c r="E208" s="58">
        <v>179</v>
      </c>
    </row>
    <row r="209" spans="2:5" x14ac:dyDescent="0.25">
      <c r="B209" s="14" t="s">
        <v>209</v>
      </c>
      <c r="C209" s="57">
        <v>456</v>
      </c>
      <c r="D209" s="57">
        <v>230</v>
      </c>
      <c r="E209" s="58">
        <v>226</v>
      </c>
    </row>
    <row r="210" spans="2:5" x14ac:dyDescent="0.25">
      <c r="B210" s="14" t="s">
        <v>210</v>
      </c>
      <c r="C210" s="57">
        <v>299</v>
      </c>
      <c r="D210" s="57">
        <v>156</v>
      </c>
      <c r="E210" s="58">
        <v>143</v>
      </c>
    </row>
    <row r="211" spans="2:5" ht="26.4" x14ac:dyDescent="0.25">
      <c r="B211" s="14" t="s">
        <v>211</v>
      </c>
      <c r="C211" s="57">
        <v>224</v>
      </c>
      <c r="D211" s="57">
        <v>120</v>
      </c>
      <c r="E211" s="58">
        <v>104</v>
      </c>
    </row>
    <row r="212" spans="2:5" x14ac:dyDescent="0.25">
      <c r="B212" s="14" t="s">
        <v>212</v>
      </c>
      <c r="C212" s="57">
        <v>1255</v>
      </c>
      <c r="D212" s="57">
        <v>638</v>
      </c>
      <c r="E212" s="58">
        <v>617</v>
      </c>
    </row>
    <row r="213" spans="2:5" ht="26.4" x14ac:dyDescent="0.25">
      <c r="B213" s="14" t="s">
        <v>213</v>
      </c>
      <c r="C213" s="57">
        <v>304</v>
      </c>
      <c r="D213" s="57">
        <v>146</v>
      </c>
      <c r="E213" s="58">
        <v>158</v>
      </c>
    </row>
    <row r="214" spans="2:5" x14ac:dyDescent="0.25">
      <c r="B214" s="14" t="s">
        <v>214</v>
      </c>
      <c r="C214" s="57">
        <v>920</v>
      </c>
      <c r="D214" s="57">
        <v>438</v>
      </c>
      <c r="E214" s="58">
        <v>482</v>
      </c>
    </row>
    <row r="215" spans="2:5" x14ac:dyDescent="0.25">
      <c r="B215" s="14" t="s">
        <v>215</v>
      </c>
      <c r="C215" s="57">
        <v>465</v>
      </c>
      <c r="D215" s="57">
        <v>236</v>
      </c>
      <c r="E215" s="58">
        <v>229</v>
      </c>
    </row>
    <row r="216" spans="2:5" x14ac:dyDescent="0.25">
      <c r="B216" s="14" t="s">
        <v>216</v>
      </c>
      <c r="C216" s="57">
        <v>255</v>
      </c>
      <c r="D216" s="57">
        <v>129</v>
      </c>
      <c r="E216" s="58">
        <v>126</v>
      </c>
    </row>
    <row r="217" spans="2:5" x14ac:dyDescent="0.25">
      <c r="B217" s="14" t="s">
        <v>217</v>
      </c>
      <c r="C217" s="57">
        <v>641</v>
      </c>
      <c r="D217" s="57">
        <v>312</v>
      </c>
      <c r="E217" s="58">
        <v>329</v>
      </c>
    </row>
    <row r="218" spans="2:5" x14ac:dyDescent="0.25">
      <c r="B218" s="14" t="s">
        <v>218</v>
      </c>
      <c r="C218" s="57">
        <v>420</v>
      </c>
      <c r="D218" s="57">
        <v>221</v>
      </c>
      <c r="E218" s="58">
        <v>199</v>
      </c>
    </row>
    <row r="219" spans="2:5" x14ac:dyDescent="0.25">
      <c r="B219" s="14" t="s">
        <v>219</v>
      </c>
      <c r="C219" s="57">
        <v>265</v>
      </c>
      <c r="D219" s="57">
        <v>134</v>
      </c>
      <c r="E219" s="58">
        <v>131</v>
      </c>
    </row>
    <row r="220" spans="2:5" x14ac:dyDescent="0.25">
      <c r="B220" s="14" t="s">
        <v>220</v>
      </c>
      <c r="C220" s="57">
        <v>409</v>
      </c>
      <c r="D220" s="57">
        <v>212</v>
      </c>
      <c r="E220" s="58">
        <v>197</v>
      </c>
    </row>
    <row r="221" spans="2:5" x14ac:dyDescent="0.25">
      <c r="B221" s="14" t="s">
        <v>221</v>
      </c>
      <c r="C221" s="57">
        <v>566</v>
      </c>
      <c r="D221" s="57">
        <v>293</v>
      </c>
      <c r="E221" s="58">
        <v>273</v>
      </c>
    </row>
    <row r="222" spans="2:5" x14ac:dyDescent="0.25">
      <c r="B222" s="14" t="s">
        <v>222</v>
      </c>
      <c r="C222" s="57">
        <v>198</v>
      </c>
      <c r="D222" s="57">
        <v>107</v>
      </c>
      <c r="E222" s="58">
        <v>91</v>
      </c>
    </row>
    <row r="223" spans="2:5" x14ac:dyDescent="0.25">
      <c r="B223" s="14" t="s">
        <v>223</v>
      </c>
      <c r="C223" s="57">
        <v>1193</v>
      </c>
      <c r="D223" s="57">
        <v>637</v>
      </c>
      <c r="E223" s="58">
        <v>556</v>
      </c>
    </row>
    <row r="224" spans="2:5" x14ac:dyDescent="0.25">
      <c r="B224" s="14" t="s">
        <v>224</v>
      </c>
      <c r="C224" s="57">
        <v>422</v>
      </c>
      <c r="D224" s="57">
        <v>205</v>
      </c>
      <c r="E224" s="58">
        <v>217</v>
      </c>
    </row>
    <row r="225" spans="1:6" x14ac:dyDescent="0.25">
      <c r="B225" s="14" t="s">
        <v>225</v>
      </c>
      <c r="C225" s="57">
        <v>3556</v>
      </c>
      <c r="D225" s="57">
        <v>1848</v>
      </c>
      <c r="E225" s="58">
        <v>1708</v>
      </c>
    </row>
    <row r="226" spans="1:6" x14ac:dyDescent="0.25">
      <c r="B226" s="14" t="s">
        <v>226</v>
      </c>
      <c r="C226" s="57">
        <v>172</v>
      </c>
      <c r="D226" s="57">
        <v>85</v>
      </c>
      <c r="E226" s="58">
        <v>87</v>
      </c>
    </row>
    <row r="227" spans="1:6" x14ac:dyDescent="0.25">
      <c r="B227" s="14" t="s">
        <v>227</v>
      </c>
      <c r="C227" s="57">
        <v>607</v>
      </c>
      <c r="D227" s="57">
        <v>334</v>
      </c>
      <c r="E227" s="58">
        <v>273</v>
      </c>
    </row>
    <row r="228" spans="1:6" ht="13.8" thickBot="1" x14ac:dyDescent="0.3">
      <c r="B228" s="16" t="s">
        <v>228</v>
      </c>
      <c r="C228" s="59">
        <v>140</v>
      </c>
      <c r="D228" s="59">
        <v>76</v>
      </c>
      <c r="E228" s="60">
        <v>64</v>
      </c>
    </row>
    <row r="229" spans="1:6" x14ac:dyDescent="0.25">
      <c r="B229" s="72" t="s">
        <v>324</v>
      </c>
    </row>
    <row r="232" spans="1:6" x14ac:dyDescent="0.25">
      <c r="A232" s="72" t="s">
        <v>230</v>
      </c>
      <c r="B232" s="19" t="s">
        <v>231</v>
      </c>
      <c r="D232" s="19" t="s">
        <v>232</v>
      </c>
      <c r="F232" s="72" t="s">
        <v>327</v>
      </c>
    </row>
  </sheetData>
  <mergeCells count="3">
    <mergeCell ref="B7:B8"/>
    <mergeCell ref="C7:C8"/>
    <mergeCell ref="D7:E7"/>
  </mergeCells>
  <conditionalFormatting sqref="B7:B8">
    <cfRule type="expression" dxfId="329" priority="1">
      <formula>A1&lt;&gt;IV65000</formula>
    </cfRule>
  </conditionalFormatting>
  <conditionalFormatting sqref="C7:C8">
    <cfRule type="expression" dxfId="328" priority="2">
      <formula>A1&lt;&gt;IV65000</formula>
    </cfRule>
  </conditionalFormatting>
  <conditionalFormatting sqref="D7:E7">
    <cfRule type="expression" dxfId="327" priority="3">
      <formula>A1&lt;&gt;IV65000</formula>
    </cfRule>
  </conditionalFormatting>
  <hyperlinks>
    <hyperlink ref="B232" r:id="rId1" xr:uid="{73BF9086-6F1A-4D1F-9525-4ACA05108B5B}"/>
    <hyperlink ref="D232" r:id="rId2" xr:uid="{C51CDA19-7703-43EA-8321-C1F494F47596}"/>
    <hyperlink ref="A2" location="Obsah!A1" display="Zpět na obsah" xr:uid="{EE954FF6-C25A-4138-B6C6-5ACA7BBE80C7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11BEB-FF9F-4530-B674-95F4D6B519E0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3"/>
    <col min="2" max="2" width="18.109375" style="73" customWidth="1"/>
    <col min="3" max="5" width="17.21875" style="73" customWidth="1"/>
    <col min="6" max="6" width="8.5546875" style="73" customWidth="1"/>
    <col min="7" max="16384" width="8.88671875" style="73"/>
  </cols>
  <sheetData>
    <row r="1" spans="1:7" x14ac:dyDescent="0.25">
      <c r="A1" s="7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3" t="s">
        <v>339</v>
      </c>
      <c r="F5" s="6" t="s">
        <v>2</v>
      </c>
      <c r="G5" s="7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119308</v>
      </c>
      <c r="D9" s="57">
        <v>60919</v>
      </c>
      <c r="E9" s="58">
        <v>58389</v>
      </c>
    </row>
    <row r="10" spans="1:7" ht="26.4" x14ac:dyDescent="0.25">
      <c r="B10" s="13" t="s">
        <v>9</v>
      </c>
      <c r="C10" s="57">
        <v>13220</v>
      </c>
      <c r="D10" s="57">
        <v>6843</v>
      </c>
      <c r="E10" s="58">
        <v>6377</v>
      </c>
    </row>
    <row r="11" spans="1:7" x14ac:dyDescent="0.25">
      <c r="B11" s="13" t="s">
        <v>10</v>
      </c>
      <c r="C11" s="57">
        <v>16993</v>
      </c>
      <c r="D11" s="57">
        <v>8763</v>
      </c>
      <c r="E11" s="58">
        <v>8230</v>
      </c>
    </row>
    <row r="12" spans="1:7" x14ac:dyDescent="0.25">
      <c r="B12" s="14" t="s">
        <v>11</v>
      </c>
      <c r="C12" s="57">
        <v>720</v>
      </c>
      <c r="D12" s="57">
        <v>378</v>
      </c>
      <c r="E12" s="58">
        <v>342</v>
      </c>
    </row>
    <row r="13" spans="1:7" x14ac:dyDescent="0.25">
      <c r="B13" s="14" t="s">
        <v>12</v>
      </c>
      <c r="C13" s="57">
        <v>840</v>
      </c>
      <c r="D13" s="57">
        <v>444</v>
      </c>
      <c r="E13" s="58">
        <v>396</v>
      </c>
    </row>
    <row r="14" spans="1:7" ht="39.6" x14ac:dyDescent="0.25">
      <c r="B14" s="14" t="s">
        <v>13</v>
      </c>
      <c r="C14" s="57">
        <v>1581</v>
      </c>
      <c r="D14" s="57">
        <v>808</v>
      </c>
      <c r="E14" s="58">
        <v>773</v>
      </c>
    </row>
    <row r="15" spans="1:7" x14ac:dyDescent="0.25">
      <c r="B15" s="14" t="s">
        <v>14</v>
      </c>
      <c r="C15" s="57">
        <v>295</v>
      </c>
      <c r="D15" s="57">
        <v>129</v>
      </c>
      <c r="E15" s="58">
        <v>166</v>
      </c>
    </row>
    <row r="16" spans="1:7" x14ac:dyDescent="0.25">
      <c r="B16" s="14" t="s">
        <v>15</v>
      </c>
      <c r="C16" s="57">
        <v>2094</v>
      </c>
      <c r="D16" s="57">
        <v>1111</v>
      </c>
      <c r="E16" s="58">
        <v>983</v>
      </c>
    </row>
    <row r="17" spans="2:5" x14ac:dyDescent="0.25">
      <c r="B17" s="14" t="s">
        <v>16</v>
      </c>
      <c r="C17" s="57">
        <v>293</v>
      </c>
      <c r="D17" s="57">
        <v>126</v>
      </c>
      <c r="E17" s="58">
        <v>167</v>
      </c>
    </row>
    <row r="18" spans="2:5" x14ac:dyDescent="0.25">
      <c r="B18" s="14" t="s">
        <v>17</v>
      </c>
      <c r="C18" s="57">
        <v>278</v>
      </c>
      <c r="D18" s="57">
        <v>148</v>
      </c>
      <c r="E18" s="58">
        <v>130</v>
      </c>
    </row>
    <row r="19" spans="2:5" x14ac:dyDescent="0.25">
      <c r="B19" s="14" t="s">
        <v>19</v>
      </c>
      <c r="C19" s="57">
        <v>330</v>
      </c>
      <c r="D19" s="57">
        <v>175</v>
      </c>
      <c r="E19" s="58">
        <v>155</v>
      </c>
    </row>
    <row r="20" spans="2:5" x14ac:dyDescent="0.25">
      <c r="B20" s="14" t="s">
        <v>20</v>
      </c>
      <c r="C20" s="57">
        <v>1529</v>
      </c>
      <c r="D20" s="57">
        <v>791</v>
      </c>
      <c r="E20" s="58">
        <v>738</v>
      </c>
    </row>
    <row r="21" spans="2:5" x14ac:dyDescent="0.25">
      <c r="B21" s="14" t="s">
        <v>21</v>
      </c>
      <c r="C21" s="57">
        <v>920</v>
      </c>
      <c r="D21" s="57">
        <v>495</v>
      </c>
      <c r="E21" s="58">
        <v>425</v>
      </c>
    </row>
    <row r="22" spans="2:5" ht="26.4" x14ac:dyDescent="0.25">
      <c r="B22" s="14" t="s">
        <v>22</v>
      </c>
      <c r="C22" s="57">
        <v>363</v>
      </c>
      <c r="D22" s="57">
        <v>193</v>
      </c>
      <c r="E22" s="58">
        <v>170</v>
      </c>
    </row>
    <row r="23" spans="2:5" x14ac:dyDescent="0.25">
      <c r="B23" s="14" t="s">
        <v>23</v>
      </c>
      <c r="C23" s="57">
        <v>535</v>
      </c>
      <c r="D23" s="57">
        <v>254</v>
      </c>
      <c r="E23" s="58">
        <v>281</v>
      </c>
    </row>
    <row r="24" spans="2:5" x14ac:dyDescent="0.25">
      <c r="B24" s="14" t="s">
        <v>24</v>
      </c>
      <c r="C24" s="57">
        <v>378</v>
      </c>
      <c r="D24" s="57">
        <v>202</v>
      </c>
      <c r="E24" s="58">
        <v>176</v>
      </c>
    </row>
    <row r="25" spans="2:5" x14ac:dyDescent="0.25">
      <c r="B25" s="14" t="s">
        <v>25</v>
      </c>
      <c r="C25" s="57">
        <v>560</v>
      </c>
      <c r="D25" s="57">
        <v>306</v>
      </c>
      <c r="E25" s="58">
        <v>254</v>
      </c>
    </row>
    <row r="26" spans="2:5" x14ac:dyDescent="0.25">
      <c r="B26" s="14" t="s">
        <v>26</v>
      </c>
      <c r="C26" s="57">
        <v>1262</v>
      </c>
      <c r="D26" s="57">
        <v>637</v>
      </c>
      <c r="E26" s="58">
        <v>625</v>
      </c>
    </row>
    <row r="27" spans="2:5" x14ac:dyDescent="0.25">
      <c r="B27" s="14" t="s">
        <v>27</v>
      </c>
      <c r="C27" s="57">
        <v>202</v>
      </c>
      <c r="D27" s="57">
        <v>111</v>
      </c>
      <c r="E27" s="58">
        <v>91</v>
      </c>
    </row>
    <row r="28" spans="2:5" x14ac:dyDescent="0.25">
      <c r="B28" s="14" t="s">
        <v>28</v>
      </c>
      <c r="C28" s="57">
        <v>382</v>
      </c>
      <c r="D28" s="57">
        <v>186</v>
      </c>
      <c r="E28" s="58">
        <v>196</v>
      </c>
    </row>
    <row r="29" spans="2:5" x14ac:dyDescent="0.25">
      <c r="B29" s="14" t="s">
        <v>29</v>
      </c>
      <c r="C29" s="57">
        <v>500</v>
      </c>
      <c r="D29" s="57">
        <v>246</v>
      </c>
      <c r="E29" s="58">
        <v>254</v>
      </c>
    </row>
    <row r="30" spans="2:5" x14ac:dyDescent="0.25">
      <c r="B30" s="14" t="s">
        <v>30</v>
      </c>
      <c r="C30" s="57">
        <v>381</v>
      </c>
      <c r="D30" s="57">
        <v>192</v>
      </c>
      <c r="E30" s="58">
        <v>189</v>
      </c>
    </row>
    <row r="31" spans="2:5" x14ac:dyDescent="0.25">
      <c r="B31" s="14" t="s">
        <v>31</v>
      </c>
      <c r="C31" s="57">
        <v>775</v>
      </c>
      <c r="D31" s="57">
        <v>379</v>
      </c>
      <c r="E31" s="58">
        <v>396</v>
      </c>
    </row>
    <row r="32" spans="2:5" x14ac:dyDescent="0.25">
      <c r="B32" s="14" t="s">
        <v>32</v>
      </c>
      <c r="C32" s="57">
        <v>597</v>
      </c>
      <c r="D32" s="57">
        <v>324</v>
      </c>
      <c r="E32" s="58">
        <v>273</v>
      </c>
    </row>
    <row r="33" spans="2:5" x14ac:dyDescent="0.25">
      <c r="B33" s="14" t="s">
        <v>33</v>
      </c>
      <c r="C33" s="57">
        <v>1022</v>
      </c>
      <c r="D33" s="57">
        <v>534</v>
      </c>
      <c r="E33" s="58">
        <v>488</v>
      </c>
    </row>
    <row r="34" spans="2:5" x14ac:dyDescent="0.25">
      <c r="B34" s="14" t="s">
        <v>34</v>
      </c>
      <c r="C34" s="57">
        <v>204</v>
      </c>
      <c r="D34" s="57">
        <v>100</v>
      </c>
      <c r="E34" s="58">
        <v>104</v>
      </c>
    </row>
    <row r="35" spans="2:5" x14ac:dyDescent="0.25">
      <c r="B35" s="14" t="s">
        <v>35</v>
      </c>
      <c r="C35" s="57">
        <v>541</v>
      </c>
      <c r="D35" s="57">
        <v>291</v>
      </c>
      <c r="E35" s="58">
        <v>250</v>
      </c>
    </row>
    <row r="36" spans="2:5" x14ac:dyDescent="0.25">
      <c r="B36" s="14" t="s">
        <v>36</v>
      </c>
      <c r="C36" s="57">
        <v>254</v>
      </c>
      <c r="D36" s="57">
        <v>119</v>
      </c>
      <c r="E36" s="58">
        <v>135</v>
      </c>
    </row>
    <row r="37" spans="2:5" x14ac:dyDescent="0.25">
      <c r="B37" s="14" t="s">
        <v>37</v>
      </c>
      <c r="C37" s="57">
        <v>157</v>
      </c>
      <c r="D37" s="57">
        <v>84</v>
      </c>
      <c r="E37" s="58">
        <v>73</v>
      </c>
    </row>
    <row r="38" spans="2:5" x14ac:dyDescent="0.25">
      <c r="B38" s="13" t="s">
        <v>38</v>
      </c>
      <c r="C38" s="57">
        <v>7234</v>
      </c>
      <c r="D38" s="57">
        <v>3657</v>
      </c>
      <c r="E38" s="58">
        <v>3577</v>
      </c>
    </row>
    <row r="39" spans="2:5" x14ac:dyDescent="0.25">
      <c r="B39" s="14" t="s">
        <v>39</v>
      </c>
      <c r="C39" s="57">
        <v>133</v>
      </c>
      <c r="D39" s="57">
        <v>77</v>
      </c>
      <c r="E39" s="58">
        <v>56</v>
      </c>
    </row>
    <row r="40" spans="2:5" x14ac:dyDescent="0.25">
      <c r="B40" s="14" t="s">
        <v>40</v>
      </c>
      <c r="C40" s="57">
        <v>1848</v>
      </c>
      <c r="D40" s="57">
        <v>935</v>
      </c>
      <c r="E40" s="58">
        <v>913</v>
      </c>
    </row>
    <row r="41" spans="2:5" x14ac:dyDescent="0.25">
      <c r="B41" s="14" t="s">
        <v>41</v>
      </c>
      <c r="C41" s="57">
        <v>565</v>
      </c>
      <c r="D41" s="57">
        <v>299</v>
      </c>
      <c r="E41" s="58">
        <v>266</v>
      </c>
    </row>
    <row r="42" spans="2:5" x14ac:dyDescent="0.25">
      <c r="B42" s="14" t="s">
        <v>42</v>
      </c>
      <c r="C42" s="57">
        <v>179</v>
      </c>
      <c r="D42" s="57">
        <v>95</v>
      </c>
      <c r="E42" s="58">
        <v>84</v>
      </c>
    </row>
    <row r="43" spans="2:5" x14ac:dyDescent="0.25">
      <c r="B43" s="14" t="s">
        <v>43</v>
      </c>
      <c r="C43" s="57">
        <v>551</v>
      </c>
      <c r="D43" s="57">
        <v>274</v>
      </c>
      <c r="E43" s="58">
        <v>277</v>
      </c>
    </row>
    <row r="44" spans="2:5" x14ac:dyDescent="0.25">
      <c r="B44" s="14" t="s">
        <v>44</v>
      </c>
      <c r="C44" s="57">
        <v>210</v>
      </c>
      <c r="D44" s="57">
        <v>99</v>
      </c>
      <c r="E44" s="58">
        <v>111</v>
      </c>
    </row>
    <row r="45" spans="2:5" x14ac:dyDescent="0.25">
      <c r="B45" s="14" t="s">
        <v>45</v>
      </c>
      <c r="C45" s="57">
        <v>158</v>
      </c>
      <c r="D45" s="57">
        <v>71</v>
      </c>
      <c r="E45" s="58">
        <v>87</v>
      </c>
    </row>
    <row r="46" spans="2:5" x14ac:dyDescent="0.25">
      <c r="B46" s="14" t="s">
        <v>46</v>
      </c>
      <c r="C46" s="57">
        <v>606</v>
      </c>
      <c r="D46" s="57">
        <v>298</v>
      </c>
      <c r="E46" s="58">
        <v>308</v>
      </c>
    </row>
    <row r="47" spans="2:5" x14ac:dyDescent="0.25">
      <c r="B47" s="14" t="s">
        <v>47</v>
      </c>
      <c r="C47" s="57">
        <v>381</v>
      </c>
      <c r="D47" s="57">
        <v>199</v>
      </c>
      <c r="E47" s="58">
        <v>182</v>
      </c>
    </row>
    <row r="48" spans="2:5" x14ac:dyDescent="0.25">
      <c r="B48" s="14" t="s">
        <v>48</v>
      </c>
      <c r="C48" s="57">
        <v>253</v>
      </c>
      <c r="D48" s="57">
        <v>128</v>
      </c>
      <c r="E48" s="58">
        <v>125</v>
      </c>
    </row>
    <row r="49" spans="2:5" x14ac:dyDescent="0.25">
      <c r="B49" s="14" t="s">
        <v>49</v>
      </c>
      <c r="C49" s="57">
        <v>531</v>
      </c>
      <c r="D49" s="57">
        <v>246</v>
      </c>
      <c r="E49" s="58">
        <v>285</v>
      </c>
    </row>
    <row r="50" spans="2:5" x14ac:dyDescent="0.25">
      <c r="B50" s="14" t="s">
        <v>50</v>
      </c>
      <c r="C50" s="57">
        <v>867</v>
      </c>
      <c r="D50" s="57">
        <v>447</v>
      </c>
      <c r="E50" s="58">
        <v>420</v>
      </c>
    </row>
    <row r="51" spans="2:5" x14ac:dyDescent="0.25">
      <c r="B51" s="14" t="s">
        <v>51</v>
      </c>
      <c r="C51" s="57">
        <v>213</v>
      </c>
      <c r="D51" s="57">
        <v>103</v>
      </c>
      <c r="E51" s="58">
        <v>110</v>
      </c>
    </row>
    <row r="52" spans="2:5" x14ac:dyDescent="0.25">
      <c r="B52" s="14" t="s">
        <v>52</v>
      </c>
      <c r="C52" s="57">
        <v>282</v>
      </c>
      <c r="D52" s="57">
        <v>139</v>
      </c>
      <c r="E52" s="58">
        <v>143</v>
      </c>
    </row>
    <row r="53" spans="2:5" x14ac:dyDescent="0.25">
      <c r="B53" s="14" t="s">
        <v>53</v>
      </c>
      <c r="C53" s="57">
        <v>139</v>
      </c>
      <c r="D53" s="57">
        <v>77</v>
      </c>
      <c r="E53" s="58">
        <v>62</v>
      </c>
    </row>
    <row r="54" spans="2:5" x14ac:dyDescent="0.25">
      <c r="B54" s="14" t="s">
        <v>54</v>
      </c>
      <c r="C54" s="57">
        <v>174</v>
      </c>
      <c r="D54" s="57">
        <v>94</v>
      </c>
      <c r="E54" s="58">
        <v>80</v>
      </c>
    </row>
    <row r="55" spans="2:5" x14ac:dyDescent="0.25">
      <c r="B55" s="14" t="s">
        <v>55</v>
      </c>
      <c r="C55" s="57">
        <v>144</v>
      </c>
      <c r="D55" s="57">
        <v>76</v>
      </c>
      <c r="E55" s="58">
        <v>68</v>
      </c>
    </row>
    <row r="56" spans="2:5" x14ac:dyDescent="0.25">
      <c r="B56" s="13" t="s">
        <v>56</v>
      </c>
      <c r="C56" s="57">
        <v>6439</v>
      </c>
      <c r="D56" s="57">
        <v>3215</v>
      </c>
      <c r="E56" s="58">
        <v>3224</v>
      </c>
    </row>
    <row r="57" spans="2:5" x14ac:dyDescent="0.25">
      <c r="B57" s="14" t="s">
        <v>57</v>
      </c>
      <c r="C57" s="57">
        <v>123</v>
      </c>
      <c r="D57" s="57">
        <v>61</v>
      </c>
      <c r="E57" s="58">
        <v>62</v>
      </c>
    </row>
    <row r="58" spans="2:5" x14ac:dyDescent="0.25">
      <c r="B58" s="14" t="s">
        <v>58</v>
      </c>
      <c r="C58" s="57">
        <v>454</v>
      </c>
      <c r="D58" s="57">
        <v>223</v>
      </c>
      <c r="E58" s="58">
        <v>231</v>
      </c>
    </row>
    <row r="59" spans="2:5" x14ac:dyDescent="0.25">
      <c r="B59" s="14" t="s">
        <v>59</v>
      </c>
      <c r="C59" s="57">
        <v>109</v>
      </c>
      <c r="D59" s="57">
        <v>52</v>
      </c>
      <c r="E59" s="58">
        <v>57</v>
      </c>
    </row>
    <row r="60" spans="2:5" x14ac:dyDescent="0.25">
      <c r="B60" s="14" t="s">
        <v>60</v>
      </c>
      <c r="C60" s="57">
        <v>180</v>
      </c>
      <c r="D60" s="57">
        <v>92</v>
      </c>
      <c r="E60" s="58">
        <v>88</v>
      </c>
    </row>
    <row r="61" spans="2:5" x14ac:dyDescent="0.25">
      <c r="B61" s="14" t="s">
        <v>61</v>
      </c>
      <c r="C61" s="57">
        <v>598</v>
      </c>
      <c r="D61" s="57">
        <v>319</v>
      </c>
      <c r="E61" s="58">
        <v>279</v>
      </c>
    </row>
    <row r="62" spans="2:5" x14ac:dyDescent="0.25">
      <c r="B62" s="14" t="s">
        <v>62</v>
      </c>
      <c r="C62" s="57">
        <v>236</v>
      </c>
      <c r="D62" s="57">
        <v>124</v>
      </c>
      <c r="E62" s="58">
        <v>112</v>
      </c>
    </row>
    <row r="63" spans="2:5" x14ac:dyDescent="0.25">
      <c r="B63" s="14" t="s">
        <v>63</v>
      </c>
      <c r="C63" s="57">
        <v>124</v>
      </c>
      <c r="D63" s="57">
        <v>59</v>
      </c>
      <c r="E63" s="58">
        <v>65</v>
      </c>
    </row>
    <row r="64" spans="2:5" x14ac:dyDescent="0.25">
      <c r="B64" s="14" t="s">
        <v>64</v>
      </c>
      <c r="C64" s="57">
        <v>749</v>
      </c>
      <c r="D64" s="57">
        <v>384</v>
      </c>
      <c r="E64" s="58">
        <v>365</v>
      </c>
    </row>
    <row r="65" spans="2:5" x14ac:dyDescent="0.25">
      <c r="B65" s="14" t="s">
        <v>65</v>
      </c>
      <c r="C65" s="57">
        <v>1970</v>
      </c>
      <c r="D65" s="57">
        <v>972</v>
      </c>
      <c r="E65" s="58">
        <v>998</v>
      </c>
    </row>
    <row r="66" spans="2:5" x14ac:dyDescent="0.25">
      <c r="B66" s="14" t="s">
        <v>66</v>
      </c>
      <c r="C66" s="57">
        <v>240</v>
      </c>
      <c r="D66" s="57">
        <v>120</v>
      </c>
      <c r="E66" s="58">
        <v>120</v>
      </c>
    </row>
    <row r="67" spans="2:5" x14ac:dyDescent="0.25">
      <c r="B67" s="14" t="s">
        <v>67</v>
      </c>
      <c r="C67" s="57">
        <v>532</v>
      </c>
      <c r="D67" s="57">
        <v>265</v>
      </c>
      <c r="E67" s="58">
        <v>267</v>
      </c>
    </row>
    <row r="68" spans="2:5" x14ac:dyDescent="0.25">
      <c r="B68" s="14" t="s">
        <v>68</v>
      </c>
      <c r="C68" s="57">
        <v>254</v>
      </c>
      <c r="D68" s="57">
        <v>131</v>
      </c>
      <c r="E68" s="58">
        <v>123</v>
      </c>
    </row>
    <row r="69" spans="2:5" x14ac:dyDescent="0.25">
      <c r="B69" s="14" t="s">
        <v>69</v>
      </c>
      <c r="C69" s="57">
        <v>197</v>
      </c>
      <c r="D69" s="57">
        <v>80</v>
      </c>
      <c r="E69" s="58">
        <v>117</v>
      </c>
    </row>
    <row r="70" spans="2:5" x14ac:dyDescent="0.25">
      <c r="B70" s="14" t="s">
        <v>70</v>
      </c>
      <c r="C70" s="57">
        <v>258</v>
      </c>
      <c r="D70" s="57">
        <v>136</v>
      </c>
      <c r="E70" s="58">
        <v>122</v>
      </c>
    </row>
    <row r="71" spans="2:5" x14ac:dyDescent="0.25">
      <c r="B71" s="14" t="s">
        <v>71</v>
      </c>
      <c r="C71" s="57">
        <v>415</v>
      </c>
      <c r="D71" s="57">
        <v>197</v>
      </c>
      <c r="E71" s="58">
        <v>218</v>
      </c>
    </row>
    <row r="72" spans="2:5" x14ac:dyDescent="0.25">
      <c r="B72" s="13" t="s">
        <v>72</v>
      </c>
      <c r="C72" s="57">
        <v>3405</v>
      </c>
      <c r="D72" s="57">
        <v>1699</v>
      </c>
      <c r="E72" s="58">
        <v>1706</v>
      </c>
    </row>
    <row r="73" spans="2:5" x14ac:dyDescent="0.25">
      <c r="B73" s="14" t="s">
        <v>73</v>
      </c>
      <c r="C73" s="57">
        <v>211</v>
      </c>
      <c r="D73" s="57">
        <v>108</v>
      </c>
      <c r="E73" s="58">
        <v>103</v>
      </c>
    </row>
    <row r="74" spans="2:5" x14ac:dyDescent="0.25">
      <c r="B74" s="14" t="s">
        <v>74</v>
      </c>
      <c r="C74" s="57">
        <v>622</v>
      </c>
      <c r="D74" s="57">
        <v>307</v>
      </c>
      <c r="E74" s="58">
        <v>315</v>
      </c>
    </row>
    <row r="75" spans="2:5" x14ac:dyDescent="0.25">
      <c r="B75" s="14" t="s">
        <v>75</v>
      </c>
      <c r="C75" s="57">
        <v>966</v>
      </c>
      <c r="D75" s="57">
        <v>480</v>
      </c>
      <c r="E75" s="58">
        <v>486</v>
      </c>
    </row>
    <row r="76" spans="2:5" x14ac:dyDescent="0.25">
      <c r="B76" s="14" t="s">
        <v>76</v>
      </c>
      <c r="C76" s="57">
        <v>160</v>
      </c>
      <c r="D76" s="57">
        <v>86</v>
      </c>
      <c r="E76" s="58">
        <v>74</v>
      </c>
    </row>
    <row r="77" spans="2:5" x14ac:dyDescent="0.25">
      <c r="B77" s="14" t="s">
        <v>77</v>
      </c>
      <c r="C77" s="57">
        <v>270</v>
      </c>
      <c r="D77" s="57">
        <v>134</v>
      </c>
      <c r="E77" s="58">
        <v>136</v>
      </c>
    </row>
    <row r="78" spans="2:5" x14ac:dyDescent="0.25">
      <c r="B78" s="14" t="s">
        <v>78</v>
      </c>
      <c r="C78" s="57">
        <v>320</v>
      </c>
      <c r="D78" s="57">
        <v>146</v>
      </c>
      <c r="E78" s="58">
        <v>174</v>
      </c>
    </row>
    <row r="79" spans="2:5" x14ac:dyDescent="0.25">
      <c r="B79" s="14" t="s">
        <v>79</v>
      </c>
      <c r="C79" s="57">
        <v>856</v>
      </c>
      <c r="D79" s="57">
        <v>438</v>
      </c>
      <c r="E79" s="58">
        <v>418</v>
      </c>
    </row>
    <row r="80" spans="2:5" x14ac:dyDescent="0.25">
      <c r="B80" s="13" t="s">
        <v>80</v>
      </c>
      <c r="C80" s="57">
        <v>9874</v>
      </c>
      <c r="D80" s="57">
        <v>5040</v>
      </c>
      <c r="E80" s="58">
        <v>4834</v>
      </c>
    </row>
    <row r="81" spans="2:5" x14ac:dyDescent="0.25">
      <c r="B81" s="14" t="s">
        <v>81</v>
      </c>
      <c r="C81" s="57">
        <v>228</v>
      </c>
      <c r="D81" s="57">
        <v>123</v>
      </c>
      <c r="E81" s="58">
        <v>105</v>
      </c>
    </row>
    <row r="82" spans="2:5" x14ac:dyDescent="0.25">
      <c r="B82" s="14" t="s">
        <v>82</v>
      </c>
      <c r="C82" s="57">
        <v>968</v>
      </c>
      <c r="D82" s="57">
        <v>489</v>
      </c>
      <c r="E82" s="58">
        <v>479</v>
      </c>
    </row>
    <row r="83" spans="2:5" x14ac:dyDescent="0.25">
      <c r="B83" s="14" t="s">
        <v>83</v>
      </c>
      <c r="C83" s="57">
        <v>922</v>
      </c>
      <c r="D83" s="57">
        <v>467</v>
      </c>
      <c r="E83" s="58">
        <v>455</v>
      </c>
    </row>
    <row r="84" spans="2:5" x14ac:dyDescent="0.25">
      <c r="B84" s="14" t="s">
        <v>84</v>
      </c>
      <c r="C84" s="57">
        <v>473</v>
      </c>
      <c r="D84" s="57">
        <v>220</v>
      </c>
      <c r="E84" s="58">
        <v>253</v>
      </c>
    </row>
    <row r="85" spans="2:5" x14ac:dyDescent="0.25">
      <c r="B85" s="14" t="s">
        <v>85</v>
      </c>
      <c r="C85" s="57">
        <v>724</v>
      </c>
      <c r="D85" s="57">
        <v>382</v>
      </c>
      <c r="E85" s="58">
        <v>342</v>
      </c>
    </row>
    <row r="86" spans="2:5" x14ac:dyDescent="0.25">
      <c r="B86" s="14" t="s">
        <v>86</v>
      </c>
      <c r="C86" s="57">
        <v>437</v>
      </c>
      <c r="D86" s="57">
        <v>235</v>
      </c>
      <c r="E86" s="58">
        <v>202</v>
      </c>
    </row>
    <row r="87" spans="2:5" x14ac:dyDescent="0.25">
      <c r="B87" s="14" t="s">
        <v>87</v>
      </c>
      <c r="C87" s="57">
        <v>483</v>
      </c>
      <c r="D87" s="57">
        <v>228</v>
      </c>
      <c r="E87" s="58">
        <v>255</v>
      </c>
    </row>
    <row r="88" spans="2:5" x14ac:dyDescent="0.25">
      <c r="B88" s="14" t="s">
        <v>88</v>
      </c>
      <c r="C88" s="57">
        <v>333</v>
      </c>
      <c r="D88" s="57">
        <v>170</v>
      </c>
      <c r="E88" s="58">
        <v>163</v>
      </c>
    </row>
    <row r="89" spans="2:5" x14ac:dyDescent="0.25">
      <c r="B89" s="14" t="s">
        <v>89</v>
      </c>
      <c r="C89" s="57">
        <v>913</v>
      </c>
      <c r="D89" s="57">
        <v>471</v>
      </c>
      <c r="E89" s="58">
        <v>442</v>
      </c>
    </row>
    <row r="90" spans="2:5" x14ac:dyDescent="0.25">
      <c r="B90" s="14" t="s">
        <v>90</v>
      </c>
      <c r="C90" s="57">
        <v>199</v>
      </c>
      <c r="D90" s="57">
        <v>92</v>
      </c>
      <c r="E90" s="58">
        <v>107</v>
      </c>
    </row>
    <row r="91" spans="2:5" ht="26.4" x14ac:dyDescent="0.25">
      <c r="B91" s="14" t="s">
        <v>91</v>
      </c>
      <c r="C91" s="57">
        <v>402</v>
      </c>
      <c r="D91" s="57">
        <v>211</v>
      </c>
      <c r="E91" s="58">
        <v>191</v>
      </c>
    </row>
    <row r="92" spans="2:5" x14ac:dyDescent="0.25">
      <c r="B92" s="14" t="s">
        <v>92</v>
      </c>
      <c r="C92" s="57">
        <v>435</v>
      </c>
      <c r="D92" s="57">
        <v>220</v>
      </c>
      <c r="E92" s="58">
        <v>215</v>
      </c>
    </row>
    <row r="93" spans="2:5" x14ac:dyDescent="0.25">
      <c r="B93" s="14" t="s">
        <v>93</v>
      </c>
      <c r="C93" s="57">
        <v>1323</v>
      </c>
      <c r="D93" s="57">
        <v>695</v>
      </c>
      <c r="E93" s="58">
        <v>628</v>
      </c>
    </row>
    <row r="94" spans="2:5" x14ac:dyDescent="0.25">
      <c r="B94" s="14" t="s">
        <v>94</v>
      </c>
      <c r="C94" s="57">
        <v>1442</v>
      </c>
      <c r="D94" s="57">
        <v>729</v>
      </c>
      <c r="E94" s="58">
        <v>713</v>
      </c>
    </row>
    <row r="95" spans="2:5" x14ac:dyDescent="0.25">
      <c r="B95" s="14" t="s">
        <v>95</v>
      </c>
      <c r="C95" s="57">
        <v>263</v>
      </c>
      <c r="D95" s="57">
        <v>137</v>
      </c>
      <c r="E95" s="58">
        <v>126</v>
      </c>
    </row>
    <row r="96" spans="2:5" x14ac:dyDescent="0.25">
      <c r="B96" s="14" t="s">
        <v>96</v>
      </c>
      <c r="C96" s="57">
        <v>329</v>
      </c>
      <c r="D96" s="57">
        <v>171</v>
      </c>
      <c r="E96" s="58">
        <v>158</v>
      </c>
    </row>
    <row r="97" spans="2:5" x14ac:dyDescent="0.25">
      <c r="B97" s="13" t="s">
        <v>97</v>
      </c>
      <c r="C97" s="57">
        <v>5169</v>
      </c>
      <c r="D97" s="57">
        <v>2646</v>
      </c>
      <c r="E97" s="58">
        <v>2523</v>
      </c>
    </row>
    <row r="98" spans="2:5" x14ac:dyDescent="0.25">
      <c r="B98" s="14" t="s">
        <v>98</v>
      </c>
      <c r="C98" s="57">
        <v>951</v>
      </c>
      <c r="D98" s="57">
        <v>466</v>
      </c>
      <c r="E98" s="58">
        <v>485</v>
      </c>
    </row>
    <row r="99" spans="2:5" x14ac:dyDescent="0.25">
      <c r="B99" s="14" t="s">
        <v>99</v>
      </c>
      <c r="C99" s="57">
        <v>311</v>
      </c>
      <c r="D99" s="57">
        <v>166</v>
      </c>
      <c r="E99" s="58">
        <v>145</v>
      </c>
    </row>
    <row r="100" spans="2:5" ht="26.4" x14ac:dyDescent="0.25">
      <c r="B100" s="14" t="s">
        <v>100</v>
      </c>
      <c r="C100" s="57">
        <v>652</v>
      </c>
      <c r="D100" s="57">
        <v>343</v>
      </c>
      <c r="E100" s="58">
        <v>309</v>
      </c>
    </row>
    <row r="101" spans="2:5" x14ac:dyDescent="0.25">
      <c r="B101" s="14" t="s">
        <v>101</v>
      </c>
      <c r="C101" s="57">
        <v>224</v>
      </c>
      <c r="D101" s="57">
        <v>115</v>
      </c>
      <c r="E101" s="58">
        <v>109</v>
      </c>
    </row>
    <row r="102" spans="2:5" x14ac:dyDescent="0.25">
      <c r="B102" s="14" t="s">
        <v>102</v>
      </c>
      <c r="C102" s="57">
        <v>1688</v>
      </c>
      <c r="D102" s="57">
        <v>868</v>
      </c>
      <c r="E102" s="58">
        <v>820</v>
      </c>
    </row>
    <row r="103" spans="2:5" x14ac:dyDescent="0.25">
      <c r="B103" s="14" t="s">
        <v>103</v>
      </c>
      <c r="C103" s="57">
        <v>306</v>
      </c>
      <c r="D103" s="57">
        <v>146</v>
      </c>
      <c r="E103" s="58">
        <v>160</v>
      </c>
    </row>
    <row r="104" spans="2:5" x14ac:dyDescent="0.25">
      <c r="B104" s="14" t="s">
        <v>104</v>
      </c>
      <c r="C104" s="57">
        <v>320</v>
      </c>
      <c r="D104" s="57">
        <v>163</v>
      </c>
      <c r="E104" s="58">
        <v>157</v>
      </c>
    </row>
    <row r="105" spans="2:5" x14ac:dyDescent="0.25">
      <c r="B105" s="14" t="s">
        <v>105</v>
      </c>
      <c r="C105" s="57">
        <v>233</v>
      </c>
      <c r="D105" s="57">
        <v>121</v>
      </c>
      <c r="E105" s="58">
        <v>112</v>
      </c>
    </row>
    <row r="106" spans="2:5" x14ac:dyDescent="0.25">
      <c r="B106" s="14" t="s">
        <v>106</v>
      </c>
      <c r="C106" s="57">
        <v>348</v>
      </c>
      <c r="D106" s="57">
        <v>194</v>
      </c>
      <c r="E106" s="58">
        <v>154</v>
      </c>
    </row>
    <row r="107" spans="2:5" x14ac:dyDescent="0.25">
      <c r="B107" s="14" t="s">
        <v>107</v>
      </c>
      <c r="C107" s="57">
        <v>136</v>
      </c>
      <c r="D107" s="57">
        <v>64</v>
      </c>
      <c r="E107" s="58">
        <v>72</v>
      </c>
    </row>
    <row r="108" spans="2:5" ht="26.4" x14ac:dyDescent="0.25">
      <c r="B108" s="13" t="s">
        <v>108</v>
      </c>
      <c r="C108" s="57">
        <v>6310</v>
      </c>
      <c r="D108" s="57">
        <v>3236</v>
      </c>
      <c r="E108" s="58">
        <v>3074</v>
      </c>
    </row>
    <row r="109" spans="2:5" x14ac:dyDescent="0.25">
      <c r="B109" s="14" t="s">
        <v>109</v>
      </c>
      <c r="C109" s="57">
        <v>161</v>
      </c>
      <c r="D109" s="57">
        <v>81</v>
      </c>
      <c r="E109" s="58">
        <v>80</v>
      </c>
    </row>
    <row r="110" spans="2:5" x14ac:dyDescent="0.25">
      <c r="B110" s="14" t="s">
        <v>110</v>
      </c>
      <c r="C110" s="57">
        <v>267</v>
      </c>
      <c r="D110" s="57">
        <v>135</v>
      </c>
      <c r="E110" s="58">
        <v>132</v>
      </c>
    </row>
    <row r="111" spans="2:5" ht="26.4" x14ac:dyDescent="0.25">
      <c r="B111" s="14" t="s">
        <v>111</v>
      </c>
      <c r="C111" s="57">
        <v>302</v>
      </c>
      <c r="D111" s="57">
        <v>168</v>
      </c>
      <c r="E111" s="58">
        <v>134</v>
      </c>
    </row>
    <row r="112" spans="2:5" x14ac:dyDescent="0.25">
      <c r="B112" s="14" t="s">
        <v>112</v>
      </c>
      <c r="C112" s="57">
        <v>247</v>
      </c>
      <c r="D112" s="57">
        <v>133</v>
      </c>
      <c r="E112" s="58">
        <v>114</v>
      </c>
    </row>
    <row r="113" spans="2:5" x14ac:dyDescent="0.25">
      <c r="B113" s="14" t="s">
        <v>113</v>
      </c>
      <c r="C113" s="57">
        <v>1629</v>
      </c>
      <c r="D113" s="57">
        <v>825</v>
      </c>
      <c r="E113" s="58">
        <v>804</v>
      </c>
    </row>
    <row r="114" spans="2:5" x14ac:dyDescent="0.25">
      <c r="B114" s="14" t="s">
        <v>114</v>
      </c>
      <c r="C114" s="57">
        <v>239</v>
      </c>
      <c r="D114" s="57">
        <v>118</v>
      </c>
      <c r="E114" s="58">
        <v>121</v>
      </c>
    </row>
    <row r="115" spans="2:5" x14ac:dyDescent="0.25">
      <c r="B115" s="14" t="s">
        <v>115</v>
      </c>
      <c r="C115" s="57">
        <v>551</v>
      </c>
      <c r="D115" s="57">
        <v>288</v>
      </c>
      <c r="E115" s="58">
        <v>263</v>
      </c>
    </row>
    <row r="116" spans="2:5" x14ac:dyDescent="0.25">
      <c r="B116" s="14" t="s">
        <v>116</v>
      </c>
      <c r="C116" s="57">
        <v>281</v>
      </c>
      <c r="D116" s="57">
        <v>147</v>
      </c>
      <c r="E116" s="58">
        <v>134</v>
      </c>
    </row>
    <row r="117" spans="2:5" x14ac:dyDescent="0.25">
      <c r="B117" s="14" t="s">
        <v>117</v>
      </c>
      <c r="C117" s="57">
        <v>676</v>
      </c>
      <c r="D117" s="57">
        <v>361</v>
      </c>
      <c r="E117" s="58">
        <v>315</v>
      </c>
    </row>
    <row r="118" spans="2:5" x14ac:dyDescent="0.25">
      <c r="B118" s="14" t="s">
        <v>118</v>
      </c>
      <c r="C118" s="57">
        <v>146</v>
      </c>
      <c r="D118" s="57">
        <v>74</v>
      </c>
      <c r="E118" s="58">
        <v>72</v>
      </c>
    </row>
    <row r="119" spans="2:5" ht="26.4" x14ac:dyDescent="0.25">
      <c r="B119" s="14" t="s">
        <v>119</v>
      </c>
      <c r="C119" s="57">
        <v>138</v>
      </c>
      <c r="D119" s="57">
        <v>71</v>
      </c>
      <c r="E119" s="58">
        <v>67</v>
      </c>
    </row>
    <row r="120" spans="2:5" x14ac:dyDescent="0.25">
      <c r="B120" s="14" t="s">
        <v>120</v>
      </c>
      <c r="C120" s="57">
        <v>218</v>
      </c>
      <c r="D120" s="57">
        <v>103</v>
      </c>
      <c r="E120" s="58">
        <v>115</v>
      </c>
    </row>
    <row r="121" spans="2:5" ht="26.4" x14ac:dyDescent="0.25">
      <c r="B121" s="14" t="s">
        <v>121</v>
      </c>
      <c r="C121" s="57">
        <v>356</v>
      </c>
      <c r="D121" s="57">
        <v>185</v>
      </c>
      <c r="E121" s="58">
        <v>171</v>
      </c>
    </row>
    <row r="122" spans="2:5" x14ac:dyDescent="0.25">
      <c r="B122" s="14" t="s">
        <v>122</v>
      </c>
      <c r="C122" s="57">
        <v>771</v>
      </c>
      <c r="D122" s="57">
        <v>384</v>
      </c>
      <c r="E122" s="58">
        <v>387</v>
      </c>
    </row>
    <row r="123" spans="2:5" x14ac:dyDescent="0.25">
      <c r="B123" s="14" t="s">
        <v>123</v>
      </c>
      <c r="C123" s="57">
        <v>328</v>
      </c>
      <c r="D123" s="57">
        <v>163</v>
      </c>
      <c r="E123" s="58">
        <v>165</v>
      </c>
    </row>
    <row r="124" spans="2:5" x14ac:dyDescent="0.25">
      <c r="B124" s="13" t="s">
        <v>124</v>
      </c>
      <c r="C124" s="57">
        <v>5866</v>
      </c>
      <c r="D124" s="57">
        <v>3004</v>
      </c>
      <c r="E124" s="58">
        <v>2862</v>
      </c>
    </row>
    <row r="125" spans="2:5" x14ac:dyDescent="0.25">
      <c r="B125" s="14" t="s">
        <v>125</v>
      </c>
      <c r="C125" s="57">
        <v>186</v>
      </c>
      <c r="D125" s="57">
        <v>97</v>
      </c>
      <c r="E125" s="58">
        <v>89</v>
      </c>
    </row>
    <row r="126" spans="2:5" x14ac:dyDescent="0.25">
      <c r="B126" s="14" t="s">
        <v>126</v>
      </c>
      <c r="C126" s="57">
        <v>198</v>
      </c>
      <c r="D126" s="57">
        <v>107</v>
      </c>
      <c r="E126" s="58">
        <v>91</v>
      </c>
    </row>
    <row r="127" spans="2:5" x14ac:dyDescent="0.25">
      <c r="B127" s="14" t="s">
        <v>127</v>
      </c>
      <c r="C127" s="57">
        <v>221</v>
      </c>
      <c r="D127" s="57">
        <v>126</v>
      </c>
      <c r="E127" s="58">
        <v>95</v>
      </c>
    </row>
    <row r="128" spans="2:5" x14ac:dyDescent="0.25">
      <c r="B128" s="14" t="s">
        <v>128</v>
      </c>
      <c r="C128" s="57">
        <v>929</v>
      </c>
      <c r="D128" s="57">
        <v>501</v>
      </c>
      <c r="E128" s="58">
        <v>428</v>
      </c>
    </row>
    <row r="129" spans="2:5" x14ac:dyDescent="0.25">
      <c r="B129" s="14" t="s">
        <v>129</v>
      </c>
      <c r="C129" s="57">
        <v>86</v>
      </c>
      <c r="D129" s="57">
        <v>43</v>
      </c>
      <c r="E129" s="58">
        <v>43</v>
      </c>
    </row>
    <row r="130" spans="2:5" x14ac:dyDescent="0.25">
      <c r="B130" s="14" t="s">
        <v>130</v>
      </c>
      <c r="C130" s="57">
        <v>301</v>
      </c>
      <c r="D130" s="57">
        <v>138</v>
      </c>
      <c r="E130" s="58">
        <v>163</v>
      </c>
    </row>
    <row r="131" spans="2:5" x14ac:dyDescent="0.25">
      <c r="B131" s="14" t="s">
        <v>131</v>
      </c>
      <c r="C131" s="57">
        <v>319</v>
      </c>
      <c r="D131" s="57">
        <v>172</v>
      </c>
      <c r="E131" s="58">
        <v>147</v>
      </c>
    </row>
    <row r="132" spans="2:5" x14ac:dyDescent="0.25">
      <c r="B132" s="14" t="s">
        <v>132</v>
      </c>
      <c r="C132" s="57">
        <v>287</v>
      </c>
      <c r="D132" s="57">
        <v>151</v>
      </c>
      <c r="E132" s="58">
        <v>136</v>
      </c>
    </row>
    <row r="133" spans="2:5" x14ac:dyDescent="0.25">
      <c r="B133" s="14" t="s">
        <v>133</v>
      </c>
      <c r="C133" s="57">
        <v>1479</v>
      </c>
      <c r="D133" s="57">
        <v>734</v>
      </c>
      <c r="E133" s="58">
        <v>745</v>
      </c>
    </row>
    <row r="134" spans="2:5" x14ac:dyDescent="0.25">
      <c r="B134" s="14" t="s">
        <v>134</v>
      </c>
      <c r="C134" s="57">
        <v>222</v>
      </c>
      <c r="D134" s="57">
        <v>108</v>
      </c>
      <c r="E134" s="58">
        <v>114</v>
      </c>
    </row>
    <row r="135" spans="2:5" x14ac:dyDescent="0.25">
      <c r="B135" s="14" t="s">
        <v>135</v>
      </c>
      <c r="C135" s="57">
        <v>260</v>
      </c>
      <c r="D135" s="57">
        <v>123</v>
      </c>
      <c r="E135" s="58">
        <v>137</v>
      </c>
    </row>
    <row r="136" spans="2:5" x14ac:dyDescent="0.25">
      <c r="B136" s="14" t="s">
        <v>136</v>
      </c>
      <c r="C136" s="57">
        <v>391</v>
      </c>
      <c r="D136" s="57">
        <v>188</v>
      </c>
      <c r="E136" s="58">
        <v>203</v>
      </c>
    </row>
    <row r="137" spans="2:5" x14ac:dyDescent="0.25">
      <c r="B137" s="14" t="s">
        <v>137</v>
      </c>
      <c r="C137" s="57">
        <v>284</v>
      </c>
      <c r="D137" s="57">
        <v>142</v>
      </c>
      <c r="E137" s="58">
        <v>142</v>
      </c>
    </row>
    <row r="138" spans="2:5" x14ac:dyDescent="0.25">
      <c r="B138" s="14" t="s">
        <v>138</v>
      </c>
      <c r="C138" s="57">
        <v>370</v>
      </c>
      <c r="D138" s="57">
        <v>198</v>
      </c>
      <c r="E138" s="58">
        <v>172</v>
      </c>
    </row>
    <row r="139" spans="2:5" x14ac:dyDescent="0.25">
      <c r="B139" s="14" t="s">
        <v>139</v>
      </c>
      <c r="C139" s="57">
        <v>333</v>
      </c>
      <c r="D139" s="57">
        <v>176</v>
      </c>
      <c r="E139" s="58">
        <v>157</v>
      </c>
    </row>
    <row r="140" spans="2:5" x14ac:dyDescent="0.25">
      <c r="B140" s="13" t="s">
        <v>140</v>
      </c>
      <c r="C140" s="57">
        <v>5511</v>
      </c>
      <c r="D140" s="57">
        <v>2769</v>
      </c>
      <c r="E140" s="58">
        <v>2742</v>
      </c>
    </row>
    <row r="141" spans="2:5" ht="26.4" x14ac:dyDescent="0.25">
      <c r="B141" s="14" t="s">
        <v>141</v>
      </c>
      <c r="C141" s="57">
        <v>194</v>
      </c>
      <c r="D141" s="57">
        <v>102</v>
      </c>
      <c r="E141" s="58">
        <v>92</v>
      </c>
    </row>
    <row r="142" spans="2:5" x14ac:dyDescent="0.25">
      <c r="B142" s="14" t="s">
        <v>142</v>
      </c>
      <c r="C142" s="57">
        <v>626</v>
      </c>
      <c r="D142" s="57">
        <v>319</v>
      </c>
      <c r="E142" s="58">
        <v>307</v>
      </c>
    </row>
    <row r="143" spans="2:5" x14ac:dyDescent="0.25">
      <c r="B143" s="14" t="s">
        <v>143</v>
      </c>
      <c r="C143" s="57">
        <v>158</v>
      </c>
      <c r="D143" s="57">
        <v>83</v>
      </c>
      <c r="E143" s="58">
        <v>75</v>
      </c>
    </row>
    <row r="144" spans="2:5" x14ac:dyDescent="0.25">
      <c r="B144" s="14" t="s">
        <v>144</v>
      </c>
      <c r="C144" s="57">
        <v>248</v>
      </c>
      <c r="D144" s="57">
        <v>129</v>
      </c>
      <c r="E144" s="58">
        <v>119</v>
      </c>
    </row>
    <row r="145" spans="2:5" x14ac:dyDescent="0.25">
      <c r="B145" s="14" t="s">
        <v>145</v>
      </c>
      <c r="C145" s="57">
        <v>1136</v>
      </c>
      <c r="D145" s="57">
        <v>560</v>
      </c>
      <c r="E145" s="58">
        <v>576</v>
      </c>
    </row>
    <row r="146" spans="2:5" ht="26.4" x14ac:dyDescent="0.25">
      <c r="B146" s="14" t="s">
        <v>146</v>
      </c>
      <c r="C146" s="57">
        <v>248</v>
      </c>
      <c r="D146" s="57">
        <v>120</v>
      </c>
      <c r="E146" s="58">
        <v>128</v>
      </c>
    </row>
    <row r="147" spans="2:5" ht="26.4" x14ac:dyDescent="0.25">
      <c r="B147" s="14" t="s">
        <v>147</v>
      </c>
      <c r="C147" s="57">
        <v>131</v>
      </c>
      <c r="D147" s="57">
        <v>73</v>
      </c>
      <c r="E147" s="58">
        <v>58</v>
      </c>
    </row>
    <row r="148" spans="2:5" ht="26.4" x14ac:dyDescent="0.25">
      <c r="B148" s="14" t="s">
        <v>148</v>
      </c>
      <c r="C148" s="57">
        <v>201</v>
      </c>
      <c r="D148" s="57">
        <v>96</v>
      </c>
      <c r="E148" s="58">
        <v>105</v>
      </c>
    </row>
    <row r="149" spans="2:5" x14ac:dyDescent="0.25">
      <c r="B149" s="14" t="s">
        <v>149</v>
      </c>
      <c r="C149" s="57">
        <v>105</v>
      </c>
      <c r="D149" s="57">
        <v>51</v>
      </c>
      <c r="E149" s="58">
        <v>54</v>
      </c>
    </row>
    <row r="150" spans="2:5" x14ac:dyDescent="0.25">
      <c r="B150" s="14" t="s">
        <v>150</v>
      </c>
      <c r="C150" s="57">
        <v>447</v>
      </c>
      <c r="D150" s="57">
        <v>223</v>
      </c>
      <c r="E150" s="58">
        <v>224</v>
      </c>
    </row>
    <row r="151" spans="2:5" ht="26.4" x14ac:dyDescent="0.25">
      <c r="B151" s="14" t="s">
        <v>151</v>
      </c>
      <c r="C151" s="57">
        <v>179</v>
      </c>
      <c r="D151" s="57">
        <v>91</v>
      </c>
      <c r="E151" s="58">
        <v>88</v>
      </c>
    </row>
    <row r="152" spans="2:5" x14ac:dyDescent="0.25">
      <c r="B152" s="14" t="s">
        <v>152</v>
      </c>
      <c r="C152" s="57">
        <v>135</v>
      </c>
      <c r="D152" s="57">
        <v>65</v>
      </c>
      <c r="E152" s="58">
        <v>70</v>
      </c>
    </row>
    <row r="153" spans="2:5" x14ac:dyDescent="0.25">
      <c r="B153" s="14" t="s">
        <v>153</v>
      </c>
      <c r="C153" s="57">
        <v>818</v>
      </c>
      <c r="D153" s="57">
        <v>397</v>
      </c>
      <c r="E153" s="58">
        <v>421</v>
      </c>
    </row>
    <row r="154" spans="2:5" x14ac:dyDescent="0.25">
      <c r="B154" s="14" t="s">
        <v>154</v>
      </c>
      <c r="C154" s="57">
        <v>429</v>
      </c>
      <c r="D154" s="57">
        <v>218</v>
      </c>
      <c r="E154" s="58">
        <v>211</v>
      </c>
    </row>
    <row r="155" spans="2:5" x14ac:dyDescent="0.25">
      <c r="B155" s="14" t="s">
        <v>155</v>
      </c>
      <c r="C155" s="57">
        <v>456</v>
      </c>
      <c r="D155" s="57">
        <v>242</v>
      </c>
      <c r="E155" s="58">
        <v>214</v>
      </c>
    </row>
    <row r="156" spans="2:5" ht="26.4" x14ac:dyDescent="0.25">
      <c r="B156" s="13" t="s">
        <v>156</v>
      </c>
      <c r="C156" s="57">
        <v>12553</v>
      </c>
      <c r="D156" s="57">
        <v>6412</v>
      </c>
      <c r="E156" s="58">
        <v>6141</v>
      </c>
    </row>
    <row r="157" spans="2:5" x14ac:dyDescent="0.25">
      <c r="B157" s="14" t="s">
        <v>157</v>
      </c>
      <c r="C157" s="57">
        <v>631</v>
      </c>
      <c r="D157" s="57">
        <v>323</v>
      </c>
      <c r="E157" s="58">
        <v>308</v>
      </c>
    </row>
    <row r="158" spans="2:5" x14ac:dyDescent="0.25">
      <c r="B158" s="14" t="s">
        <v>158</v>
      </c>
      <c r="C158" s="57">
        <v>547</v>
      </c>
      <c r="D158" s="57">
        <v>272</v>
      </c>
      <c r="E158" s="58">
        <v>275</v>
      </c>
    </row>
    <row r="159" spans="2:5" x14ac:dyDescent="0.25">
      <c r="B159" s="14" t="s">
        <v>159</v>
      </c>
      <c r="C159" s="57">
        <v>3630</v>
      </c>
      <c r="D159" s="57">
        <v>1813</v>
      </c>
      <c r="E159" s="58">
        <v>1817</v>
      </c>
    </row>
    <row r="160" spans="2:5" x14ac:dyDescent="0.25">
      <c r="B160" s="14" t="s">
        <v>160</v>
      </c>
      <c r="C160" s="57">
        <v>581</v>
      </c>
      <c r="D160" s="57">
        <v>279</v>
      </c>
      <c r="E160" s="58">
        <v>302</v>
      </c>
    </row>
    <row r="161" spans="2:5" x14ac:dyDescent="0.25">
      <c r="B161" s="14" t="s">
        <v>161</v>
      </c>
      <c r="C161" s="57">
        <v>164</v>
      </c>
      <c r="D161" s="57">
        <v>98</v>
      </c>
      <c r="E161" s="58">
        <v>66</v>
      </c>
    </row>
    <row r="162" spans="2:5" x14ac:dyDescent="0.25">
      <c r="B162" s="14" t="s">
        <v>162</v>
      </c>
      <c r="C162" s="57">
        <v>634</v>
      </c>
      <c r="D162" s="57">
        <v>333</v>
      </c>
      <c r="E162" s="58">
        <v>301</v>
      </c>
    </row>
    <row r="163" spans="2:5" x14ac:dyDescent="0.25">
      <c r="B163" s="14" t="s">
        <v>163</v>
      </c>
      <c r="C163" s="57">
        <v>372</v>
      </c>
      <c r="D163" s="57">
        <v>183</v>
      </c>
      <c r="E163" s="58">
        <v>189</v>
      </c>
    </row>
    <row r="164" spans="2:5" x14ac:dyDescent="0.25">
      <c r="B164" s="14" t="s">
        <v>164</v>
      </c>
      <c r="C164" s="57">
        <v>257</v>
      </c>
      <c r="D164" s="57">
        <v>113</v>
      </c>
      <c r="E164" s="58">
        <v>144</v>
      </c>
    </row>
    <row r="165" spans="2:5" x14ac:dyDescent="0.25">
      <c r="B165" s="14" t="s">
        <v>165</v>
      </c>
      <c r="C165" s="57">
        <v>311</v>
      </c>
      <c r="D165" s="57">
        <v>170</v>
      </c>
      <c r="E165" s="58">
        <v>141</v>
      </c>
    </row>
    <row r="166" spans="2:5" x14ac:dyDescent="0.25">
      <c r="B166" s="14" t="s">
        <v>166</v>
      </c>
      <c r="C166" s="57">
        <v>573</v>
      </c>
      <c r="D166" s="57">
        <v>276</v>
      </c>
      <c r="E166" s="58">
        <v>297</v>
      </c>
    </row>
    <row r="167" spans="2:5" x14ac:dyDescent="0.25">
      <c r="B167" s="14" t="s">
        <v>167</v>
      </c>
      <c r="C167" s="57">
        <v>206</v>
      </c>
      <c r="D167" s="57">
        <v>107</v>
      </c>
      <c r="E167" s="58">
        <v>99</v>
      </c>
    </row>
    <row r="168" spans="2:5" x14ac:dyDescent="0.25">
      <c r="B168" s="14" t="s">
        <v>168</v>
      </c>
      <c r="C168" s="57">
        <v>273</v>
      </c>
      <c r="D168" s="57">
        <v>146</v>
      </c>
      <c r="E168" s="58">
        <v>127</v>
      </c>
    </row>
    <row r="169" spans="2:5" x14ac:dyDescent="0.25">
      <c r="B169" s="14" t="s">
        <v>169</v>
      </c>
      <c r="C169" s="57">
        <v>125</v>
      </c>
      <c r="D169" s="57">
        <v>62</v>
      </c>
      <c r="E169" s="58">
        <v>63</v>
      </c>
    </row>
    <row r="170" spans="2:5" x14ac:dyDescent="0.25">
      <c r="B170" s="14" t="s">
        <v>170</v>
      </c>
      <c r="C170" s="57">
        <v>280</v>
      </c>
      <c r="D170" s="57">
        <v>154</v>
      </c>
      <c r="E170" s="58">
        <v>126</v>
      </c>
    </row>
    <row r="171" spans="2:5" x14ac:dyDescent="0.25">
      <c r="B171" s="14" t="s">
        <v>171</v>
      </c>
      <c r="C171" s="57">
        <v>272</v>
      </c>
      <c r="D171" s="57">
        <v>147</v>
      </c>
      <c r="E171" s="58">
        <v>125</v>
      </c>
    </row>
    <row r="172" spans="2:5" x14ac:dyDescent="0.25">
      <c r="B172" s="14" t="s">
        <v>172</v>
      </c>
      <c r="C172" s="57">
        <v>876</v>
      </c>
      <c r="D172" s="57">
        <v>456</v>
      </c>
      <c r="E172" s="58">
        <v>420</v>
      </c>
    </row>
    <row r="173" spans="2:5" x14ac:dyDescent="0.25">
      <c r="B173" s="14" t="s">
        <v>173</v>
      </c>
      <c r="C173" s="57">
        <v>372</v>
      </c>
      <c r="D173" s="57">
        <v>197</v>
      </c>
      <c r="E173" s="58">
        <v>175</v>
      </c>
    </row>
    <row r="174" spans="2:5" ht="26.4" x14ac:dyDescent="0.25">
      <c r="B174" s="14" t="s">
        <v>174</v>
      </c>
      <c r="C174" s="57">
        <v>399</v>
      </c>
      <c r="D174" s="57">
        <v>211</v>
      </c>
      <c r="E174" s="58">
        <v>188</v>
      </c>
    </row>
    <row r="175" spans="2:5" x14ac:dyDescent="0.25">
      <c r="B175" s="14" t="s">
        <v>175</v>
      </c>
      <c r="C175" s="57">
        <v>576</v>
      </c>
      <c r="D175" s="57">
        <v>304</v>
      </c>
      <c r="E175" s="58">
        <v>272</v>
      </c>
    </row>
    <row r="176" spans="2:5" x14ac:dyDescent="0.25">
      <c r="B176" s="14" t="s">
        <v>176</v>
      </c>
      <c r="C176" s="57">
        <v>1095</v>
      </c>
      <c r="D176" s="57">
        <v>564</v>
      </c>
      <c r="E176" s="58">
        <v>531</v>
      </c>
    </row>
    <row r="177" spans="2:5" x14ac:dyDescent="0.25">
      <c r="B177" s="14" t="s">
        <v>177</v>
      </c>
      <c r="C177" s="57">
        <v>379</v>
      </c>
      <c r="D177" s="57">
        <v>204</v>
      </c>
      <c r="E177" s="58">
        <v>175</v>
      </c>
    </row>
    <row r="178" spans="2:5" x14ac:dyDescent="0.25">
      <c r="B178" s="13" t="s">
        <v>178</v>
      </c>
      <c r="C178" s="57">
        <v>7027</v>
      </c>
      <c r="D178" s="57">
        <v>3569</v>
      </c>
      <c r="E178" s="58">
        <v>3458</v>
      </c>
    </row>
    <row r="179" spans="2:5" x14ac:dyDescent="0.25">
      <c r="B179" s="14" t="s">
        <v>179</v>
      </c>
      <c r="C179" s="57">
        <v>388</v>
      </c>
      <c r="D179" s="57">
        <v>192</v>
      </c>
      <c r="E179" s="58">
        <v>196</v>
      </c>
    </row>
    <row r="180" spans="2:5" x14ac:dyDescent="0.25">
      <c r="B180" s="14" t="s">
        <v>180</v>
      </c>
      <c r="C180" s="57">
        <v>411</v>
      </c>
      <c r="D180" s="57">
        <v>220</v>
      </c>
      <c r="E180" s="58">
        <v>191</v>
      </c>
    </row>
    <row r="181" spans="2:5" x14ac:dyDescent="0.25">
      <c r="B181" s="14" t="s">
        <v>181</v>
      </c>
      <c r="C181" s="57">
        <v>106</v>
      </c>
      <c r="D181" s="57">
        <v>49</v>
      </c>
      <c r="E181" s="58">
        <v>57</v>
      </c>
    </row>
    <row r="182" spans="2:5" x14ac:dyDescent="0.25">
      <c r="B182" s="14" t="s">
        <v>182</v>
      </c>
      <c r="C182" s="57">
        <v>161</v>
      </c>
      <c r="D182" s="57">
        <v>76</v>
      </c>
      <c r="E182" s="58">
        <v>85</v>
      </c>
    </row>
    <row r="183" spans="2:5" x14ac:dyDescent="0.25">
      <c r="B183" s="14" t="s">
        <v>183</v>
      </c>
      <c r="C183" s="57">
        <v>264</v>
      </c>
      <c r="D183" s="57">
        <v>133</v>
      </c>
      <c r="E183" s="58">
        <v>131</v>
      </c>
    </row>
    <row r="184" spans="2:5" x14ac:dyDescent="0.25">
      <c r="B184" s="14" t="s">
        <v>184</v>
      </c>
      <c r="C184" s="57">
        <v>187</v>
      </c>
      <c r="D184" s="57">
        <v>93</v>
      </c>
      <c r="E184" s="58">
        <v>94</v>
      </c>
    </row>
    <row r="185" spans="2:5" x14ac:dyDescent="0.25">
      <c r="B185" s="14" t="s">
        <v>185</v>
      </c>
      <c r="C185" s="57">
        <v>1827</v>
      </c>
      <c r="D185" s="57">
        <v>916</v>
      </c>
      <c r="E185" s="58">
        <v>911</v>
      </c>
    </row>
    <row r="186" spans="2:5" x14ac:dyDescent="0.25">
      <c r="B186" s="14" t="s">
        <v>186</v>
      </c>
      <c r="C186" s="57">
        <v>1135</v>
      </c>
      <c r="D186" s="57">
        <v>591</v>
      </c>
      <c r="E186" s="58">
        <v>544</v>
      </c>
    </row>
    <row r="187" spans="2:5" x14ac:dyDescent="0.25">
      <c r="B187" s="14" t="s">
        <v>187</v>
      </c>
      <c r="C187" s="57">
        <v>858</v>
      </c>
      <c r="D187" s="57">
        <v>434</v>
      </c>
      <c r="E187" s="58">
        <v>424</v>
      </c>
    </row>
    <row r="188" spans="2:5" x14ac:dyDescent="0.25">
      <c r="B188" s="14" t="s">
        <v>188</v>
      </c>
      <c r="C188" s="57">
        <v>289</v>
      </c>
      <c r="D188" s="57">
        <v>151</v>
      </c>
      <c r="E188" s="58">
        <v>138</v>
      </c>
    </row>
    <row r="189" spans="2:5" x14ac:dyDescent="0.25">
      <c r="B189" s="14" t="s">
        <v>189</v>
      </c>
      <c r="C189" s="57">
        <v>788</v>
      </c>
      <c r="D189" s="57">
        <v>398</v>
      </c>
      <c r="E189" s="58">
        <v>390</v>
      </c>
    </row>
    <row r="190" spans="2:5" x14ac:dyDescent="0.25">
      <c r="B190" s="14" t="s">
        <v>190</v>
      </c>
      <c r="C190" s="57">
        <v>235</v>
      </c>
      <c r="D190" s="57">
        <v>131</v>
      </c>
      <c r="E190" s="58">
        <v>104</v>
      </c>
    </row>
    <row r="191" spans="2:5" x14ac:dyDescent="0.25">
      <c r="B191" s="14" t="s">
        <v>191</v>
      </c>
      <c r="C191" s="57">
        <v>378</v>
      </c>
      <c r="D191" s="57">
        <v>185</v>
      </c>
      <c r="E191" s="58">
        <v>193</v>
      </c>
    </row>
    <row r="192" spans="2:5" x14ac:dyDescent="0.25">
      <c r="B192" s="13" t="s">
        <v>192</v>
      </c>
      <c r="C192" s="57">
        <v>6290</v>
      </c>
      <c r="D192" s="57">
        <v>3301</v>
      </c>
      <c r="E192" s="58">
        <v>2989</v>
      </c>
    </row>
    <row r="193" spans="2:5" ht="26.4" x14ac:dyDescent="0.25">
      <c r="B193" s="14" t="s">
        <v>193</v>
      </c>
      <c r="C193" s="57">
        <v>145</v>
      </c>
      <c r="D193" s="57">
        <v>77</v>
      </c>
      <c r="E193" s="58">
        <v>68</v>
      </c>
    </row>
    <row r="194" spans="2:5" x14ac:dyDescent="0.25">
      <c r="B194" s="14" t="s">
        <v>194</v>
      </c>
      <c r="C194" s="57">
        <v>249</v>
      </c>
      <c r="D194" s="57">
        <v>122</v>
      </c>
      <c r="E194" s="58">
        <v>127</v>
      </c>
    </row>
    <row r="195" spans="2:5" x14ac:dyDescent="0.25">
      <c r="B195" s="14" t="s">
        <v>195</v>
      </c>
      <c r="C195" s="57">
        <v>774</v>
      </c>
      <c r="D195" s="57">
        <v>402</v>
      </c>
      <c r="E195" s="58">
        <v>372</v>
      </c>
    </row>
    <row r="196" spans="2:5" x14ac:dyDescent="0.25">
      <c r="B196" s="14" t="s">
        <v>196</v>
      </c>
      <c r="C196" s="57">
        <v>172</v>
      </c>
      <c r="D196" s="57">
        <v>86</v>
      </c>
      <c r="E196" s="58">
        <v>86</v>
      </c>
    </row>
    <row r="197" spans="2:5" x14ac:dyDescent="0.25">
      <c r="B197" s="14" t="s">
        <v>197</v>
      </c>
      <c r="C197" s="57">
        <v>379</v>
      </c>
      <c r="D197" s="57">
        <v>204</v>
      </c>
      <c r="E197" s="58">
        <v>175</v>
      </c>
    </row>
    <row r="198" spans="2:5" ht="26.4" x14ac:dyDescent="0.25">
      <c r="B198" s="14" t="s">
        <v>198</v>
      </c>
      <c r="C198" s="57">
        <v>384</v>
      </c>
      <c r="D198" s="57">
        <v>213</v>
      </c>
      <c r="E198" s="58">
        <v>171</v>
      </c>
    </row>
    <row r="199" spans="2:5" x14ac:dyDescent="0.25">
      <c r="B199" s="14" t="s">
        <v>199</v>
      </c>
      <c r="C199" s="57">
        <v>958</v>
      </c>
      <c r="D199" s="57">
        <v>502</v>
      </c>
      <c r="E199" s="58">
        <v>456</v>
      </c>
    </row>
    <row r="200" spans="2:5" x14ac:dyDescent="0.25">
      <c r="B200" s="14" t="s">
        <v>200</v>
      </c>
      <c r="C200" s="57">
        <v>513</v>
      </c>
      <c r="D200" s="57">
        <v>282</v>
      </c>
      <c r="E200" s="58">
        <v>231</v>
      </c>
    </row>
    <row r="201" spans="2:5" x14ac:dyDescent="0.25">
      <c r="B201" s="14" t="s">
        <v>201</v>
      </c>
      <c r="C201" s="57">
        <v>244</v>
      </c>
      <c r="D201" s="57">
        <v>133</v>
      </c>
      <c r="E201" s="58">
        <v>111</v>
      </c>
    </row>
    <row r="202" spans="2:5" x14ac:dyDescent="0.25">
      <c r="B202" s="14" t="s">
        <v>202</v>
      </c>
      <c r="C202" s="57">
        <v>514</v>
      </c>
      <c r="D202" s="57">
        <v>257</v>
      </c>
      <c r="E202" s="58">
        <v>257</v>
      </c>
    </row>
    <row r="203" spans="2:5" x14ac:dyDescent="0.25">
      <c r="B203" s="14" t="s">
        <v>203</v>
      </c>
      <c r="C203" s="57">
        <v>185</v>
      </c>
      <c r="D203" s="57">
        <v>98</v>
      </c>
      <c r="E203" s="58">
        <v>87</v>
      </c>
    </row>
    <row r="204" spans="2:5" x14ac:dyDescent="0.25">
      <c r="B204" s="14" t="s">
        <v>204</v>
      </c>
      <c r="C204" s="57">
        <v>706</v>
      </c>
      <c r="D204" s="57">
        <v>386</v>
      </c>
      <c r="E204" s="58">
        <v>320</v>
      </c>
    </row>
    <row r="205" spans="2:5" x14ac:dyDescent="0.25">
      <c r="B205" s="14" t="s">
        <v>205</v>
      </c>
      <c r="C205" s="57">
        <v>1067</v>
      </c>
      <c r="D205" s="57">
        <v>539</v>
      </c>
      <c r="E205" s="58">
        <v>528</v>
      </c>
    </row>
    <row r="206" spans="2:5" ht="26.4" x14ac:dyDescent="0.25">
      <c r="B206" s="13" t="s">
        <v>206</v>
      </c>
      <c r="C206" s="57">
        <v>13417</v>
      </c>
      <c r="D206" s="57">
        <v>6765</v>
      </c>
      <c r="E206" s="58">
        <v>6652</v>
      </c>
    </row>
    <row r="207" spans="2:5" x14ac:dyDescent="0.25">
      <c r="B207" s="14" t="s">
        <v>207</v>
      </c>
      <c r="C207" s="57">
        <v>278</v>
      </c>
      <c r="D207" s="57">
        <v>151</v>
      </c>
      <c r="E207" s="58">
        <v>127</v>
      </c>
    </row>
    <row r="208" spans="2:5" x14ac:dyDescent="0.25">
      <c r="B208" s="14" t="s">
        <v>208</v>
      </c>
      <c r="C208" s="57">
        <v>360</v>
      </c>
      <c r="D208" s="57">
        <v>183</v>
      </c>
      <c r="E208" s="58">
        <v>177</v>
      </c>
    </row>
    <row r="209" spans="2:5" x14ac:dyDescent="0.25">
      <c r="B209" s="14" t="s">
        <v>209</v>
      </c>
      <c r="C209" s="57">
        <v>433</v>
      </c>
      <c r="D209" s="57">
        <v>232</v>
      </c>
      <c r="E209" s="58">
        <v>201</v>
      </c>
    </row>
    <row r="210" spans="2:5" x14ac:dyDescent="0.25">
      <c r="B210" s="14" t="s">
        <v>210</v>
      </c>
      <c r="C210" s="57">
        <v>252</v>
      </c>
      <c r="D210" s="57">
        <v>119</v>
      </c>
      <c r="E210" s="58">
        <v>133</v>
      </c>
    </row>
    <row r="211" spans="2:5" ht="26.4" x14ac:dyDescent="0.25">
      <c r="B211" s="14" t="s">
        <v>211</v>
      </c>
      <c r="C211" s="57">
        <v>206</v>
      </c>
      <c r="D211" s="57">
        <v>107</v>
      </c>
      <c r="E211" s="58">
        <v>99</v>
      </c>
    </row>
    <row r="212" spans="2:5" x14ac:dyDescent="0.25">
      <c r="B212" s="14" t="s">
        <v>212</v>
      </c>
      <c r="C212" s="57">
        <v>1288</v>
      </c>
      <c r="D212" s="57">
        <v>662</v>
      </c>
      <c r="E212" s="58">
        <v>626</v>
      </c>
    </row>
    <row r="213" spans="2:5" ht="26.4" x14ac:dyDescent="0.25">
      <c r="B213" s="14" t="s">
        <v>213</v>
      </c>
      <c r="C213" s="57">
        <v>318</v>
      </c>
      <c r="D213" s="57">
        <v>157</v>
      </c>
      <c r="E213" s="58">
        <v>161</v>
      </c>
    </row>
    <row r="214" spans="2:5" x14ac:dyDescent="0.25">
      <c r="B214" s="14" t="s">
        <v>214</v>
      </c>
      <c r="C214" s="57">
        <v>958</v>
      </c>
      <c r="D214" s="57">
        <v>499</v>
      </c>
      <c r="E214" s="58">
        <v>459</v>
      </c>
    </row>
    <row r="215" spans="2:5" x14ac:dyDescent="0.25">
      <c r="B215" s="14" t="s">
        <v>215</v>
      </c>
      <c r="C215" s="57">
        <v>463</v>
      </c>
      <c r="D215" s="57">
        <v>223</v>
      </c>
      <c r="E215" s="58">
        <v>240</v>
      </c>
    </row>
    <row r="216" spans="2:5" x14ac:dyDescent="0.25">
      <c r="B216" s="14" t="s">
        <v>216</v>
      </c>
      <c r="C216" s="57">
        <v>254</v>
      </c>
      <c r="D216" s="57">
        <v>134</v>
      </c>
      <c r="E216" s="58">
        <v>120</v>
      </c>
    </row>
    <row r="217" spans="2:5" x14ac:dyDescent="0.25">
      <c r="B217" s="14" t="s">
        <v>217</v>
      </c>
      <c r="C217" s="57">
        <v>634</v>
      </c>
      <c r="D217" s="57">
        <v>321</v>
      </c>
      <c r="E217" s="58">
        <v>313</v>
      </c>
    </row>
    <row r="218" spans="2:5" x14ac:dyDescent="0.25">
      <c r="B218" s="14" t="s">
        <v>218</v>
      </c>
      <c r="C218" s="57">
        <v>467</v>
      </c>
      <c r="D218" s="57">
        <v>222</v>
      </c>
      <c r="E218" s="58">
        <v>245</v>
      </c>
    </row>
    <row r="219" spans="2:5" x14ac:dyDescent="0.25">
      <c r="B219" s="14" t="s">
        <v>219</v>
      </c>
      <c r="C219" s="57">
        <v>257</v>
      </c>
      <c r="D219" s="57">
        <v>129</v>
      </c>
      <c r="E219" s="58">
        <v>128</v>
      </c>
    </row>
    <row r="220" spans="2:5" x14ac:dyDescent="0.25">
      <c r="B220" s="14" t="s">
        <v>220</v>
      </c>
      <c r="C220" s="57">
        <v>475</v>
      </c>
      <c r="D220" s="57">
        <v>261</v>
      </c>
      <c r="E220" s="58">
        <v>214</v>
      </c>
    </row>
    <row r="221" spans="2:5" x14ac:dyDescent="0.25">
      <c r="B221" s="14" t="s">
        <v>221</v>
      </c>
      <c r="C221" s="57">
        <v>597</v>
      </c>
      <c r="D221" s="57">
        <v>298</v>
      </c>
      <c r="E221" s="58">
        <v>299</v>
      </c>
    </row>
    <row r="222" spans="2:5" x14ac:dyDescent="0.25">
      <c r="B222" s="14" t="s">
        <v>222</v>
      </c>
      <c r="C222" s="57">
        <v>202</v>
      </c>
      <c r="D222" s="57">
        <v>96</v>
      </c>
      <c r="E222" s="58">
        <v>106</v>
      </c>
    </row>
    <row r="223" spans="2:5" x14ac:dyDescent="0.25">
      <c r="B223" s="14" t="s">
        <v>223</v>
      </c>
      <c r="C223" s="57">
        <v>1168</v>
      </c>
      <c r="D223" s="57">
        <v>581</v>
      </c>
      <c r="E223" s="58">
        <v>587</v>
      </c>
    </row>
    <row r="224" spans="2:5" x14ac:dyDescent="0.25">
      <c r="B224" s="14" t="s">
        <v>224</v>
      </c>
      <c r="C224" s="57">
        <v>403</v>
      </c>
      <c r="D224" s="57">
        <v>207</v>
      </c>
      <c r="E224" s="58">
        <v>196</v>
      </c>
    </row>
    <row r="225" spans="1:6" x14ac:dyDescent="0.25">
      <c r="B225" s="14" t="s">
        <v>225</v>
      </c>
      <c r="C225" s="57">
        <v>3472</v>
      </c>
      <c r="D225" s="57">
        <v>1719</v>
      </c>
      <c r="E225" s="58">
        <v>1753</v>
      </c>
    </row>
    <row r="226" spans="1:6" x14ac:dyDescent="0.25">
      <c r="B226" s="14" t="s">
        <v>226</v>
      </c>
      <c r="C226" s="57">
        <v>147</v>
      </c>
      <c r="D226" s="57">
        <v>71</v>
      </c>
      <c r="E226" s="58">
        <v>76</v>
      </c>
    </row>
    <row r="227" spans="1:6" x14ac:dyDescent="0.25">
      <c r="B227" s="14" t="s">
        <v>227</v>
      </c>
      <c r="C227" s="57">
        <v>609</v>
      </c>
      <c r="D227" s="57">
        <v>296</v>
      </c>
      <c r="E227" s="58">
        <v>313</v>
      </c>
    </row>
    <row r="228" spans="1:6" ht="13.8" thickBot="1" x14ac:dyDescent="0.3">
      <c r="B228" s="16" t="s">
        <v>228</v>
      </c>
      <c r="C228" s="59">
        <v>176</v>
      </c>
      <c r="D228" s="59">
        <v>97</v>
      </c>
      <c r="E228" s="60">
        <v>79</v>
      </c>
    </row>
    <row r="229" spans="1:6" x14ac:dyDescent="0.25">
      <c r="B229" s="73" t="s">
        <v>324</v>
      </c>
    </row>
    <row r="232" spans="1:6" x14ac:dyDescent="0.25">
      <c r="A232" s="73" t="s">
        <v>230</v>
      </c>
      <c r="B232" s="19" t="s">
        <v>231</v>
      </c>
      <c r="D232" s="19" t="s">
        <v>232</v>
      </c>
      <c r="F232" s="73" t="s">
        <v>327</v>
      </c>
    </row>
  </sheetData>
  <mergeCells count="3">
    <mergeCell ref="B7:B8"/>
    <mergeCell ref="C7:C8"/>
    <mergeCell ref="D7:E7"/>
  </mergeCells>
  <conditionalFormatting sqref="B7:B8">
    <cfRule type="expression" dxfId="326" priority="1">
      <formula>A1&lt;&gt;IV65000</formula>
    </cfRule>
  </conditionalFormatting>
  <conditionalFormatting sqref="C7:C8">
    <cfRule type="expression" dxfId="325" priority="2">
      <formula>A1&lt;&gt;IV65000</formula>
    </cfRule>
  </conditionalFormatting>
  <conditionalFormatting sqref="D7:E7">
    <cfRule type="expression" dxfId="324" priority="3">
      <formula>A1&lt;&gt;IV65000</formula>
    </cfRule>
  </conditionalFormatting>
  <hyperlinks>
    <hyperlink ref="B232" r:id="rId1" xr:uid="{86225BF7-F50B-41DF-8510-A9AECF293A7D}"/>
    <hyperlink ref="D232" r:id="rId2" xr:uid="{FAA0B654-B239-4F7D-AF11-5C2ECDBF0C68}"/>
    <hyperlink ref="A2" location="Obsah!A1" display="Zpět na obsah" xr:uid="{87C236D2-E86B-4FB1-934F-CAE51D781273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D1502-3119-4E06-891E-4B02618FCE33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4"/>
    <col min="2" max="2" width="18.109375" style="74" customWidth="1"/>
    <col min="3" max="5" width="17.21875" style="74" customWidth="1"/>
    <col min="6" max="6" width="8.5546875" style="74" customWidth="1"/>
    <col min="7" max="16384" width="8.88671875" style="74"/>
  </cols>
  <sheetData>
    <row r="1" spans="1:7" x14ac:dyDescent="0.25">
      <c r="A1" s="7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4" t="s">
        <v>340</v>
      </c>
      <c r="F5" s="6" t="s">
        <v>2</v>
      </c>
      <c r="G5" s="7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109596</v>
      </c>
      <c r="D9" s="57">
        <v>56421</v>
      </c>
      <c r="E9" s="58">
        <v>53175</v>
      </c>
    </row>
    <row r="10" spans="1:7" ht="26.4" x14ac:dyDescent="0.25">
      <c r="B10" s="13" t="s">
        <v>9</v>
      </c>
      <c r="C10" s="57">
        <v>12163</v>
      </c>
      <c r="D10" s="57">
        <v>6200</v>
      </c>
      <c r="E10" s="58">
        <v>5963</v>
      </c>
    </row>
    <row r="11" spans="1:7" x14ac:dyDescent="0.25">
      <c r="B11" s="13" t="s">
        <v>10</v>
      </c>
      <c r="C11" s="57">
        <v>15418</v>
      </c>
      <c r="D11" s="57">
        <v>7972</v>
      </c>
      <c r="E11" s="58">
        <v>7446</v>
      </c>
    </row>
    <row r="12" spans="1:7" x14ac:dyDescent="0.25">
      <c r="B12" s="14" t="s">
        <v>11</v>
      </c>
      <c r="C12" s="57">
        <v>692</v>
      </c>
      <c r="D12" s="57">
        <v>371</v>
      </c>
      <c r="E12" s="58">
        <v>321</v>
      </c>
    </row>
    <row r="13" spans="1:7" x14ac:dyDescent="0.25">
      <c r="B13" s="14" t="s">
        <v>12</v>
      </c>
      <c r="C13" s="57">
        <v>752</v>
      </c>
      <c r="D13" s="57">
        <v>382</v>
      </c>
      <c r="E13" s="58">
        <v>370</v>
      </c>
    </row>
    <row r="14" spans="1:7" ht="39.6" x14ac:dyDescent="0.25">
      <c r="B14" s="14" t="s">
        <v>13</v>
      </c>
      <c r="C14" s="57">
        <v>1480</v>
      </c>
      <c r="D14" s="57">
        <v>750</v>
      </c>
      <c r="E14" s="58">
        <v>730</v>
      </c>
    </row>
    <row r="15" spans="1:7" x14ac:dyDescent="0.25">
      <c r="B15" s="14" t="s">
        <v>14</v>
      </c>
      <c r="C15" s="57">
        <v>244</v>
      </c>
      <c r="D15" s="57">
        <v>129</v>
      </c>
      <c r="E15" s="58">
        <v>115</v>
      </c>
    </row>
    <row r="16" spans="1:7" x14ac:dyDescent="0.25">
      <c r="B16" s="14" t="s">
        <v>15</v>
      </c>
      <c r="C16" s="57">
        <v>1935</v>
      </c>
      <c r="D16" s="57">
        <v>952</v>
      </c>
      <c r="E16" s="58">
        <v>983</v>
      </c>
    </row>
    <row r="17" spans="2:5" x14ac:dyDescent="0.25">
      <c r="B17" s="14" t="s">
        <v>16</v>
      </c>
      <c r="C17" s="57">
        <v>254</v>
      </c>
      <c r="D17" s="57">
        <v>128</v>
      </c>
      <c r="E17" s="58">
        <v>126</v>
      </c>
    </row>
    <row r="18" spans="2:5" x14ac:dyDescent="0.25">
      <c r="B18" s="14" t="s">
        <v>17</v>
      </c>
      <c r="C18" s="57">
        <v>226</v>
      </c>
      <c r="D18" s="57">
        <v>121</v>
      </c>
      <c r="E18" s="58">
        <v>105</v>
      </c>
    </row>
    <row r="19" spans="2:5" x14ac:dyDescent="0.25">
      <c r="B19" s="14" t="s">
        <v>19</v>
      </c>
      <c r="C19" s="57">
        <v>329</v>
      </c>
      <c r="D19" s="57">
        <v>173</v>
      </c>
      <c r="E19" s="58">
        <v>156</v>
      </c>
    </row>
    <row r="20" spans="2:5" x14ac:dyDescent="0.25">
      <c r="B20" s="14" t="s">
        <v>20</v>
      </c>
      <c r="C20" s="57">
        <v>1310</v>
      </c>
      <c r="D20" s="57">
        <v>682</v>
      </c>
      <c r="E20" s="58">
        <v>628</v>
      </c>
    </row>
    <row r="21" spans="2:5" x14ac:dyDescent="0.25">
      <c r="B21" s="14" t="s">
        <v>21</v>
      </c>
      <c r="C21" s="57">
        <v>885</v>
      </c>
      <c r="D21" s="57">
        <v>461</v>
      </c>
      <c r="E21" s="58">
        <v>424</v>
      </c>
    </row>
    <row r="22" spans="2:5" ht="26.4" x14ac:dyDescent="0.25">
      <c r="B22" s="14" t="s">
        <v>22</v>
      </c>
      <c r="C22" s="57">
        <v>325</v>
      </c>
      <c r="D22" s="57">
        <v>169</v>
      </c>
      <c r="E22" s="58">
        <v>156</v>
      </c>
    </row>
    <row r="23" spans="2:5" x14ac:dyDescent="0.25">
      <c r="B23" s="14" t="s">
        <v>23</v>
      </c>
      <c r="C23" s="57">
        <v>479</v>
      </c>
      <c r="D23" s="57">
        <v>247</v>
      </c>
      <c r="E23" s="58">
        <v>232</v>
      </c>
    </row>
    <row r="24" spans="2:5" x14ac:dyDescent="0.25">
      <c r="B24" s="14" t="s">
        <v>24</v>
      </c>
      <c r="C24" s="57">
        <v>319</v>
      </c>
      <c r="D24" s="57">
        <v>163</v>
      </c>
      <c r="E24" s="58">
        <v>156</v>
      </c>
    </row>
    <row r="25" spans="2:5" x14ac:dyDescent="0.25">
      <c r="B25" s="14" t="s">
        <v>25</v>
      </c>
      <c r="C25" s="57">
        <v>458</v>
      </c>
      <c r="D25" s="57">
        <v>249</v>
      </c>
      <c r="E25" s="58">
        <v>209</v>
      </c>
    </row>
    <row r="26" spans="2:5" x14ac:dyDescent="0.25">
      <c r="B26" s="14" t="s">
        <v>26</v>
      </c>
      <c r="C26" s="57">
        <v>1144</v>
      </c>
      <c r="D26" s="57">
        <v>587</v>
      </c>
      <c r="E26" s="58">
        <v>557</v>
      </c>
    </row>
    <row r="27" spans="2:5" x14ac:dyDescent="0.25">
      <c r="B27" s="14" t="s">
        <v>27</v>
      </c>
      <c r="C27" s="57">
        <v>179</v>
      </c>
      <c r="D27" s="57">
        <v>95</v>
      </c>
      <c r="E27" s="58">
        <v>84</v>
      </c>
    </row>
    <row r="28" spans="2:5" x14ac:dyDescent="0.25">
      <c r="B28" s="14" t="s">
        <v>28</v>
      </c>
      <c r="C28" s="57">
        <v>361</v>
      </c>
      <c r="D28" s="57">
        <v>205</v>
      </c>
      <c r="E28" s="58">
        <v>156</v>
      </c>
    </row>
    <row r="29" spans="2:5" x14ac:dyDescent="0.25">
      <c r="B29" s="14" t="s">
        <v>29</v>
      </c>
      <c r="C29" s="57">
        <v>475</v>
      </c>
      <c r="D29" s="57">
        <v>232</v>
      </c>
      <c r="E29" s="58">
        <v>243</v>
      </c>
    </row>
    <row r="30" spans="2:5" x14ac:dyDescent="0.25">
      <c r="B30" s="14" t="s">
        <v>30</v>
      </c>
      <c r="C30" s="57">
        <v>311</v>
      </c>
      <c r="D30" s="57">
        <v>171</v>
      </c>
      <c r="E30" s="58">
        <v>140</v>
      </c>
    </row>
    <row r="31" spans="2:5" x14ac:dyDescent="0.25">
      <c r="B31" s="14" t="s">
        <v>31</v>
      </c>
      <c r="C31" s="57">
        <v>696</v>
      </c>
      <c r="D31" s="57">
        <v>357</v>
      </c>
      <c r="E31" s="58">
        <v>339</v>
      </c>
    </row>
    <row r="32" spans="2:5" x14ac:dyDescent="0.25">
      <c r="B32" s="14" t="s">
        <v>32</v>
      </c>
      <c r="C32" s="57">
        <v>607</v>
      </c>
      <c r="D32" s="57">
        <v>315</v>
      </c>
      <c r="E32" s="58">
        <v>292</v>
      </c>
    </row>
    <row r="33" spans="2:5" x14ac:dyDescent="0.25">
      <c r="B33" s="14" t="s">
        <v>33</v>
      </c>
      <c r="C33" s="57">
        <v>910</v>
      </c>
      <c r="D33" s="57">
        <v>493</v>
      </c>
      <c r="E33" s="58">
        <v>417</v>
      </c>
    </row>
    <row r="34" spans="2:5" x14ac:dyDescent="0.25">
      <c r="B34" s="14" t="s">
        <v>34</v>
      </c>
      <c r="C34" s="57">
        <v>226</v>
      </c>
      <c r="D34" s="57">
        <v>114</v>
      </c>
      <c r="E34" s="58">
        <v>112</v>
      </c>
    </row>
    <row r="35" spans="2:5" x14ac:dyDescent="0.25">
      <c r="B35" s="14" t="s">
        <v>35</v>
      </c>
      <c r="C35" s="57">
        <v>417</v>
      </c>
      <c r="D35" s="57">
        <v>228</v>
      </c>
      <c r="E35" s="58">
        <v>189</v>
      </c>
    </row>
    <row r="36" spans="2:5" x14ac:dyDescent="0.25">
      <c r="B36" s="14" t="s">
        <v>36</v>
      </c>
      <c r="C36" s="57">
        <v>268</v>
      </c>
      <c r="D36" s="57">
        <v>136</v>
      </c>
      <c r="E36" s="58">
        <v>132</v>
      </c>
    </row>
    <row r="37" spans="2:5" x14ac:dyDescent="0.25">
      <c r="B37" s="14" t="s">
        <v>37</v>
      </c>
      <c r="C37" s="57">
        <v>136</v>
      </c>
      <c r="D37" s="57">
        <v>62</v>
      </c>
      <c r="E37" s="58">
        <v>74</v>
      </c>
    </row>
    <row r="38" spans="2:5" x14ac:dyDescent="0.25">
      <c r="B38" s="13" t="s">
        <v>38</v>
      </c>
      <c r="C38" s="57">
        <v>6612</v>
      </c>
      <c r="D38" s="57">
        <v>3401</v>
      </c>
      <c r="E38" s="58">
        <v>3211</v>
      </c>
    </row>
    <row r="39" spans="2:5" x14ac:dyDescent="0.25">
      <c r="B39" s="14" t="s">
        <v>39</v>
      </c>
      <c r="C39" s="57">
        <v>137</v>
      </c>
      <c r="D39" s="57">
        <v>80</v>
      </c>
      <c r="E39" s="58">
        <v>57</v>
      </c>
    </row>
    <row r="40" spans="2:5" x14ac:dyDescent="0.25">
      <c r="B40" s="14" t="s">
        <v>40</v>
      </c>
      <c r="C40" s="57">
        <v>1667</v>
      </c>
      <c r="D40" s="57">
        <v>839</v>
      </c>
      <c r="E40" s="58">
        <v>828</v>
      </c>
    </row>
    <row r="41" spans="2:5" x14ac:dyDescent="0.25">
      <c r="B41" s="14" t="s">
        <v>41</v>
      </c>
      <c r="C41" s="57">
        <v>467</v>
      </c>
      <c r="D41" s="57">
        <v>247</v>
      </c>
      <c r="E41" s="58">
        <v>220</v>
      </c>
    </row>
    <row r="42" spans="2:5" x14ac:dyDescent="0.25">
      <c r="B42" s="14" t="s">
        <v>42</v>
      </c>
      <c r="C42" s="57">
        <v>193</v>
      </c>
      <c r="D42" s="57">
        <v>109</v>
      </c>
      <c r="E42" s="58">
        <v>84</v>
      </c>
    </row>
    <row r="43" spans="2:5" x14ac:dyDescent="0.25">
      <c r="B43" s="14" t="s">
        <v>43</v>
      </c>
      <c r="C43" s="57">
        <v>471</v>
      </c>
      <c r="D43" s="57">
        <v>237</v>
      </c>
      <c r="E43" s="58">
        <v>234</v>
      </c>
    </row>
    <row r="44" spans="2:5" x14ac:dyDescent="0.25">
      <c r="B44" s="14" t="s">
        <v>44</v>
      </c>
      <c r="C44" s="57">
        <v>223</v>
      </c>
      <c r="D44" s="57">
        <v>113</v>
      </c>
      <c r="E44" s="58">
        <v>110</v>
      </c>
    </row>
    <row r="45" spans="2:5" x14ac:dyDescent="0.25">
      <c r="B45" s="14" t="s">
        <v>45</v>
      </c>
      <c r="C45" s="57">
        <v>153</v>
      </c>
      <c r="D45" s="57">
        <v>76</v>
      </c>
      <c r="E45" s="58">
        <v>77</v>
      </c>
    </row>
    <row r="46" spans="2:5" x14ac:dyDescent="0.25">
      <c r="B46" s="14" t="s">
        <v>46</v>
      </c>
      <c r="C46" s="57">
        <v>533</v>
      </c>
      <c r="D46" s="57">
        <v>276</v>
      </c>
      <c r="E46" s="58">
        <v>257</v>
      </c>
    </row>
    <row r="47" spans="2:5" x14ac:dyDescent="0.25">
      <c r="B47" s="14" t="s">
        <v>47</v>
      </c>
      <c r="C47" s="57">
        <v>341</v>
      </c>
      <c r="D47" s="57">
        <v>164</v>
      </c>
      <c r="E47" s="58">
        <v>177</v>
      </c>
    </row>
    <row r="48" spans="2:5" x14ac:dyDescent="0.25">
      <c r="B48" s="14" t="s">
        <v>48</v>
      </c>
      <c r="C48" s="57">
        <v>209</v>
      </c>
      <c r="D48" s="57">
        <v>100</v>
      </c>
      <c r="E48" s="58">
        <v>109</v>
      </c>
    </row>
    <row r="49" spans="2:5" x14ac:dyDescent="0.25">
      <c r="B49" s="14" t="s">
        <v>49</v>
      </c>
      <c r="C49" s="57">
        <v>484</v>
      </c>
      <c r="D49" s="57">
        <v>264</v>
      </c>
      <c r="E49" s="58">
        <v>220</v>
      </c>
    </row>
    <row r="50" spans="2:5" x14ac:dyDescent="0.25">
      <c r="B50" s="14" t="s">
        <v>50</v>
      </c>
      <c r="C50" s="57">
        <v>845</v>
      </c>
      <c r="D50" s="57">
        <v>435</v>
      </c>
      <c r="E50" s="58">
        <v>410</v>
      </c>
    </row>
    <row r="51" spans="2:5" x14ac:dyDescent="0.25">
      <c r="B51" s="14" t="s">
        <v>51</v>
      </c>
      <c r="C51" s="57">
        <v>203</v>
      </c>
      <c r="D51" s="57">
        <v>109</v>
      </c>
      <c r="E51" s="58">
        <v>94</v>
      </c>
    </row>
    <row r="52" spans="2:5" x14ac:dyDescent="0.25">
      <c r="B52" s="14" t="s">
        <v>52</v>
      </c>
      <c r="C52" s="57">
        <v>257</v>
      </c>
      <c r="D52" s="57">
        <v>130</v>
      </c>
      <c r="E52" s="58">
        <v>127</v>
      </c>
    </row>
    <row r="53" spans="2:5" x14ac:dyDescent="0.25">
      <c r="B53" s="14" t="s">
        <v>53</v>
      </c>
      <c r="C53" s="57">
        <v>145</v>
      </c>
      <c r="D53" s="57">
        <v>64</v>
      </c>
      <c r="E53" s="58">
        <v>81</v>
      </c>
    </row>
    <row r="54" spans="2:5" x14ac:dyDescent="0.25">
      <c r="B54" s="14" t="s">
        <v>54</v>
      </c>
      <c r="C54" s="57">
        <v>162</v>
      </c>
      <c r="D54" s="57">
        <v>89</v>
      </c>
      <c r="E54" s="58">
        <v>73</v>
      </c>
    </row>
    <row r="55" spans="2:5" x14ac:dyDescent="0.25">
      <c r="B55" s="14" t="s">
        <v>55</v>
      </c>
      <c r="C55" s="57">
        <v>122</v>
      </c>
      <c r="D55" s="57">
        <v>69</v>
      </c>
      <c r="E55" s="58">
        <v>53</v>
      </c>
    </row>
    <row r="56" spans="2:5" x14ac:dyDescent="0.25">
      <c r="B56" s="13" t="s">
        <v>56</v>
      </c>
      <c r="C56" s="57">
        <v>6082</v>
      </c>
      <c r="D56" s="57">
        <v>3142</v>
      </c>
      <c r="E56" s="58">
        <v>2940</v>
      </c>
    </row>
    <row r="57" spans="2:5" x14ac:dyDescent="0.25">
      <c r="B57" s="14" t="s">
        <v>57</v>
      </c>
      <c r="C57" s="57">
        <v>129</v>
      </c>
      <c r="D57" s="57">
        <v>70</v>
      </c>
      <c r="E57" s="58">
        <v>59</v>
      </c>
    </row>
    <row r="58" spans="2:5" x14ac:dyDescent="0.25">
      <c r="B58" s="14" t="s">
        <v>58</v>
      </c>
      <c r="C58" s="57">
        <v>421</v>
      </c>
      <c r="D58" s="57">
        <v>221</v>
      </c>
      <c r="E58" s="58">
        <v>200</v>
      </c>
    </row>
    <row r="59" spans="2:5" x14ac:dyDescent="0.25">
      <c r="B59" s="14" t="s">
        <v>59</v>
      </c>
      <c r="C59" s="57">
        <v>121</v>
      </c>
      <c r="D59" s="57">
        <v>56</v>
      </c>
      <c r="E59" s="58">
        <v>65</v>
      </c>
    </row>
    <row r="60" spans="2:5" x14ac:dyDescent="0.25">
      <c r="B60" s="14" t="s">
        <v>60</v>
      </c>
      <c r="C60" s="57">
        <v>151</v>
      </c>
      <c r="D60" s="57">
        <v>78</v>
      </c>
      <c r="E60" s="58">
        <v>73</v>
      </c>
    </row>
    <row r="61" spans="2:5" x14ac:dyDescent="0.25">
      <c r="B61" s="14" t="s">
        <v>61</v>
      </c>
      <c r="C61" s="57">
        <v>534</v>
      </c>
      <c r="D61" s="57">
        <v>287</v>
      </c>
      <c r="E61" s="58">
        <v>247</v>
      </c>
    </row>
    <row r="62" spans="2:5" x14ac:dyDescent="0.25">
      <c r="B62" s="14" t="s">
        <v>62</v>
      </c>
      <c r="C62" s="57">
        <v>231</v>
      </c>
      <c r="D62" s="57">
        <v>117</v>
      </c>
      <c r="E62" s="58">
        <v>114</v>
      </c>
    </row>
    <row r="63" spans="2:5" x14ac:dyDescent="0.25">
      <c r="B63" s="14" t="s">
        <v>63</v>
      </c>
      <c r="C63" s="57">
        <v>101</v>
      </c>
      <c r="D63" s="57">
        <v>51</v>
      </c>
      <c r="E63" s="58">
        <v>50</v>
      </c>
    </row>
    <row r="64" spans="2:5" x14ac:dyDescent="0.25">
      <c r="B64" s="14" t="s">
        <v>64</v>
      </c>
      <c r="C64" s="57">
        <v>634</v>
      </c>
      <c r="D64" s="57">
        <v>335</v>
      </c>
      <c r="E64" s="58">
        <v>299</v>
      </c>
    </row>
    <row r="65" spans="2:5" x14ac:dyDescent="0.25">
      <c r="B65" s="14" t="s">
        <v>65</v>
      </c>
      <c r="C65" s="57">
        <v>1889</v>
      </c>
      <c r="D65" s="57">
        <v>962</v>
      </c>
      <c r="E65" s="58">
        <v>927</v>
      </c>
    </row>
    <row r="66" spans="2:5" x14ac:dyDescent="0.25">
      <c r="B66" s="14" t="s">
        <v>66</v>
      </c>
      <c r="C66" s="57">
        <v>255</v>
      </c>
      <c r="D66" s="57">
        <v>127</v>
      </c>
      <c r="E66" s="58">
        <v>128</v>
      </c>
    </row>
    <row r="67" spans="2:5" x14ac:dyDescent="0.25">
      <c r="B67" s="14" t="s">
        <v>67</v>
      </c>
      <c r="C67" s="57">
        <v>490</v>
      </c>
      <c r="D67" s="57">
        <v>257</v>
      </c>
      <c r="E67" s="58">
        <v>233</v>
      </c>
    </row>
    <row r="68" spans="2:5" x14ac:dyDescent="0.25">
      <c r="B68" s="14" t="s">
        <v>68</v>
      </c>
      <c r="C68" s="57">
        <v>250</v>
      </c>
      <c r="D68" s="57">
        <v>130</v>
      </c>
      <c r="E68" s="58">
        <v>120</v>
      </c>
    </row>
    <row r="69" spans="2:5" x14ac:dyDescent="0.25">
      <c r="B69" s="14" t="s">
        <v>69</v>
      </c>
      <c r="C69" s="57">
        <v>178</v>
      </c>
      <c r="D69" s="57">
        <v>91</v>
      </c>
      <c r="E69" s="58">
        <v>87</v>
      </c>
    </row>
    <row r="70" spans="2:5" x14ac:dyDescent="0.25">
      <c r="B70" s="14" t="s">
        <v>70</v>
      </c>
      <c r="C70" s="57">
        <v>255</v>
      </c>
      <c r="D70" s="57">
        <v>134</v>
      </c>
      <c r="E70" s="58">
        <v>121</v>
      </c>
    </row>
    <row r="71" spans="2:5" x14ac:dyDescent="0.25">
      <c r="B71" s="14" t="s">
        <v>71</v>
      </c>
      <c r="C71" s="57">
        <v>443</v>
      </c>
      <c r="D71" s="57">
        <v>226</v>
      </c>
      <c r="E71" s="58">
        <v>217</v>
      </c>
    </row>
    <row r="72" spans="2:5" x14ac:dyDescent="0.25">
      <c r="B72" s="13" t="s">
        <v>72</v>
      </c>
      <c r="C72" s="57">
        <v>3193</v>
      </c>
      <c r="D72" s="57">
        <v>1698</v>
      </c>
      <c r="E72" s="58">
        <v>1495</v>
      </c>
    </row>
    <row r="73" spans="2:5" x14ac:dyDescent="0.25">
      <c r="B73" s="14" t="s">
        <v>73</v>
      </c>
      <c r="C73" s="57">
        <v>204</v>
      </c>
      <c r="D73" s="57">
        <v>105</v>
      </c>
      <c r="E73" s="58">
        <v>99</v>
      </c>
    </row>
    <row r="74" spans="2:5" x14ac:dyDescent="0.25">
      <c r="B74" s="14" t="s">
        <v>74</v>
      </c>
      <c r="C74" s="57">
        <v>549</v>
      </c>
      <c r="D74" s="57">
        <v>316</v>
      </c>
      <c r="E74" s="58">
        <v>233</v>
      </c>
    </row>
    <row r="75" spans="2:5" x14ac:dyDescent="0.25">
      <c r="B75" s="14" t="s">
        <v>75</v>
      </c>
      <c r="C75" s="57">
        <v>861</v>
      </c>
      <c r="D75" s="57">
        <v>440</v>
      </c>
      <c r="E75" s="58">
        <v>421</v>
      </c>
    </row>
    <row r="76" spans="2:5" x14ac:dyDescent="0.25">
      <c r="B76" s="14" t="s">
        <v>76</v>
      </c>
      <c r="C76" s="57">
        <v>153</v>
      </c>
      <c r="D76" s="57">
        <v>88</v>
      </c>
      <c r="E76" s="58">
        <v>65</v>
      </c>
    </row>
    <row r="77" spans="2:5" x14ac:dyDescent="0.25">
      <c r="B77" s="14" t="s">
        <v>77</v>
      </c>
      <c r="C77" s="57">
        <v>259</v>
      </c>
      <c r="D77" s="57">
        <v>130</v>
      </c>
      <c r="E77" s="58">
        <v>129</v>
      </c>
    </row>
    <row r="78" spans="2:5" x14ac:dyDescent="0.25">
      <c r="B78" s="14" t="s">
        <v>78</v>
      </c>
      <c r="C78" s="57">
        <v>328</v>
      </c>
      <c r="D78" s="57">
        <v>181</v>
      </c>
      <c r="E78" s="58">
        <v>147</v>
      </c>
    </row>
    <row r="79" spans="2:5" x14ac:dyDescent="0.25">
      <c r="B79" s="14" t="s">
        <v>79</v>
      </c>
      <c r="C79" s="57">
        <v>839</v>
      </c>
      <c r="D79" s="57">
        <v>438</v>
      </c>
      <c r="E79" s="58">
        <v>401</v>
      </c>
    </row>
    <row r="80" spans="2:5" x14ac:dyDescent="0.25">
      <c r="B80" s="13" t="s">
        <v>80</v>
      </c>
      <c r="C80" s="57">
        <v>8976</v>
      </c>
      <c r="D80" s="57">
        <v>4576</v>
      </c>
      <c r="E80" s="58">
        <v>4400</v>
      </c>
    </row>
    <row r="81" spans="2:5" x14ac:dyDescent="0.25">
      <c r="B81" s="14" t="s">
        <v>81</v>
      </c>
      <c r="C81" s="57">
        <v>277</v>
      </c>
      <c r="D81" s="57">
        <v>135</v>
      </c>
      <c r="E81" s="58">
        <v>142</v>
      </c>
    </row>
    <row r="82" spans="2:5" x14ac:dyDescent="0.25">
      <c r="B82" s="14" t="s">
        <v>82</v>
      </c>
      <c r="C82" s="57">
        <v>832</v>
      </c>
      <c r="D82" s="57">
        <v>433</v>
      </c>
      <c r="E82" s="58">
        <v>399</v>
      </c>
    </row>
    <row r="83" spans="2:5" x14ac:dyDescent="0.25">
      <c r="B83" s="14" t="s">
        <v>83</v>
      </c>
      <c r="C83" s="57">
        <v>857</v>
      </c>
      <c r="D83" s="57">
        <v>434</v>
      </c>
      <c r="E83" s="58">
        <v>423</v>
      </c>
    </row>
    <row r="84" spans="2:5" x14ac:dyDescent="0.25">
      <c r="B84" s="14" t="s">
        <v>84</v>
      </c>
      <c r="C84" s="57">
        <v>437</v>
      </c>
      <c r="D84" s="57">
        <v>233</v>
      </c>
      <c r="E84" s="58">
        <v>204</v>
      </c>
    </row>
    <row r="85" spans="2:5" x14ac:dyDescent="0.25">
      <c r="B85" s="14" t="s">
        <v>85</v>
      </c>
      <c r="C85" s="57">
        <v>645</v>
      </c>
      <c r="D85" s="57">
        <v>340</v>
      </c>
      <c r="E85" s="58">
        <v>305</v>
      </c>
    </row>
    <row r="86" spans="2:5" x14ac:dyDescent="0.25">
      <c r="B86" s="14" t="s">
        <v>86</v>
      </c>
      <c r="C86" s="57">
        <v>411</v>
      </c>
      <c r="D86" s="57">
        <v>208</v>
      </c>
      <c r="E86" s="58">
        <v>203</v>
      </c>
    </row>
    <row r="87" spans="2:5" x14ac:dyDescent="0.25">
      <c r="B87" s="14" t="s">
        <v>87</v>
      </c>
      <c r="C87" s="57">
        <v>486</v>
      </c>
      <c r="D87" s="57">
        <v>248</v>
      </c>
      <c r="E87" s="58">
        <v>238</v>
      </c>
    </row>
    <row r="88" spans="2:5" x14ac:dyDescent="0.25">
      <c r="B88" s="14" t="s">
        <v>88</v>
      </c>
      <c r="C88" s="57">
        <v>270</v>
      </c>
      <c r="D88" s="57">
        <v>143</v>
      </c>
      <c r="E88" s="58">
        <v>127</v>
      </c>
    </row>
    <row r="89" spans="2:5" x14ac:dyDescent="0.25">
      <c r="B89" s="14" t="s">
        <v>89</v>
      </c>
      <c r="C89" s="57">
        <v>873</v>
      </c>
      <c r="D89" s="57">
        <v>442</v>
      </c>
      <c r="E89" s="58">
        <v>431</v>
      </c>
    </row>
    <row r="90" spans="2:5" x14ac:dyDescent="0.25">
      <c r="B90" s="14" t="s">
        <v>90</v>
      </c>
      <c r="C90" s="57">
        <v>174</v>
      </c>
      <c r="D90" s="57">
        <v>82</v>
      </c>
      <c r="E90" s="58">
        <v>92</v>
      </c>
    </row>
    <row r="91" spans="2:5" ht="26.4" x14ac:dyDescent="0.25">
      <c r="B91" s="14" t="s">
        <v>91</v>
      </c>
      <c r="C91" s="57">
        <v>335</v>
      </c>
      <c r="D91" s="57">
        <v>162</v>
      </c>
      <c r="E91" s="58">
        <v>173</v>
      </c>
    </row>
    <row r="92" spans="2:5" x14ac:dyDescent="0.25">
      <c r="B92" s="14" t="s">
        <v>92</v>
      </c>
      <c r="C92" s="57">
        <v>379</v>
      </c>
      <c r="D92" s="57">
        <v>180</v>
      </c>
      <c r="E92" s="58">
        <v>199</v>
      </c>
    </row>
    <row r="93" spans="2:5" x14ac:dyDescent="0.25">
      <c r="B93" s="14" t="s">
        <v>93</v>
      </c>
      <c r="C93" s="57">
        <v>1174</v>
      </c>
      <c r="D93" s="57">
        <v>601</v>
      </c>
      <c r="E93" s="58">
        <v>573</v>
      </c>
    </row>
    <row r="94" spans="2:5" x14ac:dyDescent="0.25">
      <c r="B94" s="14" t="s">
        <v>94</v>
      </c>
      <c r="C94" s="57">
        <v>1318</v>
      </c>
      <c r="D94" s="57">
        <v>674</v>
      </c>
      <c r="E94" s="58">
        <v>644</v>
      </c>
    </row>
    <row r="95" spans="2:5" x14ac:dyDescent="0.25">
      <c r="B95" s="14" t="s">
        <v>95</v>
      </c>
      <c r="C95" s="57">
        <v>223</v>
      </c>
      <c r="D95" s="57">
        <v>118</v>
      </c>
      <c r="E95" s="58">
        <v>105</v>
      </c>
    </row>
    <row r="96" spans="2:5" x14ac:dyDescent="0.25">
      <c r="B96" s="14" t="s">
        <v>96</v>
      </c>
      <c r="C96" s="57">
        <v>285</v>
      </c>
      <c r="D96" s="57">
        <v>143</v>
      </c>
      <c r="E96" s="58">
        <v>142</v>
      </c>
    </row>
    <row r="97" spans="2:5" x14ac:dyDescent="0.25">
      <c r="B97" s="13" t="s">
        <v>97</v>
      </c>
      <c r="C97" s="57">
        <v>4633</v>
      </c>
      <c r="D97" s="57">
        <v>2331</v>
      </c>
      <c r="E97" s="58">
        <v>2302</v>
      </c>
    </row>
    <row r="98" spans="2:5" x14ac:dyDescent="0.25">
      <c r="B98" s="14" t="s">
        <v>98</v>
      </c>
      <c r="C98" s="57">
        <v>769</v>
      </c>
      <c r="D98" s="57">
        <v>386</v>
      </c>
      <c r="E98" s="58">
        <v>383</v>
      </c>
    </row>
    <row r="99" spans="2:5" x14ac:dyDescent="0.25">
      <c r="B99" s="14" t="s">
        <v>99</v>
      </c>
      <c r="C99" s="57">
        <v>257</v>
      </c>
      <c r="D99" s="57">
        <v>117</v>
      </c>
      <c r="E99" s="58">
        <v>140</v>
      </c>
    </row>
    <row r="100" spans="2:5" ht="26.4" x14ac:dyDescent="0.25">
      <c r="B100" s="14" t="s">
        <v>100</v>
      </c>
      <c r="C100" s="57">
        <v>579</v>
      </c>
      <c r="D100" s="57">
        <v>286</v>
      </c>
      <c r="E100" s="58">
        <v>293</v>
      </c>
    </row>
    <row r="101" spans="2:5" x14ac:dyDescent="0.25">
      <c r="B101" s="14" t="s">
        <v>101</v>
      </c>
      <c r="C101" s="57">
        <v>231</v>
      </c>
      <c r="D101" s="57">
        <v>113</v>
      </c>
      <c r="E101" s="58">
        <v>118</v>
      </c>
    </row>
    <row r="102" spans="2:5" x14ac:dyDescent="0.25">
      <c r="B102" s="14" t="s">
        <v>102</v>
      </c>
      <c r="C102" s="57">
        <v>1567</v>
      </c>
      <c r="D102" s="57">
        <v>818</v>
      </c>
      <c r="E102" s="58">
        <v>749</v>
      </c>
    </row>
    <row r="103" spans="2:5" x14ac:dyDescent="0.25">
      <c r="B103" s="14" t="s">
        <v>103</v>
      </c>
      <c r="C103" s="57">
        <v>287</v>
      </c>
      <c r="D103" s="57">
        <v>140</v>
      </c>
      <c r="E103" s="58">
        <v>147</v>
      </c>
    </row>
    <row r="104" spans="2:5" x14ac:dyDescent="0.25">
      <c r="B104" s="14" t="s">
        <v>104</v>
      </c>
      <c r="C104" s="57">
        <v>260</v>
      </c>
      <c r="D104" s="57">
        <v>141</v>
      </c>
      <c r="E104" s="58">
        <v>119</v>
      </c>
    </row>
    <row r="105" spans="2:5" x14ac:dyDescent="0.25">
      <c r="B105" s="14" t="s">
        <v>105</v>
      </c>
      <c r="C105" s="57">
        <v>213</v>
      </c>
      <c r="D105" s="57">
        <v>104</v>
      </c>
      <c r="E105" s="58">
        <v>109</v>
      </c>
    </row>
    <row r="106" spans="2:5" x14ac:dyDescent="0.25">
      <c r="B106" s="14" t="s">
        <v>106</v>
      </c>
      <c r="C106" s="57">
        <v>339</v>
      </c>
      <c r="D106" s="57">
        <v>171</v>
      </c>
      <c r="E106" s="58">
        <v>168</v>
      </c>
    </row>
    <row r="107" spans="2:5" x14ac:dyDescent="0.25">
      <c r="B107" s="14" t="s">
        <v>107</v>
      </c>
      <c r="C107" s="57">
        <v>131</v>
      </c>
      <c r="D107" s="57">
        <v>55</v>
      </c>
      <c r="E107" s="58">
        <v>76</v>
      </c>
    </row>
    <row r="108" spans="2:5" ht="26.4" x14ac:dyDescent="0.25">
      <c r="B108" s="13" t="s">
        <v>108</v>
      </c>
      <c r="C108" s="57">
        <v>5684</v>
      </c>
      <c r="D108" s="57">
        <v>2880</v>
      </c>
      <c r="E108" s="58">
        <v>2804</v>
      </c>
    </row>
    <row r="109" spans="2:5" x14ac:dyDescent="0.25">
      <c r="B109" s="14" t="s">
        <v>109</v>
      </c>
      <c r="C109" s="57">
        <v>188</v>
      </c>
      <c r="D109" s="57">
        <v>106</v>
      </c>
      <c r="E109" s="58">
        <v>82</v>
      </c>
    </row>
    <row r="110" spans="2:5" x14ac:dyDescent="0.25">
      <c r="B110" s="14" t="s">
        <v>110</v>
      </c>
      <c r="C110" s="57">
        <v>222</v>
      </c>
      <c r="D110" s="57">
        <v>113</v>
      </c>
      <c r="E110" s="58">
        <v>109</v>
      </c>
    </row>
    <row r="111" spans="2:5" ht="26.4" x14ac:dyDescent="0.25">
      <c r="B111" s="14" t="s">
        <v>111</v>
      </c>
      <c r="C111" s="57">
        <v>258</v>
      </c>
      <c r="D111" s="57">
        <v>144</v>
      </c>
      <c r="E111" s="58">
        <v>114</v>
      </c>
    </row>
    <row r="112" spans="2:5" x14ac:dyDescent="0.25">
      <c r="B112" s="14" t="s">
        <v>112</v>
      </c>
      <c r="C112" s="57">
        <v>182</v>
      </c>
      <c r="D112" s="57">
        <v>98</v>
      </c>
      <c r="E112" s="58">
        <v>84</v>
      </c>
    </row>
    <row r="113" spans="2:5" x14ac:dyDescent="0.25">
      <c r="B113" s="14" t="s">
        <v>113</v>
      </c>
      <c r="C113" s="57">
        <v>1504</v>
      </c>
      <c r="D113" s="57">
        <v>738</v>
      </c>
      <c r="E113" s="58">
        <v>766</v>
      </c>
    </row>
    <row r="114" spans="2:5" x14ac:dyDescent="0.25">
      <c r="B114" s="14" t="s">
        <v>114</v>
      </c>
      <c r="C114" s="57">
        <v>174</v>
      </c>
      <c r="D114" s="57">
        <v>95</v>
      </c>
      <c r="E114" s="58">
        <v>79</v>
      </c>
    </row>
    <row r="115" spans="2:5" x14ac:dyDescent="0.25">
      <c r="B115" s="14" t="s">
        <v>115</v>
      </c>
      <c r="C115" s="57">
        <v>484</v>
      </c>
      <c r="D115" s="57">
        <v>248</v>
      </c>
      <c r="E115" s="58">
        <v>236</v>
      </c>
    </row>
    <row r="116" spans="2:5" x14ac:dyDescent="0.25">
      <c r="B116" s="14" t="s">
        <v>116</v>
      </c>
      <c r="C116" s="57">
        <v>270</v>
      </c>
      <c r="D116" s="57">
        <v>138</v>
      </c>
      <c r="E116" s="58">
        <v>132</v>
      </c>
    </row>
    <row r="117" spans="2:5" x14ac:dyDescent="0.25">
      <c r="B117" s="14" t="s">
        <v>117</v>
      </c>
      <c r="C117" s="57">
        <v>626</v>
      </c>
      <c r="D117" s="57">
        <v>321</v>
      </c>
      <c r="E117" s="58">
        <v>305</v>
      </c>
    </row>
    <row r="118" spans="2:5" x14ac:dyDescent="0.25">
      <c r="B118" s="14" t="s">
        <v>118</v>
      </c>
      <c r="C118" s="57">
        <v>127</v>
      </c>
      <c r="D118" s="57">
        <v>59</v>
      </c>
      <c r="E118" s="58">
        <v>68</v>
      </c>
    </row>
    <row r="119" spans="2:5" ht="26.4" x14ac:dyDescent="0.25">
      <c r="B119" s="14" t="s">
        <v>119</v>
      </c>
      <c r="C119" s="57">
        <v>160</v>
      </c>
      <c r="D119" s="57">
        <v>77</v>
      </c>
      <c r="E119" s="58">
        <v>83</v>
      </c>
    </row>
    <row r="120" spans="2:5" x14ac:dyDescent="0.25">
      <c r="B120" s="14" t="s">
        <v>120</v>
      </c>
      <c r="C120" s="57">
        <v>176</v>
      </c>
      <c r="D120" s="57">
        <v>103</v>
      </c>
      <c r="E120" s="58">
        <v>73</v>
      </c>
    </row>
    <row r="121" spans="2:5" ht="26.4" x14ac:dyDescent="0.25">
      <c r="B121" s="14" t="s">
        <v>121</v>
      </c>
      <c r="C121" s="57">
        <v>367</v>
      </c>
      <c r="D121" s="57">
        <v>182</v>
      </c>
      <c r="E121" s="58">
        <v>185</v>
      </c>
    </row>
    <row r="122" spans="2:5" x14ac:dyDescent="0.25">
      <c r="B122" s="14" t="s">
        <v>122</v>
      </c>
      <c r="C122" s="57">
        <v>645</v>
      </c>
      <c r="D122" s="57">
        <v>308</v>
      </c>
      <c r="E122" s="58">
        <v>337</v>
      </c>
    </row>
    <row r="123" spans="2:5" x14ac:dyDescent="0.25">
      <c r="B123" s="14" t="s">
        <v>123</v>
      </c>
      <c r="C123" s="57">
        <v>301</v>
      </c>
      <c r="D123" s="57">
        <v>150</v>
      </c>
      <c r="E123" s="58">
        <v>151</v>
      </c>
    </row>
    <row r="124" spans="2:5" x14ac:dyDescent="0.25">
      <c r="B124" s="13" t="s">
        <v>124</v>
      </c>
      <c r="C124" s="57">
        <v>5434</v>
      </c>
      <c r="D124" s="57">
        <v>2834</v>
      </c>
      <c r="E124" s="58">
        <v>2600</v>
      </c>
    </row>
    <row r="125" spans="2:5" x14ac:dyDescent="0.25">
      <c r="B125" s="14" t="s">
        <v>125</v>
      </c>
      <c r="C125" s="57">
        <v>180</v>
      </c>
      <c r="D125" s="57">
        <v>90</v>
      </c>
      <c r="E125" s="58">
        <v>90</v>
      </c>
    </row>
    <row r="126" spans="2:5" x14ac:dyDescent="0.25">
      <c r="B126" s="14" t="s">
        <v>126</v>
      </c>
      <c r="C126" s="57">
        <v>211</v>
      </c>
      <c r="D126" s="57">
        <v>111</v>
      </c>
      <c r="E126" s="58">
        <v>100</v>
      </c>
    </row>
    <row r="127" spans="2:5" x14ac:dyDescent="0.25">
      <c r="B127" s="14" t="s">
        <v>127</v>
      </c>
      <c r="C127" s="57">
        <v>237</v>
      </c>
      <c r="D127" s="57">
        <v>114</v>
      </c>
      <c r="E127" s="58">
        <v>123</v>
      </c>
    </row>
    <row r="128" spans="2:5" x14ac:dyDescent="0.25">
      <c r="B128" s="14" t="s">
        <v>128</v>
      </c>
      <c r="C128" s="57">
        <v>848</v>
      </c>
      <c r="D128" s="57">
        <v>433</v>
      </c>
      <c r="E128" s="58">
        <v>415</v>
      </c>
    </row>
    <row r="129" spans="2:5" x14ac:dyDescent="0.25">
      <c r="B129" s="14" t="s">
        <v>129</v>
      </c>
      <c r="C129" s="57">
        <v>106</v>
      </c>
      <c r="D129" s="57">
        <v>59</v>
      </c>
      <c r="E129" s="58">
        <v>47</v>
      </c>
    </row>
    <row r="130" spans="2:5" x14ac:dyDescent="0.25">
      <c r="B130" s="14" t="s">
        <v>130</v>
      </c>
      <c r="C130" s="57">
        <v>255</v>
      </c>
      <c r="D130" s="57">
        <v>125</v>
      </c>
      <c r="E130" s="58">
        <v>130</v>
      </c>
    </row>
    <row r="131" spans="2:5" x14ac:dyDescent="0.25">
      <c r="B131" s="14" t="s">
        <v>131</v>
      </c>
      <c r="C131" s="57">
        <v>285</v>
      </c>
      <c r="D131" s="57">
        <v>141</v>
      </c>
      <c r="E131" s="58">
        <v>144</v>
      </c>
    </row>
    <row r="132" spans="2:5" x14ac:dyDescent="0.25">
      <c r="B132" s="14" t="s">
        <v>132</v>
      </c>
      <c r="C132" s="57">
        <v>279</v>
      </c>
      <c r="D132" s="57">
        <v>162</v>
      </c>
      <c r="E132" s="58">
        <v>117</v>
      </c>
    </row>
    <row r="133" spans="2:5" x14ac:dyDescent="0.25">
      <c r="B133" s="14" t="s">
        <v>133</v>
      </c>
      <c r="C133" s="57">
        <v>1284</v>
      </c>
      <c r="D133" s="57">
        <v>669</v>
      </c>
      <c r="E133" s="58">
        <v>615</v>
      </c>
    </row>
    <row r="134" spans="2:5" x14ac:dyDescent="0.25">
      <c r="B134" s="14" t="s">
        <v>134</v>
      </c>
      <c r="C134" s="57">
        <v>195</v>
      </c>
      <c r="D134" s="57">
        <v>103</v>
      </c>
      <c r="E134" s="58">
        <v>92</v>
      </c>
    </row>
    <row r="135" spans="2:5" x14ac:dyDescent="0.25">
      <c r="B135" s="14" t="s">
        <v>135</v>
      </c>
      <c r="C135" s="57">
        <v>240</v>
      </c>
      <c r="D135" s="57">
        <v>134</v>
      </c>
      <c r="E135" s="58">
        <v>106</v>
      </c>
    </row>
    <row r="136" spans="2:5" x14ac:dyDescent="0.25">
      <c r="B136" s="14" t="s">
        <v>136</v>
      </c>
      <c r="C136" s="57">
        <v>320</v>
      </c>
      <c r="D136" s="57">
        <v>175</v>
      </c>
      <c r="E136" s="58">
        <v>145</v>
      </c>
    </row>
    <row r="137" spans="2:5" x14ac:dyDescent="0.25">
      <c r="B137" s="14" t="s">
        <v>137</v>
      </c>
      <c r="C137" s="57">
        <v>308</v>
      </c>
      <c r="D137" s="57">
        <v>153</v>
      </c>
      <c r="E137" s="58">
        <v>155</v>
      </c>
    </row>
    <row r="138" spans="2:5" x14ac:dyDescent="0.25">
      <c r="B138" s="14" t="s">
        <v>138</v>
      </c>
      <c r="C138" s="57">
        <v>361</v>
      </c>
      <c r="D138" s="57">
        <v>185</v>
      </c>
      <c r="E138" s="58">
        <v>176</v>
      </c>
    </row>
    <row r="139" spans="2:5" x14ac:dyDescent="0.25">
      <c r="B139" s="14" t="s">
        <v>139</v>
      </c>
      <c r="C139" s="57">
        <v>325</v>
      </c>
      <c r="D139" s="57">
        <v>180</v>
      </c>
      <c r="E139" s="58">
        <v>145</v>
      </c>
    </row>
    <row r="140" spans="2:5" x14ac:dyDescent="0.25">
      <c r="B140" s="13" t="s">
        <v>140</v>
      </c>
      <c r="C140" s="57">
        <v>5176</v>
      </c>
      <c r="D140" s="57">
        <v>2705</v>
      </c>
      <c r="E140" s="58">
        <v>2471</v>
      </c>
    </row>
    <row r="141" spans="2:5" ht="26.4" x14ac:dyDescent="0.25">
      <c r="B141" s="14" t="s">
        <v>141</v>
      </c>
      <c r="C141" s="57">
        <v>186</v>
      </c>
      <c r="D141" s="57">
        <v>93</v>
      </c>
      <c r="E141" s="58">
        <v>93</v>
      </c>
    </row>
    <row r="142" spans="2:5" x14ac:dyDescent="0.25">
      <c r="B142" s="14" t="s">
        <v>142</v>
      </c>
      <c r="C142" s="57">
        <v>545</v>
      </c>
      <c r="D142" s="57">
        <v>257</v>
      </c>
      <c r="E142" s="58">
        <v>288</v>
      </c>
    </row>
    <row r="143" spans="2:5" x14ac:dyDescent="0.25">
      <c r="B143" s="14" t="s">
        <v>143</v>
      </c>
      <c r="C143" s="57">
        <v>163</v>
      </c>
      <c r="D143" s="57">
        <v>87</v>
      </c>
      <c r="E143" s="58">
        <v>76</v>
      </c>
    </row>
    <row r="144" spans="2:5" x14ac:dyDescent="0.25">
      <c r="B144" s="14" t="s">
        <v>144</v>
      </c>
      <c r="C144" s="57">
        <v>227</v>
      </c>
      <c r="D144" s="57">
        <v>130</v>
      </c>
      <c r="E144" s="58">
        <v>97</v>
      </c>
    </row>
    <row r="145" spans="2:5" x14ac:dyDescent="0.25">
      <c r="B145" s="14" t="s">
        <v>145</v>
      </c>
      <c r="C145" s="57">
        <v>1085</v>
      </c>
      <c r="D145" s="57">
        <v>567</v>
      </c>
      <c r="E145" s="58">
        <v>518</v>
      </c>
    </row>
    <row r="146" spans="2:5" ht="26.4" x14ac:dyDescent="0.25">
      <c r="B146" s="14" t="s">
        <v>146</v>
      </c>
      <c r="C146" s="57">
        <v>200</v>
      </c>
      <c r="D146" s="57">
        <v>109</v>
      </c>
      <c r="E146" s="58">
        <v>91</v>
      </c>
    </row>
    <row r="147" spans="2:5" ht="26.4" x14ac:dyDescent="0.25">
      <c r="B147" s="14" t="s">
        <v>147</v>
      </c>
      <c r="C147" s="57">
        <v>143</v>
      </c>
      <c r="D147" s="57">
        <v>87</v>
      </c>
      <c r="E147" s="58">
        <v>56</v>
      </c>
    </row>
    <row r="148" spans="2:5" ht="26.4" x14ac:dyDescent="0.25">
      <c r="B148" s="14" t="s">
        <v>148</v>
      </c>
      <c r="C148" s="57">
        <v>207</v>
      </c>
      <c r="D148" s="57">
        <v>114</v>
      </c>
      <c r="E148" s="58">
        <v>93</v>
      </c>
    </row>
    <row r="149" spans="2:5" x14ac:dyDescent="0.25">
      <c r="B149" s="14" t="s">
        <v>149</v>
      </c>
      <c r="C149" s="57">
        <v>87</v>
      </c>
      <c r="D149" s="57">
        <v>45</v>
      </c>
      <c r="E149" s="58">
        <v>42</v>
      </c>
    </row>
    <row r="150" spans="2:5" x14ac:dyDescent="0.25">
      <c r="B150" s="14" t="s">
        <v>150</v>
      </c>
      <c r="C150" s="57">
        <v>463</v>
      </c>
      <c r="D150" s="57">
        <v>232</v>
      </c>
      <c r="E150" s="58">
        <v>231</v>
      </c>
    </row>
    <row r="151" spans="2:5" ht="26.4" x14ac:dyDescent="0.25">
      <c r="B151" s="14" t="s">
        <v>151</v>
      </c>
      <c r="C151" s="57">
        <v>170</v>
      </c>
      <c r="D151" s="57">
        <v>92</v>
      </c>
      <c r="E151" s="58">
        <v>78</v>
      </c>
    </row>
    <row r="152" spans="2:5" x14ac:dyDescent="0.25">
      <c r="B152" s="14" t="s">
        <v>152</v>
      </c>
      <c r="C152" s="57">
        <v>124</v>
      </c>
      <c r="D152" s="57">
        <v>71</v>
      </c>
      <c r="E152" s="58">
        <v>53</v>
      </c>
    </row>
    <row r="153" spans="2:5" x14ac:dyDescent="0.25">
      <c r="B153" s="14" t="s">
        <v>153</v>
      </c>
      <c r="C153" s="57">
        <v>746</v>
      </c>
      <c r="D153" s="57">
        <v>382</v>
      </c>
      <c r="E153" s="58">
        <v>364</v>
      </c>
    </row>
    <row r="154" spans="2:5" x14ac:dyDescent="0.25">
      <c r="B154" s="14" t="s">
        <v>154</v>
      </c>
      <c r="C154" s="57">
        <v>398</v>
      </c>
      <c r="D154" s="57">
        <v>222</v>
      </c>
      <c r="E154" s="58">
        <v>176</v>
      </c>
    </row>
    <row r="155" spans="2:5" x14ac:dyDescent="0.25">
      <c r="B155" s="14" t="s">
        <v>155</v>
      </c>
      <c r="C155" s="57">
        <v>432</v>
      </c>
      <c r="D155" s="57">
        <v>217</v>
      </c>
      <c r="E155" s="58">
        <v>215</v>
      </c>
    </row>
    <row r="156" spans="2:5" ht="26.4" x14ac:dyDescent="0.25">
      <c r="B156" s="13" t="s">
        <v>156</v>
      </c>
      <c r="C156" s="57">
        <v>11653</v>
      </c>
      <c r="D156" s="57">
        <v>6062</v>
      </c>
      <c r="E156" s="58">
        <v>5591</v>
      </c>
    </row>
    <row r="157" spans="2:5" x14ac:dyDescent="0.25">
      <c r="B157" s="14" t="s">
        <v>157</v>
      </c>
      <c r="C157" s="57">
        <v>528</v>
      </c>
      <c r="D157" s="57">
        <v>287</v>
      </c>
      <c r="E157" s="58">
        <v>241</v>
      </c>
    </row>
    <row r="158" spans="2:5" x14ac:dyDescent="0.25">
      <c r="B158" s="14" t="s">
        <v>158</v>
      </c>
      <c r="C158" s="57">
        <v>576</v>
      </c>
      <c r="D158" s="57">
        <v>288</v>
      </c>
      <c r="E158" s="58">
        <v>288</v>
      </c>
    </row>
    <row r="159" spans="2:5" x14ac:dyDescent="0.25">
      <c r="B159" s="14" t="s">
        <v>159</v>
      </c>
      <c r="C159" s="57">
        <v>3421</v>
      </c>
      <c r="D159" s="57">
        <v>1769</v>
      </c>
      <c r="E159" s="58">
        <v>1652</v>
      </c>
    </row>
    <row r="160" spans="2:5" x14ac:dyDescent="0.25">
      <c r="B160" s="14" t="s">
        <v>160</v>
      </c>
      <c r="C160" s="57">
        <v>605</v>
      </c>
      <c r="D160" s="57">
        <v>298</v>
      </c>
      <c r="E160" s="58">
        <v>307</v>
      </c>
    </row>
    <row r="161" spans="2:5" x14ac:dyDescent="0.25">
      <c r="B161" s="14" t="s">
        <v>161</v>
      </c>
      <c r="C161" s="57">
        <v>155</v>
      </c>
      <c r="D161" s="57">
        <v>85</v>
      </c>
      <c r="E161" s="58">
        <v>70</v>
      </c>
    </row>
    <row r="162" spans="2:5" x14ac:dyDescent="0.25">
      <c r="B162" s="14" t="s">
        <v>162</v>
      </c>
      <c r="C162" s="57">
        <v>582</v>
      </c>
      <c r="D162" s="57">
        <v>292</v>
      </c>
      <c r="E162" s="58">
        <v>290</v>
      </c>
    </row>
    <row r="163" spans="2:5" x14ac:dyDescent="0.25">
      <c r="B163" s="14" t="s">
        <v>163</v>
      </c>
      <c r="C163" s="57">
        <v>367</v>
      </c>
      <c r="D163" s="57">
        <v>200</v>
      </c>
      <c r="E163" s="58">
        <v>167</v>
      </c>
    </row>
    <row r="164" spans="2:5" x14ac:dyDescent="0.25">
      <c r="B164" s="14" t="s">
        <v>164</v>
      </c>
      <c r="C164" s="57">
        <v>255</v>
      </c>
      <c r="D164" s="57">
        <v>121</v>
      </c>
      <c r="E164" s="58">
        <v>134</v>
      </c>
    </row>
    <row r="165" spans="2:5" x14ac:dyDescent="0.25">
      <c r="B165" s="14" t="s">
        <v>165</v>
      </c>
      <c r="C165" s="57">
        <v>291</v>
      </c>
      <c r="D165" s="57">
        <v>157</v>
      </c>
      <c r="E165" s="58">
        <v>134</v>
      </c>
    </row>
    <row r="166" spans="2:5" x14ac:dyDescent="0.25">
      <c r="B166" s="14" t="s">
        <v>166</v>
      </c>
      <c r="C166" s="57">
        <v>541</v>
      </c>
      <c r="D166" s="57">
        <v>282</v>
      </c>
      <c r="E166" s="58">
        <v>259</v>
      </c>
    </row>
    <row r="167" spans="2:5" x14ac:dyDescent="0.25">
      <c r="B167" s="14" t="s">
        <v>167</v>
      </c>
      <c r="C167" s="57">
        <v>172</v>
      </c>
      <c r="D167" s="57">
        <v>93</v>
      </c>
      <c r="E167" s="58">
        <v>79</v>
      </c>
    </row>
    <row r="168" spans="2:5" x14ac:dyDescent="0.25">
      <c r="B168" s="14" t="s">
        <v>168</v>
      </c>
      <c r="C168" s="57">
        <v>177</v>
      </c>
      <c r="D168" s="57">
        <v>92</v>
      </c>
      <c r="E168" s="58">
        <v>85</v>
      </c>
    </row>
    <row r="169" spans="2:5" x14ac:dyDescent="0.25">
      <c r="B169" s="14" t="s">
        <v>169</v>
      </c>
      <c r="C169" s="57">
        <v>137</v>
      </c>
      <c r="D169" s="57">
        <v>72</v>
      </c>
      <c r="E169" s="58">
        <v>65</v>
      </c>
    </row>
    <row r="170" spans="2:5" x14ac:dyDescent="0.25">
      <c r="B170" s="14" t="s">
        <v>170</v>
      </c>
      <c r="C170" s="57">
        <v>278</v>
      </c>
      <c r="D170" s="57">
        <v>149</v>
      </c>
      <c r="E170" s="58">
        <v>129</v>
      </c>
    </row>
    <row r="171" spans="2:5" x14ac:dyDescent="0.25">
      <c r="B171" s="14" t="s">
        <v>171</v>
      </c>
      <c r="C171" s="57">
        <v>256</v>
      </c>
      <c r="D171" s="57">
        <v>130</v>
      </c>
      <c r="E171" s="58">
        <v>126</v>
      </c>
    </row>
    <row r="172" spans="2:5" x14ac:dyDescent="0.25">
      <c r="B172" s="14" t="s">
        <v>172</v>
      </c>
      <c r="C172" s="57">
        <v>790</v>
      </c>
      <c r="D172" s="57">
        <v>422</v>
      </c>
      <c r="E172" s="58">
        <v>368</v>
      </c>
    </row>
    <row r="173" spans="2:5" x14ac:dyDescent="0.25">
      <c r="B173" s="14" t="s">
        <v>173</v>
      </c>
      <c r="C173" s="57">
        <v>348</v>
      </c>
      <c r="D173" s="57">
        <v>174</v>
      </c>
      <c r="E173" s="58">
        <v>174</v>
      </c>
    </row>
    <row r="174" spans="2:5" ht="26.4" x14ac:dyDescent="0.25">
      <c r="B174" s="14" t="s">
        <v>174</v>
      </c>
      <c r="C174" s="57">
        <v>365</v>
      </c>
      <c r="D174" s="57">
        <v>177</v>
      </c>
      <c r="E174" s="58">
        <v>188</v>
      </c>
    </row>
    <row r="175" spans="2:5" x14ac:dyDescent="0.25">
      <c r="B175" s="14" t="s">
        <v>175</v>
      </c>
      <c r="C175" s="57">
        <v>503</v>
      </c>
      <c r="D175" s="57">
        <v>266</v>
      </c>
      <c r="E175" s="58">
        <v>237</v>
      </c>
    </row>
    <row r="176" spans="2:5" x14ac:dyDescent="0.25">
      <c r="B176" s="14" t="s">
        <v>176</v>
      </c>
      <c r="C176" s="57">
        <v>948</v>
      </c>
      <c r="D176" s="57">
        <v>525</v>
      </c>
      <c r="E176" s="58">
        <v>423</v>
      </c>
    </row>
    <row r="177" spans="2:5" x14ac:dyDescent="0.25">
      <c r="B177" s="14" t="s">
        <v>177</v>
      </c>
      <c r="C177" s="57">
        <v>358</v>
      </c>
      <c r="D177" s="57">
        <v>183</v>
      </c>
      <c r="E177" s="58">
        <v>175</v>
      </c>
    </row>
    <row r="178" spans="2:5" x14ac:dyDescent="0.25">
      <c r="B178" s="13" t="s">
        <v>178</v>
      </c>
      <c r="C178" s="57">
        <v>6490</v>
      </c>
      <c r="D178" s="57">
        <v>3315</v>
      </c>
      <c r="E178" s="58">
        <v>3175</v>
      </c>
    </row>
    <row r="179" spans="2:5" x14ac:dyDescent="0.25">
      <c r="B179" s="14" t="s">
        <v>179</v>
      </c>
      <c r="C179" s="57">
        <v>378</v>
      </c>
      <c r="D179" s="57">
        <v>194</v>
      </c>
      <c r="E179" s="58">
        <v>184</v>
      </c>
    </row>
    <row r="180" spans="2:5" x14ac:dyDescent="0.25">
      <c r="B180" s="14" t="s">
        <v>180</v>
      </c>
      <c r="C180" s="57">
        <v>371</v>
      </c>
      <c r="D180" s="57">
        <v>175</v>
      </c>
      <c r="E180" s="58">
        <v>196</v>
      </c>
    </row>
    <row r="181" spans="2:5" x14ac:dyDescent="0.25">
      <c r="B181" s="14" t="s">
        <v>181</v>
      </c>
      <c r="C181" s="57">
        <v>97</v>
      </c>
      <c r="D181" s="57">
        <v>41</v>
      </c>
      <c r="E181" s="58">
        <v>56</v>
      </c>
    </row>
    <row r="182" spans="2:5" x14ac:dyDescent="0.25">
      <c r="B182" s="14" t="s">
        <v>182</v>
      </c>
      <c r="C182" s="57">
        <v>180</v>
      </c>
      <c r="D182" s="57">
        <v>94</v>
      </c>
      <c r="E182" s="58">
        <v>86</v>
      </c>
    </row>
    <row r="183" spans="2:5" x14ac:dyDescent="0.25">
      <c r="B183" s="14" t="s">
        <v>183</v>
      </c>
      <c r="C183" s="57">
        <v>215</v>
      </c>
      <c r="D183" s="57">
        <v>123</v>
      </c>
      <c r="E183" s="58">
        <v>92</v>
      </c>
    </row>
    <row r="184" spans="2:5" x14ac:dyDescent="0.25">
      <c r="B184" s="14" t="s">
        <v>184</v>
      </c>
      <c r="C184" s="57">
        <v>178</v>
      </c>
      <c r="D184" s="57">
        <v>83</v>
      </c>
      <c r="E184" s="58">
        <v>95</v>
      </c>
    </row>
    <row r="185" spans="2:5" x14ac:dyDescent="0.25">
      <c r="B185" s="14" t="s">
        <v>185</v>
      </c>
      <c r="C185" s="57">
        <v>1677</v>
      </c>
      <c r="D185" s="57">
        <v>878</v>
      </c>
      <c r="E185" s="58">
        <v>799</v>
      </c>
    </row>
    <row r="186" spans="2:5" x14ac:dyDescent="0.25">
      <c r="B186" s="14" t="s">
        <v>186</v>
      </c>
      <c r="C186" s="57">
        <v>1035</v>
      </c>
      <c r="D186" s="57">
        <v>536</v>
      </c>
      <c r="E186" s="58">
        <v>499</v>
      </c>
    </row>
    <row r="187" spans="2:5" x14ac:dyDescent="0.25">
      <c r="B187" s="14" t="s">
        <v>187</v>
      </c>
      <c r="C187" s="57">
        <v>796</v>
      </c>
      <c r="D187" s="57">
        <v>377</v>
      </c>
      <c r="E187" s="58">
        <v>419</v>
      </c>
    </row>
    <row r="188" spans="2:5" x14ac:dyDescent="0.25">
      <c r="B188" s="14" t="s">
        <v>188</v>
      </c>
      <c r="C188" s="57">
        <v>275</v>
      </c>
      <c r="D188" s="57">
        <v>143</v>
      </c>
      <c r="E188" s="58">
        <v>132</v>
      </c>
    </row>
    <row r="189" spans="2:5" x14ac:dyDescent="0.25">
      <c r="B189" s="14" t="s">
        <v>189</v>
      </c>
      <c r="C189" s="57">
        <v>728</v>
      </c>
      <c r="D189" s="57">
        <v>392</v>
      </c>
      <c r="E189" s="58">
        <v>336</v>
      </c>
    </row>
    <row r="190" spans="2:5" x14ac:dyDescent="0.25">
      <c r="B190" s="14" t="s">
        <v>190</v>
      </c>
      <c r="C190" s="57">
        <v>233</v>
      </c>
      <c r="D190" s="57">
        <v>122</v>
      </c>
      <c r="E190" s="58">
        <v>111</v>
      </c>
    </row>
    <row r="191" spans="2:5" x14ac:dyDescent="0.25">
      <c r="B191" s="14" t="s">
        <v>191</v>
      </c>
      <c r="C191" s="57">
        <v>327</v>
      </c>
      <c r="D191" s="57">
        <v>157</v>
      </c>
      <c r="E191" s="58">
        <v>170</v>
      </c>
    </row>
    <row r="192" spans="2:5" x14ac:dyDescent="0.25">
      <c r="B192" s="13" t="s">
        <v>192</v>
      </c>
      <c r="C192" s="57">
        <v>5758</v>
      </c>
      <c r="D192" s="57">
        <v>2945</v>
      </c>
      <c r="E192" s="58">
        <v>2813</v>
      </c>
    </row>
    <row r="193" spans="2:5" ht="26.4" x14ac:dyDescent="0.25">
      <c r="B193" s="14" t="s">
        <v>193</v>
      </c>
      <c r="C193" s="57">
        <v>135</v>
      </c>
      <c r="D193" s="57">
        <v>77</v>
      </c>
      <c r="E193" s="58">
        <v>58</v>
      </c>
    </row>
    <row r="194" spans="2:5" x14ac:dyDescent="0.25">
      <c r="B194" s="14" t="s">
        <v>194</v>
      </c>
      <c r="C194" s="57">
        <v>213</v>
      </c>
      <c r="D194" s="57">
        <v>104</v>
      </c>
      <c r="E194" s="58">
        <v>109</v>
      </c>
    </row>
    <row r="195" spans="2:5" x14ac:dyDescent="0.25">
      <c r="B195" s="14" t="s">
        <v>195</v>
      </c>
      <c r="C195" s="57">
        <v>689</v>
      </c>
      <c r="D195" s="57">
        <v>361</v>
      </c>
      <c r="E195" s="58">
        <v>328</v>
      </c>
    </row>
    <row r="196" spans="2:5" x14ac:dyDescent="0.25">
      <c r="B196" s="14" t="s">
        <v>196</v>
      </c>
      <c r="C196" s="57">
        <v>174</v>
      </c>
      <c r="D196" s="57">
        <v>77</v>
      </c>
      <c r="E196" s="58">
        <v>97</v>
      </c>
    </row>
    <row r="197" spans="2:5" x14ac:dyDescent="0.25">
      <c r="B197" s="14" t="s">
        <v>197</v>
      </c>
      <c r="C197" s="57">
        <v>336</v>
      </c>
      <c r="D197" s="57">
        <v>189</v>
      </c>
      <c r="E197" s="58">
        <v>147</v>
      </c>
    </row>
    <row r="198" spans="2:5" ht="26.4" x14ac:dyDescent="0.25">
      <c r="B198" s="14" t="s">
        <v>198</v>
      </c>
      <c r="C198" s="57">
        <v>341</v>
      </c>
      <c r="D198" s="57">
        <v>177</v>
      </c>
      <c r="E198" s="58">
        <v>164</v>
      </c>
    </row>
    <row r="199" spans="2:5" x14ac:dyDescent="0.25">
      <c r="B199" s="14" t="s">
        <v>199</v>
      </c>
      <c r="C199" s="57">
        <v>870</v>
      </c>
      <c r="D199" s="57">
        <v>448</v>
      </c>
      <c r="E199" s="58">
        <v>422</v>
      </c>
    </row>
    <row r="200" spans="2:5" x14ac:dyDescent="0.25">
      <c r="B200" s="14" t="s">
        <v>200</v>
      </c>
      <c r="C200" s="57">
        <v>509</v>
      </c>
      <c r="D200" s="57">
        <v>263</v>
      </c>
      <c r="E200" s="58">
        <v>246</v>
      </c>
    </row>
    <row r="201" spans="2:5" x14ac:dyDescent="0.25">
      <c r="B201" s="14" t="s">
        <v>201</v>
      </c>
      <c r="C201" s="57">
        <v>224</v>
      </c>
      <c r="D201" s="57">
        <v>112</v>
      </c>
      <c r="E201" s="58">
        <v>112</v>
      </c>
    </row>
    <row r="202" spans="2:5" x14ac:dyDescent="0.25">
      <c r="B202" s="14" t="s">
        <v>202</v>
      </c>
      <c r="C202" s="57">
        <v>422</v>
      </c>
      <c r="D202" s="57">
        <v>217</v>
      </c>
      <c r="E202" s="58">
        <v>205</v>
      </c>
    </row>
    <row r="203" spans="2:5" x14ac:dyDescent="0.25">
      <c r="B203" s="14" t="s">
        <v>203</v>
      </c>
      <c r="C203" s="57">
        <v>177</v>
      </c>
      <c r="D203" s="57">
        <v>82</v>
      </c>
      <c r="E203" s="58">
        <v>95</v>
      </c>
    </row>
    <row r="204" spans="2:5" x14ac:dyDescent="0.25">
      <c r="B204" s="14" t="s">
        <v>204</v>
      </c>
      <c r="C204" s="57">
        <v>637</v>
      </c>
      <c r="D204" s="57">
        <v>316</v>
      </c>
      <c r="E204" s="58">
        <v>321</v>
      </c>
    </row>
    <row r="205" spans="2:5" x14ac:dyDescent="0.25">
      <c r="B205" s="14" t="s">
        <v>205</v>
      </c>
      <c r="C205" s="57">
        <v>1031</v>
      </c>
      <c r="D205" s="57">
        <v>522</v>
      </c>
      <c r="E205" s="58">
        <v>509</v>
      </c>
    </row>
    <row r="206" spans="2:5" ht="26.4" x14ac:dyDescent="0.25">
      <c r="B206" s="13" t="s">
        <v>206</v>
      </c>
      <c r="C206" s="57">
        <v>12324</v>
      </c>
      <c r="D206" s="57">
        <v>6360</v>
      </c>
      <c r="E206" s="58">
        <v>5964</v>
      </c>
    </row>
    <row r="207" spans="2:5" x14ac:dyDescent="0.25">
      <c r="B207" s="14" t="s">
        <v>207</v>
      </c>
      <c r="C207" s="57">
        <v>251</v>
      </c>
      <c r="D207" s="57">
        <v>142</v>
      </c>
      <c r="E207" s="58">
        <v>109</v>
      </c>
    </row>
    <row r="208" spans="2:5" x14ac:dyDescent="0.25">
      <c r="B208" s="14" t="s">
        <v>208</v>
      </c>
      <c r="C208" s="57">
        <v>375</v>
      </c>
      <c r="D208" s="57">
        <v>195</v>
      </c>
      <c r="E208" s="58">
        <v>180</v>
      </c>
    </row>
    <row r="209" spans="2:5" x14ac:dyDescent="0.25">
      <c r="B209" s="14" t="s">
        <v>209</v>
      </c>
      <c r="C209" s="57">
        <v>407</v>
      </c>
      <c r="D209" s="57">
        <v>200</v>
      </c>
      <c r="E209" s="58">
        <v>207</v>
      </c>
    </row>
    <row r="210" spans="2:5" x14ac:dyDescent="0.25">
      <c r="B210" s="14" t="s">
        <v>210</v>
      </c>
      <c r="C210" s="57">
        <v>270</v>
      </c>
      <c r="D210" s="57">
        <v>117</v>
      </c>
      <c r="E210" s="58">
        <v>153</v>
      </c>
    </row>
    <row r="211" spans="2:5" ht="26.4" x14ac:dyDescent="0.25">
      <c r="B211" s="14" t="s">
        <v>211</v>
      </c>
      <c r="C211" s="57">
        <v>224</v>
      </c>
      <c r="D211" s="57">
        <v>115</v>
      </c>
      <c r="E211" s="58">
        <v>109</v>
      </c>
    </row>
    <row r="212" spans="2:5" x14ac:dyDescent="0.25">
      <c r="B212" s="14" t="s">
        <v>212</v>
      </c>
      <c r="C212" s="57">
        <v>1129</v>
      </c>
      <c r="D212" s="57">
        <v>574</v>
      </c>
      <c r="E212" s="58">
        <v>555</v>
      </c>
    </row>
    <row r="213" spans="2:5" ht="26.4" x14ac:dyDescent="0.25">
      <c r="B213" s="14" t="s">
        <v>213</v>
      </c>
      <c r="C213" s="57">
        <v>238</v>
      </c>
      <c r="D213" s="57">
        <v>125</v>
      </c>
      <c r="E213" s="58">
        <v>113</v>
      </c>
    </row>
    <row r="214" spans="2:5" x14ac:dyDescent="0.25">
      <c r="B214" s="14" t="s">
        <v>214</v>
      </c>
      <c r="C214" s="57">
        <v>862</v>
      </c>
      <c r="D214" s="57">
        <v>449</v>
      </c>
      <c r="E214" s="58">
        <v>413</v>
      </c>
    </row>
    <row r="215" spans="2:5" x14ac:dyDescent="0.25">
      <c r="B215" s="14" t="s">
        <v>215</v>
      </c>
      <c r="C215" s="57">
        <v>456</v>
      </c>
      <c r="D215" s="57">
        <v>237</v>
      </c>
      <c r="E215" s="58">
        <v>219</v>
      </c>
    </row>
    <row r="216" spans="2:5" x14ac:dyDescent="0.25">
      <c r="B216" s="14" t="s">
        <v>216</v>
      </c>
      <c r="C216" s="57">
        <v>248</v>
      </c>
      <c r="D216" s="57">
        <v>126</v>
      </c>
      <c r="E216" s="58">
        <v>122</v>
      </c>
    </row>
    <row r="217" spans="2:5" x14ac:dyDescent="0.25">
      <c r="B217" s="14" t="s">
        <v>217</v>
      </c>
      <c r="C217" s="57">
        <v>591</v>
      </c>
      <c r="D217" s="57">
        <v>306</v>
      </c>
      <c r="E217" s="58">
        <v>285</v>
      </c>
    </row>
    <row r="218" spans="2:5" x14ac:dyDescent="0.25">
      <c r="B218" s="14" t="s">
        <v>218</v>
      </c>
      <c r="C218" s="57">
        <v>404</v>
      </c>
      <c r="D218" s="57">
        <v>202</v>
      </c>
      <c r="E218" s="58">
        <v>202</v>
      </c>
    </row>
    <row r="219" spans="2:5" x14ac:dyDescent="0.25">
      <c r="B219" s="14" t="s">
        <v>219</v>
      </c>
      <c r="C219" s="57">
        <v>212</v>
      </c>
      <c r="D219" s="57">
        <v>112</v>
      </c>
      <c r="E219" s="58">
        <v>100</v>
      </c>
    </row>
    <row r="220" spans="2:5" x14ac:dyDescent="0.25">
      <c r="B220" s="14" t="s">
        <v>220</v>
      </c>
      <c r="C220" s="57">
        <v>397</v>
      </c>
      <c r="D220" s="57">
        <v>231</v>
      </c>
      <c r="E220" s="58">
        <v>166</v>
      </c>
    </row>
    <row r="221" spans="2:5" x14ac:dyDescent="0.25">
      <c r="B221" s="14" t="s">
        <v>221</v>
      </c>
      <c r="C221" s="57">
        <v>528</v>
      </c>
      <c r="D221" s="57">
        <v>288</v>
      </c>
      <c r="E221" s="58">
        <v>240</v>
      </c>
    </row>
    <row r="222" spans="2:5" x14ac:dyDescent="0.25">
      <c r="B222" s="14" t="s">
        <v>222</v>
      </c>
      <c r="C222" s="57">
        <v>180</v>
      </c>
      <c r="D222" s="57">
        <v>89</v>
      </c>
      <c r="E222" s="58">
        <v>91</v>
      </c>
    </row>
    <row r="223" spans="2:5" x14ac:dyDescent="0.25">
      <c r="B223" s="14" t="s">
        <v>223</v>
      </c>
      <c r="C223" s="57">
        <v>1105</v>
      </c>
      <c r="D223" s="57">
        <v>547</v>
      </c>
      <c r="E223" s="58">
        <v>558</v>
      </c>
    </row>
    <row r="224" spans="2:5" x14ac:dyDescent="0.25">
      <c r="B224" s="14" t="s">
        <v>224</v>
      </c>
      <c r="C224" s="57">
        <v>341</v>
      </c>
      <c r="D224" s="57">
        <v>168</v>
      </c>
      <c r="E224" s="58">
        <v>173</v>
      </c>
    </row>
    <row r="225" spans="1:6" x14ac:dyDescent="0.25">
      <c r="B225" s="14" t="s">
        <v>225</v>
      </c>
      <c r="C225" s="57">
        <v>3231</v>
      </c>
      <c r="D225" s="57">
        <v>1652</v>
      </c>
      <c r="E225" s="58">
        <v>1579</v>
      </c>
    </row>
    <row r="226" spans="1:6" x14ac:dyDescent="0.25">
      <c r="B226" s="14" t="s">
        <v>226</v>
      </c>
      <c r="C226" s="57">
        <v>131</v>
      </c>
      <c r="D226" s="57">
        <v>75</v>
      </c>
      <c r="E226" s="58">
        <v>56</v>
      </c>
    </row>
    <row r="227" spans="1:6" x14ac:dyDescent="0.25">
      <c r="B227" s="14" t="s">
        <v>227</v>
      </c>
      <c r="C227" s="57">
        <v>585</v>
      </c>
      <c r="D227" s="57">
        <v>314</v>
      </c>
      <c r="E227" s="58">
        <v>271</v>
      </c>
    </row>
    <row r="228" spans="1:6" ht="13.8" thickBot="1" x14ac:dyDescent="0.3">
      <c r="B228" s="16" t="s">
        <v>228</v>
      </c>
      <c r="C228" s="59">
        <v>159</v>
      </c>
      <c r="D228" s="59">
        <v>96</v>
      </c>
      <c r="E228" s="60">
        <v>63</v>
      </c>
    </row>
    <row r="229" spans="1:6" x14ac:dyDescent="0.25">
      <c r="B229" s="74" t="s">
        <v>324</v>
      </c>
    </row>
    <row r="232" spans="1:6" x14ac:dyDescent="0.25">
      <c r="A232" s="74" t="s">
        <v>230</v>
      </c>
      <c r="B232" s="19" t="s">
        <v>231</v>
      </c>
      <c r="D232" s="19" t="s">
        <v>232</v>
      </c>
      <c r="F232" s="74" t="s">
        <v>327</v>
      </c>
    </row>
  </sheetData>
  <mergeCells count="3">
    <mergeCell ref="B7:B8"/>
    <mergeCell ref="C7:C8"/>
    <mergeCell ref="D7:E7"/>
  </mergeCells>
  <conditionalFormatting sqref="B7:B8">
    <cfRule type="expression" dxfId="323" priority="1">
      <formula>A1&lt;&gt;IV65000</formula>
    </cfRule>
  </conditionalFormatting>
  <conditionalFormatting sqref="C7:C8">
    <cfRule type="expression" dxfId="322" priority="2">
      <formula>A1&lt;&gt;IV65000</formula>
    </cfRule>
  </conditionalFormatting>
  <conditionalFormatting sqref="D7:E7">
    <cfRule type="expression" dxfId="321" priority="3">
      <formula>A1&lt;&gt;IV65000</formula>
    </cfRule>
  </conditionalFormatting>
  <hyperlinks>
    <hyperlink ref="B232" r:id="rId1" xr:uid="{768060FF-F11D-4BB3-897E-7628D3B321EB}"/>
    <hyperlink ref="D232" r:id="rId2" xr:uid="{ABF72818-7F38-42B9-A4F5-06608EB2EA1E}"/>
    <hyperlink ref="A2" location="Obsah!A1" display="Zpět na obsah" xr:uid="{8D086A41-0F8D-45F9-934D-0F70260B957A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50723-1FA8-451D-8AC1-F07DA69A9EF5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244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68</v>
      </c>
      <c r="D7" s="20">
        <v>7932</v>
      </c>
      <c r="E7" s="20">
        <v>15669</v>
      </c>
      <c r="F7" s="15" t="s">
        <v>241</v>
      </c>
    </row>
    <row r="8" spans="1:6" ht="26.4" x14ac:dyDescent="0.25">
      <c r="B8" s="13" t="s">
        <v>9</v>
      </c>
      <c r="C8" s="20">
        <v>49</v>
      </c>
      <c r="D8" s="20">
        <v>6387</v>
      </c>
      <c r="E8" s="20">
        <v>12599</v>
      </c>
      <c r="F8" s="15" t="s">
        <v>241</v>
      </c>
    </row>
    <row r="9" spans="1:6" x14ac:dyDescent="0.25">
      <c r="B9" s="13" t="s">
        <v>10</v>
      </c>
      <c r="C9" s="20">
        <v>1</v>
      </c>
      <c r="D9" s="28" t="s">
        <v>240</v>
      </c>
      <c r="E9" s="28" t="s">
        <v>240</v>
      </c>
      <c r="F9" s="15" t="s">
        <v>241</v>
      </c>
    </row>
    <row r="10" spans="1:6" x14ac:dyDescent="0.25">
      <c r="B10" s="14" t="s">
        <v>11</v>
      </c>
      <c r="C10" s="25" t="s">
        <v>241</v>
      </c>
      <c r="D10" s="25" t="s">
        <v>241</v>
      </c>
      <c r="E10" s="25" t="s">
        <v>241</v>
      </c>
      <c r="F10" s="24" t="s">
        <v>241</v>
      </c>
    </row>
    <row r="11" spans="1:6" x14ac:dyDescent="0.25">
      <c r="B11" s="14" t="s">
        <v>12</v>
      </c>
      <c r="C11" s="25" t="s">
        <v>241</v>
      </c>
      <c r="D11" s="25" t="s">
        <v>241</v>
      </c>
      <c r="E11" s="25" t="s">
        <v>241</v>
      </c>
      <c r="F11" s="24" t="s">
        <v>241</v>
      </c>
    </row>
    <row r="12" spans="1:6" ht="39.6" x14ac:dyDescent="0.25">
      <c r="B12" s="14" t="s">
        <v>13</v>
      </c>
      <c r="C12" s="25" t="s">
        <v>241</v>
      </c>
      <c r="D12" s="25" t="s">
        <v>241</v>
      </c>
      <c r="E12" s="25" t="s">
        <v>241</v>
      </c>
      <c r="F12" s="24" t="s">
        <v>241</v>
      </c>
    </row>
    <row r="13" spans="1:6" x14ac:dyDescent="0.25">
      <c r="B13" s="14" t="s">
        <v>14</v>
      </c>
      <c r="C13" s="25" t="s">
        <v>241</v>
      </c>
      <c r="D13" s="25" t="s">
        <v>241</v>
      </c>
      <c r="E13" s="25" t="s">
        <v>241</v>
      </c>
      <c r="F13" s="24" t="s">
        <v>241</v>
      </c>
    </row>
    <row r="14" spans="1:6" x14ac:dyDescent="0.25">
      <c r="B14" s="14" t="s">
        <v>15</v>
      </c>
      <c r="C14" s="25" t="s">
        <v>241</v>
      </c>
      <c r="D14" s="25" t="s">
        <v>241</v>
      </c>
      <c r="E14" s="25" t="s">
        <v>241</v>
      </c>
      <c r="F14" s="24" t="s">
        <v>241</v>
      </c>
    </row>
    <row r="15" spans="1:6" x14ac:dyDescent="0.25">
      <c r="B15" s="14" t="s">
        <v>16</v>
      </c>
      <c r="C15" s="25" t="s">
        <v>241</v>
      </c>
      <c r="D15" s="25" t="s">
        <v>241</v>
      </c>
      <c r="E15" s="25" t="s">
        <v>241</v>
      </c>
      <c r="F15" s="24" t="s">
        <v>241</v>
      </c>
    </row>
    <row r="16" spans="1:6" x14ac:dyDescent="0.25">
      <c r="B16" s="14" t="s">
        <v>17</v>
      </c>
      <c r="C16" s="25" t="s">
        <v>241</v>
      </c>
      <c r="D16" s="25" t="s">
        <v>241</v>
      </c>
      <c r="E16" s="25" t="s">
        <v>241</v>
      </c>
      <c r="F16" s="24" t="s">
        <v>241</v>
      </c>
    </row>
    <row r="17" spans="2:6" x14ac:dyDescent="0.25">
      <c r="B17" s="14" t="s">
        <v>19</v>
      </c>
      <c r="C17" s="25" t="s">
        <v>241</v>
      </c>
      <c r="D17" s="25" t="s">
        <v>241</v>
      </c>
      <c r="E17" s="25" t="s">
        <v>241</v>
      </c>
      <c r="F17" s="24" t="s">
        <v>241</v>
      </c>
    </row>
    <row r="18" spans="2:6" x14ac:dyDescent="0.25">
      <c r="B18" s="14" t="s">
        <v>20</v>
      </c>
      <c r="C18" s="25" t="s">
        <v>241</v>
      </c>
      <c r="D18" s="25" t="s">
        <v>241</v>
      </c>
      <c r="E18" s="25" t="s">
        <v>241</v>
      </c>
      <c r="F18" s="24" t="s">
        <v>241</v>
      </c>
    </row>
    <row r="19" spans="2:6" x14ac:dyDescent="0.25">
      <c r="B19" s="14" t="s">
        <v>21</v>
      </c>
      <c r="C19" s="25" t="s">
        <v>241</v>
      </c>
      <c r="D19" s="25" t="s">
        <v>241</v>
      </c>
      <c r="E19" s="25" t="s">
        <v>241</v>
      </c>
      <c r="F19" s="24" t="s">
        <v>241</v>
      </c>
    </row>
    <row r="20" spans="2:6" ht="26.4" x14ac:dyDescent="0.25">
      <c r="B20" s="14" t="s">
        <v>22</v>
      </c>
      <c r="C20" s="25" t="s">
        <v>241</v>
      </c>
      <c r="D20" s="25" t="s">
        <v>241</v>
      </c>
      <c r="E20" s="25" t="s">
        <v>241</v>
      </c>
      <c r="F20" s="24" t="s">
        <v>241</v>
      </c>
    </row>
    <row r="21" spans="2:6" x14ac:dyDescent="0.25">
      <c r="B21" s="14" t="s">
        <v>23</v>
      </c>
      <c r="C21" s="25" t="s">
        <v>241</v>
      </c>
      <c r="D21" s="25" t="s">
        <v>241</v>
      </c>
      <c r="E21" s="25" t="s">
        <v>241</v>
      </c>
      <c r="F21" s="24" t="s">
        <v>241</v>
      </c>
    </row>
    <row r="22" spans="2:6" x14ac:dyDescent="0.25">
      <c r="B22" s="14" t="s">
        <v>24</v>
      </c>
      <c r="C22" s="25" t="s">
        <v>241</v>
      </c>
      <c r="D22" s="25" t="s">
        <v>241</v>
      </c>
      <c r="E22" s="25" t="s">
        <v>241</v>
      </c>
      <c r="F22" s="24" t="s">
        <v>241</v>
      </c>
    </row>
    <row r="23" spans="2:6" x14ac:dyDescent="0.25">
      <c r="B23" s="14" t="s">
        <v>25</v>
      </c>
      <c r="C23" s="25" t="s">
        <v>241</v>
      </c>
      <c r="D23" s="25" t="s">
        <v>241</v>
      </c>
      <c r="E23" s="25" t="s">
        <v>241</v>
      </c>
      <c r="F23" s="24" t="s">
        <v>241</v>
      </c>
    </row>
    <row r="24" spans="2:6" x14ac:dyDescent="0.25">
      <c r="B24" s="14" t="s">
        <v>26</v>
      </c>
      <c r="C24" s="25" t="s">
        <v>241</v>
      </c>
      <c r="D24" s="25" t="s">
        <v>241</v>
      </c>
      <c r="E24" s="25" t="s">
        <v>241</v>
      </c>
      <c r="F24" s="24" t="s">
        <v>241</v>
      </c>
    </row>
    <row r="25" spans="2:6" x14ac:dyDescent="0.25">
      <c r="B25" s="14" t="s">
        <v>27</v>
      </c>
      <c r="C25" s="25" t="s">
        <v>241</v>
      </c>
      <c r="D25" s="25" t="s">
        <v>241</v>
      </c>
      <c r="E25" s="25" t="s">
        <v>241</v>
      </c>
      <c r="F25" s="24" t="s">
        <v>241</v>
      </c>
    </row>
    <row r="26" spans="2:6" x14ac:dyDescent="0.25">
      <c r="B26" s="14" t="s">
        <v>28</v>
      </c>
      <c r="C26" s="25" t="s">
        <v>241</v>
      </c>
      <c r="D26" s="25" t="s">
        <v>241</v>
      </c>
      <c r="E26" s="25" t="s">
        <v>241</v>
      </c>
      <c r="F26" s="24" t="s">
        <v>241</v>
      </c>
    </row>
    <row r="27" spans="2:6" x14ac:dyDescent="0.25">
      <c r="B27" s="14" t="s">
        <v>29</v>
      </c>
      <c r="C27" s="22">
        <v>1</v>
      </c>
      <c r="D27" s="25" t="s">
        <v>240</v>
      </c>
      <c r="E27" s="25" t="s">
        <v>240</v>
      </c>
      <c r="F27" s="24" t="s">
        <v>241</v>
      </c>
    </row>
    <row r="28" spans="2:6" x14ac:dyDescent="0.25">
      <c r="B28" s="14" t="s">
        <v>30</v>
      </c>
      <c r="C28" s="25" t="s">
        <v>241</v>
      </c>
      <c r="D28" s="25" t="s">
        <v>241</v>
      </c>
      <c r="E28" s="25" t="s">
        <v>241</v>
      </c>
      <c r="F28" s="24" t="s">
        <v>241</v>
      </c>
    </row>
    <row r="29" spans="2:6" x14ac:dyDescent="0.25">
      <c r="B29" s="14" t="s">
        <v>31</v>
      </c>
      <c r="C29" s="25" t="s">
        <v>241</v>
      </c>
      <c r="D29" s="25" t="s">
        <v>241</v>
      </c>
      <c r="E29" s="25" t="s">
        <v>241</v>
      </c>
      <c r="F29" s="24" t="s">
        <v>241</v>
      </c>
    </row>
    <row r="30" spans="2:6" x14ac:dyDescent="0.25">
      <c r="B30" s="14" t="s">
        <v>32</v>
      </c>
      <c r="C30" s="25" t="s">
        <v>241</v>
      </c>
      <c r="D30" s="25" t="s">
        <v>241</v>
      </c>
      <c r="E30" s="25" t="s">
        <v>241</v>
      </c>
      <c r="F30" s="24" t="s">
        <v>241</v>
      </c>
    </row>
    <row r="31" spans="2:6" x14ac:dyDescent="0.25">
      <c r="B31" s="14" t="s">
        <v>33</v>
      </c>
      <c r="C31" s="25" t="s">
        <v>241</v>
      </c>
      <c r="D31" s="25" t="s">
        <v>241</v>
      </c>
      <c r="E31" s="25" t="s">
        <v>241</v>
      </c>
      <c r="F31" s="24" t="s">
        <v>241</v>
      </c>
    </row>
    <row r="32" spans="2:6" x14ac:dyDescent="0.25">
      <c r="B32" s="14" t="s">
        <v>34</v>
      </c>
      <c r="C32" s="25" t="s">
        <v>241</v>
      </c>
      <c r="D32" s="25" t="s">
        <v>241</v>
      </c>
      <c r="E32" s="25" t="s">
        <v>241</v>
      </c>
      <c r="F32" s="24" t="s">
        <v>241</v>
      </c>
    </row>
    <row r="33" spans="2:6" x14ac:dyDescent="0.25">
      <c r="B33" s="14" t="s">
        <v>35</v>
      </c>
      <c r="C33" s="25" t="s">
        <v>241</v>
      </c>
      <c r="D33" s="25" t="s">
        <v>241</v>
      </c>
      <c r="E33" s="25" t="s">
        <v>241</v>
      </c>
      <c r="F33" s="24" t="s">
        <v>241</v>
      </c>
    </row>
    <row r="34" spans="2:6" x14ac:dyDescent="0.25">
      <c r="B34" s="14" t="s">
        <v>36</v>
      </c>
      <c r="C34" s="25" t="s">
        <v>241</v>
      </c>
      <c r="D34" s="25" t="s">
        <v>241</v>
      </c>
      <c r="E34" s="25" t="s">
        <v>241</v>
      </c>
      <c r="F34" s="24" t="s">
        <v>241</v>
      </c>
    </row>
    <row r="35" spans="2:6" x14ac:dyDescent="0.25">
      <c r="B35" s="14" t="s">
        <v>37</v>
      </c>
      <c r="C35" s="25" t="s">
        <v>241</v>
      </c>
      <c r="D35" s="25" t="s">
        <v>241</v>
      </c>
      <c r="E35" s="25" t="s">
        <v>241</v>
      </c>
      <c r="F35" s="24" t="s">
        <v>241</v>
      </c>
    </row>
    <row r="36" spans="2:6" x14ac:dyDescent="0.25">
      <c r="B36" s="13" t="s">
        <v>38</v>
      </c>
      <c r="C36" s="20">
        <v>3</v>
      </c>
      <c r="D36" s="20">
        <v>187</v>
      </c>
      <c r="E36" s="20">
        <v>383</v>
      </c>
      <c r="F36" s="15" t="s">
        <v>241</v>
      </c>
    </row>
    <row r="37" spans="2:6" x14ac:dyDescent="0.25">
      <c r="B37" s="14" t="s">
        <v>39</v>
      </c>
      <c r="C37" s="25" t="s">
        <v>241</v>
      </c>
      <c r="D37" s="25" t="s">
        <v>241</v>
      </c>
      <c r="E37" s="25" t="s">
        <v>241</v>
      </c>
      <c r="F37" s="24" t="s">
        <v>241</v>
      </c>
    </row>
    <row r="38" spans="2:6" x14ac:dyDescent="0.25">
      <c r="B38" s="14" t="s">
        <v>40</v>
      </c>
      <c r="C38" s="22">
        <v>2</v>
      </c>
      <c r="D38" s="25" t="s">
        <v>240</v>
      </c>
      <c r="E38" s="25" t="s">
        <v>240</v>
      </c>
      <c r="F38" s="24" t="s">
        <v>241</v>
      </c>
    </row>
    <row r="39" spans="2:6" x14ac:dyDescent="0.25">
      <c r="B39" s="14" t="s">
        <v>41</v>
      </c>
      <c r="C39" s="22">
        <v>1</v>
      </c>
      <c r="D39" s="25" t="s">
        <v>240</v>
      </c>
      <c r="E39" s="25" t="s">
        <v>240</v>
      </c>
      <c r="F39" s="24" t="s">
        <v>241</v>
      </c>
    </row>
    <row r="40" spans="2:6" x14ac:dyDescent="0.25">
      <c r="B40" s="14" t="s">
        <v>42</v>
      </c>
      <c r="C40" s="25" t="s">
        <v>241</v>
      </c>
      <c r="D40" s="25" t="s">
        <v>241</v>
      </c>
      <c r="E40" s="25" t="s">
        <v>241</v>
      </c>
      <c r="F40" s="24" t="s">
        <v>241</v>
      </c>
    </row>
    <row r="41" spans="2:6" x14ac:dyDescent="0.25">
      <c r="B41" s="14" t="s">
        <v>43</v>
      </c>
      <c r="C41" s="25" t="s">
        <v>241</v>
      </c>
      <c r="D41" s="25" t="s">
        <v>241</v>
      </c>
      <c r="E41" s="25" t="s">
        <v>241</v>
      </c>
      <c r="F41" s="24" t="s">
        <v>241</v>
      </c>
    </row>
    <row r="42" spans="2:6" x14ac:dyDescent="0.25">
      <c r="B42" s="14" t="s">
        <v>44</v>
      </c>
      <c r="C42" s="25" t="s">
        <v>241</v>
      </c>
      <c r="D42" s="25" t="s">
        <v>241</v>
      </c>
      <c r="E42" s="25" t="s">
        <v>241</v>
      </c>
      <c r="F42" s="24" t="s">
        <v>241</v>
      </c>
    </row>
    <row r="43" spans="2:6" x14ac:dyDescent="0.25">
      <c r="B43" s="14" t="s">
        <v>45</v>
      </c>
      <c r="C43" s="25" t="s">
        <v>241</v>
      </c>
      <c r="D43" s="25" t="s">
        <v>241</v>
      </c>
      <c r="E43" s="25" t="s">
        <v>241</v>
      </c>
      <c r="F43" s="24" t="s">
        <v>241</v>
      </c>
    </row>
    <row r="44" spans="2:6" x14ac:dyDescent="0.25">
      <c r="B44" s="14" t="s">
        <v>46</v>
      </c>
      <c r="C44" s="25" t="s">
        <v>241</v>
      </c>
      <c r="D44" s="25" t="s">
        <v>241</v>
      </c>
      <c r="E44" s="25" t="s">
        <v>241</v>
      </c>
      <c r="F44" s="24" t="s">
        <v>241</v>
      </c>
    </row>
    <row r="45" spans="2:6" x14ac:dyDescent="0.25">
      <c r="B45" s="14" t="s">
        <v>47</v>
      </c>
      <c r="C45" s="25" t="s">
        <v>241</v>
      </c>
      <c r="D45" s="25" t="s">
        <v>241</v>
      </c>
      <c r="E45" s="25" t="s">
        <v>241</v>
      </c>
      <c r="F45" s="24" t="s">
        <v>241</v>
      </c>
    </row>
    <row r="46" spans="2:6" x14ac:dyDescent="0.25">
      <c r="B46" s="14" t="s">
        <v>48</v>
      </c>
      <c r="C46" s="25" t="s">
        <v>241</v>
      </c>
      <c r="D46" s="25" t="s">
        <v>241</v>
      </c>
      <c r="E46" s="25" t="s">
        <v>241</v>
      </c>
      <c r="F46" s="24" t="s">
        <v>241</v>
      </c>
    </row>
    <row r="47" spans="2:6" x14ac:dyDescent="0.25">
      <c r="B47" s="14" t="s">
        <v>49</v>
      </c>
      <c r="C47" s="25" t="s">
        <v>241</v>
      </c>
      <c r="D47" s="25" t="s">
        <v>241</v>
      </c>
      <c r="E47" s="25" t="s">
        <v>241</v>
      </c>
      <c r="F47" s="24" t="s">
        <v>241</v>
      </c>
    </row>
    <row r="48" spans="2:6" x14ac:dyDescent="0.25">
      <c r="B48" s="14" t="s">
        <v>50</v>
      </c>
      <c r="C48" s="25" t="s">
        <v>241</v>
      </c>
      <c r="D48" s="25" t="s">
        <v>241</v>
      </c>
      <c r="E48" s="25" t="s">
        <v>241</v>
      </c>
      <c r="F48" s="24" t="s">
        <v>241</v>
      </c>
    </row>
    <row r="49" spans="2:6" x14ac:dyDescent="0.25">
      <c r="B49" s="14" t="s">
        <v>51</v>
      </c>
      <c r="C49" s="25" t="s">
        <v>241</v>
      </c>
      <c r="D49" s="25" t="s">
        <v>241</v>
      </c>
      <c r="E49" s="25" t="s">
        <v>241</v>
      </c>
      <c r="F49" s="24" t="s">
        <v>241</v>
      </c>
    </row>
    <row r="50" spans="2:6" x14ac:dyDescent="0.25">
      <c r="B50" s="14" t="s">
        <v>52</v>
      </c>
      <c r="C50" s="25" t="s">
        <v>241</v>
      </c>
      <c r="D50" s="25" t="s">
        <v>241</v>
      </c>
      <c r="E50" s="25" t="s">
        <v>241</v>
      </c>
      <c r="F50" s="24" t="s">
        <v>241</v>
      </c>
    </row>
    <row r="51" spans="2:6" x14ac:dyDescent="0.25">
      <c r="B51" s="14" t="s">
        <v>53</v>
      </c>
      <c r="C51" s="25" t="s">
        <v>241</v>
      </c>
      <c r="D51" s="25" t="s">
        <v>241</v>
      </c>
      <c r="E51" s="25" t="s">
        <v>241</v>
      </c>
      <c r="F51" s="24" t="s">
        <v>241</v>
      </c>
    </row>
    <row r="52" spans="2:6" x14ac:dyDescent="0.25">
      <c r="B52" s="14" t="s">
        <v>54</v>
      </c>
      <c r="C52" s="25" t="s">
        <v>241</v>
      </c>
      <c r="D52" s="25" t="s">
        <v>241</v>
      </c>
      <c r="E52" s="25" t="s">
        <v>241</v>
      </c>
      <c r="F52" s="24" t="s">
        <v>241</v>
      </c>
    </row>
    <row r="53" spans="2:6" x14ac:dyDescent="0.25">
      <c r="B53" s="14" t="s">
        <v>55</v>
      </c>
      <c r="C53" s="25" t="s">
        <v>241</v>
      </c>
      <c r="D53" s="25" t="s">
        <v>241</v>
      </c>
      <c r="E53" s="25" t="s">
        <v>241</v>
      </c>
      <c r="F53" s="24" t="s">
        <v>241</v>
      </c>
    </row>
    <row r="54" spans="2:6" x14ac:dyDescent="0.25">
      <c r="B54" s="13" t="s">
        <v>56</v>
      </c>
      <c r="C54" s="20">
        <v>1</v>
      </c>
      <c r="D54" s="28" t="s">
        <v>240</v>
      </c>
      <c r="E54" s="28" t="s">
        <v>240</v>
      </c>
      <c r="F54" s="15" t="s">
        <v>241</v>
      </c>
    </row>
    <row r="55" spans="2:6" x14ac:dyDescent="0.25">
      <c r="B55" s="14" t="s">
        <v>57</v>
      </c>
      <c r="C55" s="25" t="s">
        <v>241</v>
      </c>
      <c r="D55" s="25" t="s">
        <v>241</v>
      </c>
      <c r="E55" s="25" t="s">
        <v>241</v>
      </c>
      <c r="F55" s="24" t="s">
        <v>241</v>
      </c>
    </row>
    <row r="56" spans="2:6" x14ac:dyDescent="0.25">
      <c r="B56" s="14" t="s">
        <v>58</v>
      </c>
      <c r="C56" s="25" t="s">
        <v>241</v>
      </c>
      <c r="D56" s="25" t="s">
        <v>241</v>
      </c>
      <c r="E56" s="25" t="s">
        <v>241</v>
      </c>
      <c r="F56" s="24" t="s">
        <v>241</v>
      </c>
    </row>
    <row r="57" spans="2:6" x14ac:dyDescent="0.25">
      <c r="B57" s="14" t="s">
        <v>59</v>
      </c>
      <c r="C57" s="25" t="s">
        <v>241</v>
      </c>
      <c r="D57" s="25" t="s">
        <v>241</v>
      </c>
      <c r="E57" s="25" t="s">
        <v>241</v>
      </c>
      <c r="F57" s="24" t="s">
        <v>241</v>
      </c>
    </row>
    <row r="58" spans="2:6" x14ac:dyDescent="0.25">
      <c r="B58" s="14" t="s">
        <v>60</v>
      </c>
      <c r="C58" s="25" t="s">
        <v>241</v>
      </c>
      <c r="D58" s="25" t="s">
        <v>241</v>
      </c>
      <c r="E58" s="25" t="s">
        <v>241</v>
      </c>
      <c r="F58" s="24" t="s">
        <v>241</v>
      </c>
    </row>
    <row r="59" spans="2:6" x14ac:dyDescent="0.25">
      <c r="B59" s="14" t="s">
        <v>61</v>
      </c>
      <c r="C59" s="25" t="s">
        <v>241</v>
      </c>
      <c r="D59" s="25" t="s">
        <v>241</v>
      </c>
      <c r="E59" s="25" t="s">
        <v>241</v>
      </c>
      <c r="F59" s="24" t="s">
        <v>241</v>
      </c>
    </row>
    <row r="60" spans="2:6" x14ac:dyDescent="0.25">
      <c r="B60" s="14" t="s">
        <v>62</v>
      </c>
      <c r="C60" s="25" t="s">
        <v>241</v>
      </c>
      <c r="D60" s="25" t="s">
        <v>241</v>
      </c>
      <c r="E60" s="25" t="s">
        <v>241</v>
      </c>
      <c r="F60" s="24" t="s">
        <v>241</v>
      </c>
    </row>
    <row r="61" spans="2:6" x14ac:dyDescent="0.25">
      <c r="B61" s="14" t="s">
        <v>63</v>
      </c>
      <c r="C61" s="25" t="s">
        <v>241</v>
      </c>
      <c r="D61" s="25" t="s">
        <v>241</v>
      </c>
      <c r="E61" s="25" t="s">
        <v>241</v>
      </c>
      <c r="F61" s="24" t="s">
        <v>241</v>
      </c>
    </row>
    <row r="62" spans="2:6" x14ac:dyDescent="0.25">
      <c r="B62" s="14" t="s">
        <v>64</v>
      </c>
      <c r="C62" s="25" t="s">
        <v>241</v>
      </c>
      <c r="D62" s="25" t="s">
        <v>241</v>
      </c>
      <c r="E62" s="25" t="s">
        <v>241</v>
      </c>
      <c r="F62" s="24" t="s">
        <v>241</v>
      </c>
    </row>
    <row r="63" spans="2:6" x14ac:dyDescent="0.25">
      <c r="B63" s="14" t="s">
        <v>65</v>
      </c>
      <c r="C63" s="25" t="s">
        <v>241</v>
      </c>
      <c r="D63" s="25" t="s">
        <v>241</v>
      </c>
      <c r="E63" s="25" t="s">
        <v>241</v>
      </c>
      <c r="F63" s="24" t="s">
        <v>241</v>
      </c>
    </row>
    <row r="64" spans="2:6" x14ac:dyDescent="0.25">
      <c r="B64" s="14" t="s">
        <v>66</v>
      </c>
      <c r="C64" s="25" t="s">
        <v>241</v>
      </c>
      <c r="D64" s="25" t="s">
        <v>241</v>
      </c>
      <c r="E64" s="25" t="s">
        <v>241</v>
      </c>
      <c r="F64" s="24" t="s">
        <v>241</v>
      </c>
    </row>
    <row r="65" spans="2:6" x14ac:dyDescent="0.25">
      <c r="B65" s="14" t="s">
        <v>67</v>
      </c>
      <c r="C65" s="22">
        <v>1</v>
      </c>
      <c r="D65" s="25" t="s">
        <v>240</v>
      </c>
      <c r="E65" s="25" t="s">
        <v>240</v>
      </c>
      <c r="F65" s="24" t="s">
        <v>241</v>
      </c>
    </row>
    <row r="66" spans="2:6" x14ac:dyDescent="0.25">
      <c r="B66" s="14" t="s">
        <v>68</v>
      </c>
      <c r="C66" s="25" t="s">
        <v>241</v>
      </c>
      <c r="D66" s="25" t="s">
        <v>241</v>
      </c>
      <c r="E66" s="25" t="s">
        <v>241</v>
      </c>
      <c r="F66" s="24" t="s">
        <v>241</v>
      </c>
    </row>
    <row r="67" spans="2:6" x14ac:dyDescent="0.25">
      <c r="B67" s="14" t="s">
        <v>69</v>
      </c>
      <c r="C67" s="25" t="s">
        <v>241</v>
      </c>
      <c r="D67" s="25" t="s">
        <v>241</v>
      </c>
      <c r="E67" s="25" t="s">
        <v>241</v>
      </c>
      <c r="F67" s="24" t="s">
        <v>241</v>
      </c>
    </row>
    <row r="68" spans="2:6" x14ac:dyDescent="0.25">
      <c r="B68" s="14" t="s">
        <v>70</v>
      </c>
      <c r="C68" s="25" t="s">
        <v>241</v>
      </c>
      <c r="D68" s="25" t="s">
        <v>241</v>
      </c>
      <c r="E68" s="25" t="s">
        <v>241</v>
      </c>
      <c r="F68" s="24" t="s">
        <v>241</v>
      </c>
    </row>
    <row r="69" spans="2:6" x14ac:dyDescent="0.25">
      <c r="B69" s="14" t="s">
        <v>71</v>
      </c>
      <c r="C69" s="25" t="s">
        <v>241</v>
      </c>
      <c r="D69" s="25" t="s">
        <v>241</v>
      </c>
      <c r="E69" s="25" t="s">
        <v>241</v>
      </c>
      <c r="F69" s="24" t="s">
        <v>241</v>
      </c>
    </row>
    <row r="70" spans="2:6" x14ac:dyDescent="0.25">
      <c r="B70" s="13" t="s">
        <v>72</v>
      </c>
      <c r="C70" s="20">
        <v>10</v>
      </c>
      <c r="D70" s="20">
        <v>1035</v>
      </c>
      <c r="E70" s="20">
        <v>2026</v>
      </c>
      <c r="F70" s="15" t="s">
        <v>241</v>
      </c>
    </row>
    <row r="71" spans="2:6" x14ac:dyDescent="0.25">
      <c r="B71" s="14" t="s">
        <v>73</v>
      </c>
      <c r="C71" s="25" t="s">
        <v>241</v>
      </c>
      <c r="D71" s="25" t="s">
        <v>241</v>
      </c>
      <c r="E71" s="25" t="s">
        <v>241</v>
      </c>
      <c r="F71" s="24" t="s">
        <v>241</v>
      </c>
    </row>
    <row r="72" spans="2:6" x14ac:dyDescent="0.25">
      <c r="B72" s="14" t="s">
        <v>74</v>
      </c>
      <c r="C72" s="25" t="s">
        <v>241</v>
      </c>
      <c r="D72" s="25" t="s">
        <v>241</v>
      </c>
      <c r="E72" s="25" t="s">
        <v>241</v>
      </c>
      <c r="F72" s="24" t="s">
        <v>241</v>
      </c>
    </row>
    <row r="73" spans="2:6" x14ac:dyDescent="0.25">
      <c r="B73" s="14" t="s">
        <v>75</v>
      </c>
      <c r="C73" s="22">
        <v>7</v>
      </c>
      <c r="D73" s="22">
        <v>807</v>
      </c>
      <c r="E73" s="22">
        <v>1573</v>
      </c>
      <c r="F73" s="24" t="s">
        <v>241</v>
      </c>
    </row>
    <row r="74" spans="2:6" x14ac:dyDescent="0.25">
      <c r="B74" s="14" t="s">
        <v>76</v>
      </c>
      <c r="C74" s="25" t="s">
        <v>241</v>
      </c>
      <c r="D74" s="25" t="s">
        <v>241</v>
      </c>
      <c r="E74" s="25" t="s">
        <v>241</v>
      </c>
      <c r="F74" s="24" t="s">
        <v>241</v>
      </c>
    </row>
    <row r="75" spans="2:6" x14ac:dyDescent="0.25">
      <c r="B75" s="14" t="s">
        <v>77</v>
      </c>
      <c r="C75" s="22">
        <v>3</v>
      </c>
      <c r="D75" s="22">
        <v>228</v>
      </c>
      <c r="E75" s="22">
        <v>453</v>
      </c>
      <c r="F75" s="24" t="s">
        <v>241</v>
      </c>
    </row>
    <row r="76" spans="2:6" x14ac:dyDescent="0.25">
      <c r="B76" s="14" t="s">
        <v>78</v>
      </c>
      <c r="C76" s="25" t="s">
        <v>241</v>
      </c>
      <c r="D76" s="25" t="s">
        <v>241</v>
      </c>
      <c r="E76" s="25" t="s">
        <v>241</v>
      </c>
      <c r="F76" s="24" t="s">
        <v>241</v>
      </c>
    </row>
    <row r="77" spans="2:6" x14ac:dyDescent="0.25">
      <c r="B77" s="14" t="s">
        <v>79</v>
      </c>
      <c r="C77" s="25" t="s">
        <v>241</v>
      </c>
      <c r="D77" s="25" t="s">
        <v>241</v>
      </c>
      <c r="E77" s="25" t="s">
        <v>241</v>
      </c>
      <c r="F77" s="24" t="s">
        <v>241</v>
      </c>
    </row>
    <row r="78" spans="2:6" x14ac:dyDescent="0.25">
      <c r="B78" s="13" t="s">
        <v>80</v>
      </c>
      <c r="C78" s="28" t="s">
        <v>241</v>
      </c>
      <c r="D78" s="28" t="s">
        <v>241</v>
      </c>
      <c r="E78" s="28" t="s">
        <v>241</v>
      </c>
      <c r="F78" s="15" t="s">
        <v>241</v>
      </c>
    </row>
    <row r="79" spans="2:6" x14ac:dyDescent="0.25">
      <c r="B79" s="14" t="s">
        <v>81</v>
      </c>
      <c r="C79" s="25" t="s">
        <v>241</v>
      </c>
      <c r="D79" s="25" t="s">
        <v>241</v>
      </c>
      <c r="E79" s="25" t="s">
        <v>241</v>
      </c>
      <c r="F79" s="24" t="s">
        <v>241</v>
      </c>
    </row>
    <row r="80" spans="2:6" x14ac:dyDescent="0.25">
      <c r="B80" s="14" t="s">
        <v>82</v>
      </c>
      <c r="C80" s="25" t="s">
        <v>241</v>
      </c>
      <c r="D80" s="25" t="s">
        <v>241</v>
      </c>
      <c r="E80" s="25" t="s">
        <v>241</v>
      </c>
      <c r="F80" s="24" t="s">
        <v>241</v>
      </c>
    </row>
    <row r="81" spans="2:6" x14ac:dyDescent="0.25">
      <c r="B81" s="14" t="s">
        <v>83</v>
      </c>
      <c r="C81" s="25" t="s">
        <v>241</v>
      </c>
      <c r="D81" s="25" t="s">
        <v>241</v>
      </c>
      <c r="E81" s="25" t="s">
        <v>241</v>
      </c>
      <c r="F81" s="24" t="s">
        <v>241</v>
      </c>
    </row>
    <row r="82" spans="2:6" x14ac:dyDescent="0.25">
      <c r="B82" s="14" t="s">
        <v>84</v>
      </c>
      <c r="C82" s="25" t="s">
        <v>241</v>
      </c>
      <c r="D82" s="25" t="s">
        <v>241</v>
      </c>
      <c r="E82" s="25" t="s">
        <v>241</v>
      </c>
      <c r="F82" s="24" t="s">
        <v>241</v>
      </c>
    </row>
    <row r="83" spans="2:6" x14ac:dyDescent="0.25">
      <c r="B83" s="14" t="s">
        <v>85</v>
      </c>
      <c r="C83" s="25" t="s">
        <v>241</v>
      </c>
      <c r="D83" s="25" t="s">
        <v>241</v>
      </c>
      <c r="E83" s="25" t="s">
        <v>241</v>
      </c>
      <c r="F83" s="24" t="s">
        <v>241</v>
      </c>
    </row>
    <row r="84" spans="2:6" x14ac:dyDescent="0.25">
      <c r="B84" s="14" t="s">
        <v>86</v>
      </c>
      <c r="C84" s="25" t="s">
        <v>241</v>
      </c>
      <c r="D84" s="25" t="s">
        <v>241</v>
      </c>
      <c r="E84" s="25" t="s">
        <v>241</v>
      </c>
      <c r="F84" s="24" t="s">
        <v>241</v>
      </c>
    </row>
    <row r="85" spans="2:6" x14ac:dyDescent="0.25">
      <c r="B85" s="14" t="s">
        <v>87</v>
      </c>
      <c r="C85" s="25" t="s">
        <v>241</v>
      </c>
      <c r="D85" s="25" t="s">
        <v>241</v>
      </c>
      <c r="E85" s="25" t="s">
        <v>241</v>
      </c>
      <c r="F85" s="24" t="s">
        <v>241</v>
      </c>
    </row>
    <row r="86" spans="2:6" x14ac:dyDescent="0.25">
      <c r="B86" s="14" t="s">
        <v>88</v>
      </c>
      <c r="C86" s="25" t="s">
        <v>241</v>
      </c>
      <c r="D86" s="25" t="s">
        <v>241</v>
      </c>
      <c r="E86" s="25" t="s">
        <v>241</v>
      </c>
      <c r="F86" s="24" t="s">
        <v>241</v>
      </c>
    </row>
    <row r="87" spans="2:6" x14ac:dyDescent="0.25">
      <c r="B87" s="14" t="s">
        <v>89</v>
      </c>
      <c r="C87" s="25" t="s">
        <v>241</v>
      </c>
      <c r="D87" s="25" t="s">
        <v>241</v>
      </c>
      <c r="E87" s="25" t="s">
        <v>241</v>
      </c>
      <c r="F87" s="24" t="s">
        <v>241</v>
      </c>
    </row>
    <row r="88" spans="2:6" x14ac:dyDescent="0.25">
      <c r="B88" s="14" t="s">
        <v>90</v>
      </c>
      <c r="C88" s="25" t="s">
        <v>241</v>
      </c>
      <c r="D88" s="25" t="s">
        <v>241</v>
      </c>
      <c r="E88" s="25" t="s">
        <v>241</v>
      </c>
      <c r="F88" s="24" t="s">
        <v>241</v>
      </c>
    </row>
    <row r="89" spans="2:6" ht="26.4" x14ac:dyDescent="0.25">
      <c r="B89" s="14" t="s">
        <v>91</v>
      </c>
      <c r="C89" s="25" t="s">
        <v>241</v>
      </c>
      <c r="D89" s="25" t="s">
        <v>241</v>
      </c>
      <c r="E89" s="25" t="s">
        <v>241</v>
      </c>
      <c r="F89" s="24" t="s">
        <v>241</v>
      </c>
    </row>
    <row r="90" spans="2:6" x14ac:dyDescent="0.25">
      <c r="B90" s="14" t="s">
        <v>92</v>
      </c>
      <c r="C90" s="25" t="s">
        <v>241</v>
      </c>
      <c r="D90" s="25" t="s">
        <v>241</v>
      </c>
      <c r="E90" s="25" t="s">
        <v>241</v>
      </c>
      <c r="F90" s="24" t="s">
        <v>241</v>
      </c>
    </row>
    <row r="91" spans="2:6" x14ac:dyDescent="0.25">
      <c r="B91" s="14" t="s">
        <v>93</v>
      </c>
      <c r="C91" s="25" t="s">
        <v>241</v>
      </c>
      <c r="D91" s="25" t="s">
        <v>241</v>
      </c>
      <c r="E91" s="25" t="s">
        <v>241</v>
      </c>
      <c r="F91" s="24" t="s">
        <v>241</v>
      </c>
    </row>
    <row r="92" spans="2:6" x14ac:dyDescent="0.25">
      <c r="B92" s="14" t="s">
        <v>94</v>
      </c>
      <c r="C92" s="25" t="s">
        <v>241</v>
      </c>
      <c r="D92" s="25" t="s">
        <v>241</v>
      </c>
      <c r="E92" s="25" t="s">
        <v>241</v>
      </c>
      <c r="F92" s="24" t="s">
        <v>241</v>
      </c>
    </row>
    <row r="93" spans="2:6" x14ac:dyDescent="0.25">
      <c r="B93" s="14" t="s">
        <v>95</v>
      </c>
      <c r="C93" s="25" t="s">
        <v>241</v>
      </c>
      <c r="D93" s="25" t="s">
        <v>241</v>
      </c>
      <c r="E93" s="25" t="s">
        <v>241</v>
      </c>
      <c r="F93" s="24" t="s">
        <v>241</v>
      </c>
    </row>
    <row r="94" spans="2:6" x14ac:dyDescent="0.25">
      <c r="B94" s="14" t="s">
        <v>96</v>
      </c>
      <c r="C94" s="25" t="s">
        <v>241</v>
      </c>
      <c r="D94" s="25" t="s">
        <v>241</v>
      </c>
      <c r="E94" s="25" t="s">
        <v>241</v>
      </c>
      <c r="F94" s="24" t="s">
        <v>241</v>
      </c>
    </row>
    <row r="95" spans="2:6" x14ac:dyDescent="0.25">
      <c r="B95" s="13" t="s">
        <v>97</v>
      </c>
      <c r="C95" s="28" t="s">
        <v>241</v>
      </c>
      <c r="D95" s="28" t="s">
        <v>241</v>
      </c>
      <c r="E95" s="28" t="s">
        <v>241</v>
      </c>
      <c r="F95" s="15" t="s">
        <v>241</v>
      </c>
    </row>
    <row r="96" spans="2:6" x14ac:dyDescent="0.25">
      <c r="B96" s="14" t="s">
        <v>98</v>
      </c>
      <c r="C96" s="25" t="s">
        <v>241</v>
      </c>
      <c r="D96" s="25" t="s">
        <v>241</v>
      </c>
      <c r="E96" s="25" t="s">
        <v>241</v>
      </c>
      <c r="F96" s="24" t="s">
        <v>241</v>
      </c>
    </row>
    <row r="97" spans="2:6" x14ac:dyDescent="0.25">
      <c r="B97" s="14" t="s">
        <v>99</v>
      </c>
      <c r="C97" s="25" t="s">
        <v>241</v>
      </c>
      <c r="D97" s="25" t="s">
        <v>241</v>
      </c>
      <c r="E97" s="25" t="s">
        <v>241</v>
      </c>
      <c r="F97" s="24" t="s">
        <v>241</v>
      </c>
    </row>
    <row r="98" spans="2:6" ht="26.4" x14ac:dyDescent="0.25">
      <c r="B98" s="14" t="s">
        <v>100</v>
      </c>
      <c r="C98" s="25" t="s">
        <v>241</v>
      </c>
      <c r="D98" s="25" t="s">
        <v>241</v>
      </c>
      <c r="E98" s="25" t="s">
        <v>241</v>
      </c>
      <c r="F98" s="24" t="s">
        <v>241</v>
      </c>
    </row>
    <row r="99" spans="2:6" x14ac:dyDescent="0.25">
      <c r="B99" s="14" t="s">
        <v>101</v>
      </c>
      <c r="C99" s="25" t="s">
        <v>241</v>
      </c>
      <c r="D99" s="25" t="s">
        <v>241</v>
      </c>
      <c r="E99" s="25" t="s">
        <v>241</v>
      </c>
      <c r="F99" s="24" t="s">
        <v>241</v>
      </c>
    </row>
    <row r="100" spans="2:6" x14ac:dyDescent="0.25">
      <c r="B100" s="14" t="s">
        <v>102</v>
      </c>
      <c r="C100" s="25" t="s">
        <v>241</v>
      </c>
      <c r="D100" s="25" t="s">
        <v>241</v>
      </c>
      <c r="E100" s="25" t="s">
        <v>241</v>
      </c>
      <c r="F100" s="24" t="s">
        <v>241</v>
      </c>
    </row>
    <row r="101" spans="2:6" x14ac:dyDescent="0.25">
      <c r="B101" s="14" t="s">
        <v>103</v>
      </c>
      <c r="C101" s="25" t="s">
        <v>241</v>
      </c>
      <c r="D101" s="25" t="s">
        <v>241</v>
      </c>
      <c r="E101" s="25" t="s">
        <v>241</v>
      </c>
      <c r="F101" s="24" t="s">
        <v>241</v>
      </c>
    </row>
    <row r="102" spans="2:6" x14ac:dyDescent="0.25">
      <c r="B102" s="14" t="s">
        <v>104</v>
      </c>
      <c r="C102" s="25" t="s">
        <v>241</v>
      </c>
      <c r="D102" s="25" t="s">
        <v>241</v>
      </c>
      <c r="E102" s="25" t="s">
        <v>241</v>
      </c>
      <c r="F102" s="24" t="s">
        <v>241</v>
      </c>
    </row>
    <row r="103" spans="2:6" x14ac:dyDescent="0.25">
      <c r="B103" s="14" t="s">
        <v>105</v>
      </c>
      <c r="C103" s="25" t="s">
        <v>241</v>
      </c>
      <c r="D103" s="25" t="s">
        <v>241</v>
      </c>
      <c r="E103" s="25" t="s">
        <v>241</v>
      </c>
      <c r="F103" s="24" t="s">
        <v>241</v>
      </c>
    </row>
    <row r="104" spans="2:6" x14ac:dyDescent="0.25">
      <c r="B104" s="14" t="s">
        <v>106</v>
      </c>
      <c r="C104" s="25" t="s">
        <v>241</v>
      </c>
      <c r="D104" s="25" t="s">
        <v>241</v>
      </c>
      <c r="E104" s="25" t="s">
        <v>241</v>
      </c>
      <c r="F104" s="24" t="s">
        <v>241</v>
      </c>
    </row>
    <row r="105" spans="2:6" x14ac:dyDescent="0.25">
      <c r="B105" s="14" t="s">
        <v>107</v>
      </c>
      <c r="C105" s="25" t="s">
        <v>241</v>
      </c>
      <c r="D105" s="25" t="s">
        <v>241</v>
      </c>
      <c r="E105" s="25" t="s">
        <v>241</v>
      </c>
      <c r="F105" s="24" t="s">
        <v>241</v>
      </c>
    </row>
    <row r="106" spans="2:6" ht="26.4" x14ac:dyDescent="0.25">
      <c r="B106" s="13" t="s">
        <v>108</v>
      </c>
      <c r="C106" s="28" t="s">
        <v>240</v>
      </c>
      <c r="D106" s="28" t="s">
        <v>240</v>
      </c>
      <c r="E106" s="28" t="s">
        <v>240</v>
      </c>
      <c r="F106" s="15" t="s">
        <v>240</v>
      </c>
    </row>
    <row r="107" spans="2:6" x14ac:dyDescent="0.25">
      <c r="B107" s="14" t="s">
        <v>109</v>
      </c>
      <c r="C107" s="25" t="s">
        <v>241</v>
      </c>
      <c r="D107" s="25" t="s">
        <v>241</v>
      </c>
      <c r="E107" s="25" t="s">
        <v>241</v>
      </c>
      <c r="F107" s="24" t="s">
        <v>241</v>
      </c>
    </row>
    <row r="108" spans="2:6" x14ac:dyDescent="0.25">
      <c r="B108" s="14" t="s">
        <v>110</v>
      </c>
      <c r="C108" s="25" t="s">
        <v>241</v>
      </c>
      <c r="D108" s="25" t="s">
        <v>241</v>
      </c>
      <c r="E108" s="25" t="s">
        <v>241</v>
      </c>
      <c r="F108" s="24" t="s">
        <v>241</v>
      </c>
    </row>
    <row r="109" spans="2:6" ht="26.4" x14ac:dyDescent="0.25">
      <c r="B109" s="14" t="s">
        <v>111</v>
      </c>
      <c r="C109" s="25" t="s">
        <v>241</v>
      </c>
      <c r="D109" s="25" t="s">
        <v>241</v>
      </c>
      <c r="E109" s="25" t="s">
        <v>241</v>
      </c>
      <c r="F109" s="24" t="s">
        <v>241</v>
      </c>
    </row>
    <row r="110" spans="2:6" x14ac:dyDescent="0.25">
      <c r="B110" s="14" t="s">
        <v>112</v>
      </c>
      <c r="C110" s="25" t="s">
        <v>241</v>
      </c>
      <c r="D110" s="25" t="s">
        <v>241</v>
      </c>
      <c r="E110" s="25" t="s">
        <v>241</v>
      </c>
      <c r="F110" s="24" t="s">
        <v>241</v>
      </c>
    </row>
    <row r="111" spans="2:6" x14ac:dyDescent="0.25">
      <c r="B111" s="14" t="s">
        <v>113</v>
      </c>
      <c r="C111" s="25" t="s">
        <v>241</v>
      </c>
      <c r="D111" s="25" t="s">
        <v>241</v>
      </c>
      <c r="E111" s="25" t="s">
        <v>241</v>
      </c>
      <c r="F111" s="24" t="s">
        <v>241</v>
      </c>
    </row>
    <row r="112" spans="2:6" x14ac:dyDescent="0.25">
      <c r="B112" s="14" t="s">
        <v>114</v>
      </c>
      <c r="C112" s="25" t="s">
        <v>241</v>
      </c>
      <c r="D112" s="25" t="s">
        <v>241</v>
      </c>
      <c r="E112" s="25" t="s">
        <v>241</v>
      </c>
      <c r="F112" s="24" t="s">
        <v>241</v>
      </c>
    </row>
    <row r="113" spans="2:6" x14ac:dyDescent="0.25">
      <c r="B113" s="14" t="s">
        <v>115</v>
      </c>
      <c r="C113" s="25" t="s">
        <v>241</v>
      </c>
      <c r="D113" s="25" t="s">
        <v>241</v>
      </c>
      <c r="E113" s="25" t="s">
        <v>241</v>
      </c>
      <c r="F113" s="24" t="s">
        <v>241</v>
      </c>
    </row>
    <row r="114" spans="2:6" x14ac:dyDescent="0.25">
      <c r="B114" s="14" t="s">
        <v>116</v>
      </c>
      <c r="C114" s="25" t="s">
        <v>241</v>
      </c>
      <c r="D114" s="25" t="s">
        <v>241</v>
      </c>
      <c r="E114" s="25" t="s">
        <v>241</v>
      </c>
      <c r="F114" s="24" t="s">
        <v>241</v>
      </c>
    </row>
    <row r="115" spans="2:6" x14ac:dyDescent="0.25">
      <c r="B115" s="14" t="s">
        <v>117</v>
      </c>
      <c r="C115" s="25" t="s">
        <v>241</v>
      </c>
      <c r="D115" s="25" t="s">
        <v>241</v>
      </c>
      <c r="E115" s="25" t="s">
        <v>241</v>
      </c>
      <c r="F115" s="24" t="s">
        <v>241</v>
      </c>
    </row>
    <row r="116" spans="2:6" x14ac:dyDescent="0.25">
      <c r="B116" s="14" t="s">
        <v>118</v>
      </c>
      <c r="C116" s="25" t="s">
        <v>241</v>
      </c>
      <c r="D116" s="25" t="s">
        <v>241</v>
      </c>
      <c r="E116" s="25" t="s">
        <v>241</v>
      </c>
      <c r="F116" s="24" t="s">
        <v>241</v>
      </c>
    </row>
    <row r="117" spans="2:6" ht="26.4" x14ac:dyDescent="0.25">
      <c r="B117" s="14" t="s">
        <v>119</v>
      </c>
      <c r="C117" s="25" t="s">
        <v>241</v>
      </c>
      <c r="D117" s="25" t="s">
        <v>241</v>
      </c>
      <c r="E117" s="25" t="s">
        <v>241</v>
      </c>
      <c r="F117" s="24" t="s">
        <v>241</v>
      </c>
    </row>
    <row r="118" spans="2:6" x14ac:dyDescent="0.25">
      <c r="B118" s="14" t="s">
        <v>120</v>
      </c>
      <c r="C118" s="25" t="s">
        <v>241</v>
      </c>
      <c r="D118" s="25" t="s">
        <v>241</v>
      </c>
      <c r="E118" s="25" t="s">
        <v>241</v>
      </c>
      <c r="F118" s="24" t="s">
        <v>241</v>
      </c>
    </row>
    <row r="119" spans="2:6" ht="26.4" x14ac:dyDescent="0.25">
      <c r="B119" s="14" t="s">
        <v>121</v>
      </c>
      <c r="C119" s="25" t="s">
        <v>241</v>
      </c>
      <c r="D119" s="25" t="s">
        <v>241</v>
      </c>
      <c r="E119" s="25" t="s">
        <v>241</v>
      </c>
      <c r="F119" s="24" t="s">
        <v>241</v>
      </c>
    </row>
    <row r="120" spans="2:6" x14ac:dyDescent="0.25">
      <c r="B120" s="14" t="s">
        <v>122</v>
      </c>
      <c r="C120" s="25" t="s">
        <v>241</v>
      </c>
      <c r="D120" s="25" t="s">
        <v>241</v>
      </c>
      <c r="E120" s="25" t="s">
        <v>241</v>
      </c>
      <c r="F120" s="24" t="s">
        <v>241</v>
      </c>
    </row>
    <row r="121" spans="2:6" x14ac:dyDescent="0.25">
      <c r="B121" s="14" t="s">
        <v>123</v>
      </c>
      <c r="C121" s="25" t="s">
        <v>241</v>
      </c>
      <c r="D121" s="25" t="s">
        <v>241</v>
      </c>
      <c r="E121" s="25" t="s">
        <v>241</v>
      </c>
      <c r="F121" s="24" t="s">
        <v>241</v>
      </c>
    </row>
    <row r="122" spans="2:6" x14ac:dyDescent="0.25">
      <c r="B122" s="13" t="s">
        <v>124</v>
      </c>
      <c r="C122" s="28" t="s">
        <v>241</v>
      </c>
      <c r="D122" s="28" t="s">
        <v>241</v>
      </c>
      <c r="E122" s="28" t="s">
        <v>241</v>
      </c>
      <c r="F122" s="15" t="s">
        <v>241</v>
      </c>
    </row>
    <row r="123" spans="2:6" x14ac:dyDescent="0.25">
      <c r="B123" s="14" t="s">
        <v>125</v>
      </c>
      <c r="C123" s="25" t="s">
        <v>241</v>
      </c>
      <c r="D123" s="25" t="s">
        <v>241</v>
      </c>
      <c r="E123" s="25" t="s">
        <v>241</v>
      </c>
      <c r="F123" s="24" t="s">
        <v>241</v>
      </c>
    </row>
    <row r="124" spans="2:6" x14ac:dyDescent="0.25">
      <c r="B124" s="14" t="s">
        <v>126</v>
      </c>
      <c r="C124" s="25" t="s">
        <v>241</v>
      </c>
      <c r="D124" s="25" t="s">
        <v>241</v>
      </c>
      <c r="E124" s="25" t="s">
        <v>241</v>
      </c>
      <c r="F124" s="24" t="s">
        <v>241</v>
      </c>
    </row>
    <row r="125" spans="2:6" x14ac:dyDescent="0.25">
      <c r="B125" s="14" t="s">
        <v>127</v>
      </c>
      <c r="C125" s="25" t="s">
        <v>241</v>
      </c>
      <c r="D125" s="25" t="s">
        <v>241</v>
      </c>
      <c r="E125" s="25" t="s">
        <v>241</v>
      </c>
      <c r="F125" s="24" t="s">
        <v>241</v>
      </c>
    </row>
    <row r="126" spans="2:6" x14ac:dyDescent="0.25">
      <c r="B126" s="14" t="s">
        <v>128</v>
      </c>
      <c r="C126" s="25" t="s">
        <v>241</v>
      </c>
      <c r="D126" s="25" t="s">
        <v>241</v>
      </c>
      <c r="E126" s="25" t="s">
        <v>241</v>
      </c>
      <c r="F126" s="24" t="s">
        <v>241</v>
      </c>
    </row>
    <row r="127" spans="2:6" x14ac:dyDescent="0.25">
      <c r="B127" s="14" t="s">
        <v>129</v>
      </c>
      <c r="C127" s="25" t="s">
        <v>241</v>
      </c>
      <c r="D127" s="25" t="s">
        <v>241</v>
      </c>
      <c r="E127" s="25" t="s">
        <v>241</v>
      </c>
      <c r="F127" s="24" t="s">
        <v>241</v>
      </c>
    </row>
    <row r="128" spans="2:6" x14ac:dyDescent="0.25">
      <c r="B128" s="14" t="s">
        <v>130</v>
      </c>
      <c r="C128" s="25" t="s">
        <v>241</v>
      </c>
      <c r="D128" s="25" t="s">
        <v>241</v>
      </c>
      <c r="E128" s="25" t="s">
        <v>241</v>
      </c>
      <c r="F128" s="24" t="s">
        <v>241</v>
      </c>
    </row>
    <row r="129" spans="2:6" x14ac:dyDescent="0.25">
      <c r="B129" s="14" t="s">
        <v>131</v>
      </c>
      <c r="C129" s="25" t="s">
        <v>241</v>
      </c>
      <c r="D129" s="25" t="s">
        <v>241</v>
      </c>
      <c r="E129" s="25" t="s">
        <v>241</v>
      </c>
      <c r="F129" s="24" t="s">
        <v>241</v>
      </c>
    </row>
    <row r="130" spans="2:6" x14ac:dyDescent="0.25">
      <c r="B130" s="14" t="s">
        <v>132</v>
      </c>
      <c r="C130" s="25" t="s">
        <v>241</v>
      </c>
      <c r="D130" s="25" t="s">
        <v>241</v>
      </c>
      <c r="E130" s="25" t="s">
        <v>241</v>
      </c>
      <c r="F130" s="24" t="s">
        <v>241</v>
      </c>
    </row>
    <row r="131" spans="2:6" x14ac:dyDescent="0.25">
      <c r="B131" s="14" t="s">
        <v>133</v>
      </c>
      <c r="C131" s="25" t="s">
        <v>241</v>
      </c>
      <c r="D131" s="25" t="s">
        <v>241</v>
      </c>
      <c r="E131" s="25" t="s">
        <v>241</v>
      </c>
      <c r="F131" s="24" t="s">
        <v>241</v>
      </c>
    </row>
    <row r="132" spans="2:6" x14ac:dyDescent="0.25">
      <c r="B132" s="14" t="s">
        <v>134</v>
      </c>
      <c r="C132" s="25" t="s">
        <v>241</v>
      </c>
      <c r="D132" s="25" t="s">
        <v>241</v>
      </c>
      <c r="E132" s="25" t="s">
        <v>241</v>
      </c>
      <c r="F132" s="24" t="s">
        <v>241</v>
      </c>
    </row>
    <row r="133" spans="2:6" x14ac:dyDescent="0.25">
      <c r="B133" s="14" t="s">
        <v>135</v>
      </c>
      <c r="C133" s="25" t="s">
        <v>241</v>
      </c>
      <c r="D133" s="25" t="s">
        <v>241</v>
      </c>
      <c r="E133" s="25" t="s">
        <v>241</v>
      </c>
      <c r="F133" s="24" t="s">
        <v>241</v>
      </c>
    </row>
    <row r="134" spans="2:6" x14ac:dyDescent="0.25">
      <c r="B134" s="14" t="s">
        <v>136</v>
      </c>
      <c r="C134" s="25" t="s">
        <v>241</v>
      </c>
      <c r="D134" s="25" t="s">
        <v>241</v>
      </c>
      <c r="E134" s="25" t="s">
        <v>241</v>
      </c>
      <c r="F134" s="24" t="s">
        <v>241</v>
      </c>
    </row>
    <row r="135" spans="2:6" x14ac:dyDescent="0.25">
      <c r="B135" s="14" t="s">
        <v>137</v>
      </c>
      <c r="C135" s="25" t="s">
        <v>241</v>
      </c>
      <c r="D135" s="25" t="s">
        <v>241</v>
      </c>
      <c r="E135" s="25" t="s">
        <v>241</v>
      </c>
      <c r="F135" s="24" t="s">
        <v>241</v>
      </c>
    </row>
    <row r="136" spans="2:6" x14ac:dyDescent="0.25">
      <c r="B136" s="14" t="s">
        <v>138</v>
      </c>
      <c r="C136" s="25" t="s">
        <v>241</v>
      </c>
      <c r="D136" s="25" t="s">
        <v>241</v>
      </c>
      <c r="E136" s="25" t="s">
        <v>241</v>
      </c>
      <c r="F136" s="24" t="s">
        <v>241</v>
      </c>
    </row>
    <row r="137" spans="2:6" x14ac:dyDescent="0.25">
      <c r="B137" s="14" t="s">
        <v>139</v>
      </c>
      <c r="C137" s="25" t="s">
        <v>241</v>
      </c>
      <c r="D137" s="25" t="s">
        <v>241</v>
      </c>
      <c r="E137" s="25" t="s">
        <v>241</v>
      </c>
      <c r="F137" s="24" t="s">
        <v>241</v>
      </c>
    </row>
    <row r="138" spans="2:6" x14ac:dyDescent="0.25">
      <c r="B138" s="13" t="s">
        <v>140</v>
      </c>
      <c r="C138" s="20">
        <v>2</v>
      </c>
      <c r="D138" s="28" t="s">
        <v>240</v>
      </c>
      <c r="E138" s="28" t="s">
        <v>240</v>
      </c>
      <c r="F138" s="15" t="s">
        <v>241</v>
      </c>
    </row>
    <row r="139" spans="2:6" ht="26.4" x14ac:dyDescent="0.25">
      <c r="B139" s="14" t="s">
        <v>141</v>
      </c>
      <c r="C139" s="25" t="s">
        <v>241</v>
      </c>
      <c r="D139" s="25" t="s">
        <v>241</v>
      </c>
      <c r="E139" s="25" t="s">
        <v>241</v>
      </c>
      <c r="F139" s="24" t="s">
        <v>241</v>
      </c>
    </row>
    <row r="140" spans="2:6" x14ac:dyDescent="0.25">
      <c r="B140" s="14" t="s">
        <v>142</v>
      </c>
      <c r="C140" s="22">
        <v>1</v>
      </c>
      <c r="D140" s="25" t="s">
        <v>240</v>
      </c>
      <c r="E140" s="25" t="s">
        <v>240</v>
      </c>
      <c r="F140" s="24" t="s">
        <v>241</v>
      </c>
    </row>
    <row r="141" spans="2:6" x14ac:dyDescent="0.25">
      <c r="B141" s="14" t="s">
        <v>143</v>
      </c>
      <c r="C141" s="25" t="s">
        <v>241</v>
      </c>
      <c r="D141" s="25" t="s">
        <v>241</v>
      </c>
      <c r="E141" s="25" t="s">
        <v>241</v>
      </c>
      <c r="F141" s="24" t="s">
        <v>241</v>
      </c>
    </row>
    <row r="142" spans="2:6" x14ac:dyDescent="0.25">
      <c r="B142" s="14" t="s">
        <v>144</v>
      </c>
      <c r="C142" s="25" t="s">
        <v>241</v>
      </c>
      <c r="D142" s="25" t="s">
        <v>241</v>
      </c>
      <c r="E142" s="25" t="s">
        <v>241</v>
      </c>
      <c r="F142" s="24" t="s">
        <v>241</v>
      </c>
    </row>
    <row r="143" spans="2:6" x14ac:dyDescent="0.25">
      <c r="B143" s="14" t="s">
        <v>145</v>
      </c>
      <c r="C143" s="25" t="s">
        <v>241</v>
      </c>
      <c r="D143" s="25" t="s">
        <v>241</v>
      </c>
      <c r="E143" s="25" t="s">
        <v>241</v>
      </c>
      <c r="F143" s="24" t="s">
        <v>241</v>
      </c>
    </row>
    <row r="144" spans="2:6" ht="26.4" x14ac:dyDescent="0.25">
      <c r="B144" s="14" t="s">
        <v>146</v>
      </c>
      <c r="C144" s="25" t="s">
        <v>241</v>
      </c>
      <c r="D144" s="25" t="s">
        <v>241</v>
      </c>
      <c r="E144" s="25" t="s">
        <v>241</v>
      </c>
      <c r="F144" s="24" t="s">
        <v>241</v>
      </c>
    </row>
    <row r="145" spans="2:6" ht="26.4" x14ac:dyDescent="0.25">
      <c r="B145" s="14" t="s">
        <v>147</v>
      </c>
      <c r="C145" s="25" t="s">
        <v>241</v>
      </c>
      <c r="D145" s="25" t="s">
        <v>241</v>
      </c>
      <c r="E145" s="25" t="s">
        <v>241</v>
      </c>
      <c r="F145" s="24" t="s">
        <v>241</v>
      </c>
    </row>
    <row r="146" spans="2:6" ht="26.4" x14ac:dyDescent="0.25">
      <c r="B146" s="14" t="s">
        <v>148</v>
      </c>
      <c r="C146" s="25" t="s">
        <v>241</v>
      </c>
      <c r="D146" s="25" t="s">
        <v>241</v>
      </c>
      <c r="E146" s="25" t="s">
        <v>241</v>
      </c>
      <c r="F146" s="24" t="s">
        <v>241</v>
      </c>
    </row>
    <row r="147" spans="2:6" x14ac:dyDescent="0.25">
      <c r="B147" s="14" t="s">
        <v>149</v>
      </c>
      <c r="C147" s="25" t="s">
        <v>241</v>
      </c>
      <c r="D147" s="25" t="s">
        <v>241</v>
      </c>
      <c r="E147" s="25" t="s">
        <v>241</v>
      </c>
      <c r="F147" s="24" t="s">
        <v>241</v>
      </c>
    </row>
    <row r="148" spans="2:6" x14ac:dyDescent="0.25">
      <c r="B148" s="14" t="s">
        <v>150</v>
      </c>
      <c r="C148" s="22">
        <v>1</v>
      </c>
      <c r="D148" s="25" t="s">
        <v>240</v>
      </c>
      <c r="E148" s="25" t="s">
        <v>240</v>
      </c>
      <c r="F148" s="24" t="s">
        <v>241</v>
      </c>
    </row>
    <row r="149" spans="2:6" ht="26.4" x14ac:dyDescent="0.25">
      <c r="B149" s="14" t="s">
        <v>151</v>
      </c>
      <c r="C149" s="25" t="s">
        <v>241</v>
      </c>
      <c r="D149" s="25" t="s">
        <v>241</v>
      </c>
      <c r="E149" s="25" t="s">
        <v>241</v>
      </c>
      <c r="F149" s="24" t="s">
        <v>241</v>
      </c>
    </row>
    <row r="150" spans="2:6" x14ac:dyDescent="0.25">
      <c r="B150" s="14" t="s">
        <v>152</v>
      </c>
      <c r="C150" s="25" t="s">
        <v>241</v>
      </c>
      <c r="D150" s="25" t="s">
        <v>241</v>
      </c>
      <c r="E150" s="25" t="s">
        <v>241</v>
      </c>
      <c r="F150" s="24" t="s">
        <v>241</v>
      </c>
    </row>
    <row r="151" spans="2:6" x14ac:dyDescent="0.25">
      <c r="B151" s="14" t="s">
        <v>153</v>
      </c>
      <c r="C151" s="25" t="s">
        <v>241</v>
      </c>
      <c r="D151" s="25" t="s">
        <v>241</v>
      </c>
      <c r="E151" s="25" t="s">
        <v>241</v>
      </c>
      <c r="F151" s="24" t="s">
        <v>241</v>
      </c>
    </row>
    <row r="152" spans="2:6" x14ac:dyDescent="0.25">
      <c r="B152" s="14" t="s">
        <v>154</v>
      </c>
      <c r="C152" s="25" t="s">
        <v>241</v>
      </c>
      <c r="D152" s="25" t="s">
        <v>241</v>
      </c>
      <c r="E152" s="25" t="s">
        <v>241</v>
      </c>
      <c r="F152" s="24" t="s">
        <v>241</v>
      </c>
    </row>
    <row r="153" spans="2:6" x14ac:dyDescent="0.25">
      <c r="B153" s="14" t="s">
        <v>155</v>
      </c>
      <c r="C153" s="25" t="s">
        <v>241</v>
      </c>
      <c r="D153" s="25" t="s">
        <v>241</v>
      </c>
      <c r="E153" s="25" t="s">
        <v>241</v>
      </c>
      <c r="F153" s="24" t="s">
        <v>241</v>
      </c>
    </row>
    <row r="154" spans="2:6" ht="26.4" x14ac:dyDescent="0.25">
      <c r="B154" s="13" t="s">
        <v>156</v>
      </c>
      <c r="C154" s="20">
        <v>1</v>
      </c>
      <c r="D154" s="28" t="s">
        <v>240</v>
      </c>
      <c r="E154" s="28" t="s">
        <v>240</v>
      </c>
      <c r="F154" s="15" t="s">
        <v>241</v>
      </c>
    </row>
    <row r="155" spans="2:6" x14ac:dyDescent="0.25">
      <c r="B155" s="14" t="s">
        <v>157</v>
      </c>
      <c r="C155" s="25" t="s">
        <v>241</v>
      </c>
      <c r="D155" s="25" t="s">
        <v>241</v>
      </c>
      <c r="E155" s="25" t="s">
        <v>241</v>
      </c>
      <c r="F155" s="24" t="s">
        <v>241</v>
      </c>
    </row>
    <row r="156" spans="2:6" x14ac:dyDescent="0.25">
      <c r="B156" s="14" t="s">
        <v>158</v>
      </c>
      <c r="C156" s="25" t="s">
        <v>241</v>
      </c>
      <c r="D156" s="25" t="s">
        <v>241</v>
      </c>
      <c r="E156" s="25" t="s">
        <v>241</v>
      </c>
      <c r="F156" s="24" t="s">
        <v>241</v>
      </c>
    </row>
    <row r="157" spans="2:6" x14ac:dyDescent="0.25">
      <c r="B157" s="14" t="s">
        <v>159</v>
      </c>
      <c r="C157" s="22">
        <v>1</v>
      </c>
      <c r="D157" s="25" t="s">
        <v>240</v>
      </c>
      <c r="E157" s="25" t="s">
        <v>240</v>
      </c>
      <c r="F157" s="24" t="s">
        <v>241</v>
      </c>
    </row>
    <row r="158" spans="2:6" x14ac:dyDescent="0.25">
      <c r="B158" s="14" t="s">
        <v>160</v>
      </c>
      <c r="C158" s="25" t="s">
        <v>241</v>
      </c>
      <c r="D158" s="25" t="s">
        <v>241</v>
      </c>
      <c r="E158" s="25" t="s">
        <v>241</v>
      </c>
      <c r="F158" s="24" t="s">
        <v>241</v>
      </c>
    </row>
    <row r="159" spans="2:6" x14ac:dyDescent="0.25">
      <c r="B159" s="14" t="s">
        <v>161</v>
      </c>
      <c r="C159" s="25" t="s">
        <v>241</v>
      </c>
      <c r="D159" s="25" t="s">
        <v>241</v>
      </c>
      <c r="E159" s="25" t="s">
        <v>241</v>
      </c>
      <c r="F159" s="24" t="s">
        <v>241</v>
      </c>
    </row>
    <row r="160" spans="2:6" x14ac:dyDescent="0.25">
      <c r="B160" s="14" t="s">
        <v>162</v>
      </c>
      <c r="C160" s="25" t="s">
        <v>241</v>
      </c>
      <c r="D160" s="25" t="s">
        <v>241</v>
      </c>
      <c r="E160" s="25" t="s">
        <v>241</v>
      </c>
      <c r="F160" s="24" t="s">
        <v>241</v>
      </c>
    </row>
    <row r="161" spans="2:6" x14ac:dyDescent="0.25">
      <c r="B161" s="14" t="s">
        <v>163</v>
      </c>
      <c r="C161" s="25" t="s">
        <v>241</v>
      </c>
      <c r="D161" s="25" t="s">
        <v>241</v>
      </c>
      <c r="E161" s="25" t="s">
        <v>241</v>
      </c>
      <c r="F161" s="24" t="s">
        <v>241</v>
      </c>
    </row>
    <row r="162" spans="2:6" x14ac:dyDescent="0.25">
      <c r="B162" s="14" t="s">
        <v>164</v>
      </c>
      <c r="C162" s="25" t="s">
        <v>241</v>
      </c>
      <c r="D162" s="25" t="s">
        <v>241</v>
      </c>
      <c r="E162" s="25" t="s">
        <v>241</v>
      </c>
      <c r="F162" s="24" t="s">
        <v>241</v>
      </c>
    </row>
    <row r="163" spans="2:6" x14ac:dyDescent="0.25">
      <c r="B163" s="14" t="s">
        <v>165</v>
      </c>
      <c r="C163" s="25" t="s">
        <v>241</v>
      </c>
      <c r="D163" s="25" t="s">
        <v>241</v>
      </c>
      <c r="E163" s="25" t="s">
        <v>241</v>
      </c>
      <c r="F163" s="24" t="s">
        <v>241</v>
      </c>
    </row>
    <row r="164" spans="2:6" x14ac:dyDescent="0.25">
      <c r="B164" s="14" t="s">
        <v>166</v>
      </c>
      <c r="C164" s="25" t="s">
        <v>241</v>
      </c>
      <c r="D164" s="25" t="s">
        <v>241</v>
      </c>
      <c r="E164" s="25" t="s">
        <v>241</v>
      </c>
      <c r="F164" s="24" t="s">
        <v>241</v>
      </c>
    </row>
    <row r="165" spans="2:6" x14ac:dyDescent="0.25">
      <c r="B165" s="14" t="s">
        <v>167</v>
      </c>
      <c r="C165" s="25" t="s">
        <v>241</v>
      </c>
      <c r="D165" s="25" t="s">
        <v>241</v>
      </c>
      <c r="E165" s="25" t="s">
        <v>241</v>
      </c>
      <c r="F165" s="24" t="s">
        <v>241</v>
      </c>
    </row>
    <row r="166" spans="2:6" x14ac:dyDescent="0.25">
      <c r="B166" s="14" t="s">
        <v>168</v>
      </c>
      <c r="C166" s="25" t="s">
        <v>241</v>
      </c>
      <c r="D166" s="25" t="s">
        <v>241</v>
      </c>
      <c r="E166" s="25" t="s">
        <v>241</v>
      </c>
      <c r="F166" s="24" t="s">
        <v>241</v>
      </c>
    </row>
    <row r="167" spans="2:6" x14ac:dyDescent="0.25">
      <c r="B167" s="14" t="s">
        <v>169</v>
      </c>
      <c r="C167" s="25" t="s">
        <v>241</v>
      </c>
      <c r="D167" s="25" t="s">
        <v>241</v>
      </c>
      <c r="E167" s="25" t="s">
        <v>241</v>
      </c>
      <c r="F167" s="24" t="s">
        <v>241</v>
      </c>
    </row>
    <row r="168" spans="2:6" x14ac:dyDescent="0.25">
      <c r="B168" s="14" t="s">
        <v>170</v>
      </c>
      <c r="C168" s="25" t="s">
        <v>241</v>
      </c>
      <c r="D168" s="25" t="s">
        <v>241</v>
      </c>
      <c r="E168" s="25" t="s">
        <v>241</v>
      </c>
      <c r="F168" s="24" t="s">
        <v>241</v>
      </c>
    </row>
    <row r="169" spans="2:6" x14ac:dyDescent="0.25">
      <c r="B169" s="14" t="s">
        <v>171</v>
      </c>
      <c r="C169" s="25" t="s">
        <v>241</v>
      </c>
      <c r="D169" s="25" t="s">
        <v>241</v>
      </c>
      <c r="E169" s="25" t="s">
        <v>241</v>
      </c>
      <c r="F169" s="24" t="s">
        <v>241</v>
      </c>
    </row>
    <row r="170" spans="2:6" x14ac:dyDescent="0.25">
      <c r="B170" s="14" t="s">
        <v>172</v>
      </c>
      <c r="C170" s="25" t="s">
        <v>241</v>
      </c>
      <c r="D170" s="25" t="s">
        <v>241</v>
      </c>
      <c r="E170" s="25" t="s">
        <v>241</v>
      </c>
      <c r="F170" s="24" t="s">
        <v>241</v>
      </c>
    </row>
    <row r="171" spans="2:6" x14ac:dyDescent="0.25">
      <c r="B171" s="14" t="s">
        <v>173</v>
      </c>
      <c r="C171" s="25" t="s">
        <v>241</v>
      </c>
      <c r="D171" s="25" t="s">
        <v>241</v>
      </c>
      <c r="E171" s="25" t="s">
        <v>241</v>
      </c>
      <c r="F171" s="24" t="s">
        <v>241</v>
      </c>
    </row>
    <row r="172" spans="2:6" ht="26.4" x14ac:dyDescent="0.25">
      <c r="B172" s="14" t="s">
        <v>174</v>
      </c>
      <c r="C172" s="25" t="s">
        <v>241</v>
      </c>
      <c r="D172" s="25" t="s">
        <v>241</v>
      </c>
      <c r="E172" s="25" t="s">
        <v>241</v>
      </c>
      <c r="F172" s="24" t="s">
        <v>241</v>
      </c>
    </row>
    <row r="173" spans="2:6" x14ac:dyDescent="0.25">
      <c r="B173" s="14" t="s">
        <v>175</v>
      </c>
      <c r="C173" s="25" t="s">
        <v>241</v>
      </c>
      <c r="D173" s="25" t="s">
        <v>241</v>
      </c>
      <c r="E173" s="25" t="s">
        <v>241</v>
      </c>
      <c r="F173" s="24" t="s">
        <v>241</v>
      </c>
    </row>
    <row r="174" spans="2:6" x14ac:dyDescent="0.25">
      <c r="B174" s="14" t="s">
        <v>176</v>
      </c>
      <c r="C174" s="25" t="s">
        <v>241</v>
      </c>
      <c r="D174" s="25" t="s">
        <v>241</v>
      </c>
      <c r="E174" s="25" t="s">
        <v>241</v>
      </c>
      <c r="F174" s="24" t="s">
        <v>241</v>
      </c>
    </row>
    <row r="175" spans="2:6" x14ac:dyDescent="0.25">
      <c r="B175" s="14" t="s">
        <v>177</v>
      </c>
      <c r="C175" s="25" t="s">
        <v>241</v>
      </c>
      <c r="D175" s="25" t="s">
        <v>241</v>
      </c>
      <c r="E175" s="25" t="s">
        <v>241</v>
      </c>
      <c r="F175" s="24" t="s">
        <v>241</v>
      </c>
    </row>
    <row r="176" spans="2:6" x14ac:dyDescent="0.25">
      <c r="B176" s="13" t="s">
        <v>178</v>
      </c>
      <c r="C176" s="28" t="s">
        <v>241</v>
      </c>
      <c r="D176" s="28" t="s">
        <v>241</v>
      </c>
      <c r="E176" s="28" t="s">
        <v>241</v>
      </c>
      <c r="F176" s="15" t="s">
        <v>241</v>
      </c>
    </row>
    <row r="177" spans="2:6" x14ac:dyDescent="0.25">
      <c r="B177" s="14" t="s">
        <v>179</v>
      </c>
      <c r="C177" s="25" t="s">
        <v>241</v>
      </c>
      <c r="D177" s="25" t="s">
        <v>241</v>
      </c>
      <c r="E177" s="25" t="s">
        <v>241</v>
      </c>
      <c r="F177" s="24" t="s">
        <v>241</v>
      </c>
    </row>
    <row r="178" spans="2:6" x14ac:dyDescent="0.25">
      <c r="B178" s="14" t="s">
        <v>180</v>
      </c>
      <c r="C178" s="25" t="s">
        <v>241</v>
      </c>
      <c r="D178" s="25" t="s">
        <v>241</v>
      </c>
      <c r="E178" s="25" t="s">
        <v>241</v>
      </c>
      <c r="F178" s="24" t="s">
        <v>241</v>
      </c>
    </row>
    <row r="179" spans="2:6" x14ac:dyDescent="0.25">
      <c r="B179" s="14" t="s">
        <v>181</v>
      </c>
      <c r="C179" s="25" t="s">
        <v>241</v>
      </c>
      <c r="D179" s="25" t="s">
        <v>241</v>
      </c>
      <c r="E179" s="25" t="s">
        <v>241</v>
      </c>
      <c r="F179" s="24" t="s">
        <v>241</v>
      </c>
    </row>
    <row r="180" spans="2:6" x14ac:dyDescent="0.25">
      <c r="B180" s="14" t="s">
        <v>182</v>
      </c>
      <c r="C180" s="25" t="s">
        <v>241</v>
      </c>
      <c r="D180" s="25" t="s">
        <v>241</v>
      </c>
      <c r="E180" s="25" t="s">
        <v>241</v>
      </c>
      <c r="F180" s="24" t="s">
        <v>241</v>
      </c>
    </row>
    <row r="181" spans="2:6" x14ac:dyDescent="0.25">
      <c r="B181" s="14" t="s">
        <v>183</v>
      </c>
      <c r="C181" s="25" t="s">
        <v>241</v>
      </c>
      <c r="D181" s="25" t="s">
        <v>241</v>
      </c>
      <c r="E181" s="25" t="s">
        <v>241</v>
      </c>
      <c r="F181" s="24" t="s">
        <v>241</v>
      </c>
    </row>
    <row r="182" spans="2:6" x14ac:dyDescent="0.25">
      <c r="B182" s="14" t="s">
        <v>184</v>
      </c>
      <c r="C182" s="25" t="s">
        <v>241</v>
      </c>
      <c r="D182" s="25" t="s">
        <v>241</v>
      </c>
      <c r="E182" s="25" t="s">
        <v>241</v>
      </c>
      <c r="F182" s="24" t="s">
        <v>241</v>
      </c>
    </row>
    <row r="183" spans="2:6" x14ac:dyDescent="0.25">
      <c r="B183" s="14" t="s">
        <v>185</v>
      </c>
      <c r="C183" s="25" t="s">
        <v>241</v>
      </c>
      <c r="D183" s="25" t="s">
        <v>241</v>
      </c>
      <c r="E183" s="25" t="s">
        <v>241</v>
      </c>
      <c r="F183" s="24" t="s">
        <v>241</v>
      </c>
    </row>
    <row r="184" spans="2:6" x14ac:dyDescent="0.25">
      <c r="B184" s="14" t="s">
        <v>186</v>
      </c>
      <c r="C184" s="25" t="s">
        <v>241</v>
      </c>
      <c r="D184" s="25" t="s">
        <v>241</v>
      </c>
      <c r="E184" s="25" t="s">
        <v>241</v>
      </c>
      <c r="F184" s="24" t="s">
        <v>241</v>
      </c>
    </row>
    <row r="185" spans="2:6" x14ac:dyDescent="0.25">
      <c r="B185" s="14" t="s">
        <v>187</v>
      </c>
      <c r="C185" s="25" t="s">
        <v>241</v>
      </c>
      <c r="D185" s="25" t="s">
        <v>241</v>
      </c>
      <c r="E185" s="25" t="s">
        <v>241</v>
      </c>
      <c r="F185" s="24" t="s">
        <v>241</v>
      </c>
    </row>
    <row r="186" spans="2:6" x14ac:dyDescent="0.25">
      <c r="B186" s="14" t="s">
        <v>188</v>
      </c>
      <c r="C186" s="25" t="s">
        <v>241</v>
      </c>
      <c r="D186" s="25" t="s">
        <v>241</v>
      </c>
      <c r="E186" s="25" t="s">
        <v>241</v>
      </c>
      <c r="F186" s="24" t="s">
        <v>241</v>
      </c>
    </row>
    <row r="187" spans="2:6" x14ac:dyDescent="0.25">
      <c r="B187" s="14" t="s">
        <v>189</v>
      </c>
      <c r="C187" s="25" t="s">
        <v>241</v>
      </c>
      <c r="D187" s="25" t="s">
        <v>241</v>
      </c>
      <c r="E187" s="25" t="s">
        <v>241</v>
      </c>
      <c r="F187" s="24" t="s">
        <v>241</v>
      </c>
    </row>
    <row r="188" spans="2:6" x14ac:dyDescent="0.25">
      <c r="B188" s="14" t="s">
        <v>190</v>
      </c>
      <c r="C188" s="25" t="s">
        <v>241</v>
      </c>
      <c r="D188" s="25" t="s">
        <v>241</v>
      </c>
      <c r="E188" s="25" t="s">
        <v>241</v>
      </c>
      <c r="F188" s="24" t="s">
        <v>241</v>
      </c>
    </row>
    <row r="189" spans="2:6" x14ac:dyDescent="0.25">
      <c r="B189" s="14" t="s">
        <v>191</v>
      </c>
      <c r="C189" s="25" t="s">
        <v>241</v>
      </c>
      <c r="D189" s="25" t="s">
        <v>241</v>
      </c>
      <c r="E189" s="25" t="s">
        <v>241</v>
      </c>
      <c r="F189" s="24" t="s">
        <v>241</v>
      </c>
    </row>
    <row r="190" spans="2:6" x14ac:dyDescent="0.25">
      <c r="B190" s="13" t="s">
        <v>192</v>
      </c>
      <c r="C190" s="20">
        <v>1</v>
      </c>
      <c r="D190" s="28" t="s">
        <v>240</v>
      </c>
      <c r="E190" s="28" t="s">
        <v>240</v>
      </c>
      <c r="F190" s="15" t="s">
        <v>241</v>
      </c>
    </row>
    <row r="191" spans="2:6" ht="26.4" x14ac:dyDescent="0.25">
      <c r="B191" s="14" t="s">
        <v>193</v>
      </c>
      <c r="C191" s="25" t="s">
        <v>241</v>
      </c>
      <c r="D191" s="25" t="s">
        <v>241</v>
      </c>
      <c r="E191" s="25" t="s">
        <v>241</v>
      </c>
      <c r="F191" s="24" t="s">
        <v>241</v>
      </c>
    </row>
    <row r="192" spans="2:6" x14ac:dyDescent="0.25">
      <c r="B192" s="14" t="s">
        <v>194</v>
      </c>
      <c r="C192" s="25" t="s">
        <v>241</v>
      </c>
      <c r="D192" s="25" t="s">
        <v>241</v>
      </c>
      <c r="E192" s="25" t="s">
        <v>241</v>
      </c>
      <c r="F192" s="24" t="s">
        <v>241</v>
      </c>
    </row>
    <row r="193" spans="2:6" x14ac:dyDescent="0.25">
      <c r="B193" s="14" t="s">
        <v>195</v>
      </c>
      <c r="C193" s="25" t="s">
        <v>241</v>
      </c>
      <c r="D193" s="25" t="s">
        <v>241</v>
      </c>
      <c r="E193" s="25" t="s">
        <v>241</v>
      </c>
      <c r="F193" s="24" t="s">
        <v>241</v>
      </c>
    </row>
    <row r="194" spans="2:6" x14ac:dyDescent="0.25">
      <c r="B194" s="14" t="s">
        <v>196</v>
      </c>
      <c r="C194" s="25" t="s">
        <v>241</v>
      </c>
      <c r="D194" s="25" t="s">
        <v>241</v>
      </c>
      <c r="E194" s="25" t="s">
        <v>241</v>
      </c>
      <c r="F194" s="24" t="s">
        <v>241</v>
      </c>
    </row>
    <row r="195" spans="2:6" x14ac:dyDescent="0.25">
      <c r="B195" s="14" t="s">
        <v>197</v>
      </c>
      <c r="C195" s="25" t="s">
        <v>241</v>
      </c>
      <c r="D195" s="25" t="s">
        <v>241</v>
      </c>
      <c r="E195" s="25" t="s">
        <v>241</v>
      </c>
      <c r="F195" s="24" t="s">
        <v>241</v>
      </c>
    </row>
    <row r="196" spans="2:6" ht="26.4" x14ac:dyDescent="0.25">
      <c r="B196" s="14" t="s">
        <v>198</v>
      </c>
      <c r="C196" s="25" t="s">
        <v>241</v>
      </c>
      <c r="D196" s="25" t="s">
        <v>241</v>
      </c>
      <c r="E196" s="25" t="s">
        <v>241</v>
      </c>
      <c r="F196" s="24" t="s">
        <v>241</v>
      </c>
    </row>
    <row r="197" spans="2:6" x14ac:dyDescent="0.25">
      <c r="B197" s="14" t="s">
        <v>199</v>
      </c>
      <c r="C197" s="25" t="s">
        <v>241</v>
      </c>
      <c r="D197" s="25" t="s">
        <v>241</v>
      </c>
      <c r="E197" s="25" t="s">
        <v>241</v>
      </c>
      <c r="F197" s="24" t="s">
        <v>241</v>
      </c>
    </row>
    <row r="198" spans="2:6" x14ac:dyDescent="0.25">
      <c r="B198" s="14" t="s">
        <v>200</v>
      </c>
      <c r="C198" s="25" t="s">
        <v>241</v>
      </c>
      <c r="D198" s="25" t="s">
        <v>241</v>
      </c>
      <c r="E198" s="25" t="s">
        <v>241</v>
      </c>
      <c r="F198" s="24" t="s">
        <v>241</v>
      </c>
    </row>
    <row r="199" spans="2:6" x14ac:dyDescent="0.25">
      <c r="B199" s="14" t="s">
        <v>201</v>
      </c>
      <c r="C199" s="25" t="s">
        <v>241</v>
      </c>
      <c r="D199" s="25" t="s">
        <v>241</v>
      </c>
      <c r="E199" s="25" t="s">
        <v>241</v>
      </c>
      <c r="F199" s="24" t="s">
        <v>241</v>
      </c>
    </row>
    <row r="200" spans="2:6" x14ac:dyDescent="0.25">
      <c r="B200" s="14" t="s">
        <v>202</v>
      </c>
      <c r="C200" s="25" t="s">
        <v>241</v>
      </c>
      <c r="D200" s="25" t="s">
        <v>241</v>
      </c>
      <c r="E200" s="25" t="s">
        <v>241</v>
      </c>
      <c r="F200" s="24" t="s">
        <v>241</v>
      </c>
    </row>
    <row r="201" spans="2:6" x14ac:dyDescent="0.25">
      <c r="B201" s="14" t="s">
        <v>203</v>
      </c>
      <c r="C201" s="25" t="s">
        <v>241</v>
      </c>
      <c r="D201" s="25" t="s">
        <v>241</v>
      </c>
      <c r="E201" s="25" t="s">
        <v>241</v>
      </c>
      <c r="F201" s="24" t="s">
        <v>241</v>
      </c>
    </row>
    <row r="202" spans="2:6" x14ac:dyDescent="0.25">
      <c r="B202" s="14" t="s">
        <v>204</v>
      </c>
      <c r="C202" s="25" t="s">
        <v>241</v>
      </c>
      <c r="D202" s="25" t="s">
        <v>241</v>
      </c>
      <c r="E202" s="25" t="s">
        <v>241</v>
      </c>
      <c r="F202" s="24" t="s">
        <v>241</v>
      </c>
    </row>
    <row r="203" spans="2:6" x14ac:dyDescent="0.25">
      <c r="B203" s="14" t="s">
        <v>205</v>
      </c>
      <c r="C203" s="22">
        <v>1</v>
      </c>
      <c r="D203" s="25" t="s">
        <v>240</v>
      </c>
      <c r="E203" s="25" t="s">
        <v>240</v>
      </c>
      <c r="F203" s="24" t="s">
        <v>241</v>
      </c>
    </row>
    <row r="204" spans="2:6" ht="26.4" x14ac:dyDescent="0.25">
      <c r="B204" s="13" t="s">
        <v>206</v>
      </c>
      <c r="C204" s="28" t="s">
        <v>241</v>
      </c>
      <c r="D204" s="28" t="s">
        <v>241</v>
      </c>
      <c r="E204" s="28" t="s">
        <v>241</v>
      </c>
      <c r="F204" s="15" t="s">
        <v>241</v>
      </c>
    </row>
    <row r="205" spans="2:6" x14ac:dyDescent="0.25">
      <c r="B205" s="14" t="s">
        <v>207</v>
      </c>
      <c r="C205" s="25" t="s">
        <v>241</v>
      </c>
      <c r="D205" s="25" t="s">
        <v>241</v>
      </c>
      <c r="E205" s="25" t="s">
        <v>241</v>
      </c>
      <c r="F205" s="24" t="s">
        <v>241</v>
      </c>
    </row>
    <row r="206" spans="2:6" x14ac:dyDescent="0.25">
      <c r="B206" s="14" t="s">
        <v>208</v>
      </c>
      <c r="C206" s="25" t="s">
        <v>241</v>
      </c>
      <c r="D206" s="25" t="s">
        <v>241</v>
      </c>
      <c r="E206" s="25" t="s">
        <v>241</v>
      </c>
      <c r="F206" s="24" t="s">
        <v>241</v>
      </c>
    </row>
    <row r="207" spans="2:6" x14ac:dyDescent="0.25">
      <c r="B207" s="14" t="s">
        <v>209</v>
      </c>
      <c r="C207" s="25" t="s">
        <v>241</v>
      </c>
      <c r="D207" s="25" t="s">
        <v>241</v>
      </c>
      <c r="E207" s="25" t="s">
        <v>241</v>
      </c>
      <c r="F207" s="24" t="s">
        <v>241</v>
      </c>
    </row>
    <row r="208" spans="2:6" x14ac:dyDescent="0.25">
      <c r="B208" s="14" t="s">
        <v>210</v>
      </c>
      <c r="C208" s="25" t="s">
        <v>241</v>
      </c>
      <c r="D208" s="25" t="s">
        <v>241</v>
      </c>
      <c r="E208" s="25" t="s">
        <v>241</v>
      </c>
      <c r="F208" s="24" t="s">
        <v>241</v>
      </c>
    </row>
    <row r="209" spans="2:6" ht="26.4" x14ac:dyDescent="0.25">
      <c r="B209" s="14" t="s">
        <v>211</v>
      </c>
      <c r="C209" s="25" t="s">
        <v>241</v>
      </c>
      <c r="D209" s="25" t="s">
        <v>241</v>
      </c>
      <c r="E209" s="25" t="s">
        <v>241</v>
      </c>
      <c r="F209" s="24" t="s">
        <v>241</v>
      </c>
    </row>
    <row r="210" spans="2:6" x14ac:dyDescent="0.25">
      <c r="B210" s="14" t="s">
        <v>212</v>
      </c>
      <c r="C210" s="25" t="s">
        <v>241</v>
      </c>
      <c r="D210" s="25" t="s">
        <v>241</v>
      </c>
      <c r="E210" s="25" t="s">
        <v>241</v>
      </c>
      <c r="F210" s="24" t="s">
        <v>241</v>
      </c>
    </row>
    <row r="211" spans="2:6" ht="26.4" x14ac:dyDescent="0.25">
      <c r="B211" s="14" t="s">
        <v>213</v>
      </c>
      <c r="C211" s="25" t="s">
        <v>241</v>
      </c>
      <c r="D211" s="25" t="s">
        <v>241</v>
      </c>
      <c r="E211" s="25" t="s">
        <v>241</v>
      </c>
      <c r="F211" s="24" t="s">
        <v>241</v>
      </c>
    </row>
    <row r="212" spans="2:6" x14ac:dyDescent="0.25">
      <c r="B212" s="14" t="s">
        <v>214</v>
      </c>
      <c r="C212" s="25" t="s">
        <v>241</v>
      </c>
      <c r="D212" s="25" t="s">
        <v>241</v>
      </c>
      <c r="E212" s="25" t="s">
        <v>241</v>
      </c>
      <c r="F212" s="24" t="s">
        <v>241</v>
      </c>
    </row>
    <row r="213" spans="2:6" x14ac:dyDescent="0.25">
      <c r="B213" s="14" t="s">
        <v>215</v>
      </c>
      <c r="C213" s="25" t="s">
        <v>241</v>
      </c>
      <c r="D213" s="25" t="s">
        <v>241</v>
      </c>
      <c r="E213" s="25" t="s">
        <v>241</v>
      </c>
      <c r="F213" s="24" t="s">
        <v>241</v>
      </c>
    </row>
    <row r="214" spans="2:6" x14ac:dyDescent="0.25">
      <c r="B214" s="14" t="s">
        <v>216</v>
      </c>
      <c r="C214" s="25" t="s">
        <v>241</v>
      </c>
      <c r="D214" s="25" t="s">
        <v>241</v>
      </c>
      <c r="E214" s="25" t="s">
        <v>241</v>
      </c>
      <c r="F214" s="24" t="s">
        <v>241</v>
      </c>
    </row>
    <row r="215" spans="2:6" x14ac:dyDescent="0.25">
      <c r="B215" s="14" t="s">
        <v>217</v>
      </c>
      <c r="C215" s="25" t="s">
        <v>241</v>
      </c>
      <c r="D215" s="25" t="s">
        <v>241</v>
      </c>
      <c r="E215" s="25" t="s">
        <v>241</v>
      </c>
      <c r="F215" s="24" t="s">
        <v>241</v>
      </c>
    </row>
    <row r="216" spans="2:6" x14ac:dyDescent="0.25">
      <c r="B216" s="14" t="s">
        <v>218</v>
      </c>
      <c r="C216" s="25" t="s">
        <v>241</v>
      </c>
      <c r="D216" s="25" t="s">
        <v>241</v>
      </c>
      <c r="E216" s="25" t="s">
        <v>241</v>
      </c>
      <c r="F216" s="24" t="s">
        <v>241</v>
      </c>
    </row>
    <row r="217" spans="2:6" x14ac:dyDescent="0.25">
      <c r="B217" s="14" t="s">
        <v>219</v>
      </c>
      <c r="C217" s="25" t="s">
        <v>241</v>
      </c>
      <c r="D217" s="25" t="s">
        <v>241</v>
      </c>
      <c r="E217" s="25" t="s">
        <v>241</v>
      </c>
      <c r="F217" s="24" t="s">
        <v>241</v>
      </c>
    </row>
    <row r="218" spans="2:6" x14ac:dyDescent="0.25">
      <c r="B218" s="14" t="s">
        <v>220</v>
      </c>
      <c r="C218" s="25" t="s">
        <v>241</v>
      </c>
      <c r="D218" s="25" t="s">
        <v>241</v>
      </c>
      <c r="E218" s="25" t="s">
        <v>241</v>
      </c>
      <c r="F218" s="24" t="s">
        <v>241</v>
      </c>
    </row>
    <row r="219" spans="2:6" x14ac:dyDescent="0.25">
      <c r="B219" s="14" t="s">
        <v>221</v>
      </c>
      <c r="C219" s="25" t="s">
        <v>241</v>
      </c>
      <c r="D219" s="25" t="s">
        <v>241</v>
      </c>
      <c r="E219" s="25" t="s">
        <v>241</v>
      </c>
      <c r="F219" s="24" t="s">
        <v>241</v>
      </c>
    </row>
    <row r="220" spans="2:6" x14ac:dyDescent="0.25">
      <c r="B220" s="14" t="s">
        <v>222</v>
      </c>
      <c r="C220" s="25" t="s">
        <v>241</v>
      </c>
      <c r="D220" s="25" t="s">
        <v>241</v>
      </c>
      <c r="E220" s="25" t="s">
        <v>241</v>
      </c>
      <c r="F220" s="24" t="s">
        <v>241</v>
      </c>
    </row>
    <row r="221" spans="2:6" x14ac:dyDescent="0.25">
      <c r="B221" s="14" t="s">
        <v>223</v>
      </c>
      <c r="C221" s="25" t="s">
        <v>241</v>
      </c>
      <c r="D221" s="25" t="s">
        <v>241</v>
      </c>
      <c r="E221" s="25" t="s">
        <v>241</v>
      </c>
      <c r="F221" s="24" t="s">
        <v>241</v>
      </c>
    </row>
    <row r="222" spans="2:6" x14ac:dyDescent="0.25">
      <c r="B222" s="14" t="s">
        <v>224</v>
      </c>
      <c r="C222" s="25" t="s">
        <v>241</v>
      </c>
      <c r="D222" s="25" t="s">
        <v>241</v>
      </c>
      <c r="E222" s="25" t="s">
        <v>241</v>
      </c>
      <c r="F222" s="24" t="s">
        <v>241</v>
      </c>
    </row>
    <row r="223" spans="2:6" x14ac:dyDescent="0.25">
      <c r="B223" s="14" t="s">
        <v>225</v>
      </c>
      <c r="C223" s="25" t="s">
        <v>241</v>
      </c>
      <c r="D223" s="25" t="s">
        <v>241</v>
      </c>
      <c r="E223" s="25" t="s">
        <v>241</v>
      </c>
      <c r="F223" s="24" t="s">
        <v>241</v>
      </c>
    </row>
    <row r="224" spans="2:6" x14ac:dyDescent="0.25">
      <c r="B224" s="14" t="s">
        <v>226</v>
      </c>
      <c r="C224" s="25" t="s">
        <v>241</v>
      </c>
      <c r="D224" s="25" t="s">
        <v>241</v>
      </c>
      <c r="E224" s="25" t="s">
        <v>241</v>
      </c>
      <c r="F224" s="24" t="s">
        <v>241</v>
      </c>
    </row>
    <row r="225" spans="1:6" x14ac:dyDescent="0.25">
      <c r="B225" s="14" t="s">
        <v>227</v>
      </c>
      <c r="C225" s="25" t="s">
        <v>241</v>
      </c>
      <c r="D225" s="25" t="s">
        <v>241</v>
      </c>
      <c r="E225" s="25" t="s">
        <v>241</v>
      </c>
      <c r="F225" s="24" t="s">
        <v>241</v>
      </c>
    </row>
    <row r="226" spans="1:6" ht="13.8" thickBot="1" x14ac:dyDescent="0.3">
      <c r="B226" s="16" t="s">
        <v>228</v>
      </c>
      <c r="C226" s="29" t="s">
        <v>241</v>
      </c>
      <c r="D226" s="29" t="s">
        <v>241</v>
      </c>
      <c r="E226" s="29" t="s">
        <v>241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243</v>
      </c>
    </row>
  </sheetData>
  <hyperlinks>
    <hyperlink ref="B230" r:id="rId1" xr:uid="{7741403F-E571-4CA3-A5DA-00BD796744BD}"/>
    <hyperlink ref="D230" r:id="rId2" xr:uid="{FF205EFD-1E4F-451B-9729-263DEE440DB7}"/>
    <hyperlink ref="A2" location="Obsah!A1" display="Zpět na obsah" xr:uid="{73F10CD4-CACA-4427-8652-9CE9DBDA7D54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D0198-0173-4E08-85A4-FC77AA5CE5F3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5"/>
    <col min="2" max="2" width="18.109375" style="75" customWidth="1"/>
    <col min="3" max="5" width="17.21875" style="75" customWidth="1"/>
    <col min="6" max="6" width="8.5546875" style="75" customWidth="1"/>
    <col min="7" max="16384" width="8.88671875" style="75"/>
  </cols>
  <sheetData>
    <row r="1" spans="1:7" x14ac:dyDescent="0.25">
      <c r="A1" s="75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5" t="s">
        <v>341</v>
      </c>
      <c r="F5" s="6" t="s">
        <v>2</v>
      </c>
      <c r="G5" s="75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103852</v>
      </c>
      <c r="D9" s="57">
        <v>53264</v>
      </c>
      <c r="E9" s="58">
        <v>50588</v>
      </c>
    </row>
    <row r="10" spans="1:7" ht="26.4" x14ac:dyDescent="0.25">
      <c r="B10" s="13" t="s">
        <v>9</v>
      </c>
      <c r="C10" s="57">
        <v>10980</v>
      </c>
      <c r="D10" s="57">
        <v>5494</v>
      </c>
      <c r="E10" s="58">
        <v>5486</v>
      </c>
    </row>
    <row r="11" spans="1:7" x14ac:dyDescent="0.25">
      <c r="B11" s="13" t="s">
        <v>10</v>
      </c>
      <c r="C11" s="57">
        <v>14732</v>
      </c>
      <c r="D11" s="57">
        <v>7645</v>
      </c>
      <c r="E11" s="58">
        <v>7087</v>
      </c>
    </row>
    <row r="12" spans="1:7" x14ac:dyDescent="0.25">
      <c r="B12" s="14" t="s">
        <v>11</v>
      </c>
      <c r="C12" s="57">
        <v>625</v>
      </c>
      <c r="D12" s="57">
        <v>319</v>
      </c>
      <c r="E12" s="58">
        <v>306</v>
      </c>
    </row>
    <row r="13" spans="1:7" x14ac:dyDescent="0.25">
      <c r="B13" s="14" t="s">
        <v>12</v>
      </c>
      <c r="C13" s="57">
        <v>710</v>
      </c>
      <c r="D13" s="57">
        <v>366</v>
      </c>
      <c r="E13" s="58">
        <v>344</v>
      </c>
    </row>
    <row r="14" spans="1:7" ht="39.6" x14ac:dyDescent="0.25">
      <c r="B14" s="14" t="s">
        <v>13</v>
      </c>
      <c r="C14" s="57">
        <v>1332</v>
      </c>
      <c r="D14" s="57">
        <v>688</v>
      </c>
      <c r="E14" s="58">
        <v>644</v>
      </c>
    </row>
    <row r="15" spans="1:7" x14ac:dyDescent="0.25">
      <c r="B15" s="14" t="s">
        <v>14</v>
      </c>
      <c r="C15" s="57">
        <v>248</v>
      </c>
      <c r="D15" s="57">
        <v>128</v>
      </c>
      <c r="E15" s="58">
        <v>120</v>
      </c>
    </row>
    <row r="16" spans="1:7" x14ac:dyDescent="0.25">
      <c r="B16" s="14" t="s">
        <v>15</v>
      </c>
      <c r="C16" s="57">
        <v>1875</v>
      </c>
      <c r="D16" s="57">
        <v>995</v>
      </c>
      <c r="E16" s="58">
        <v>880</v>
      </c>
    </row>
    <row r="17" spans="2:5" x14ac:dyDescent="0.25">
      <c r="B17" s="14" t="s">
        <v>16</v>
      </c>
      <c r="C17" s="57">
        <v>262</v>
      </c>
      <c r="D17" s="57">
        <v>136</v>
      </c>
      <c r="E17" s="58">
        <v>126</v>
      </c>
    </row>
    <row r="18" spans="2:5" x14ac:dyDescent="0.25">
      <c r="B18" s="14" t="s">
        <v>17</v>
      </c>
      <c r="C18" s="57">
        <v>227</v>
      </c>
      <c r="D18" s="57">
        <v>120</v>
      </c>
      <c r="E18" s="58">
        <v>107</v>
      </c>
    </row>
    <row r="19" spans="2:5" x14ac:dyDescent="0.25">
      <c r="B19" s="14" t="s">
        <v>19</v>
      </c>
      <c r="C19" s="57">
        <v>309</v>
      </c>
      <c r="D19" s="57">
        <v>158</v>
      </c>
      <c r="E19" s="58">
        <v>151</v>
      </c>
    </row>
    <row r="20" spans="2:5" x14ac:dyDescent="0.25">
      <c r="B20" s="14" t="s">
        <v>20</v>
      </c>
      <c r="C20" s="57">
        <v>1307</v>
      </c>
      <c r="D20" s="57">
        <v>658</v>
      </c>
      <c r="E20" s="58">
        <v>649</v>
      </c>
    </row>
    <row r="21" spans="2:5" x14ac:dyDescent="0.25">
      <c r="B21" s="14" t="s">
        <v>21</v>
      </c>
      <c r="C21" s="57">
        <v>801</v>
      </c>
      <c r="D21" s="57">
        <v>422</v>
      </c>
      <c r="E21" s="58">
        <v>379</v>
      </c>
    </row>
    <row r="22" spans="2:5" ht="26.4" x14ac:dyDescent="0.25">
      <c r="B22" s="14" t="s">
        <v>22</v>
      </c>
      <c r="C22" s="57">
        <v>323</v>
      </c>
      <c r="D22" s="57">
        <v>175</v>
      </c>
      <c r="E22" s="58">
        <v>148</v>
      </c>
    </row>
    <row r="23" spans="2:5" x14ac:dyDescent="0.25">
      <c r="B23" s="14" t="s">
        <v>23</v>
      </c>
      <c r="C23" s="57">
        <v>477</v>
      </c>
      <c r="D23" s="57">
        <v>256</v>
      </c>
      <c r="E23" s="58">
        <v>221</v>
      </c>
    </row>
    <row r="24" spans="2:5" x14ac:dyDescent="0.25">
      <c r="B24" s="14" t="s">
        <v>24</v>
      </c>
      <c r="C24" s="57">
        <v>352</v>
      </c>
      <c r="D24" s="57">
        <v>174</v>
      </c>
      <c r="E24" s="58">
        <v>178</v>
      </c>
    </row>
    <row r="25" spans="2:5" x14ac:dyDescent="0.25">
      <c r="B25" s="14" t="s">
        <v>25</v>
      </c>
      <c r="C25" s="57">
        <v>479</v>
      </c>
      <c r="D25" s="57">
        <v>255</v>
      </c>
      <c r="E25" s="58">
        <v>224</v>
      </c>
    </row>
    <row r="26" spans="2:5" x14ac:dyDescent="0.25">
      <c r="B26" s="14" t="s">
        <v>26</v>
      </c>
      <c r="C26" s="57">
        <v>1046</v>
      </c>
      <c r="D26" s="57">
        <v>553</v>
      </c>
      <c r="E26" s="58">
        <v>493</v>
      </c>
    </row>
    <row r="27" spans="2:5" x14ac:dyDescent="0.25">
      <c r="B27" s="14" t="s">
        <v>27</v>
      </c>
      <c r="C27" s="57">
        <v>183</v>
      </c>
      <c r="D27" s="57">
        <v>97</v>
      </c>
      <c r="E27" s="58">
        <v>86</v>
      </c>
    </row>
    <row r="28" spans="2:5" x14ac:dyDescent="0.25">
      <c r="B28" s="14" t="s">
        <v>28</v>
      </c>
      <c r="C28" s="57">
        <v>310</v>
      </c>
      <c r="D28" s="57">
        <v>163</v>
      </c>
      <c r="E28" s="58">
        <v>147</v>
      </c>
    </row>
    <row r="29" spans="2:5" x14ac:dyDescent="0.25">
      <c r="B29" s="14" t="s">
        <v>29</v>
      </c>
      <c r="C29" s="57">
        <v>427</v>
      </c>
      <c r="D29" s="57">
        <v>227</v>
      </c>
      <c r="E29" s="58">
        <v>200</v>
      </c>
    </row>
    <row r="30" spans="2:5" x14ac:dyDescent="0.25">
      <c r="B30" s="14" t="s">
        <v>30</v>
      </c>
      <c r="C30" s="57">
        <v>304</v>
      </c>
      <c r="D30" s="57">
        <v>159</v>
      </c>
      <c r="E30" s="58">
        <v>145</v>
      </c>
    </row>
    <row r="31" spans="2:5" x14ac:dyDescent="0.25">
      <c r="B31" s="14" t="s">
        <v>31</v>
      </c>
      <c r="C31" s="57">
        <v>665</v>
      </c>
      <c r="D31" s="57">
        <v>338</v>
      </c>
      <c r="E31" s="58">
        <v>327</v>
      </c>
    </row>
    <row r="32" spans="2:5" x14ac:dyDescent="0.25">
      <c r="B32" s="14" t="s">
        <v>32</v>
      </c>
      <c r="C32" s="57">
        <v>506</v>
      </c>
      <c r="D32" s="57">
        <v>256</v>
      </c>
      <c r="E32" s="58">
        <v>250</v>
      </c>
    </row>
    <row r="33" spans="2:5" x14ac:dyDescent="0.25">
      <c r="B33" s="14" t="s">
        <v>33</v>
      </c>
      <c r="C33" s="57">
        <v>952</v>
      </c>
      <c r="D33" s="57">
        <v>490</v>
      </c>
      <c r="E33" s="58">
        <v>462</v>
      </c>
    </row>
    <row r="34" spans="2:5" x14ac:dyDescent="0.25">
      <c r="B34" s="14" t="s">
        <v>34</v>
      </c>
      <c r="C34" s="57">
        <v>209</v>
      </c>
      <c r="D34" s="57">
        <v>112</v>
      </c>
      <c r="E34" s="58">
        <v>97</v>
      </c>
    </row>
    <row r="35" spans="2:5" x14ac:dyDescent="0.25">
      <c r="B35" s="14" t="s">
        <v>35</v>
      </c>
      <c r="C35" s="57">
        <v>433</v>
      </c>
      <c r="D35" s="57">
        <v>217</v>
      </c>
      <c r="E35" s="58">
        <v>216</v>
      </c>
    </row>
    <row r="36" spans="2:5" x14ac:dyDescent="0.25">
      <c r="B36" s="14" t="s">
        <v>36</v>
      </c>
      <c r="C36" s="57">
        <v>248</v>
      </c>
      <c r="D36" s="57">
        <v>128</v>
      </c>
      <c r="E36" s="58">
        <v>120</v>
      </c>
    </row>
    <row r="37" spans="2:5" x14ac:dyDescent="0.25">
      <c r="B37" s="14" t="s">
        <v>37</v>
      </c>
      <c r="C37" s="57">
        <v>122</v>
      </c>
      <c r="D37" s="57">
        <v>55</v>
      </c>
      <c r="E37" s="58">
        <v>67</v>
      </c>
    </row>
    <row r="38" spans="2:5" x14ac:dyDescent="0.25">
      <c r="B38" s="13" t="s">
        <v>38</v>
      </c>
      <c r="C38" s="57">
        <v>6307</v>
      </c>
      <c r="D38" s="57">
        <v>3237</v>
      </c>
      <c r="E38" s="58">
        <v>3070</v>
      </c>
    </row>
    <row r="39" spans="2:5" x14ac:dyDescent="0.25">
      <c r="B39" s="14" t="s">
        <v>39</v>
      </c>
      <c r="C39" s="57">
        <v>112</v>
      </c>
      <c r="D39" s="57">
        <v>60</v>
      </c>
      <c r="E39" s="58">
        <v>52</v>
      </c>
    </row>
    <row r="40" spans="2:5" x14ac:dyDescent="0.25">
      <c r="B40" s="14" t="s">
        <v>40</v>
      </c>
      <c r="C40" s="57">
        <v>1577</v>
      </c>
      <c r="D40" s="57">
        <v>813</v>
      </c>
      <c r="E40" s="58">
        <v>764</v>
      </c>
    </row>
    <row r="41" spans="2:5" x14ac:dyDescent="0.25">
      <c r="B41" s="14" t="s">
        <v>41</v>
      </c>
      <c r="C41" s="57">
        <v>450</v>
      </c>
      <c r="D41" s="57">
        <v>236</v>
      </c>
      <c r="E41" s="58">
        <v>214</v>
      </c>
    </row>
    <row r="42" spans="2:5" x14ac:dyDescent="0.25">
      <c r="B42" s="14" t="s">
        <v>42</v>
      </c>
      <c r="C42" s="57">
        <v>183</v>
      </c>
      <c r="D42" s="57">
        <v>93</v>
      </c>
      <c r="E42" s="58">
        <v>90</v>
      </c>
    </row>
    <row r="43" spans="2:5" x14ac:dyDescent="0.25">
      <c r="B43" s="14" t="s">
        <v>43</v>
      </c>
      <c r="C43" s="57">
        <v>471</v>
      </c>
      <c r="D43" s="57">
        <v>229</v>
      </c>
      <c r="E43" s="58">
        <v>242</v>
      </c>
    </row>
    <row r="44" spans="2:5" x14ac:dyDescent="0.25">
      <c r="B44" s="14" t="s">
        <v>44</v>
      </c>
      <c r="C44" s="57">
        <v>206</v>
      </c>
      <c r="D44" s="57">
        <v>114</v>
      </c>
      <c r="E44" s="58">
        <v>92</v>
      </c>
    </row>
    <row r="45" spans="2:5" x14ac:dyDescent="0.25">
      <c r="B45" s="14" t="s">
        <v>45</v>
      </c>
      <c r="C45" s="57">
        <v>160</v>
      </c>
      <c r="D45" s="57">
        <v>75</v>
      </c>
      <c r="E45" s="58">
        <v>85</v>
      </c>
    </row>
    <row r="46" spans="2:5" x14ac:dyDescent="0.25">
      <c r="B46" s="14" t="s">
        <v>46</v>
      </c>
      <c r="C46" s="57">
        <v>526</v>
      </c>
      <c r="D46" s="57">
        <v>271</v>
      </c>
      <c r="E46" s="58">
        <v>255</v>
      </c>
    </row>
    <row r="47" spans="2:5" x14ac:dyDescent="0.25">
      <c r="B47" s="14" t="s">
        <v>47</v>
      </c>
      <c r="C47" s="57">
        <v>325</v>
      </c>
      <c r="D47" s="57">
        <v>164</v>
      </c>
      <c r="E47" s="58">
        <v>161</v>
      </c>
    </row>
    <row r="48" spans="2:5" x14ac:dyDescent="0.25">
      <c r="B48" s="14" t="s">
        <v>48</v>
      </c>
      <c r="C48" s="57">
        <v>197</v>
      </c>
      <c r="D48" s="57">
        <v>102</v>
      </c>
      <c r="E48" s="58">
        <v>95</v>
      </c>
    </row>
    <row r="49" spans="2:5" x14ac:dyDescent="0.25">
      <c r="B49" s="14" t="s">
        <v>49</v>
      </c>
      <c r="C49" s="57">
        <v>424</v>
      </c>
      <c r="D49" s="57">
        <v>217</v>
      </c>
      <c r="E49" s="58">
        <v>207</v>
      </c>
    </row>
    <row r="50" spans="2:5" x14ac:dyDescent="0.25">
      <c r="B50" s="14" t="s">
        <v>50</v>
      </c>
      <c r="C50" s="57">
        <v>805</v>
      </c>
      <c r="D50" s="57">
        <v>416</v>
      </c>
      <c r="E50" s="58">
        <v>389</v>
      </c>
    </row>
    <row r="51" spans="2:5" x14ac:dyDescent="0.25">
      <c r="B51" s="14" t="s">
        <v>51</v>
      </c>
      <c r="C51" s="57">
        <v>196</v>
      </c>
      <c r="D51" s="57">
        <v>101</v>
      </c>
      <c r="E51" s="58">
        <v>95</v>
      </c>
    </row>
    <row r="52" spans="2:5" x14ac:dyDescent="0.25">
      <c r="B52" s="14" t="s">
        <v>52</v>
      </c>
      <c r="C52" s="57">
        <v>224</v>
      </c>
      <c r="D52" s="57">
        <v>112</v>
      </c>
      <c r="E52" s="58">
        <v>112</v>
      </c>
    </row>
    <row r="53" spans="2:5" x14ac:dyDescent="0.25">
      <c r="B53" s="14" t="s">
        <v>53</v>
      </c>
      <c r="C53" s="57">
        <v>141</v>
      </c>
      <c r="D53" s="57">
        <v>68</v>
      </c>
      <c r="E53" s="58">
        <v>73</v>
      </c>
    </row>
    <row r="54" spans="2:5" x14ac:dyDescent="0.25">
      <c r="B54" s="14" t="s">
        <v>54</v>
      </c>
      <c r="C54" s="57">
        <v>173</v>
      </c>
      <c r="D54" s="57">
        <v>91</v>
      </c>
      <c r="E54" s="58">
        <v>82</v>
      </c>
    </row>
    <row r="55" spans="2:5" x14ac:dyDescent="0.25">
      <c r="B55" s="14" t="s">
        <v>55</v>
      </c>
      <c r="C55" s="57">
        <v>137</v>
      </c>
      <c r="D55" s="57">
        <v>75</v>
      </c>
      <c r="E55" s="58">
        <v>62</v>
      </c>
    </row>
    <row r="56" spans="2:5" x14ac:dyDescent="0.25">
      <c r="B56" s="13" t="s">
        <v>56</v>
      </c>
      <c r="C56" s="57">
        <v>5671</v>
      </c>
      <c r="D56" s="57">
        <v>2947</v>
      </c>
      <c r="E56" s="58">
        <v>2724</v>
      </c>
    </row>
    <row r="57" spans="2:5" x14ac:dyDescent="0.25">
      <c r="B57" s="14" t="s">
        <v>57</v>
      </c>
      <c r="C57" s="57">
        <v>116</v>
      </c>
      <c r="D57" s="57">
        <v>53</v>
      </c>
      <c r="E57" s="58">
        <v>63</v>
      </c>
    </row>
    <row r="58" spans="2:5" x14ac:dyDescent="0.25">
      <c r="B58" s="14" t="s">
        <v>58</v>
      </c>
      <c r="C58" s="57">
        <v>412</v>
      </c>
      <c r="D58" s="57">
        <v>205</v>
      </c>
      <c r="E58" s="58">
        <v>207</v>
      </c>
    </row>
    <row r="59" spans="2:5" x14ac:dyDescent="0.25">
      <c r="B59" s="14" t="s">
        <v>59</v>
      </c>
      <c r="C59" s="57">
        <v>121</v>
      </c>
      <c r="D59" s="57">
        <v>67</v>
      </c>
      <c r="E59" s="58">
        <v>54</v>
      </c>
    </row>
    <row r="60" spans="2:5" x14ac:dyDescent="0.25">
      <c r="B60" s="14" t="s">
        <v>60</v>
      </c>
      <c r="C60" s="57">
        <v>172</v>
      </c>
      <c r="D60" s="57">
        <v>88</v>
      </c>
      <c r="E60" s="58">
        <v>84</v>
      </c>
    </row>
    <row r="61" spans="2:5" x14ac:dyDescent="0.25">
      <c r="B61" s="14" t="s">
        <v>61</v>
      </c>
      <c r="C61" s="57">
        <v>514</v>
      </c>
      <c r="D61" s="57">
        <v>256</v>
      </c>
      <c r="E61" s="58">
        <v>258</v>
      </c>
    </row>
    <row r="62" spans="2:5" x14ac:dyDescent="0.25">
      <c r="B62" s="14" t="s">
        <v>62</v>
      </c>
      <c r="C62" s="57">
        <v>213</v>
      </c>
      <c r="D62" s="57">
        <v>108</v>
      </c>
      <c r="E62" s="58">
        <v>105</v>
      </c>
    </row>
    <row r="63" spans="2:5" x14ac:dyDescent="0.25">
      <c r="B63" s="14" t="s">
        <v>63</v>
      </c>
      <c r="C63" s="57">
        <v>126</v>
      </c>
      <c r="D63" s="57">
        <v>66</v>
      </c>
      <c r="E63" s="58">
        <v>60</v>
      </c>
    </row>
    <row r="64" spans="2:5" x14ac:dyDescent="0.25">
      <c r="B64" s="14" t="s">
        <v>64</v>
      </c>
      <c r="C64" s="57">
        <v>599</v>
      </c>
      <c r="D64" s="57">
        <v>317</v>
      </c>
      <c r="E64" s="58">
        <v>282</v>
      </c>
    </row>
    <row r="65" spans="2:5" x14ac:dyDescent="0.25">
      <c r="B65" s="14" t="s">
        <v>65</v>
      </c>
      <c r="C65" s="57">
        <v>1696</v>
      </c>
      <c r="D65" s="57">
        <v>912</v>
      </c>
      <c r="E65" s="58">
        <v>784</v>
      </c>
    </row>
    <row r="66" spans="2:5" x14ac:dyDescent="0.25">
      <c r="B66" s="14" t="s">
        <v>66</v>
      </c>
      <c r="C66" s="57">
        <v>218</v>
      </c>
      <c r="D66" s="57">
        <v>106</v>
      </c>
      <c r="E66" s="58">
        <v>112</v>
      </c>
    </row>
    <row r="67" spans="2:5" x14ac:dyDescent="0.25">
      <c r="B67" s="14" t="s">
        <v>67</v>
      </c>
      <c r="C67" s="57">
        <v>463</v>
      </c>
      <c r="D67" s="57">
        <v>237</v>
      </c>
      <c r="E67" s="58">
        <v>226</v>
      </c>
    </row>
    <row r="68" spans="2:5" x14ac:dyDescent="0.25">
      <c r="B68" s="14" t="s">
        <v>68</v>
      </c>
      <c r="C68" s="57">
        <v>241</v>
      </c>
      <c r="D68" s="57">
        <v>129</v>
      </c>
      <c r="E68" s="58">
        <v>112</v>
      </c>
    </row>
    <row r="69" spans="2:5" x14ac:dyDescent="0.25">
      <c r="B69" s="14" t="s">
        <v>69</v>
      </c>
      <c r="C69" s="57">
        <v>169</v>
      </c>
      <c r="D69" s="57">
        <v>95</v>
      </c>
      <c r="E69" s="58">
        <v>74</v>
      </c>
    </row>
    <row r="70" spans="2:5" x14ac:dyDescent="0.25">
      <c r="B70" s="14" t="s">
        <v>70</v>
      </c>
      <c r="C70" s="57">
        <v>258</v>
      </c>
      <c r="D70" s="57">
        <v>127</v>
      </c>
      <c r="E70" s="58">
        <v>131</v>
      </c>
    </row>
    <row r="71" spans="2:5" x14ac:dyDescent="0.25">
      <c r="B71" s="14" t="s">
        <v>71</v>
      </c>
      <c r="C71" s="57">
        <v>353</v>
      </c>
      <c r="D71" s="57">
        <v>181</v>
      </c>
      <c r="E71" s="58">
        <v>172</v>
      </c>
    </row>
    <row r="72" spans="2:5" x14ac:dyDescent="0.25">
      <c r="B72" s="13" t="s">
        <v>72</v>
      </c>
      <c r="C72" s="57">
        <v>2861</v>
      </c>
      <c r="D72" s="57">
        <v>1473</v>
      </c>
      <c r="E72" s="58">
        <v>1388</v>
      </c>
    </row>
    <row r="73" spans="2:5" x14ac:dyDescent="0.25">
      <c r="B73" s="14" t="s">
        <v>73</v>
      </c>
      <c r="C73" s="57">
        <v>201</v>
      </c>
      <c r="D73" s="57">
        <v>92</v>
      </c>
      <c r="E73" s="58">
        <v>109</v>
      </c>
    </row>
    <row r="74" spans="2:5" x14ac:dyDescent="0.25">
      <c r="B74" s="14" t="s">
        <v>74</v>
      </c>
      <c r="C74" s="57">
        <v>516</v>
      </c>
      <c r="D74" s="57">
        <v>258</v>
      </c>
      <c r="E74" s="58">
        <v>258</v>
      </c>
    </row>
    <row r="75" spans="2:5" x14ac:dyDescent="0.25">
      <c r="B75" s="14" t="s">
        <v>75</v>
      </c>
      <c r="C75" s="57">
        <v>772</v>
      </c>
      <c r="D75" s="57">
        <v>394</v>
      </c>
      <c r="E75" s="58">
        <v>378</v>
      </c>
    </row>
    <row r="76" spans="2:5" x14ac:dyDescent="0.25">
      <c r="B76" s="14" t="s">
        <v>76</v>
      </c>
      <c r="C76" s="57">
        <v>125</v>
      </c>
      <c r="D76" s="57">
        <v>68</v>
      </c>
      <c r="E76" s="58">
        <v>57</v>
      </c>
    </row>
    <row r="77" spans="2:5" x14ac:dyDescent="0.25">
      <c r="B77" s="14" t="s">
        <v>77</v>
      </c>
      <c r="C77" s="57">
        <v>228</v>
      </c>
      <c r="D77" s="57">
        <v>131</v>
      </c>
      <c r="E77" s="58">
        <v>97</v>
      </c>
    </row>
    <row r="78" spans="2:5" x14ac:dyDescent="0.25">
      <c r="B78" s="14" t="s">
        <v>78</v>
      </c>
      <c r="C78" s="57">
        <v>264</v>
      </c>
      <c r="D78" s="57">
        <v>141</v>
      </c>
      <c r="E78" s="58">
        <v>123</v>
      </c>
    </row>
    <row r="79" spans="2:5" x14ac:dyDescent="0.25">
      <c r="B79" s="14" t="s">
        <v>79</v>
      </c>
      <c r="C79" s="57">
        <v>755</v>
      </c>
      <c r="D79" s="57">
        <v>389</v>
      </c>
      <c r="E79" s="58">
        <v>366</v>
      </c>
    </row>
    <row r="80" spans="2:5" x14ac:dyDescent="0.25">
      <c r="B80" s="13" t="s">
        <v>80</v>
      </c>
      <c r="C80" s="57">
        <v>8539</v>
      </c>
      <c r="D80" s="57">
        <v>4369</v>
      </c>
      <c r="E80" s="58">
        <v>4170</v>
      </c>
    </row>
    <row r="81" spans="2:5" x14ac:dyDescent="0.25">
      <c r="B81" s="14" t="s">
        <v>81</v>
      </c>
      <c r="C81" s="57">
        <v>245</v>
      </c>
      <c r="D81" s="57">
        <v>136</v>
      </c>
      <c r="E81" s="58">
        <v>109</v>
      </c>
    </row>
    <row r="82" spans="2:5" x14ac:dyDescent="0.25">
      <c r="B82" s="14" t="s">
        <v>82</v>
      </c>
      <c r="C82" s="57">
        <v>864</v>
      </c>
      <c r="D82" s="57">
        <v>420</v>
      </c>
      <c r="E82" s="58">
        <v>444</v>
      </c>
    </row>
    <row r="83" spans="2:5" x14ac:dyDescent="0.25">
      <c r="B83" s="14" t="s">
        <v>83</v>
      </c>
      <c r="C83" s="57">
        <v>836</v>
      </c>
      <c r="D83" s="57">
        <v>399</v>
      </c>
      <c r="E83" s="58">
        <v>437</v>
      </c>
    </row>
    <row r="84" spans="2:5" x14ac:dyDescent="0.25">
      <c r="B84" s="14" t="s">
        <v>84</v>
      </c>
      <c r="C84" s="57">
        <v>458</v>
      </c>
      <c r="D84" s="57">
        <v>255</v>
      </c>
      <c r="E84" s="58">
        <v>203</v>
      </c>
    </row>
    <row r="85" spans="2:5" x14ac:dyDescent="0.25">
      <c r="B85" s="14" t="s">
        <v>85</v>
      </c>
      <c r="C85" s="57">
        <v>645</v>
      </c>
      <c r="D85" s="57">
        <v>325</v>
      </c>
      <c r="E85" s="58">
        <v>320</v>
      </c>
    </row>
    <row r="86" spans="2:5" x14ac:dyDescent="0.25">
      <c r="B86" s="14" t="s">
        <v>86</v>
      </c>
      <c r="C86" s="57">
        <v>355</v>
      </c>
      <c r="D86" s="57">
        <v>203</v>
      </c>
      <c r="E86" s="58">
        <v>152</v>
      </c>
    </row>
    <row r="87" spans="2:5" x14ac:dyDescent="0.25">
      <c r="B87" s="14" t="s">
        <v>87</v>
      </c>
      <c r="C87" s="57">
        <v>406</v>
      </c>
      <c r="D87" s="57">
        <v>216</v>
      </c>
      <c r="E87" s="58">
        <v>190</v>
      </c>
    </row>
    <row r="88" spans="2:5" x14ac:dyDescent="0.25">
      <c r="B88" s="14" t="s">
        <v>88</v>
      </c>
      <c r="C88" s="57">
        <v>259</v>
      </c>
      <c r="D88" s="57">
        <v>133</v>
      </c>
      <c r="E88" s="58">
        <v>126</v>
      </c>
    </row>
    <row r="89" spans="2:5" x14ac:dyDescent="0.25">
      <c r="B89" s="14" t="s">
        <v>89</v>
      </c>
      <c r="C89" s="57">
        <v>733</v>
      </c>
      <c r="D89" s="57">
        <v>384</v>
      </c>
      <c r="E89" s="58">
        <v>349</v>
      </c>
    </row>
    <row r="90" spans="2:5" x14ac:dyDescent="0.25">
      <c r="B90" s="14" t="s">
        <v>90</v>
      </c>
      <c r="C90" s="57">
        <v>155</v>
      </c>
      <c r="D90" s="57">
        <v>82</v>
      </c>
      <c r="E90" s="58">
        <v>73</v>
      </c>
    </row>
    <row r="91" spans="2:5" ht="26.4" x14ac:dyDescent="0.25">
      <c r="B91" s="14" t="s">
        <v>91</v>
      </c>
      <c r="C91" s="57">
        <v>349</v>
      </c>
      <c r="D91" s="57">
        <v>175</v>
      </c>
      <c r="E91" s="58">
        <v>174</v>
      </c>
    </row>
    <row r="92" spans="2:5" x14ac:dyDescent="0.25">
      <c r="B92" s="14" t="s">
        <v>92</v>
      </c>
      <c r="C92" s="57">
        <v>350</v>
      </c>
      <c r="D92" s="57">
        <v>175</v>
      </c>
      <c r="E92" s="58">
        <v>175</v>
      </c>
    </row>
    <row r="93" spans="2:5" x14ac:dyDescent="0.25">
      <c r="B93" s="14" t="s">
        <v>93</v>
      </c>
      <c r="C93" s="57">
        <v>1090</v>
      </c>
      <c r="D93" s="57">
        <v>552</v>
      </c>
      <c r="E93" s="58">
        <v>538</v>
      </c>
    </row>
    <row r="94" spans="2:5" x14ac:dyDescent="0.25">
      <c r="B94" s="14" t="s">
        <v>94</v>
      </c>
      <c r="C94" s="57">
        <v>1266</v>
      </c>
      <c r="D94" s="57">
        <v>654</v>
      </c>
      <c r="E94" s="58">
        <v>612</v>
      </c>
    </row>
    <row r="95" spans="2:5" x14ac:dyDescent="0.25">
      <c r="B95" s="14" t="s">
        <v>95</v>
      </c>
      <c r="C95" s="57">
        <v>219</v>
      </c>
      <c r="D95" s="57">
        <v>101</v>
      </c>
      <c r="E95" s="58">
        <v>118</v>
      </c>
    </row>
    <row r="96" spans="2:5" x14ac:dyDescent="0.25">
      <c r="B96" s="14" t="s">
        <v>96</v>
      </c>
      <c r="C96" s="57">
        <v>309</v>
      </c>
      <c r="D96" s="57">
        <v>159</v>
      </c>
      <c r="E96" s="58">
        <v>150</v>
      </c>
    </row>
    <row r="97" spans="2:5" x14ac:dyDescent="0.25">
      <c r="B97" s="13" t="s">
        <v>97</v>
      </c>
      <c r="C97" s="57">
        <v>4285</v>
      </c>
      <c r="D97" s="57">
        <v>2198</v>
      </c>
      <c r="E97" s="58">
        <v>2087</v>
      </c>
    </row>
    <row r="98" spans="2:5" x14ac:dyDescent="0.25">
      <c r="B98" s="14" t="s">
        <v>98</v>
      </c>
      <c r="C98" s="57">
        <v>737</v>
      </c>
      <c r="D98" s="57">
        <v>376</v>
      </c>
      <c r="E98" s="58">
        <v>361</v>
      </c>
    </row>
    <row r="99" spans="2:5" x14ac:dyDescent="0.25">
      <c r="B99" s="14" t="s">
        <v>99</v>
      </c>
      <c r="C99" s="57">
        <v>249</v>
      </c>
      <c r="D99" s="57">
        <v>107</v>
      </c>
      <c r="E99" s="58">
        <v>142</v>
      </c>
    </row>
    <row r="100" spans="2:5" ht="26.4" x14ac:dyDescent="0.25">
      <c r="B100" s="14" t="s">
        <v>100</v>
      </c>
      <c r="C100" s="57">
        <v>523</v>
      </c>
      <c r="D100" s="57">
        <v>267</v>
      </c>
      <c r="E100" s="58">
        <v>256</v>
      </c>
    </row>
    <row r="101" spans="2:5" x14ac:dyDescent="0.25">
      <c r="B101" s="14" t="s">
        <v>101</v>
      </c>
      <c r="C101" s="57">
        <v>234</v>
      </c>
      <c r="D101" s="57">
        <v>121</v>
      </c>
      <c r="E101" s="58">
        <v>113</v>
      </c>
    </row>
    <row r="102" spans="2:5" x14ac:dyDescent="0.25">
      <c r="B102" s="14" t="s">
        <v>102</v>
      </c>
      <c r="C102" s="57">
        <v>1390</v>
      </c>
      <c r="D102" s="57">
        <v>712</v>
      </c>
      <c r="E102" s="58">
        <v>678</v>
      </c>
    </row>
    <row r="103" spans="2:5" x14ac:dyDescent="0.25">
      <c r="B103" s="14" t="s">
        <v>103</v>
      </c>
      <c r="C103" s="57">
        <v>274</v>
      </c>
      <c r="D103" s="57">
        <v>152</v>
      </c>
      <c r="E103" s="58">
        <v>122</v>
      </c>
    </row>
    <row r="104" spans="2:5" x14ac:dyDescent="0.25">
      <c r="B104" s="14" t="s">
        <v>104</v>
      </c>
      <c r="C104" s="57">
        <v>265</v>
      </c>
      <c r="D104" s="57">
        <v>138</v>
      </c>
      <c r="E104" s="58">
        <v>127</v>
      </c>
    </row>
    <row r="105" spans="2:5" x14ac:dyDescent="0.25">
      <c r="B105" s="14" t="s">
        <v>105</v>
      </c>
      <c r="C105" s="57">
        <v>174</v>
      </c>
      <c r="D105" s="57">
        <v>100</v>
      </c>
      <c r="E105" s="58">
        <v>74</v>
      </c>
    </row>
    <row r="106" spans="2:5" x14ac:dyDescent="0.25">
      <c r="B106" s="14" t="s">
        <v>106</v>
      </c>
      <c r="C106" s="57">
        <v>332</v>
      </c>
      <c r="D106" s="57">
        <v>171</v>
      </c>
      <c r="E106" s="58">
        <v>161</v>
      </c>
    </row>
    <row r="107" spans="2:5" x14ac:dyDescent="0.25">
      <c r="B107" s="14" t="s">
        <v>107</v>
      </c>
      <c r="C107" s="57">
        <v>107</v>
      </c>
      <c r="D107" s="57">
        <v>54</v>
      </c>
      <c r="E107" s="58">
        <v>53</v>
      </c>
    </row>
    <row r="108" spans="2:5" ht="26.4" x14ac:dyDescent="0.25">
      <c r="B108" s="13" t="s">
        <v>108</v>
      </c>
      <c r="C108" s="57">
        <v>5466</v>
      </c>
      <c r="D108" s="57">
        <v>2854</v>
      </c>
      <c r="E108" s="58">
        <v>2612</v>
      </c>
    </row>
    <row r="109" spans="2:5" x14ac:dyDescent="0.25">
      <c r="B109" s="14" t="s">
        <v>109</v>
      </c>
      <c r="C109" s="57">
        <v>179</v>
      </c>
      <c r="D109" s="57">
        <v>101</v>
      </c>
      <c r="E109" s="58">
        <v>78</v>
      </c>
    </row>
    <row r="110" spans="2:5" x14ac:dyDescent="0.25">
      <c r="B110" s="14" t="s">
        <v>110</v>
      </c>
      <c r="C110" s="57">
        <v>188</v>
      </c>
      <c r="D110" s="57">
        <v>108</v>
      </c>
      <c r="E110" s="58">
        <v>80</v>
      </c>
    </row>
    <row r="111" spans="2:5" ht="26.4" x14ac:dyDescent="0.25">
      <c r="B111" s="14" t="s">
        <v>111</v>
      </c>
      <c r="C111" s="57">
        <v>269</v>
      </c>
      <c r="D111" s="57">
        <v>162</v>
      </c>
      <c r="E111" s="58">
        <v>107</v>
      </c>
    </row>
    <row r="112" spans="2:5" x14ac:dyDescent="0.25">
      <c r="B112" s="14" t="s">
        <v>112</v>
      </c>
      <c r="C112" s="57">
        <v>195</v>
      </c>
      <c r="D112" s="57">
        <v>97</v>
      </c>
      <c r="E112" s="58">
        <v>98</v>
      </c>
    </row>
    <row r="113" spans="2:5" x14ac:dyDescent="0.25">
      <c r="B113" s="14" t="s">
        <v>113</v>
      </c>
      <c r="C113" s="57">
        <v>1425</v>
      </c>
      <c r="D113" s="57">
        <v>737</v>
      </c>
      <c r="E113" s="58">
        <v>688</v>
      </c>
    </row>
    <row r="114" spans="2:5" x14ac:dyDescent="0.25">
      <c r="B114" s="14" t="s">
        <v>114</v>
      </c>
      <c r="C114" s="57">
        <v>208</v>
      </c>
      <c r="D114" s="57">
        <v>105</v>
      </c>
      <c r="E114" s="58">
        <v>103</v>
      </c>
    </row>
    <row r="115" spans="2:5" x14ac:dyDescent="0.25">
      <c r="B115" s="14" t="s">
        <v>115</v>
      </c>
      <c r="C115" s="57">
        <v>465</v>
      </c>
      <c r="D115" s="57">
        <v>238</v>
      </c>
      <c r="E115" s="58">
        <v>227</v>
      </c>
    </row>
    <row r="116" spans="2:5" x14ac:dyDescent="0.25">
      <c r="B116" s="14" t="s">
        <v>116</v>
      </c>
      <c r="C116" s="57">
        <v>244</v>
      </c>
      <c r="D116" s="57">
        <v>118</v>
      </c>
      <c r="E116" s="58">
        <v>126</v>
      </c>
    </row>
    <row r="117" spans="2:5" x14ac:dyDescent="0.25">
      <c r="B117" s="14" t="s">
        <v>117</v>
      </c>
      <c r="C117" s="57">
        <v>589</v>
      </c>
      <c r="D117" s="57">
        <v>310</v>
      </c>
      <c r="E117" s="58">
        <v>279</v>
      </c>
    </row>
    <row r="118" spans="2:5" x14ac:dyDescent="0.25">
      <c r="B118" s="14" t="s">
        <v>118</v>
      </c>
      <c r="C118" s="57">
        <v>149</v>
      </c>
      <c r="D118" s="57">
        <v>69</v>
      </c>
      <c r="E118" s="58">
        <v>80</v>
      </c>
    </row>
    <row r="119" spans="2:5" ht="26.4" x14ac:dyDescent="0.25">
      <c r="B119" s="14" t="s">
        <v>119</v>
      </c>
      <c r="C119" s="57">
        <v>138</v>
      </c>
      <c r="D119" s="57">
        <v>78</v>
      </c>
      <c r="E119" s="58">
        <v>60</v>
      </c>
    </row>
    <row r="120" spans="2:5" x14ac:dyDescent="0.25">
      <c r="B120" s="14" t="s">
        <v>120</v>
      </c>
      <c r="C120" s="57">
        <v>167</v>
      </c>
      <c r="D120" s="57">
        <v>82</v>
      </c>
      <c r="E120" s="58">
        <v>85</v>
      </c>
    </row>
    <row r="121" spans="2:5" ht="26.4" x14ac:dyDescent="0.25">
      <c r="B121" s="14" t="s">
        <v>121</v>
      </c>
      <c r="C121" s="57">
        <v>313</v>
      </c>
      <c r="D121" s="57">
        <v>177</v>
      </c>
      <c r="E121" s="58">
        <v>136</v>
      </c>
    </row>
    <row r="122" spans="2:5" x14ac:dyDescent="0.25">
      <c r="B122" s="14" t="s">
        <v>122</v>
      </c>
      <c r="C122" s="57">
        <v>644</v>
      </c>
      <c r="D122" s="57">
        <v>328</v>
      </c>
      <c r="E122" s="58">
        <v>316</v>
      </c>
    </row>
    <row r="123" spans="2:5" x14ac:dyDescent="0.25">
      <c r="B123" s="14" t="s">
        <v>123</v>
      </c>
      <c r="C123" s="57">
        <v>293</v>
      </c>
      <c r="D123" s="57">
        <v>144</v>
      </c>
      <c r="E123" s="58">
        <v>149</v>
      </c>
    </row>
    <row r="124" spans="2:5" x14ac:dyDescent="0.25">
      <c r="B124" s="13" t="s">
        <v>124</v>
      </c>
      <c r="C124" s="57">
        <v>5065</v>
      </c>
      <c r="D124" s="57">
        <v>2602</v>
      </c>
      <c r="E124" s="58">
        <v>2463</v>
      </c>
    </row>
    <row r="125" spans="2:5" x14ac:dyDescent="0.25">
      <c r="B125" s="14" t="s">
        <v>125</v>
      </c>
      <c r="C125" s="57">
        <v>175</v>
      </c>
      <c r="D125" s="57">
        <v>89</v>
      </c>
      <c r="E125" s="58">
        <v>86</v>
      </c>
    </row>
    <row r="126" spans="2:5" x14ac:dyDescent="0.25">
      <c r="B126" s="14" t="s">
        <v>126</v>
      </c>
      <c r="C126" s="57">
        <v>193</v>
      </c>
      <c r="D126" s="57">
        <v>106</v>
      </c>
      <c r="E126" s="58">
        <v>87</v>
      </c>
    </row>
    <row r="127" spans="2:5" x14ac:dyDescent="0.25">
      <c r="B127" s="14" t="s">
        <v>127</v>
      </c>
      <c r="C127" s="57">
        <v>177</v>
      </c>
      <c r="D127" s="57">
        <v>97</v>
      </c>
      <c r="E127" s="58">
        <v>80</v>
      </c>
    </row>
    <row r="128" spans="2:5" x14ac:dyDescent="0.25">
      <c r="B128" s="14" t="s">
        <v>128</v>
      </c>
      <c r="C128" s="57">
        <v>878</v>
      </c>
      <c r="D128" s="57">
        <v>447</v>
      </c>
      <c r="E128" s="58">
        <v>431</v>
      </c>
    </row>
    <row r="129" spans="2:5" x14ac:dyDescent="0.25">
      <c r="B129" s="14" t="s">
        <v>129</v>
      </c>
      <c r="C129" s="57">
        <v>88</v>
      </c>
      <c r="D129" s="57">
        <v>40</v>
      </c>
      <c r="E129" s="58">
        <v>48</v>
      </c>
    </row>
    <row r="130" spans="2:5" x14ac:dyDescent="0.25">
      <c r="B130" s="14" t="s">
        <v>130</v>
      </c>
      <c r="C130" s="57">
        <v>223</v>
      </c>
      <c r="D130" s="57">
        <v>117</v>
      </c>
      <c r="E130" s="58">
        <v>106</v>
      </c>
    </row>
    <row r="131" spans="2:5" x14ac:dyDescent="0.25">
      <c r="B131" s="14" t="s">
        <v>131</v>
      </c>
      <c r="C131" s="57">
        <v>282</v>
      </c>
      <c r="D131" s="57">
        <v>140</v>
      </c>
      <c r="E131" s="58">
        <v>142</v>
      </c>
    </row>
    <row r="132" spans="2:5" x14ac:dyDescent="0.25">
      <c r="B132" s="14" t="s">
        <v>132</v>
      </c>
      <c r="C132" s="57">
        <v>241</v>
      </c>
      <c r="D132" s="57">
        <v>115</v>
      </c>
      <c r="E132" s="58">
        <v>126</v>
      </c>
    </row>
    <row r="133" spans="2:5" x14ac:dyDescent="0.25">
      <c r="B133" s="14" t="s">
        <v>133</v>
      </c>
      <c r="C133" s="57">
        <v>1141</v>
      </c>
      <c r="D133" s="57">
        <v>608</v>
      </c>
      <c r="E133" s="58">
        <v>533</v>
      </c>
    </row>
    <row r="134" spans="2:5" x14ac:dyDescent="0.25">
      <c r="B134" s="14" t="s">
        <v>134</v>
      </c>
      <c r="C134" s="57">
        <v>206</v>
      </c>
      <c r="D134" s="57">
        <v>98</v>
      </c>
      <c r="E134" s="58">
        <v>108</v>
      </c>
    </row>
    <row r="135" spans="2:5" x14ac:dyDescent="0.25">
      <c r="B135" s="14" t="s">
        <v>135</v>
      </c>
      <c r="C135" s="57">
        <v>215</v>
      </c>
      <c r="D135" s="57">
        <v>105</v>
      </c>
      <c r="E135" s="58">
        <v>110</v>
      </c>
    </row>
    <row r="136" spans="2:5" x14ac:dyDescent="0.25">
      <c r="B136" s="14" t="s">
        <v>136</v>
      </c>
      <c r="C136" s="57">
        <v>343</v>
      </c>
      <c r="D136" s="57">
        <v>168</v>
      </c>
      <c r="E136" s="58">
        <v>175</v>
      </c>
    </row>
    <row r="137" spans="2:5" x14ac:dyDescent="0.25">
      <c r="B137" s="14" t="s">
        <v>137</v>
      </c>
      <c r="C137" s="57">
        <v>254</v>
      </c>
      <c r="D137" s="57">
        <v>133</v>
      </c>
      <c r="E137" s="58">
        <v>121</v>
      </c>
    </row>
    <row r="138" spans="2:5" x14ac:dyDescent="0.25">
      <c r="B138" s="14" t="s">
        <v>138</v>
      </c>
      <c r="C138" s="57">
        <v>320</v>
      </c>
      <c r="D138" s="57">
        <v>174</v>
      </c>
      <c r="E138" s="58">
        <v>146</v>
      </c>
    </row>
    <row r="139" spans="2:5" x14ac:dyDescent="0.25">
      <c r="B139" s="14" t="s">
        <v>139</v>
      </c>
      <c r="C139" s="57">
        <v>329</v>
      </c>
      <c r="D139" s="57">
        <v>165</v>
      </c>
      <c r="E139" s="58">
        <v>164</v>
      </c>
    </row>
    <row r="140" spans="2:5" x14ac:dyDescent="0.25">
      <c r="B140" s="13" t="s">
        <v>140</v>
      </c>
      <c r="C140" s="57">
        <v>5135</v>
      </c>
      <c r="D140" s="57">
        <v>2662</v>
      </c>
      <c r="E140" s="58">
        <v>2473</v>
      </c>
    </row>
    <row r="141" spans="2:5" ht="26.4" x14ac:dyDescent="0.25">
      <c r="B141" s="14" t="s">
        <v>141</v>
      </c>
      <c r="C141" s="57">
        <v>194</v>
      </c>
      <c r="D141" s="57">
        <v>84</v>
      </c>
      <c r="E141" s="58">
        <v>110</v>
      </c>
    </row>
    <row r="142" spans="2:5" x14ac:dyDescent="0.25">
      <c r="B142" s="14" t="s">
        <v>142</v>
      </c>
      <c r="C142" s="57">
        <v>526</v>
      </c>
      <c r="D142" s="57">
        <v>275</v>
      </c>
      <c r="E142" s="58">
        <v>251</v>
      </c>
    </row>
    <row r="143" spans="2:5" x14ac:dyDescent="0.25">
      <c r="B143" s="14" t="s">
        <v>143</v>
      </c>
      <c r="C143" s="57">
        <v>187</v>
      </c>
      <c r="D143" s="57">
        <v>102</v>
      </c>
      <c r="E143" s="58">
        <v>85</v>
      </c>
    </row>
    <row r="144" spans="2:5" x14ac:dyDescent="0.25">
      <c r="B144" s="14" t="s">
        <v>144</v>
      </c>
      <c r="C144" s="57">
        <v>234</v>
      </c>
      <c r="D144" s="57">
        <v>126</v>
      </c>
      <c r="E144" s="58">
        <v>108</v>
      </c>
    </row>
    <row r="145" spans="2:5" x14ac:dyDescent="0.25">
      <c r="B145" s="14" t="s">
        <v>145</v>
      </c>
      <c r="C145" s="57">
        <v>1012</v>
      </c>
      <c r="D145" s="57">
        <v>535</v>
      </c>
      <c r="E145" s="58">
        <v>477</v>
      </c>
    </row>
    <row r="146" spans="2:5" ht="26.4" x14ac:dyDescent="0.25">
      <c r="B146" s="14" t="s">
        <v>146</v>
      </c>
      <c r="C146" s="57">
        <v>197</v>
      </c>
      <c r="D146" s="57">
        <v>115</v>
      </c>
      <c r="E146" s="58">
        <v>82</v>
      </c>
    </row>
    <row r="147" spans="2:5" ht="26.4" x14ac:dyDescent="0.25">
      <c r="B147" s="14" t="s">
        <v>147</v>
      </c>
      <c r="C147" s="57">
        <v>139</v>
      </c>
      <c r="D147" s="57">
        <v>72</v>
      </c>
      <c r="E147" s="58">
        <v>67</v>
      </c>
    </row>
    <row r="148" spans="2:5" ht="26.4" x14ac:dyDescent="0.25">
      <c r="B148" s="14" t="s">
        <v>148</v>
      </c>
      <c r="C148" s="57">
        <v>197</v>
      </c>
      <c r="D148" s="57">
        <v>102</v>
      </c>
      <c r="E148" s="58">
        <v>95</v>
      </c>
    </row>
    <row r="149" spans="2:5" x14ac:dyDescent="0.25">
      <c r="B149" s="14" t="s">
        <v>149</v>
      </c>
      <c r="C149" s="57">
        <v>76</v>
      </c>
      <c r="D149" s="57">
        <v>45</v>
      </c>
      <c r="E149" s="58">
        <v>31</v>
      </c>
    </row>
    <row r="150" spans="2:5" x14ac:dyDescent="0.25">
      <c r="B150" s="14" t="s">
        <v>150</v>
      </c>
      <c r="C150" s="57">
        <v>421</v>
      </c>
      <c r="D150" s="57">
        <v>197</v>
      </c>
      <c r="E150" s="58">
        <v>224</v>
      </c>
    </row>
    <row r="151" spans="2:5" ht="26.4" x14ac:dyDescent="0.25">
      <c r="B151" s="14" t="s">
        <v>151</v>
      </c>
      <c r="C151" s="57">
        <v>200</v>
      </c>
      <c r="D151" s="57">
        <v>96</v>
      </c>
      <c r="E151" s="58">
        <v>104</v>
      </c>
    </row>
    <row r="152" spans="2:5" x14ac:dyDescent="0.25">
      <c r="B152" s="14" t="s">
        <v>152</v>
      </c>
      <c r="C152" s="57">
        <v>127</v>
      </c>
      <c r="D152" s="57">
        <v>61</v>
      </c>
      <c r="E152" s="58">
        <v>66</v>
      </c>
    </row>
    <row r="153" spans="2:5" x14ac:dyDescent="0.25">
      <c r="B153" s="14" t="s">
        <v>153</v>
      </c>
      <c r="C153" s="57">
        <v>798</v>
      </c>
      <c r="D153" s="57">
        <v>416</v>
      </c>
      <c r="E153" s="58">
        <v>382</v>
      </c>
    </row>
    <row r="154" spans="2:5" x14ac:dyDescent="0.25">
      <c r="B154" s="14" t="s">
        <v>154</v>
      </c>
      <c r="C154" s="57">
        <v>383</v>
      </c>
      <c r="D154" s="57">
        <v>202</v>
      </c>
      <c r="E154" s="58">
        <v>181</v>
      </c>
    </row>
    <row r="155" spans="2:5" x14ac:dyDescent="0.25">
      <c r="B155" s="14" t="s">
        <v>155</v>
      </c>
      <c r="C155" s="57">
        <v>444</v>
      </c>
      <c r="D155" s="57">
        <v>234</v>
      </c>
      <c r="E155" s="58">
        <v>210</v>
      </c>
    </row>
    <row r="156" spans="2:5" ht="26.4" x14ac:dyDescent="0.25">
      <c r="B156" s="13" t="s">
        <v>156</v>
      </c>
      <c r="C156" s="57">
        <v>11119</v>
      </c>
      <c r="D156" s="57">
        <v>5641</v>
      </c>
      <c r="E156" s="58">
        <v>5478</v>
      </c>
    </row>
    <row r="157" spans="2:5" x14ac:dyDescent="0.25">
      <c r="B157" s="14" t="s">
        <v>157</v>
      </c>
      <c r="C157" s="57">
        <v>515</v>
      </c>
      <c r="D157" s="57">
        <v>258</v>
      </c>
      <c r="E157" s="58">
        <v>257</v>
      </c>
    </row>
    <row r="158" spans="2:5" x14ac:dyDescent="0.25">
      <c r="B158" s="14" t="s">
        <v>158</v>
      </c>
      <c r="C158" s="57">
        <v>507</v>
      </c>
      <c r="D158" s="57">
        <v>252</v>
      </c>
      <c r="E158" s="58">
        <v>255</v>
      </c>
    </row>
    <row r="159" spans="2:5" x14ac:dyDescent="0.25">
      <c r="B159" s="14" t="s">
        <v>159</v>
      </c>
      <c r="C159" s="57">
        <v>3199</v>
      </c>
      <c r="D159" s="57">
        <v>1629</v>
      </c>
      <c r="E159" s="58">
        <v>1570</v>
      </c>
    </row>
    <row r="160" spans="2:5" x14ac:dyDescent="0.25">
      <c r="B160" s="14" t="s">
        <v>160</v>
      </c>
      <c r="C160" s="57">
        <v>543</v>
      </c>
      <c r="D160" s="57">
        <v>256</v>
      </c>
      <c r="E160" s="58">
        <v>287</v>
      </c>
    </row>
    <row r="161" spans="2:5" x14ac:dyDescent="0.25">
      <c r="B161" s="14" t="s">
        <v>161</v>
      </c>
      <c r="C161" s="57">
        <v>145</v>
      </c>
      <c r="D161" s="57">
        <v>74</v>
      </c>
      <c r="E161" s="58">
        <v>71</v>
      </c>
    </row>
    <row r="162" spans="2:5" x14ac:dyDescent="0.25">
      <c r="B162" s="14" t="s">
        <v>162</v>
      </c>
      <c r="C162" s="57">
        <v>547</v>
      </c>
      <c r="D162" s="57">
        <v>282</v>
      </c>
      <c r="E162" s="58">
        <v>265</v>
      </c>
    </row>
    <row r="163" spans="2:5" x14ac:dyDescent="0.25">
      <c r="B163" s="14" t="s">
        <v>163</v>
      </c>
      <c r="C163" s="57">
        <v>333</v>
      </c>
      <c r="D163" s="57">
        <v>158</v>
      </c>
      <c r="E163" s="58">
        <v>175</v>
      </c>
    </row>
    <row r="164" spans="2:5" x14ac:dyDescent="0.25">
      <c r="B164" s="14" t="s">
        <v>164</v>
      </c>
      <c r="C164" s="57">
        <v>244</v>
      </c>
      <c r="D164" s="57">
        <v>125</v>
      </c>
      <c r="E164" s="58">
        <v>119</v>
      </c>
    </row>
    <row r="165" spans="2:5" x14ac:dyDescent="0.25">
      <c r="B165" s="14" t="s">
        <v>165</v>
      </c>
      <c r="C165" s="57">
        <v>247</v>
      </c>
      <c r="D165" s="57">
        <v>128</v>
      </c>
      <c r="E165" s="58">
        <v>119</v>
      </c>
    </row>
    <row r="166" spans="2:5" x14ac:dyDescent="0.25">
      <c r="B166" s="14" t="s">
        <v>166</v>
      </c>
      <c r="C166" s="57">
        <v>531</v>
      </c>
      <c r="D166" s="57">
        <v>276</v>
      </c>
      <c r="E166" s="58">
        <v>255</v>
      </c>
    </row>
    <row r="167" spans="2:5" x14ac:dyDescent="0.25">
      <c r="B167" s="14" t="s">
        <v>167</v>
      </c>
      <c r="C167" s="57">
        <v>224</v>
      </c>
      <c r="D167" s="57">
        <v>110</v>
      </c>
      <c r="E167" s="58">
        <v>114</v>
      </c>
    </row>
    <row r="168" spans="2:5" x14ac:dyDescent="0.25">
      <c r="B168" s="14" t="s">
        <v>168</v>
      </c>
      <c r="C168" s="57">
        <v>205</v>
      </c>
      <c r="D168" s="57">
        <v>98</v>
      </c>
      <c r="E168" s="58">
        <v>107</v>
      </c>
    </row>
    <row r="169" spans="2:5" x14ac:dyDescent="0.25">
      <c r="B169" s="14" t="s">
        <v>169</v>
      </c>
      <c r="C169" s="57">
        <v>143</v>
      </c>
      <c r="D169" s="57">
        <v>73</v>
      </c>
      <c r="E169" s="58">
        <v>70</v>
      </c>
    </row>
    <row r="170" spans="2:5" x14ac:dyDescent="0.25">
      <c r="B170" s="14" t="s">
        <v>170</v>
      </c>
      <c r="C170" s="57">
        <v>266</v>
      </c>
      <c r="D170" s="57">
        <v>128</v>
      </c>
      <c r="E170" s="58">
        <v>138</v>
      </c>
    </row>
    <row r="171" spans="2:5" x14ac:dyDescent="0.25">
      <c r="B171" s="14" t="s">
        <v>171</v>
      </c>
      <c r="C171" s="57">
        <v>211</v>
      </c>
      <c r="D171" s="57">
        <v>110</v>
      </c>
      <c r="E171" s="58">
        <v>101</v>
      </c>
    </row>
    <row r="172" spans="2:5" x14ac:dyDescent="0.25">
      <c r="B172" s="14" t="s">
        <v>172</v>
      </c>
      <c r="C172" s="57">
        <v>798</v>
      </c>
      <c r="D172" s="57">
        <v>424</v>
      </c>
      <c r="E172" s="58">
        <v>374</v>
      </c>
    </row>
    <row r="173" spans="2:5" x14ac:dyDescent="0.25">
      <c r="B173" s="14" t="s">
        <v>173</v>
      </c>
      <c r="C173" s="57">
        <v>313</v>
      </c>
      <c r="D173" s="57">
        <v>171</v>
      </c>
      <c r="E173" s="58">
        <v>142</v>
      </c>
    </row>
    <row r="174" spans="2:5" ht="26.4" x14ac:dyDescent="0.25">
      <c r="B174" s="14" t="s">
        <v>174</v>
      </c>
      <c r="C174" s="57">
        <v>349</v>
      </c>
      <c r="D174" s="57">
        <v>155</v>
      </c>
      <c r="E174" s="58">
        <v>194</v>
      </c>
    </row>
    <row r="175" spans="2:5" x14ac:dyDescent="0.25">
      <c r="B175" s="14" t="s">
        <v>175</v>
      </c>
      <c r="C175" s="57">
        <v>511</v>
      </c>
      <c r="D175" s="57">
        <v>257</v>
      </c>
      <c r="E175" s="58">
        <v>254</v>
      </c>
    </row>
    <row r="176" spans="2:5" x14ac:dyDescent="0.25">
      <c r="B176" s="14" t="s">
        <v>176</v>
      </c>
      <c r="C176" s="57">
        <v>928</v>
      </c>
      <c r="D176" s="57">
        <v>476</v>
      </c>
      <c r="E176" s="58">
        <v>452</v>
      </c>
    </row>
    <row r="177" spans="2:5" x14ac:dyDescent="0.25">
      <c r="B177" s="14" t="s">
        <v>177</v>
      </c>
      <c r="C177" s="57">
        <v>360</v>
      </c>
      <c r="D177" s="57">
        <v>201</v>
      </c>
      <c r="E177" s="58">
        <v>159</v>
      </c>
    </row>
    <row r="178" spans="2:5" x14ac:dyDescent="0.25">
      <c r="B178" s="13" t="s">
        <v>178</v>
      </c>
      <c r="C178" s="57">
        <v>6159</v>
      </c>
      <c r="D178" s="57">
        <v>3166</v>
      </c>
      <c r="E178" s="58">
        <v>2993</v>
      </c>
    </row>
    <row r="179" spans="2:5" x14ac:dyDescent="0.25">
      <c r="B179" s="14" t="s">
        <v>179</v>
      </c>
      <c r="C179" s="57">
        <v>343</v>
      </c>
      <c r="D179" s="57">
        <v>171</v>
      </c>
      <c r="E179" s="58">
        <v>172</v>
      </c>
    </row>
    <row r="180" spans="2:5" x14ac:dyDescent="0.25">
      <c r="B180" s="14" t="s">
        <v>180</v>
      </c>
      <c r="C180" s="57">
        <v>377</v>
      </c>
      <c r="D180" s="57">
        <v>179</v>
      </c>
      <c r="E180" s="58">
        <v>198</v>
      </c>
    </row>
    <row r="181" spans="2:5" x14ac:dyDescent="0.25">
      <c r="B181" s="14" t="s">
        <v>181</v>
      </c>
      <c r="C181" s="57">
        <v>87</v>
      </c>
      <c r="D181" s="57">
        <v>41</v>
      </c>
      <c r="E181" s="58">
        <v>46</v>
      </c>
    </row>
    <row r="182" spans="2:5" x14ac:dyDescent="0.25">
      <c r="B182" s="14" t="s">
        <v>182</v>
      </c>
      <c r="C182" s="57">
        <v>170</v>
      </c>
      <c r="D182" s="57">
        <v>92</v>
      </c>
      <c r="E182" s="58">
        <v>78</v>
      </c>
    </row>
    <row r="183" spans="2:5" x14ac:dyDescent="0.25">
      <c r="B183" s="14" t="s">
        <v>183</v>
      </c>
      <c r="C183" s="57">
        <v>238</v>
      </c>
      <c r="D183" s="57">
        <v>127</v>
      </c>
      <c r="E183" s="58">
        <v>111</v>
      </c>
    </row>
    <row r="184" spans="2:5" x14ac:dyDescent="0.25">
      <c r="B184" s="14" t="s">
        <v>184</v>
      </c>
      <c r="C184" s="57">
        <v>170</v>
      </c>
      <c r="D184" s="57">
        <v>89</v>
      </c>
      <c r="E184" s="58">
        <v>81</v>
      </c>
    </row>
    <row r="185" spans="2:5" x14ac:dyDescent="0.25">
      <c r="B185" s="14" t="s">
        <v>185</v>
      </c>
      <c r="C185" s="57">
        <v>1611</v>
      </c>
      <c r="D185" s="57">
        <v>830</v>
      </c>
      <c r="E185" s="58">
        <v>781</v>
      </c>
    </row>
    <row r="186" spans="2:5" x14ac:dyDescent="0.25">
      <c r="B186" s="14" t="s">
        <v>186</v>
      </c>
      <c r="C186" s="57">
        <v>970</v>
      </c>
      <c r="D186" s="57">
        <v>478</v>
      </c>
      <c r="E186" s="58">
        <v>492</v>
      </c>
    </row>
    <row r="187" spans="2:5" x14ac:dyDescent="0.25">
      <c r="B187" s="14" t="s">
        <v>187</v>
      </c>
      <c r="C187" s="57">
        <v>768</v>
      </c>
      <c r="D187" s="57">
        <v>396</v>
      </c>
      <c r="E187" s="58">
        <v>372</v>
      </c>
    </row>
    <row r="188" spans="2:5" x14ac:dyDescent="0.25">
      <c r="B188" s="14" t="s">
        <v>188</v>
      </c>
      <c r="C188" s="57">
        <v>232</v>
      </c>
      <c r="D188" s="57">
        <v>126</v>
      </c>
      <c r="E188" s="58">
        <v>106</v>
      </c>
    </row>
    <row r="189" spans="2:5" x14ac:dyDescent="0.25">
      <c r="B189" s="14" t="s">
        <v>189</v>
      </c>
      <c r="C189" s="57">
        <v>677</v>
      </c>
      <c r="D189" s="57">
        <v>359</v>
      </c>
      <c r="E189" s="58">
        <v>318</v>
      </c>
    </row>
    <row r="190" spans="2:5" x14ac:dyDescent="0.25">
      <c r="B190" s="14" t="s">
        <v>190</v>
      </c>
      <c r="C190" s="57">
        <v>203</v>
      </c>
      <c r="D190" s="57">
        <v>114</v>
      </c>
      <c r="E190" s="58">
        <v>89</v>
      </c>
    </row>
    <row r="191" spans="2:5" x14ac:dyDescent="0.25">
      <c r="B191" s="14" t="s">
        <v>191</v>
      </c>
      <c r="C191" s="57">
        <v>313</v>
      </c>
      <c r="D191" s="57">
        <v>164</v>
      </c>
      <c r="E191" s="58">
        <v>149</v>
      </c>
    </row>
    <row r="192" spans="2:5" x14ac:dyDescent="0.25">
      <c r="B192" s="13" t="s">
        <v>192</v>
      </c>
      <c r="C192" s="57">
        <v>5749</v>
      </c>
      <c r="D192" s="57">
        <v>2936</v>
      </c>
      <c r="E192" s="58">
        <v>2813</v>
      </c>
    </row>
    <row r="193" spans="2:5" ht="26.4" x14ac:dyDescent="0.25">
      <c r="B193" s="14" t="s">
        <v>193</v>
      </c>
      <c r="C193" s="57">
        <v>142</v>
      </c>
      <c r="D193" s="57">
        <v>69</v>
      </c>
      <c r="E193" s="58">
        <v>73</v>
      </c>
    </row>
    <row r="194" spans="2:5" x14ac:dyDescent="0.25">
      <c r="B194" s="14" t="s">
        <v>194</v>
      </c>
      <c r="C194" s="57">
        <v>230</v>
      </c>
      <c r="D194" s="57">
        <v>120</v>
      </c>
      <c r="E194" s="58">
        <v>110</v>
      </c>
    </row>
    <row r="195" spans="2:5" x14ac:dyDescent="0.25">
      <c r="B195" s="14" t="s">
        <v>195</v>
      </c>
      <c r="C195" s="57">
        <v>638</v>
      </c>
      <c r="D195" s="57">
        <v>327</v>
      </c>
      <c r="E195" s="58">
        <v>311</v>
      </c>
    </row>
    <row r="196" spans="2:5" x14ac:dyDescent="0.25">
      <c r="B196" s="14" t="s">
        <v>196</v>
      </c>
      <c r="C196" s="57">
        <v>175</v>
      </c>
      <c r="D196" s="57">
        <v>94</v>
      </c>
      <c r="E196" s="58">
        <v>81</v>
      </c>
    </row>
    <row r="197" spans="2:5" x14ac:dyDescent="0.25">
      <c r="B197" s="14" t="s">
        <v>197</v>
      </c>
      <c r="C197" s="57">
        <v>352</v>
      </c>
      <c r="D197" s="57">
        <v>191</v>
      </c>
      <c r="E197" s="58">
        <v>161</v>
      </c>
    </row>
    <row r="198" spans="2:5" ht="26.4" x14ac:dyDescent="0.25">
      <c r="B198" s="14" t="s">
        <v>198</v>
      </c>
      <c r="C198" s="57">
        <v>355</v>
      </c>
      <c r="D198" s="57">
        <v>169</v>
      </c>
      <c r="E198" s="58">
        <v>186</v>
      </c>
    </row>
    <row r="199" spans="2:5" x14ac:dyDescent="0.25">
      <c r="B199" s="14" t="s">
        <v>199</v>
      </c>
      <c r="C199" s="57">
        <v>863</v>
      </c>
      <c r="D199" s="57">
        <v>408</v>
      </c>
      <c r="E199" s="58">
        <v>455</v>
      </c>
    </row>
    <row r="200" spans="2:5" x14ac:dyDescent="0.25">
      <c r="B200" s="14" t="s">
        <v>200</v>
      </c>
      <c r="C200" s="57">
        <v>508</v>
      </c>
      <c r="D200" s="57">
        <v>260</v>
      </c>
      <c r="E200" s="58">
        <v>248</v>
      </c>
    </row>
    <row r="201" spans="2:5" x14ac:dyDescent="0.25">
      <c r="B201" s="14" t="s">
        <v>201</v>
      </c>
      <c r="C201" s="57">
        <v>221</v>
      </c>
      <c r="D201" s="57">
        <v>109</v>
      </c>
      <c r="E201" s="58">
        <v>112</v>
      </c>
    </row>
    <row r="202" spans="2:5" x14ac:dyDescent="0.25">
      <c r="B202" s="14" t="s">
        <v>202</v>
      </c>
      <c r="C202" s="57">
        <v>452</v>
      </c>
      <c r="D202" s="57">
        <v>247</v>
      </c>
      <c r="E202" s="58">
        <v>205</v>
      </c>
    </row>
    <row r="203" spans="2:5" x14ac:dyDescent="0.25">
      <c r="B203" s="14" t="s">
        <v>203</v>
      </c>
      <c r="C203" s="57">
        <v>182</v>
      </c>
      <c r="D203" s="57">
        <v>87</v>
      </c>
      <c r="E203" s="58">
        <v>95</v>
      </c>
    </row>
    <row r="204" spans="2:5" x14ac:dyDescent="0.25">
      <c r="B204" s="14" t="s">
        <v>204</v>
      </c>
      <c r="C204" s="57">
        <v>657</v>
      </c>
      <c r="D204" s="57">
        <v>336</v>
      </c>
      <c r="E204" s="58">
        <v>321</v>
      </c>
    </row>
    <row r="205" spans="2:5" x14ac:dyDescent="0.25">
      <c r="B205" s="14" t="s">
        <v>205</v>
      </c>
      <c r="C205" s="57">
        <v>974</v>
      </c>
      <c r="D205" s="57">
        <v>519</v>
      </c>
      <c r="E205" s="58">
        <v>455</v>
      </c>
    </row>
    <row r="206" spans="2:5" ht="26.4" x14ac:dyDescent="0.25">
      <c r="B206" s="13" t="s">
        <v>206</v>
      </c>
      <c r="C206" s="57">
        <v>11784</v>
      </c>
      <c r="D206" s="57">
        <v>6040</v>
      </c>
      <c r="E206" s="58">
        <v>5744</v>
      </c>
    </row>
    <row r="207" spans="2:5" x14ac:dyDescent="0.25">
      <c r="B207" s="14" t="s">
        <v>207</v>
      </c>
      <c r="C207" s="57">
        <v>254</v>
      </c>
      <c r="D207" s="57">
        <v>125</v>
      </c>
      <c r="E207" s="58">
        <v>129</v>
      </c>
    </row>
    <row r="208" spans="2:5" x14ac:dyDescent="0.25">
      <c r="B208" s="14" t="s">
        <v>208</v>
      </c>
      <c r="C208" s="57">
        <v>312</v>
      </c>
      <c r="D208" s="57">
        <v>165</v>
      </c>
      <c r="E208" s="58">
        <v>147</v>
      </c>
    </row>
    <row r="209" spans="2:5" x14ac:dyDescent="0.25">
      <c r="B209" s="14" t="s">
        <v>209</v>
      </c>
      <c r="C209" s="57">
        <v>342</v>
      </c>
      <c r="D209" s="57">
        <v>168</v>
      </c>
      <c r="E209" s="58">
        <v>174</v>
      </c>
    </row>
    <row r="210" spans="2:5" x14ac:dyDescent="0.25">
      <c r="B210" s="14" t="s">
        <v>210</v>
      </c>
      <c r="C210" s="57">
        <v>255</v>
      </c>
      <c r="D210" s="57">
        <v>115</v>
      </c>
      <c r="E210" s="58">
        <v>140</v>
      </c>
    </row>
    <row r="211" spans="2:5" ht="26.4" x14ac:dyDescent="0.25">
      <c r="B211" s="14" t="s">
        <v>211</v>
      </c>
      <c r="C211" s="57">
        <v>192</v>
      </c>
      <c r="D211" s="57">
        <v>101</v>
      </c>
      <c r="E211" s="58">
        <v>91</v>
      </c>
    </row>
    <row r="212" spans="2:5" x14ac:dyDescent="0.25">
      <c r="B212" s="14" t="s">
        <v>212</v>
      </c>
      <c r="C212" s="57">
        <v>1122</v>
      </c>
      <c r="D212" s="57">
        <v>553</v>
      </c>
      <c r="E212" s="58">
        <v>569</v>
      </c>
    </row>
    <row r="213" spans="2:5" ht="26.4" x14ac:dyDescent="0.25">
      <c r="B213" s="14" t="s">
        <v>213</v>
      </c>
      <c r="C213" s="57">
        <v>253</v>
      </c>
      <c r="D213" s="57">
        <v>124</v>
      </c>
      <c r="E213" s="58">
        <v>129</v>
      </c>
    </row>
    <row r="214" spans="2:5" x14ac:dyDescent="0.25">
      <c r="B214" s="14" t="s">
        <v>214</v>
      </c>
      <c r="C214" s="57">
        <v>777</v>
      </c>
      <c r="D214" s="57">
        <v>428</v>
      </c>
      <c r="E214" s="58">
        <v>349</v>
      </c>
    </row>
    <row r="215" spans="2:5" x14ac:dyDescent="0.25">
      <c r="B215" s="14" t="s">
        <v>215</v>
      </c>
      <c r="C215" s="57">
        <v>423</v>
      </c>
      <c r="D215" s="57">
        <v>221</v>
      </c>
      <c r="E215" s="58">
        <v>202</v>
      </c>
    </row>
    <row r="216" spans="2:5" x14ac:dyDescent="0.25">
      <c r="B216" s="14" t="s">
        <v>216</v>
      </c>
      <c r="C216" s="57">
        <v>227</v>
      </c>
      <c r="D216" s="57">
        <v>103</v>
      </c>
      <c r="E216" s="58">
        <v>124</v>
      </c>
    </row>
    <row r="217" spans="2:5" x14ac:dyDescent="0.25">
      <c r="B217" s="14" t="s">
        <v>217</v>
      </c>
      <c r="C217" s="57">
        <v>521</v>
      </c>
      <c r="D217" s="57">
        <v>269</v>
      </c>
      <c r="E217" s="58">
        <v>252</v>
      </c>
    </row>
    <row r="218" spans="2:5" x14ac:dyDescent="0.25">
      <c r="B218" s="14" t="s">
        <v>218</v>
      </c>
      <c r="C218" s="57">
        <v>415</v>
      </c>
      <c r="D218" s="57">
        <v>206</v>
      </c>
      <c r="E218" s="58">
        <v>209</v>
      </c>
    </row>
    <row r="219" spans="2:5" x14ac:dyDescent="0.25">
      <c r="B219" s="14" t="s">
        <v>219</v>
      </c>
      <c r="C219" s="57">
        <v>218</v>
      </c>
      <c r="D219" s="57">
        <v>105</v>
      </c>
      <c r="E219" s="58">
        <v>113</v>
      </c>
    </row>
    <row r="220" spans="2:5" x14ac:dyDescent="0.25">
      <c r="B220" s="14" t="s">
        <v>220</v>
      </c>
      <c r="C220" s="57">
        <v>395</v>
      </c>
      <c r="D220" s="57">
        <v>226</v>
      </c>
      <c r="E220" s="58">
        <v>169</v>
      </c>
    </row>
    <row r="221" spans="2:5" x14ac:dyDescent="0.25">
      <c r="B221" s="14" t="s">
        <v>221</v>
      </c>
      <c r="C221" s="57">
        <v>518</v>
      </c>
      <c r="D221" s="57">
        <v>281</v>
      </c>
      <c r="E221" s="58">
        <v>237</v>
      </c>
    </row>
    <row r="222" spans="2:5" x14ac:dyDescent="0.25">
      <c r="B222" s="14" t="s">
        <v>222</v>
      </c>
      <c r="C222" s="57">
        <v>173</v>
      </c>
      <c r="D222" s="57">
        <v>89</v>
      </c>
      <c r="E222" s="58">
        <v>84</v>
      </c>
    </row>
    <row r="223" spans="2:5" x14ac:dyDescent="0.25">
      <c r="B223" s="14" t="s">
        <v>223</v>
      </c>
      <c r="C223" s="57">
        <v>1020</v>
      </c>
      <c r="D223" s="57">
        <v>519</v>
      </c>
      <c r="E223" s="58">
        <v>501</v>
      </c>
    </row>
    <row r="224" spans="2:5" x14ac:dyDescent="0.25">
      <c r="B224" s="14" t="s">
        <v>224</v>
      </c>
      <c r="C224" s="57">
        <v>357</v>
      </c>
      <c r="D224" s="57">
        <v>163</v>
      </c>
      <c r="E224" s="58">
        <v>194</v>
      </c>
    </row>
    <row r="225" spans="1:6" x14ac:dyDescent="0.25">
      <c r="B225" s="14" t="s">
        <v>225</v>
      </c>
      <c r="C225" s="57">
        <v>3165</v>
      </c>
      <c r="D225" s="57">
        <v>1622</v>
      </c>
      <c r="E225" s="58">
        <v>1543</v>
      </c>
    </row>
    <row r="226" spans="1:6" x14ac:dyDescent="0.25">
      <c r="B226" s="14" t="s">
        <v>226</v>
      </c>
      <c r="C226" s="57">
        <v>163</v>
      </c>
      <c r="D226" s="57">
        <v>89</v>
      </c>
      <c r="E226" s="58">
        <v>74</v>
      </c>
    </row>
    <row r="227" spans="1:6" x14ac:dyDescent="0.25">
      <c r="B227" s="14" t="s">
        <v>227</v>
      </c>
      <c r="C227" s="57">
        <v>548</v>
      </c>
      <c r="D227" s="57">
        <v>299</v>
      </c>
      <c r="E227" s="58">
        <v>249</v>
      </c>
    </row>
    <row r="228" spans="1:6" ht="13.8" thickBot="1" x14ac:dyDescent="0.3">
      <c r="B228" s="16" t="s">
        <v>228</v>
      </c>
      <c r="C228" s="59">
        <v>134</v>
      </c>
      <c r="D228" s="59">
        <v>69</v>
      </c>
      <c r="E228" s="60">
        <v>65</v>
      </c>
    </row>
    <row r="229" spans="1:6" x14ac:dyDescent="0.25">
      <c r="B229" s="75" t="s">
        <v>324</v>
      </c>
    </row>
    <row r="232" spans="1:6" x14ac:dyDescent="0.25">
      <c r="A232" s="75" t="s">
        <v>230</v>
      </c>
      <c r="B232" s="19" t="s">
        <v>231</v>
      </c>
      <c r="D232" s="19" t="s">
        <v>232</v>
      </c>
      <c r="F232" s="75" t="s">
        <v>327</v>
      </c>
    </row>
  </sheetData>
  <mergeCells count="3">
    <mergeCell ref="B7:B8"/>
    <mergeCell ref="C7:C8"/>
    <mergeCell ref="D7:E7"/>
  </mergeCells>
  <conditionalFormatting sqref="B7:B8">
    <cfRule type="expression" dxfId="320" priority="1">
      <formula>A1&lt;&gt;IV65000</formula>
    </cfRule>
  </conditionalFormatting>
  <conditionalFormatting sqref="C7:C8">
    <cfRule type="expression" dxfId="319" priority="2">
      <formula>A1&lt;&gt;IV65000</formula>
    </cfRule>
  </conditionalFormatting>
  <conditionalFormatting sqref="D7:E7">
    <cfRule type="expression" dxfId="318" priority="3">
      <formula>A1&lt;&gt;IV65000</formula>
    </cfRule>
  </conditionalFormatting>
  <hyperlinks>
    <hyperlink ref="B232" r:id="rId1" xr:uid="{9A98CA53-B7A3-4276-AA0C-5D63A5EA6514}"/>
    <hyperlink ref="D232" r:id="rId2" xr:uid="{F1E4DBBB-F8DD-41A8-A581-C4120BEEB124}"/>
    <hyperlink ref="A2" location="Obsah!A1" display="Zpět na obsah" xr:uid="{78AD8FD1-5154-4A5E-A1B8-03108D83FABC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52ECC-3337-4251-81C3-D858F61D87F0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6"/>
    <col min="2" max="2" width="18.109375" style="76" customWidth="1"/>
    <col min="3" max="5" width="17.21875" style="76" customWidth="1"/>
    <col min="6" max="6" width="8.5546875" style="76" customWidth="1"/>
    <col min="7" max="16384" width="8.88671875" style="76"/>
  </cols>
  <sheetData>
    <row r="1" spans="1:7" x14ac:dyDescent="0.25">
      <c r="A1" s="7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6" t="s">
        <v>342</v>
      </c>
      <c r="F5" s="6" t="s">
        <v>2</v>
      </c>
      <c r="G5" s="7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99213</v>
      </c>
      <c r="D9" s="57">
        <v>51083</v>
      </c>
      <c r="E9" s="58">
        <v>48130</v>
      </c>
    </row>
    <row r="10" spans="1:7" ht="26.4" x14ac:dyDescent="0.25">
      <c r="B10" s="13" t="s">
        <v>9</v>
      </c>
      <c r="C10" s="57">
        <v>10328</v>
      </c>
      <c r="D10" s="57">
        <v>5324</v>
      </c>
      <c r="E10" s="58">
        <v>5004</v>
      </c>
    </row>
    <row r="11" spans="1:7" x14ac:dyDescent="0.25">
      <c r="B11" s="13" t="s">
        <v>10</v>
      </c>
      <c r="C11" s="57">
        <v>13869</v>
      </c>
      <c r="D11" s="57">
        <v>7115</v>
      </c>
      <c r="E11" s="58">
        <v>6754</v>
      </c>
    </row>
    <row r="12" spans="1:7" x14ac:dyDescent="0.25">
      <c r="B12" s="14" t="s">
        <v>11</v>
      </c>
      <c r="C12" s="57">
        <v>577</v>
      </c>
      <c r="D12" s="57">
        <v>299</v>
      </c>
      <c r="E12" s="58">
        <v>278</v>
      </c>
    </row>
    <row r="13" spans="1:7" x14ac:dyDescent="0.25">
      <c r="B13" s="14" t="s">
        <v>12</v>
      </c>
      <c r="C13" s="57">
        <v>653</v>
      </c>
      <c r="D13" s="57">
        <v>341</v>
      </c>
      <c r="E13" s="58">
        <v>312</v>
      </c>
    </row>
    <row r="14" spans="1:7" ht="39.6" x14ac:dyDescent="0.25">
      <c r="B14" s="14" t="s">
        <v>13</v>
      </c>
      <c r="C14" s="57">
        <v>1282</v>
      </c>
      <c r="D14" s="57">
        <v>642</v>
      </c>
      <c r="E14" s="58">
        <v>640</v>
      </c>
    </row>
    <row r="15" spans="1:7" x14ac:dyDescent="0.25">
      <c r="B15" s="14" t="s">
        <v>14</v>
      </c>
      <c r="C15" s="57">
        <v>225</v>
      </c>
      <c r="D15" s="57">
        <v>131</v>
      </c>
      <c r="E15" s="58">
        <v>94</v>
      </c>
    </row>
    <row r="16" spans="1:7" x14ac:dyDescent="0.25">
      <c r="B16" s="14" t="s">
        <v>15</v>
      </c>
      <c r="C16" s="57">
        <v>1708</v>
      </c>
      <c r="D16" s="57">
        <v>898</v>
      </c>
      <c r="E16" s="58">
        <v>810</v>
      </c>
    </row>
    <row r="17" spans="2:5" x14ac:dyDescent="0.25">
      <c r="B17" s="14" t="s">
        <v>16</v>
      </c>
      <c r="C17" s="57">
        <v>225</v>
      </c>
      <c r="D17" s="57">
        <v>114</v>
      </c>
      <c r="E17" s="58">
        <v>111</v>
      </c>
    </row>
    <row r="18" spans="2:5" x14ac:dyDescent="0.25">
      <c r="B18" s="14" t="s">
        <v>17</v>
      </c>
      <c r="C18" s="57">
        <v>233</v>
      </c>
      <c r="D18" s="57">
        <v>113</v>
      </c>
      <c r="E18" s="58">
        <v>120</v>
      </c>
    </row>
    <row r="19" spans="2:5" x14ac:dyDescent="0.25">
      <c r="B19" s="14" t="s">
        <v>19</v>
      </c>
      <c r="C19" s="57">
        <v>278</v>
      </c>
      <c r="D19" s="57">
        <v>130</v>
      </c>
      <c r="E19" s="58">
        <v>148</v>
      </c>
    </row>
    <row r="20" spans="2:5" x14ac:dyDescent="0.25">
      <c r="B20" s="14" t="s">
        <v>20</v>
      </c>
      <c r="C20" s="57">
        <v>1192</v>
      </c>
      <c r="D20" s="57">
        <v>628</v>
      </c>
      <c r="E20" s="58">
        <v>564</v>
      </c>
    </row>
    <row r="21" spans="2:5" x14ac:dyDescent="0.25">
      <c r="B21" s="14" t="s">
        <v>21</v>
      </c>
      <c r="C21" s="57">
        <v>786</v>
      </c>
      <c r="D21" s="57">
        <v>425</v>
      </c>
      <c r="E21" s="58">
        <v>361</v>
      </c>
    </row>
    <row r="22" spans="2:5" ht="26.4" x14ac:dyDescent="0.25">
      <c r="B22" s="14" t="s">
        <v>22</v>
      </c>
      <c r="C22" s="57">
        <v>329</v>
      </c>
      <c r="D22" s="57">
        <v>152</v>
      </c>
      <c r="E22" s="58">
        <v>177</v>
      </c>
    </row>
    <row r="23" spans="2:5" x14ac:dyDescent="0.25">
      <c r="B23" s="14" t="s">
        <v>23</v>
      </c>
      <c r="C23" s="57">
        <v>452</v>
      </c>
      <c r="D23" s="57">
        <v>238</v>
      </c>
      <c r="E23" s="58">
        <v>214</v>
      </c>
    </row>
    <row r="24" spans="2:5" x14ac:dyDescent="0.25">
      <c r="B24" s="14" t="s">
        <v>24</v>
      </c>
      <c r="C24" s="57">
        <v>314</v>
      </c>
      <c r="D24" s="57">
        <v>170</v>
      </c>
      <c r="E24" s="58">
        <v>144</v>
      </c>
    </row>
    <row r="25" spans="2:5" x14ac:dyDescent="0.25">
      <c r="B25" s="14" t="s">
        <v>25</v>
      </c>
      <c r="C25" s="57">
        <v>445</v>
      </c>
      <c r="D25" s="57">
        <v>206</v>
      </c>
      <c r="E25" s="58">
        <v>239</v>
      </c>
    </row>
    <row r="26" spans="2:5" x14ac:dyDescent="0.25">
      <c r="B26" s="14" t="s">
        <v>26</v>
      </c>
      <c r="C26" s="57">
        <v>1035</v>
      </c>
      <c r="D26" s="57">
        <v>530</v>
      </c>
      <c r="E26" s="58">
        <v>505</v>
      </c>
    </row>
    <row r="27" spans="2:5" x14ac:dyDescent="0.25">
      <c r="B27" s="14" t="s">
        <v>27</v>
      </c>
      <c r="C27" s="57">
        <v>161</v>
      </c>
      <c r="D27" s="57">
        <v>84</v>
      </c>
      <c r="E27" s="58">
        <v>77</v>
      </c>
    </row>
    <row r="28" spans="2:5" x14ac:dyDescent="0.25">
      <c r="B28" s="14" t="s">
        <v>28</v>
      </c>
      <c r="C28" s="57">
        <v>319</v>
      </c>
      <c r="D28" s="57">
        <v>174</v>
      </c>
      <c r="E28" s="58">
        <v>145</v>
      </c>
    </row>
    <row r="29" spans="2:5" x14ac:dyDescent="0.25">
      <c r="B29" s="14" t="s">
        <v>29</v>
      </c>
      <c r="C29" s="57">
        <v>405</v>
      </c>
      <c r="D29" s="57">
        <v>213</v>
      </c>
      <c r="E29" s="58">
        <v>192</v>
      </c>
    </row>
    <row r="30" spans="2:5" x14ac:dyDescent="0.25">
      <c r="B30" s="14" t="s">
        <v>30</v>
      </c>
      <c r="C30" s="57">
        <v>267</v>
      </c>
      <c r="D30" s="57">
        <v>128</v>
      </c>
      <c r="E30" s="58">
        <v>139</v>
      </c>
    </row>
    <row r="31" spans="2:5" x14ac:dyDescent="0.25">
      <c r="B31" s="14" t="s">
        <v>31</v>
      </c>
      <c r="C31" s="57">
        <v>675</v>
      </c>
      <c r="D31" s="57">
        <v>336</v>
      </c>
      <c r="E31" s="58">
        <v>339</v>
      </c>
    </row>
    <row r="32" spans="2:5" x14ac:dyDescent="0.25">
      <c r="B32" s="14" t="s">
        <v>32</v>
      </c>
      <c r="C32" s="57">
        <v>512</v>
      </c>
      <c r="D32" s="57">
        <v>262</v>
      </c>
      <c r="E32" s="58">
        <v>250</v>
      </c>
    </row>
    <row r="33" spans="2:5" x14ac:dyDescent="0.25">
      <c r="B33" s="14" t="s">
        <v>33</v>
      </c>
      <c r="C33" s="57">
        <v>799</v>
      </c>
      <c r="D33" s="57">
        <v>395</v>
      </c>
      <c r="E33" s="58">
        <v>404</v>
      </c>
    </row>
    <row r="34" spans="2:5" x14ac:dyDescent="0.25">
      <c r="B34" s="14" t="s">
        <v>34</v>
      </c>
      <c r="C34" s="57">
        <v>210</v>
      </c>
      <c r="D34" s="57">
        <v>100</v>
      </c>
      <c r="E34" s="58">
        <v>110</v>
      </c>
    </row>
    <row r="35" spans="2:5" x14ac:dyDescent="0.25">
      <c r="B35" s="14" t="s">
        <v>35</v>
      </c>
      <c r="C35" s="57">
        <v>419</v>
      </c>
      <c r="D35" s="57">
        <v>230</v>
      </c>
      <c r="E35" s="58">
        <v>189</v>
      </c>
    </row>
    <row r="36" spans="2:5" x14ac:dyDescent="0.25">
      <c r="B36" s="14" t="s">
        <v>36</v>
      </c>
      <c r="C36" s="57">
        <v>237</v>
      </c>
      <c r="D36" s="57">
        <v>111</v>
      </c>
      <c r="E36" s="58">
        <v>126</v>
      </c>
    </row>
    <row r="37" spans="2:5" x14ac:dyDescent="0.25">
      <c r="B37" s="14" t="s">
        <v>37</v>
      </c>
      <c r="C37" s="57">
        <v>131</v>
      </c>
      <c r="D37" s="57">
        <v>65</v>
      </c>
      <c r="E37" s="58">
        <v>66</v>
      </c>
    </row>
    <row r="38" spans="2:5" x14ac:dyDescent="0.25">
      <c r="B38" s="13" t="s">
        <v>38</v>
      </c>
      <c r="C38" s="57">
        <v>6132</v>
      </c>
      <c r="D38" s="57">
        <v>3134</v>
      </c>
      <c r="E38" s="58">
        <v>2998</v>
      </c>
    </row>
    <row r="39" spans="2:5" x14ac:dyDescent="0.25">
      <c r="B39" s="14" t="s">
        <v>39</v>
      </c>
      <c r="C39" s="57">
        <v>133</v>
      </c>
      <c r="D39" s="57">
        <v>69</v>
      </c>
      <c r="E39" s="58">
        <v>64</v>
      </c>
    </row>
    <row r="40" spans="2:5" x14ac:dyDescent="0.25">
      <c r="B40" s="14" t="s">
        <v>40</v>
      </c>
      <c r="C40" s="57">
        <v>1510</v>
      </c>
      <c r="D40" s="57">
        <v>748</v>
      </c>
      <c r="E40" s="58">
        <v>762</v>
      </c>
    </row>
    <row r="41" spans="2:5" x14ac:dyDescent="0.25">
      <c r="B41" s="14" t="s">
        <v>41</v>
      </c>
      <c r="C41" s="57">
        <v>409</v>
      </c>
      <c r="D41" s="57">
        <v>213</v>
      </c>
      <c r="E41" s="58">
        <v>196</v>
      </c>
    </row>
    <row r="42" spans="2:5" x14ac:dyDescent="0.25">
      <c r="B42" s="14" t="s">
        <v>42</v>
      </c>
      <c r="C42" s="57">
        <v>159</v>
      </c>
      <c r="D42" s="57">
        <v>83</v>
      </c>
      <c r="E42" s="58">
        <v>76</v>
      </c>
    </row>
    <row r="43" spans="2:5" x14ac:dyDescent="0.25">
      <c r="B43" s="14" t="s">
        <v>43</v>
      </c>
      <c r="C43" s="57">
        <v>445</v>
      </c>
      <c r="D43" s="57">
        <v>228</v>
      </c>
      <c r="E43" s="58">
        <v>217</v>
      </c>
    </row>
    <row r="44" spans="2:5" x14ac:dyDescent="0.25">
      <c r="B44" s="14" t="s">
        <v>44</v>
      </c>
      <c r="C44" s="57">
        <v>199</v>
      </c>
      <c r="D44" s="57">
        <v>97</v>
      </c>
      <c r="E44" s="58">
        <v>102</v>
      </c>
    </row>
    <row r="45" spans="2:5" x14ac:dyDescent="0.25">
      <c r="B45" s="14" t="s">
        <v>45</v>
      </c>
      <c r="C45" s="57">
        <v>140</v>
      </c>
      <c r="D45" s="57">
        <v>65</v>
      </c>
      <c r="E45" s="58">
        <v>75</v>
      </c>
    </row>
    <row r="46" spans="2:5" x14ac:dyDescent="0.25">
      <c r="B46" s="14" t="s">
        <v>46</v>
      </c>
      <c r="C46" s="57">
        <v>474</v>
      </c>
      <c r="D46" s="57">
        <v>249</v>
      </c>
      <c r="E46" s="58">
        <v>225</v>
      </c>
    </row>
    <row r="47" spans="2:5" x14ac:dyDescent="0.25">
      <c r="B47" s="14" t="s">
        <v>47</v>
      </c>
      <c r="C47" s="57">
        <v>343</v>
      </c>
      <c r="D47" s="57">
        <v>177</v>
      </c>
      <c r="E47" s="58">
        <v>166</v>
      </c>
    </row>
    <row r="48" spans="2:5" x14ac:dyDescent="0.25">
      <c r="B48" s="14" t="s">
        <v>48</v>
      </c>
      <c r="C48" s="57">
        <v>211</v>
      </c>
      <c r="D48" s="57">
        <v>106</v>
      </c>
      <c r="E48" s="58">
        <v>105</v>
      </c>
    </row>
    <row r="49" spans="2:5" x14ac:dyDescent="0.25">
      <c r="B49" s="14" t="s">
        <v>49</v>
      </c>
      <c r="C49" s="57">
        <v>442</v>
      </c>
      <c r="D49" s="57">
        <v>217</v>
      </c>
      <c r="E49" s="58">
        <v>225</v>
      </c>
    </row>
    <row r="50" spans="2:5" x14ac:dyDescent="0.25">
      <c r="B50" s="14" t="s">
        <v>50</v>
      </c>
      <c r="C50" s="57">
        <v>792</v>
      </c>
      <c r="D50" s="57">
        <v>416</v>
      </c>
      <c r="E50" s="58">
        <v>376</v>
      </c>
    </row>
    <row r="51" spans="2:5" x14ac:dyDescent="0.25">
      <c r="B51" s="14" t="s">
        <v>51</v>
      </c>
      <c r="C51" s="57">
        <v>206</v>
      </c>
      <c r="D51" s="57">
        <v>117</v>
      </c>
      <c r="E51" s="58">
        <v>89</v>
      </c>
    </row>
    <row r="52" spans="2:5" x14ac:dyDescent="0.25">
      <c r="B52" s="14" t="s">
        <v>52</v>
      </c>
      <c r="C52" s="57">
        <v>230</v>
      </c>
      <c r="D52" s="57">
        <v>124</v>
      </c>
      <c r="E52" s="58">
        <v>106</v>
      </c>
    </row>
    <row r="53" spans="2:5" x14ac:dyDescent="0.25">
      <c r="B53" s="14" t="s">
        <v>53</v>
      </c>
      <c r="C53" s="57">
        <v>119</v>
      </c>
      <c r="D53" s="57">
        <v>62</v>
      </c>
      <c r="E53" s="58">
        <v>57</v>
      </c>
    </row>
    <row r="54" spans="2:5" x14ac:dyDescent="0.25">
      <c r="B54" s="14" t="s">
        <v>54</v>
      </c>
      <c r="C54" s="57">
        <v>190</v>
      </c>
      <c r="D54" s="57">
        <v>98</v>
      </c>
      <c r="E54" s="58">
        <v>92</v>
      </c>
    </row>
    <row r="55" spans="2:5" x14ac:dyDescent="0.25">
      <c r="B55" s="14" t="s">
        <v>55</v>
      </c>
      <c r="C55" s="57">
        <v>130</v>
      </c>
      <c r="D55" s="57">
        <v>65</v>
      </c>
      <c r="E55" s="58">
        <v>65</v>
      </c>
    </row>
    <row r="56" spans="2:5" x14ac:dyDescent="0.25">
      <c r="B56" s="13" t="s">
        <v>56</v>
      </c>
      <c r="C56" s="57">
        <v>5265</v>
      </c>
      <c r="D56" s="57">
        <v>2706</v>
      </c>
      <c r="E56" s="58">
        <v>2559</v>
      </c>
    </row>
    <row r="57" spans="2:5" x14ac:dyDescent="0.25">
      <c r="B57" s="14" t="s">
        <v>57</v>
      </c>
      <c r="C57" s="57">
        <v>108</v>
      </c>
      <c r="D57" s="57">
        <v>62</v>
      </c>
      <c r="E57" s="58">
        <v>46</v>
      </c>
    </row>
    <row r="58" spans="2:5" x14ac:dyDescent="0.25">
      <c r="B58" s="14" t="s">
        <v>58</v>
      </c>
      <c r="C58" s="57">
        <v>380</v>
      </c>
      <c r="D58" s="57">
        <v>192</v>
      </c>
      <c r="E58" s="58">
        <v>188</v>
      </c>
    </row>
    <row r="59" spans="2:5" x14ac:dyDescent="0.25">
      <c r="B59" s="14" t="s">
        <v>59</v>
      </c>
      <c r="C59" s="57">
        <v>96</v>
      </c>
      <c r="D59" s="57">
        <v>55</v>
      </c>
      <c r="E59" s="58">
        <v>41</v>
      </c>
    </row>
    <row r="60" spans="2:5" x14ac:dyDescent="0.25">
      <c r="B60" s="14" t="s">
        <v>60</v>
      </c>
      <c r="C60" s="57">
        <v>147</v>
      </c>
      <c r="D60" s="57">
        <v>79</v>
      </c>
      <c r="E60" s="58">
        <v>68</v>
      </c>
    </row>
    <row r="61" spans="2:5" x14ac:dyDescent="0.25">
      <c r="B61" s="14" t="s">
        <v>61</v>
      </c>
      <c r="C61" s="57">
        <v>525</v>
      </c>
      <c r="D61" s="57">
        <v>262</v>
      </c>
      <c r="E61" s="58">
        <v>263</v>
      </c>
    </row>
    <row r="62" spans="2:5" x14ac:dyDescent="0.25">
      <c r="B62" s="14" t="s">
        <v>62</v>
      </c>
      <c r="C62" s="57">
        <v>222</v>
      </c>
      <c r="D62" s="57">
        <v>103</v>
      </c>
      <c r="E62" s="58">
        <v>119</v>
      </c>
    </row>
    <row r="63" spans="2:5" x14ac:dyDescent="0.25">
      <c r="B63" s="14" t="s">
        <v>63</v>
      </c>
      <c r="C63" s="57">
        <v>105</v>
      </c>
      <c r="D63" s="57">
        <v>55</v>
      </c>
      <c r="E63" s="58">
        <v>50</v>
      </c>
    </row>
    <row r="64" spans="2:5" x14ac:dyDescent="0.25">
      <c r="B64" s="14" t="s">
        <v>64</v>
      </c>
      <c r="C64" s="57">
        <v>567</v>
      </c>
      <c r="D64" s="57">
        <v>310</v>
      </c>
      <c r="E64" s="58">
        <v>257</v>
      </c>
    </row>
    <row r="65" spans="2:5" x14ac:dyDescent="0.25">
      <c r="B65" s="14" t="s">
        <v>65</v>
      </c>
      <c r="C65" s="57">
        <v>1588</v>
      </c>
      <c r="D65" s="57">
        <v>808</v>
      </c>
      <c r="E65" s="58">
        <v>780</v>
      </c>
    </row>
    <row r="66" spans="2:5" x14ac:dyDescent="0.25">
      <c r="B66" s="14" t="s">
        <v>66</v>
      </c>
      <c r="C66" s="57">
        <v>197</v>
      </c>
      <c r="D66" s="57">
        <v>101</v>
      </c>
      <c r="E66" s="58">
        <v>96</v>
      </c>
    </row>
    <row r="67" spans="2:5" x14ac:dyDescent="0.25">
      <c r="B67" s="14" t="s">
        <v>67</v>
      </c>
      <c r="C67" s="57">
        <v>431</v>
      </c>
      <c r="D67" s="57">
        <v>218</v>
      </c>
      <c r="E67" s="58">
        <v>213</v>
      </c>
    </row>
    <row r="68" spans="2:5" x14ac:dyDescent="0.25">
      <c r="B68" s="14" t="s">
        <v>68</v>
      </c>
      <c r="C68" s="57">
        <v>208</v>
      </c>
      <c r="D68" s="57">
        <v>103</v>
      </c>
      <c r="E68" s="58">
        <v>105</v>
      </c>
    </row>
    <row r="69" spans="2:5" x14ac:dyDescent="0.25">
      <c r="B69" s="14" t="s">
        <v>69</v>
      </c>
      <c r="C69" s="57">
        <v>152</v>
      </c>
      <c r="D69" s="57">
        <v>76</v>
      </c>
      <c r="E69" s="58">
        <v>76</v>
      </c>
    </row>
    <row r="70" spans="2:5" x14ac:dyDescent="0.25">
      <c r="B70" s="14" t="s">
        <v>70</v>
      </c>
      <c r="C70" s="57">
        <v>211</v>
      </c>
      <c r="D70" s="57">
        <v>116</v>
      </c>
      <c r="E70" s="58">
        <v>95</v>
      </c>
    </row>
    <row r="71" spans="2:5" x14ac:dyDescent="0.25">
      <c r="B71" s="14" t="s">
        <v>71</v>
      </c>
      <c r="C71" s="57">
        <v>328</v>
      </c>
      <c r="D71" s="57">
        <v>166</v>
      </c>
      <c r="E71" s="58">
        <v>162</v>
      </c>
    </row>
    <row r="72" spans="2:5" x14ac:dyDescent="0.25">
      <c r="B72" s="13" t="s">
        <v>72</v>
      </c>
      <c r="C72" s="57">
        <v>2687</v>
      </c>
      <c r="D72" s="57">
        <v>1416</v>
      </c>
      <c r="E72" s="58">
        <v>1271</v>
      </c>
    </row>
    <row r="73" spans="2:5" x14ac:dyDescent="0.25">
      <c r="B73" s="14" t="s">
        <v>73</v>
      </c>
      <c r="C73" s="57">
        <v>169</v>
      </c>
      <c r="D73" s="57">
        <v>88</v>
      </c>
      <c r="E73" s="58">
        <v>81</v>
      </c>
    </row>
    <row r="74" spans="2:5" x14ac:dyDescent="0.25">
      <c r="B74" s="14" t="s">
        <v>74</v>
      </c>
      <c r="C74" s="57">
        <v>493</v>
      </c>
      <c r="D74" s="57">
        <v>253</v>
      </c>
      <c r="E74" s="58">
        <v>240</v>
      </c>
    </row>
    <row r="75" spans="2:5" x14ac:dyDescent="0.25">
      <c r="B75" s="14" t="s">
        <v>75</v>
      </c>
      <c r="C75" s="57">
        <v>715</v>
      </c>
      <c r="D75" s="57">
        <v>364</v>
      </c>
      <c r="E75" s="58">
        <v>351</v>
      </c>
    </row>
    <row r="76" spans="2:5" x14ac:dyDescent="0.25">
      <c r="B76" s="14" t="s">
        <v>76</v>
      </c>
      <c r="C76" s="57">
        <v>113</v>
      </c>
      <c r="D76" s="57">
        <v>57</v>
      </c>
      <c r="E76" s="58">
        <v>56</v>
      </c>
    </row>
    <row r="77" spans="2:5" x14ac:dyDescent="0.25">
      <c r="B77" s="14" t="s">
        <v>77</v>
      </c>
      <c r="C77" s="57">
        <v>192</v>
      </c>
      <c r="D77" s="57">
        <v>104</v>
      </c>
      <c r="E77" s="58">
        <v>88</v>
      </c>
    </row>
    <row r="78" spans="2:5" x14ac:dyDescent="0.25">
      <c r="B78" s="14" t="s">
        <v>78</v>
      </c>
      <c r="C78" s="57">
        <v>287</v>
      </c>
      <c r="D78" s="57">
        <v>145</v>
      </c>
      <c r="E78" s="58">
        <v>142</v>
      </c>
    </row>
    <row r="79" spans="2:5" x14ac:dyDescent="0.25">
      <c r="B79" s="14" t="s">
        <v>79</v>
      </c>
      <c r="C79" s="57">
        <v>718</v>
      </c>
      <c r="D79" s="57">
        <v>405</v>
      </c>
      <c r="E79" s="58">
        <v>313</v>
      </c>
    </row>
    <row r="80" spans="2:5" x14ac:dyDescent="0.25">
      <c r="B80" s="13" t="s">
        <v>80</v>
      </c>
      <c r="C80" s="57">
        <v>8359</v>
      </c>
      <c r="D80" s="57">
        <v>4238</v>
      </c>
      <c r="E80" s="58">
        <v>4121</v>
      </c>
    </row>
    <row r="81" spans="2:5" x14ac:dyDescent="0.25">
      <c r="B81" s="14" t="s">
        <v>81</v>
      </c>
      <c r="C81" s="57">
        <v>222</v>
      </c>
      <c r="D81" s="57">
        <v>103</v>
      </c>
      <c r="E81" s="58">
        <v>119</v>
      </c>
    </row>
    <row r="82" spans="2:5" x14ac:dyDescent="0.25">
      <c r="B82" s="14" t="s">
        <v>82</v>
      </c>
      <c r="C82" s="57">
        <v>756</v>
      </c>
      <c r="D82" s="57">
        <v>414</v>
      </c>
      <c r="E82" s="58">
        <v>342</v>
      </c>
    </row>
    <row r="83" spans="2:5" x14ac:dyDescent="0.25">
      <c r="B83" s="14" t="s">
        <v>83</v>
      </c>
      <c r="C83" s="57">
        <v>826</v>
      </c>
      <c r="D83" s="57">
        <v>403</v>
      </c>
      <c r="E83" s="58">
        <v>423</v>
      </c>
    </row>
    <row r="84" spans="2:5" x14ac:dyDescent="0.25">
      <c r="B84" s="14" t="s">
        <v>84</v>
      </c>
      <c r="C84" s="57">
        <v>433</v>
      </c>
      <c r="D84" s="57">
        <v>218</v>
      </c>
      <c r="E84" s="58">
        <v>215</v>
      </c>
    </row>
    <row r="85" spans="2:5" x14ac:dyDescent="0.25">
      <c r="B85" s="14" t="s">
        <v>85</v>
      </c>
      <c r="C85" s="57">
        <v>594</v>
      </c>
      <c r="D85" s="57">
        <v>288</v>
      </c>
      <c r="E85" s="58">
        <v>306</v>
      </c>
    </row>
    <row r="86" spans="2:5" x14ac:dyDescent="0.25">
      <c r="B86" s="14" t="s">
        <v>86</v>
      </c>
      <c r="C86" s="57">
        <v>385</v>
      </c>
      <c r="D86" s="57">
        <v>183</v>
      </c>
      <c r="E86" s="58">
        <v>202</v>
      </c>
    </row>
    <row r="87" spans="2:5" x14ac:dyDescent="0.25">
      <c r="B87" s="14" t="s">
        <v>87</v>
      </c>
      <c r="C87" s="57">
        <v>454</v>
      </c>
      <c r="D87" s="57">
        <v>216</v>
      </c>
      <c r="E87" s="58">
        <v>238</v>
      </c>
    </row>
    <row r="88" spans="2:5" x14ac:dyDescent="0.25">
      <c r="B88" s="14" t="s">
        <v>88</v>
      </c>
      <c r="C88" s="57">
        <v>280</v>
      </c>
      <c r="D88" s="57">
        <v>160</v>
      </c>
      <c r="E88" s="58">
        <v>120</v>
      </c>
    </row>
    <row r="89" spans="2:5" x14ac:dyDescent="0.25">
      <c r="B89" s="14" t="s">
        <v>89</v>
      </c>
      <c r="C89" s="57">
        <v>770</v>
      </c>
      <c r="D89" s="57">
        <v>406</v>
      </c>
      <c r="E89" s="58">
        <v>364</v>
      </c>
    </row>
    <row r="90" spans="2:5" x14ac:dyDescent="0.25">
      <c r="B90" s="14" t="s">
        <v>90</v>
      </c>
      <c r="C90" s="57">
        <v>141</v>
      </c>
      <c r="D90" s="57">
        <v>74</v>
      </c>
      <c r="E90" s="58">
        <v>67</v>
      </c>
    </row>
    <row r="91" spans="2:5" ht="26.4" x14ac:dyDescent="0.25">
      <c r="B91" s="14" t="s">
        <v>91</v>
      </c>
      <c r="C91" s="57">
        <v>339</v>
      </c>
      <c r="D91" s="57">
        <v>177</v>
      </c>
      <c r="E91" s="58">
        <v>162</v>
      </c>
    </row>
    <row r="92" spans="2:5" x14ac:dyDescent="0.25">
      <c r="B92" s="14" t="s">
        <v>92</v>
      </c>
      <c r="C92" s="57">
        <v>348</v>
      </c>
      <c r="D92" s="57">
        <v>173</v>
      </c>
      <c r="E92" s="58">
        <v>175</v>
      </c>
    </row>
    <row r="93" spans="2:5" x14ac:dyDescent="0.25">
      <c r="B93" s="14" t="s">
        <v>93</v>
      </c>
      <c r="C93" s="57">
        <v>1094</v>
      </c>
      <c r="D93" s="57">
        <v>560</v>
      </c>
      <c r="E93" s="58">
        <v>534</v>
      </c>
    </row>
    <row r="94" spans="2:5" x14ac:dyDescent="0.25">
      <c r="B94" s="14" t="s">
        <v>94</v>
      </c>
      <c r="C94" s="57">
        <v>1228</v>
      </c>
      <c r="D94" s="57">
        <v>619</v>
      </c>
      <c r="E94" s="58">
        <v>609</v>
      </c>
    </row>
    <row r="95" spans="2:5" x14ac:dyDescent="0.25">
      <c r="B95" s="14" t="s">
        <v>95</v>
      </c>
      <c r="C95" s="57">
        <v>200</v>
      </c>
      <c r="D95" s="57">
        <v>107</v>
      </c>
      <c r="E95" s="58">
        <v>93</v>
      </c>
    </row>
    <row r="96" spans="2:5" x14ac:dyDescent="0.25">
      <c r="B96" s="14" t="s">
        <v>96</v>
      </c>
      <c r="C96" s="57">
        <v>289</v>
      </c>
      <c r="D96" s="57">
        <v>137</v>
      </c>
      <c r="E96" s="58">
        <v>152</v>
      </c>
    </row>
    <row r="97" spans="2:5" x14ac:dyDescent="0.25">
      <c r="B97" s="13" t="s">
        <v>97</v>
      </c>
      <c r="C97" s="57">
        <v>4349</v>
      </c>
      <c r="D97" s="57">
        <v>2247</v>
      </c>
      <c r="E97" s="58">
        <v>2102</v>
      </c>
    </row>
    <row r="98" spans="2:5" x14ac:dyDescent="0.25">
      <c r="B98" s="14" t="s">
        <v>98</v>
      </c>
      <c r="C98" s="57">
        <v>792</v>
      </c>
      <c r="D98" s="57">
        <v>425</v>
      </c>
      <c r="E98" s="58">
        <v>367</v>
      </c>
    </row>
    <row r="99" spans="2:5" x14ac:dyDescent="0.25">
      <c r="B99" s="14" t="s">
        <v>99</v>
      </c>
      <c r="C99" s="57">
        <v>248</v>
      </c>
      <c r="D99" s="57">
        <v>110</v>
      </c>
      <c r="E99" s="58">
        <v>138</v>
      </c>
    </row>
    <row r="100" spans="2:5" ht="26.4" x14ac:dyDescent="0.25">
      <c r="B100" s="14" t="s">
        <v>100</v>
      </c>
      <c r="C100" s="57">
        <v>568</v>
      </c>
      <c r="D100" s="57">
        <v>296</v>
      </c>
      <c r="E100" s="58">
        <v>272</v>
      </c>
    </row>
    <row r="101" spans="2:5" x14ac:dyDescent="0.25">
      <c r="B101" s="14" t="s">
        <v>101</v>
      </c>
      <c r="C101" s="57">
        <v>221</v>
      </c>
      <c r="D101" s="57">
        <v>120</v>
      </c>
      <c r="E101" s="58">
        <v>101</v>
      </c>
    </row>
    <row r="102" spans="2:5" x14ac:dyDescent="0.25">
      <c r="B102" s="14" t="s">
        <v>102</v>
      </c>
      <c r="C102" s="57">
        <v>1422</v>
      </c>
      <c r="D102" s="57">
        <v>715</v>
      </c>
      <c r="E102" s="58">
        <v>707</v>
      </c>
    </row>
    <row r="103" spans="2:5" x14ac:dyDescent="0.25">
      <c r="B103" s="14" t="s">
        <v>103</v>
      </c>
      <c r="C103" s="57">
        <v>239</v>
      </c>
      <c r="D103" s="57">
        <v>122</v>
      </c>
      <c r="E103" s="58">
        <v>117</v>
      </c>
    </row>
    <row r="104" spans="2:5" x14ac:dyDescent="0.25">
      <c r="B104" s="14" t="s">
        <v>104</v>
      </c>
      <c r="C104" s="57">
        <v>238</v>
      </c>
      <c r="D104" s="57">
        <v>123</v>
      </c>
      <c r="E104" s="58">
        <v>115</v>
      </c>
    </row>
    <row r="105" spans="2:5" x14ac:dyDescent="0.25">
      <c r="B105" s="14" t="s">
        <v>105</v>
      </c>
      <c r="C105" s="57">
        <v>162</v>
      </c>
      <c r="D105" s="57">
        <v>96</v>
      </c>
      <c r="E105" s="58">
        <v>66</v>
      </c>
    </row>
    <row r="106" spans="2:5" x14ac:dyDescent="0.25">
      <c r="B106" s="14" t="s">
        <v>106</v>
      </c>
      <c r="C106" s="57">
        <v>331</v>
      </c>
      <c r="D106" s="57">
        <v>173</v>
      </c>
      <c r="E106" s="58">
        <v>158</v>
      </c>
    </row>
    <row r="107" spans="2:5" x14ac:dyDescent="0.25">
      <c r="B107" s="14" t="s">
        <v>107</v>
      </c>
      <c r="C107" s="57">
        <v>128</v>
      </c>
      <c r="D107" s="57">
        <v>67</v>
      </c>
      <c r="E107" s="58">
        <v>61</v>
      </c>
    </row>
    <row r="108" spans="2:5" ht="26.4" x14ac:dyDescent="0.25">
      <c r="B108" s="13" t="s">
        <v>108</v>
      </c>
      <c r="C108" s="57">
        <v>5201</v>
      </c>
      <c r="D108" s="57">
        <v>2688</v>
      </c>
      <c r="E108" s="58">
        <v>2513</v>
      </c>
    </row>
    <row r="109" spans="2:5" x14ac:dyDescent="0.25">
      <c r="B109" s="14" t="s">
        <v>109</v>
      </c>
      <c r="C109" s="57">
        <v>155</v>
      </c>
      <c r="D109" s="57">
        <v>77</v>
      </c>
      <c r="E109" s="58">
        <v>78</v>
      </c>
    </row>
    <row r="110" spans="2:5" x14ac:dyDescent="0.25">
      <c r="B110" s="14" t="s">
        <v>110</v>
      </c>
      <c r="C110" s="57">
        <v>209</v>
      </c>
      <c r="D110" s="57">
        <v>102</v>
      </c>
      <c r="E110" s="58">
        <v>107</v>
      </c>
    </row>
    <row r="111" spans="2:5" ht="26.4" x14ac:dyDescent="0.25">
      <c r="B111" s="14" t="s">
        <v>111</v>
      </c>
      <c r="C111" s="57">
        <v>253</v>
      </c>
      <c r="D111" s="57">
        <v>129</v>
      </c>
      <c r="E111" s="58">
        <v>124</v>
      </c>
    </row>
    <row r="112" spans="2:5" x14ac:dyDescent="0.25">
      <c r="B112" s="14" t="s">
        <v>112</v>
      </c>
      <c r="C112" s="57">
        <v>164</v>
      </c>
      <c r="D112" s="57">
        <v>89</v>
      </c>
      <c r="E112" s="58">
        <v>75</v>
      </c>
    </row>
    <row r="113" spans="2:5" x14ac:dyDescent="0.25">
      <c r="B113" s="14" t="s">
        <v>113</v>
      </c>
      <c r="C113" s="57">
        <v>1285</v>
      </c>
      <c r="D113" s="57">
        <v>685</v>
      </c>
      <c r="E113" s="58">
        <v>600</v>
      </c>
    </row>
    <row r="114" spans="2:5" x14ac:dyDescent="0.25">
      <c r="B114" s="14" t="s">
        <v>114</v>
      </c>
      <c r="C114" s="57">
        <v>189</v>
      </c>
      <c r="D114" s="57">
        <v>98</v>
      </c>
      <c r="E114" s="58">
        <v>91</v>
      </c>
    </row>
    <row r="115" spans="2:5" x14ac:dyDescent="0.25">
      <c r="B115" s="14" t="s">
        <v>115</v>
      </c>
      <c r="C115" s="57">
        <v>462</v>
      </c>
      <c r="D115" s="57">
        <v>249</v>
      </c>
      <c r="E115" s="58">
        <v>213</v>
      </c>
    </row>
    <row r="116" spans="2:5" x14ac:dyDescent="0.25">
      <c r="B116" s="14" t="s">
        <v>116</v>
      </c>
      <c r="C116" s="57">
        <v>278</v>
      </c>
      <c r="D116" s="57">
        <v>134</v>
      </c>
      <c r="E116" s="58">
        <v>144</v>
      </c>
    </row>
    <row r="117" spans="2:5" x14ac:dyDescent="0.25">
      <c r="B117" s="14" t="s">
        <v>117</v>
      </c>
      <c r="C117" s="57">
        <v>584</v>
      </c>
      <c r="D117" s="57">
        <v>308</v>
      </c>
      <c r="E117" s="58">
        <v>276</v>
      </c>
    </row>
    <row r="118" spans="2:5" x14ac:dyDescent="0.25">
      <c r="B118" s="14" t="s">
        <v>118</v>
      </c>
      <c r="C118" s="57">
        <v>122</v>
      </c>
      <c r="D118" s="57">
        <v>66</v>
      </c>
      <c r="E118" s="58">
        <v>56</v>
      </c>
    </row>
    <row r="119" spans="2:5" ht="26.4" x14ac:dyDescent="0.25">
      <c r="B119" s="14" t="s">
        <v>119</v>
      </c>
      <c r="C119" s="57">
        <v>135</v>
      </c>
      <c r="D119" s="57">
        <v>61</v>
      </c>
      <c r="E119" s="58">
        <v>74</v>
      </c>
    </row>
    <row r="120" spans="2:5" x14ac:dyDescent="0.25">
      <c r="B120" s="14" t="s">
        <v>120</v>
      </c>
      <c r="C120" s="57">
        <v>165</v>
      </c>
      <c r="D120" s="57">
        <v>73</v>
      </c>
      <c r="E120" s="58">
        <v>92</v>
      </c>
    </row>
    <row r="121" spans="2:5" ht="26.4" x14ac:dyDescent="0.25">
      <c r="B121" s="14" t="s">
        <v>121</v>
      </c>
      <c r="C121" s="57">
        <v>353</v>
      </c>
      <c r="D121" s="57">
        <v>190</v>
      </c>
      <c r="E121" s="58">
        <v>163</v>
      </c>
    </row>
    <row r="122" spans="2:5" x14ac:dyDescent="0.25">
      <c r="B122" s="14" t="s">
        <v>122</v>
      </c>
      <c r="C122" s="57">
        <v>593</v>
      </c>
      <c r="D122" s="57">
        <v>297</v>
      </c>
      <c r="E122" s="58">
        <v>296</v>
      </c>
    </row>
    <row r="123" spans="2:5" x14ac:dyDescent="0.25">
      <c r="B123" s="14" t="s">
        <v>123</v>
      </c>
      <c r="C123" s="57">
        <v>254</v>
      </c>
      <c r="D123" s="57">
        <v>130</v>
      </c>
      <c r="E123" s="58">
        <v>124</v>
      </c>
    </row>
    <row r="124" spans="2:5" x14ac:dyDescent="0.25">
      <c r="B124" s="13" t="s">
        <v>124</v>
      </c>
      <c r="C124" s="57">
        <v>4960</v>
      </c>
      <c r="D124" s="57">
        <v>2553</v>
      </c>
      <c r="E124" s="58">
        <v>2407</v>
      </c>
    </row>
    <row r="125" spans="2:5" x14ac:dyDescent="0.25">
      <c r="B125" s="14" t="s">
        <v>125</v>
      </c>
      <c r="C125" s="57">
        <v>193</v>
      </c>
      <c r="D125" s="57">
        <v>88</v>
      </c>
      <c r="E125" s="58">
        <v>105</v>
      </c>
    </row>
    <row r="126" spans="2:5" x14ac:dyDescent="0.25">
      <c r="B126" s="14" t="s">
        <v>126</v>
      </c>
      <c r="C126" s="57">
        <v>208</v>
      </c>
      <c r="D126" s="57">
        <v>113</v>
      </c>
      <c r="E126" s="58">
        <v>95</v>
      </c>
    </row>
    <row r="127" spans="2:5" x14ac:dyDescent="0.25">
      <c r="B127" s="14" t="s">
        <v>127</v>
      </c>
      <c r="C127" s="57">
        <v>159</v>
      </c>
      <c r="D127" s="57">
        <v>77</v>
      </c>
      <c r="E127" s="58">
        <v>82</v>
      </c>
    </row>
    <row r="128" spans="2:5" x14ac:dyDescent="0.25">
      <c r="B128" s="14" t="s">
        <v>128</v>
      </c>
      <c r="C128" s="57">
        <v>760</v>
      </c>
      <c r="D128" s="57">
        <v>397</v>
      </c>
      <c r="E128" s="58">
        <v>363</v>
      </c>
    </row>
    <row r="129" spans="2:5" x14ac:dyDescent="0.25">
      <c r="B129" s="14" t="s">
        <v>129</v>
      </c>
      <c r="C129" s="57">
        <v>73</v>
      </c>
      <c r="D129" s="57">
        <v>32</v>
      </c>
      <c r="E129" s="58">
        <v>41</v>
      </c>
    </row>
    <row r="130" spans="2:5" x14ac:dyDescent="0.25">
      <c r="B130" s="14" t="s">
        <v>130</v>
      </c>
      <c r="C130" s="57">
        <v>220</v>
      </c>
      <c r="D130" s="57">
        <v>99</v>
      </c>
      <c r="E130" s="58">
        <v>121</v>
      </c>
    </row>
    <row r="131" spans="2:5" x14ac:dyDescent="0.25">
      <c r="B131" s="14" t="s">
        <v>131</v>
      </c>
      <c r="C131" s="57">
        <v>250</v>
      </c>
      <c r="D131" s="57">
        <v>129</v>
      </c>
      <c r="E131" s="58">
        <v>121</v>
      </c>
    </row>
    <row r="132" spans="2:5" x14ac:dyDescent="0.25">
      <c r="B132" s="14" t="s">
        <v>132</v>
      </c>
      <c r="C132" s="57">
        <v>259</v>
      </c>
      <c r="D132" s="57">
        <v>122</v>
      </c>
      <c r="E132" s="58">
        <v>137</v>
      </c>
    </row>
    <row r="133" spans="2:5" x14ac:dyDescent="0.25">
      <c r="B133" s="14" t="s">
        <v>133</v>
      </c>
      <c r="C133" s="57">
        <v>1208</v>
      </c>
      <c r="D133" s="57">
        <v>658</v>
      </c>
      <c r="E133" s="58">
        <v>550</v>
      </c>
    </row>
    <row r="134" spans="2:5" x14ac:dyDescent="0.25">
      <c r="B134" s="14" t="s">
        <v>134</v>
      </c>
      <c r="C134" s="57">
        <v>189</v>
      </c>
      <c r="D134" s="57">
        <v>89</v>
      </c>
      <c r="E134" s="58">
        <v>100</v>
      </c>
    </row>
    <row r="135" spans="2:5" x14ac:dyDescent="0.25">
      <c r="B135" s="14" t="s">
        <v>135</v>
      </c>
      <c r="C135" s="57">
        <v>241</v>
      </c>
      <c r="D135" s="57">
        <v>119</v>
      </c>
      <c r="E135" s="58">
        <v>122</v>
      </c>
    </row>
    <row r="136" spans="2:5" x14ac:dyDescent="0.25">
      <c r="B136" s="14" t="s">
        <v>136</v>
      </c>
      <c r="C136" s="57">
        <v>303</v>
      </c>
      <c r="D136" s="57">
        <v>159</v>
      </c>
      <c r="E136" s="58">
        <v>144</v>
      </c>
    </row>
    <row r="137" spans="2:5" x14ac:dyDescent="0.25">
      <c r="B137" s="14" t="s">
        <v>137</v>
      </c>
      <c r="C137" s="57">
        <v>265</v>
      </c>
      <c r="D137" s="57">
        <v>147</v>
      </c>
      <c r="E137" s="58">
        <v>118</v>
      </c>
    </row>
    <row r="138" spans="2:5" x14ac:dyDescent="0.25">
      <c r="B138" s="14" t="s">
        <v>138</v>
      </c>
      <c r="C138" s="57">
        <v>337</v>
      </c>
      <c r="D138" s="57">
        <v>167</v>
      </c>
      <c r="E138" s="58">
        <v>170</v>
      </c>
    </row>
    <row r="139" spans="2:5" x14ac:dyDescent="0.25">
      <c r="B139" s="14" t="s">
        <v>139</v>
      </c>
      <c r="C139" s="57">
        <v>295</v>
      </c>
      <c r="D139" s="57">
        <v>157</v>
      </c>
      <c r="E139" s="58">
        <v>138</v>
      </c>
    </row>
    <row r="140" spans="2:5" x14ac:dyDescent="0.25">
      <c r="B140" s="13" t="s">
        <v>140</v>
      </c>
      <c r="C140" s="57">
        <v>4844</v>
      </c>
      <c r="D140" s="57">
        <v>2510</v>
      </c>
      <c r="E140" s="58">
        <v>2334</v>
      </c>
    </row>
    <row r="141" spans="2:5" ht="26.4" x14ac:dyDescent="0.25">
      <c r="B141" s="14" t="s">
        <v>141</v>
      </c>
      <c r="C141" s="57">
        <v>169</v>
      </c>
      <c r="D141" s="57">
        <v>89</v>
      </c>
      <c r="E141" s="58">
        <v>80</v>
      </c>
    </row>
    <row r="142" spans="2:5" x14ac:dyDescent="0.25">
      <c r="B142" s="14" t="s">
        <v>142</v>
      </c>
      <c r="C142" s="57">
        <v>502</v>
      </c>
      <c r="D142" s="57">
        <v>265</v>
      </c>
      <c r="E142" s="58">
        <v>237</v>
      </c>
    </row>
    <row r="143" spans="2:5" x14ac:dyDescent="0.25">
      <c r="B143" s="14" t="s">
        <v>143</v>
      </c>
      <c r="C143" s="57">
        <v>139</v>
      </c>
      <c r="D143" s="57">
        <v>71</v>
      </c>
      <c r="E143" s="58">
        <v>68</v>
      </c>
    </row>
    <row r="144" spans="2:5" x14ac:dyDescent="0.25">
      <c r="B144" s="14" t="s">
        <v>144</v>
      </c>
      <c r="C144" s="57">
        <v>193</v>
      </c>
      <c r="D144" s="57">
        <v>102</v>
      </c>
      <c r="E144" s="58">
        <v>91</v>
      </c>
    </row>
    <row r="145" spans="2:5" x14ac:dyDescent="0.25">
      <c r="B145" s="14" t="s">
        <v>145</v>
      </c>
      <c r="C145" s="57">
        <v>978</v>
      </c>
      <c r="D145" s="57">
        <v>527</v>
      </c>
      <c r="E145" s="58">
        <v>451</v>
      </c>
    </row>
    <row r="146" spans="2:5" ht="26.4" x14ac:dyDescent="0.25">
      <c r="B146" s="14" t="s">
        <v>146</v>
      </c>
      <c r="C146" s="57">
        <v>202</v>
      </c>
      <c r="D146" s="57">
        <v>107</v>
      </c>
      <c r="E146" s="58">
        <v>95</v>
      </c>
    </row>
    <row r="147" spans="2:5" ht="26.4" x14ac:dyDescent="0.25">
      <c r="B147" s="14" t="s">
        <v>147</v>
      </c>
      <c r="C147" s="57">
        <v>101</v>
      </c>
      <c r="D147" s="57">
        <v>51</v>
      </c>
      <c r="E147" s="58">
        <v>50</v>
      </c>
    </row>
    <row r="148" spans="2:5" ht="26.4" x14ac:dyDescent="0.25">
      <c r="B148" s="14" t="s">
        <v>148</v>
      </c>
      <c r="C148" s="57">
        <v>220</v>
      </c>
      <c r="D148" s="57">
        <v>107</v>
      </c>
      <c r="E148" s="58">
        <v>113</v>
      </c>
    </row>
    <row r="149" spans="2:5" x14ac:dyDescent="0.25">
      <c r="B149" s="14" t="s">
        <v>149</v>
      </c>
      <c r="C149" s="57">
        <v>96</v>
      </c>
      <c r="D149" s="57">
        <v>54</v>
      </c>
      <c r="E149" s="58">
        <v>42</v>
      </c>
    </row>
    <row r="150" spans="2:5" x14ac:dyDescent="0.25">
      <c r="B150" s="14" t="s">
        <v>150</v>
      </c>
      <c r="C150" s="57">
        <v>439</v>
      </c>
      <c r="D150" s="57">
        <v>220</v>
      </c>
      <c r="E150" s="58">
        <v>219</v>
      </c>
    </row>
    <row r="151" spans="2:5" ht="26.4" x14ac:dyDescent="0.25">
      <c r="B151" s="14" t="s">
        <v>151</v>
      </c>
      <c r="C151" s="57">
        <v>175</v>
      </c>
      <c r="D151" s="57">
        <v>88</v>
      </c>
      <c r="E151" s="58">
        <v>87</v>
      </c>
    </row>
    <row r="152" spans="2:5" x14ac:dyDescent="0.25">
      <c r="B152" s="14" t="s">
        <v>152</v>
      </c>
      <c r="C152" s="57">
        <v>116</v>
      </c>
      <c r="D152" s="57">
        <v>65</v>
      </c>
      <c r="E152" s="58">
        <v>51</v>
      </c>
    </row>
    <row r="153" spans="2:5" x14ac:dyDescent="0.25">
      <c r="B153" s="14" t="s">
        <v>153</v>
      </c>
      <c r="C153" s="57">
        <v>700</v>
      </c>
      <c r="D153" s="57">
        <v>349</v>
      </c>
      <c r="E153" s="58">
        <v>351</v>
      </c>
    </row>
    <row r="154" spans="2:5" x14ac:dyDescent="0.25">
      <c r="B154" s="14" t="s">
        <v>154</v>
      </c>
      <c r="C154" s="57">
        <v>354</v>
      </c>
      <c r="D154" s="57">
        <v>178</v>
      </c>
      <c r="E154" s="58">
        <v>176</v>
      </c>
    </row>
    <row r="155" spans="2:5" x14ac:dyDescent="0.25">
      <c r="B155" s="14" t="s">
        <v>155</v>
      </c>
      <c r="C155" s="57">
        <v>460</v>
      </c>
      <c r="D155" s="57">
        <v>237</v>
      </c>
      <c r="E155" s="58">
        <v>223</v>
      </c>
    </row>
    <row r="156" spans="2:5" ht="26.4" x14ac:dyDescent="0.25">
      <c r="B156" s="13" t="s">
        <v>156</v>
      </c>
      <c r="C156" s="57">
        <v>10689</v>
      </c>
      <c r="D156" s="57">
        <v>5527</v>
      </c>
      <c r="E156" s="58">
        <v>5162</v>
      </c>
    </row>
    <row r="157" spans="2:5" x14ac:dyDescent="0.25">
      <c r="B157" s="14" t="s">
        <v>157</v>
      </c>
      <c r="C157" s="57">
        <v>555</v>
      </c>
      <c r="D157" s="57">
        <v>290</v>
      </c>
      <c r="E157" s="58">
        <v>265</v>
      </c>
    </row>
    <row r="158" spans="2:5" x14ac:dyDescent="0.25">
      <c r="B158" s="14" t="s">
        <v>158</v>
      </c>
      <c r="C158" s="57">
        <v>495</v>
      </c>
      <c r="D158" s="57">
        <v>242</v>
      </c>
      <c r="E158" s="58">
        <v>253</v>
      </c>
    </row>
    <row r="159" spans="2:5" x14ac:dyDescent="0.25">
      <c r="B159" s="14" t="s">
        <v>159</v>
      </c>
      <c r="C159" s="57">
        <v>2981</v>
      </c>
      <c r="D159" s="57">
        <v>1552</v>
      </c>
      <c r="E159" s="58">
        <v>1429</v>
      </c>
    </row>
    <row r="160" spans="2:5" x14ac:dyDescent="0.25">
      <c r="B160" s="14" t="s">
        <v>160</v>
      </c>
      <c r="C160" s="57">
        <v>565</v>
      </c>
      <c r="D160" s="57">
        <v>304</v>
      </c>
      <c r="E160" s="58">
        <v>261</v>
      </c>
    </row>
    <row r="161" spans="2:5" x14ac:dyDescent="0.25">
      <c r="B161" s="14" t="s">
        <v>161</v>
      </c>
      <c r="C161" s="57">
        <v>143</v>
      </c>
      <c r="D161" s="57">
        <v>70</v>
      </c>
      <c r="E161" s="58">
        <v>73</v>
      </c>
    </row>
    <row r="162" spans="2:5" x14ac:dyDescent="0.25">
      <c r="B162" s="14" t="s">
        <v>162</v>
      </c>
      <c r="C162" s="57">
        <v>511</v>
      </c>
      <c r="D162" s="57">
        <v>280</v>
      </c>
      <c r="E162" s="58">
        <v>231</v>
      </c>
    </row>
    <row r="163" spans="2:5" x14ac:dyDescent="0.25">
      <c r="B163" s="14" t="s">
        <v>163</v>
      </c>
      <c r="C163" s="57">
        <v>358</v>
      </c>
      <c r="D163" s="57">
        <v>180</v>
      </c>
      <c r="E163" s="58">
        <v>178</v>
      </c>
    </row>
    <row r="164" spans="2:5" x14ac:dyDescent="0.25">
      <c r="B164" s="14" t="s">
        <v>164</v>
      </c>
      <c r="C164" s="57">
        <v>226</v>
      </c>
      <c r="D164" s="57">
        <v>105</v>
      </c>
      <c r="E164" s="58">
        <v>121</v>
      </c>
    </row>
    <row r="165" spans="2:5" x14ac:dyDescent="0.25">
      <c r="B165" s="14" t="s">
        <v>165</v>
      </c>
      <c r="C165" s="57">
        <v>243</v>
      </c>
      <c r="D165" s="57">
        <v>124</v>
      </c>
      <c r="E165" s="58">
        <v>119</v>
      </c>
    </row>
    <row r="166" spans="2:5" x14ac:dyDescent="0.25">
      <c r="B166" s="14" t="s">
        <v>166</v>
      </c>
      <c r="C166" s="57">
        <v>547</v>
      </c>
      <c r="D166" s="57">
        <v>302</v>
      </c>
      <c r="E166" s="58">
        <v>245</v>
      </c>
    </row>
    <row r="167" spans="2:5" x14ac:dyDescent="0.25">
      <c r="B167" s="14" t="s">
        <v>167</v>
      </c>
      <c r="C167" s="57">
        <v>186</v>
      </c>
      <c r="D167" s="57">
        <v>88</v>
      </c>
      <c r="E167" s="58">
        <v>98</v>
      </c>
    </row>
    <row r="168" spans="2:5" x14ac:dyDescent="0.25">
      <c r="B168" s="14" t="s">
        <v>168</v>
      </c>
      <c r="C168" s="57">
        <v>188</v>
      </c>
      <c r="D168" s="57">
        <v>92</v>
      </c>
      <c r="E168" s="58">
        <v>96</v>
      </c>
    </row>
    <row r="169" spans="2:5" x14ac:dyDescent="0.25">
      <c r="B169" s="14" t="s">
        <v>169</v>
      </c>
      <c r="C169" s="57">
        <v>142</v>
      </c>
      <c r="D169" s="57">
        <v>68</v>
      </c>
      <c r="E169" s="58">
        <v>74</v>
      </c>
    </row>
    <row r="170" spans="2:5" x14ac:dyDescent="0.25">
      <c r="B170" s="14" t="s">
        <v>170</v>
      </c>
      <c r="C170" s="57">
        <v>239</v>
      </c>
      <c r="D170" s="57">
        <v>127</v>
      </c>
      <c r="E170" s="58">
        <v>112</v>
      </c>
    </row>
    <row r="171" spans="2:5" x14ac:dyDescent="0.25">
      <c r="B171" s="14" t="s">
        <v>171</v>
      </c>
      <c r="C171" s="57">
        <v>259</v>
      </c>
      <c r="D171" s="57">
        <v>125</v>
      </c>
      <c r="E171" s="58">
        <v>134</v>
      </c>
    </row>
    <row r="172" spans="2:5" x14ac:dyDescent="0.25">
      <c r="B172" s="14" t="s">
        <v>172</v>
      </c>
      <c r="C172" s="57">
        <v>750</v>
      </c>
      <c r="D172" s="57">
        <v>380</v>
      </c>
      <c r="E172" s="58">
        <v>370</v>
      </c>
    </row>
    <row r="173" spans="2:5" x14ac:dyDescent="0.25">
      <c r="B173" s="14" t="s">
        <v>173</v>
      </c>
      <c r="C173" s="57">
        <v>286</v>
      </c>
      <c r="D173" s="57">
        <v>147</v>
      </c>
      <c r="E173" s="58">
        <v>139</v>
      </c>
    </row>
    <row r="174" spans="2:5" ht="26.4" x14ac:dyDescent="0.25">
      <c r="B174" s="14" t="s">
        <v>174</v>
      </c>
      <c r="C174" s="57">
        <v>342</v>
      </c>
      <c r="D174" s="57">
        <v>168</v>
      </c>
      <c r="E174" s="58">
        <v>174</v>
      </c>
    </row>
    <row r="175" spans="2:5" x14ac:dyDescent="0.25">
      <c r="B175" s="14" t="s">
        <v>175</v>
      </c>
      <c r="C175" s="57">
        <v>499</v>
      </c>
      <c r="D175" s="57">
        <v>251</v>
      </c>
      <c r="E175" s="58">
        <v>248</v>
      </c>
    </row>
    <row r="176" spans="2:5" x14ac:dyDescent="0.25">
      <c r="B176" s="14" t="s">
        <v>176</v>
      </c>
      <c r="C176" s="57">
        <v>851</v>
      </c>
      <c r="D176" s="57">
        <v>467</v>
      </c>
      <c r="E176" s="58">
        <v>384</v>
      </c>
    </row>
    <row r="177" spans="2:5" x14ac:dyDescent="0.25">
      <c r="B177" s="14" t="s">
        <v>177</v>
      </c>
      <c r="C177" s="57">
        <v>323</v>
      </c>
      <c r="D177" s="57">
        <v>165</v>
      </c>
      <c r="E177" s="58">
        <v>158</v>
      </c>
    </row>
    <row r="178" spans="2:5" x14ac:dyDescent="0.25">
      <c r="B178" s="13" t="s">
        <v>178</v>
      </c>
      <c r="C178" s="57">
        <v>5868</v>
      </c>
      <c r="D178" s="57">
        <v>2944</v>
      </c>
      <c r="E178" s="58">
        <v>2924</v>
      </c>
    </row>
    <row r="179" spans="2:5" x14ac:dyDescent="0.25">
      <c r="B179" s="14" t="s">
        <v>179</v>
      </c>
      <c r="C179" s="57">
        <v>320</v>
      </c>
      <c r="D179" s="57">
        <v>165</v>
      </c>
      <c r="E179" s="58">
        <v>155</v>
      </c>
    </row>
    <row r="180" spans="2:5" x14ac:dyDescent="0.25">
      <c r="B180" s="14" t="s">
        <v>180</v>
      </c>
      <c r="C180" s="57">
        <v>361</v>
      </c>
      <c r="D180" s="57">
        <v>155</v>
      </c>
      <c r="E180" s="58">
        <v>206</v>
      </c>
    </row>
    <row r="181" spans="2:5" x14ac:dyDescent="0.25">
      <c r="B181" s="14" t="s">
        <v>181</v>
      </c>
      <c r="C181" s="57">
        <v>81</v>
      </c>
      <c r="D181" s="57">
        <v>50</v>
      </c>
      <c r="E181" s="58">
        <v>31</v>
      </c>
    </row>
    <row r="182" spans="2:5" x14ac:dyDescent="0.25">
      <c r="B182" s="14" t="s">
        <v>182</v>
      </c>
      <c r="C182" s="57">
        <v>148</v>
      </c>
      <c r="D182" s="57">
        <v>73</v>
      </c>
      <c r="E182" s="58">
        <v>75</v>
      </c>
    </row>
    <row r="183" spans="2:5" x14ac:dyDescent="0.25">
      <c r="B183" s="14" t="s">
        <v>183</v>
      </c>
      <c r="C183" s="57">
        <v>210</v>
      </c>
      <c r="D183" s="57">
        <v>110</v>
      </c>
      <c r="E183" s="58">
        <v>100</v>
      </c>
    </row>
    <row r="184" spans="2:5" x14ac:dyDescent="0.25">
      <c r="B184" s="14" t="s">
        <v>184</v>
      </c>
      <c r="C184" s="57">
        <v>152</v>
      </c>
      <c r="D184" s="57">
        <v>88</v>
      </c>
      <c r="E184" s="58">
        <v>64</v>
      </c>
    </row>
    <row r="185" spans="2:5" x14ac:dyDescent="0.25">
      <c r="B185" s="14" t="s">
        <v>185</v>
      </c>
      <c r="C185" s="57">
        <v>1523</v>
      </c>
      <c r="D185" s="57">
        <v>773</v>
      </c>
      <c r="E185" s="58">
        <v>750</v>
      </c>
    </row>
    <row r="186" spans="2:5" x14ac:dyDescent="0.25">
      <c r="B186" s="14" t="s">
        <v>186</v>
      </c>
      <c r="C186" s="57">
        <v>983</v>
      </c>
      <c r="D186" s="57">
        <v>494</v>
      </c>
      <c r="E186" s="58">
        <v>489</v>
      </c>
    </row>
    <row r="187" spans="2:5" x14ac:dyDescent="0.25">
      <c r="B187" s="14" t="s">
        <v>187</v>
      </c>
      <c r="C187" s="57">
        <v>695</v>
      </c>
      <c r="D187" s="57">
        <v>349</v>
      </c>
      <c r="E187" s="58">
        <v>346</v>
      </c>
    </row>
    <row r="188" spans="2:5" x14ac:dyDescent="0.25">
      <c r="B188" s="14" t="s">
        <v>188</v>
      </c>
      <c r="C188" s="57">
        <v>201</v>
      </c>
      <c r="D188" s="57">
        <v>101</v>
      </c>
      <c r="E188" s="58">
        <v>100</v>
      </c>
    </row>
    <row r="189" spans="2:5" x14ac:dyDescent="0.25">
      <c r="B189" s="14" t="s">
        <v>189</v>
      </c>
      <c r="C189" s="57">
        <v>689</v>
      </c>
      <c r="D189" s="57">
        <v>348</v>
      </c>
      <c r="E189" s="58">
        <v>341</v>
      </c>
    </row>
    <row r="190" spans="2:5" x14ac:dyDescent="0.25">
      <c r="B190" s="14" t="s">
        <v>190</v>
      </c>
      <c r="C190" s="57">
        <v>210</v>
      </c>
      <c r="D190" s="57">
        <v>106</v>
      </c>
      <c r="E190" s="58">
        <v>104</v>
      </c>
    </row>
    <row r="191" spans="2:5" x14ac:dyDescent="0.25">
      <c r="B191" s="14" t="s">
        <v>191</v>
      </c>
      <c r="C191" s="57">
        <v>295</v>
      </c>
      <c r="D191" s="57">
        <v>132</v>
      </c>
      <c r="E191" s="58">
        <v>163</v>
      </c>
    </row>
    <row r="192" spans="2:5" x14ac:dyDescent="0.25">
      <c r="B192" s="13" t="s">
        <v>192</v>
      </c>
      <c r="C192" s="57">
        <v>5294</v>
      </c>
      <c r="D192" s="57">
        <v>2726</v>
      </c>
      <c r="E192" s="58">
        <v>2568</v>
      </c>
    </row>
    <row r="193" spans="2:5" ht="26.4" x14ac:dyDescent="0.25">
      <c r="B193" s="14" t="s">
        <v>193</v>
      </c>
      <c r="C193" s="57">
        <v>157</v>
      </c>
      <c r="D193" s="57">
        <v>74</v>
      </c>
      <c r="E193" s="58">
        <v>83</v>
      </c>
    </row>
    <row r="194" spans="2:5" x14ac:dyDescent="0.25">
      <c r="B194" s="14" t="s">
        <v>194</v>
      </c>
      <c r="C194" s="57">
        <v>196</v>
      </c>
      <c r="D194" s="57">
        <v>105</v>
      </c>
      <c r="E194" s="58">
        <v>91</v>
      </c>
    </row>
    <row r="195" spans="2:5" x14ac:dyDescent="0.25">
      <c r="B195" s="14" t="s">
        <v>195</v>
      </c>
      <c r="C195" s="57">
        <v>641</v>
      </c>
      <c r="D195" s="57">
        <v>320</v>
      </c>
      <c r="E195" s="58">
        <v>321</v>
      </c>
    </row>
    <row r="196" spans="2:5" x14ac:dyDescent="0.25">
      <c r="B196" s="14" t="s">
        <v>196</v>
      </c>
      <c r="C196" s="57">
        <v>159</v>
      </c>
      <c r="D196" s="57">
        <v>87</v>
      </c>
      <c r="E196" s="58">
        <v>72</v>
      </c>
    </row>
    <row r="197" spans="2:5" x14ac:dyDescent="0.25">
      <c r="B197" s="14" t="s">
        <v>197</v>
      </c>
      <c r="C197" s="57">
        <v>323</v>
      </c>
      <c r="D197" s="57">
        <v>156</v>
      </c>
      <c r="E197" s="58">
        <v>167</v>
      </c>
    </row>
    <row r="198" spans="2:5" ht="26.4" x14ac:dyDescent="0.25">
      <c r="B198" s="14" t="s">
        <v>198</v>
      </c>
      <c r="C198" s="57">
        <v>319</v>
      </c>
      <c r="D198" s="57">
        <v>161</v>
      </c>
      <c r="E198" s="58">
        <v>158</v>
      </c>
    </row>
    <row r="199" spans="2:5" x14ac:dyDescent="0.25">
      <c r="B199" s="14" t="s">
        <v>199</v>
      </c>
      <c r="C199" s="57">
        <v>793</v>
      </c>
      <c r="D199" s="57">
        <v>384</v>
      </c>
      <c r="E199" s="58">
        <v>409</v>
      </c>
    </row>
    <row r="200" spans="2:5" x14ac:dyDescent="0.25">
      <c r="B200" s="14" t="s">
        <v>200</v>
      </c>
      <c r="C200" s="57">
        <v>465</v>
      </c>
      <c r="D200" s="57">
        <v>239</v>
      </c>
      <c r="E200" s="58">
        <v>226</v>
      </c>
    </row>
    <row r="201" spans="2:5" x14ac:dyDescent="0.25">
      <c r="B201" s="14" t="s">
        <v>201</v>
      </c>
      <c r="C201" s="57">
        <v>212</v>
      </c>
      <c r="D201" s="57">
        <v>110</v>
      </c>
      <c r="E201" s="58">
        <v>102</v>
      </c>
    </row>
    <row r="202" spans="2:5" x14ac:dyDescent="0.25">
      <c r="B202" s="14" t="s">
        <v>202</v>
      </c>
      <c r="C202" s="57">
        <v>390</v>
      </c>
      <c r="D202" s="57">
        <v>214</v>
      </c>
      <c r="E202" s="58">
        <v>176</v>
      </c>
    </row>
    <row r="203" spans="2:5" x14ac:dyDescent="0.25">
      <c r="B203" s="14" t="s">
        <v>203</v>
      </c>
      <c r="C203" s="57">
        <v>176</v>
      </c>
      <c r="D203" s="57">
        <v>89</v>
      </c>
      <c r="E203" s="58">
        <v>87</v>
      </c>
    </row>
    <row r="204" spans="2:5" x14ac:dyDescent="0.25">
      <c r="B204" s="14" t="s">
        <v>204</v>
      </c>
      <c r="C204" s="57">
        <v>600</v>
      </c>
      <c r="D204" s="57">
        <v>334</v>
      </c>
      <c r="E204" s="58">
        <v>266</v>
      </c>
    </row>
    <row r="205" spans="2:5" x14ac:dyDescent="0.25">
      <c r="B205" s="14" t="s">
        <v>205</v>
      </c>
      <c r="C205" s="57">
        <v>863</v>
      </c>
      <c r="D205" s="57">
        <v>453</v>
      </c>
      <c r="E205" s="58">
        <v>410</v>
      </c>
    </row>
    <row r="206" spans="2:5" ht="26.4" x14ac:dyDescent="0.25">
      <c r="B206" s="13" t="s">
        <v>206</v>
      </c>
      <c r="C206" s="57">
        <v>11368</v>
      </c>
      <c r="D206" s="57">
        <v>5955</v>
      </c>
      <c r="E206" s="58">
        <v>5413</v>
      </c>
    </row>
    <row r="207" spans="2:5" x14ac:dyDescent="0.25">
      <c r="B207" s="14" t="s">
        <v>207</v>
      </c>
      <c r="C207" s="57">
        <v>240</v>
      </c>
      <c r="D207" s="57">
        <v>127</v>
      </c>
      <c r="E207" s="58">
        <v>113</v>
      </c>
    </row>
    <row r="208" spans="2:5" x14ac:dyDescent="0.25">
      <c r="B208" s="14" t="s">
        <v>208</v>
      </c>
      <c r="C208" s="57">
        <v>300</v>
      </c>
      <c r="D208" s="57">
        <v>159</v>
      </c>
      <c r="E208" s="58">
        <v>141</v>
      </c>
    </row>
    <row r="209" spans="2:5" x14ac:dyDescent="0.25">
      <c r="B209" s="14" t="s">
        <v>209</v>
      </c>
      <c r="C209" s="57">
        <v>371</v>
      </c>
      <c r="D209" s="57">
        <v>205</v>
      </c>
      <c r="E209" s="58">
        <v>166</v>
      </c>
    </row>
    <row r="210" spans="2:5" x14ac:dyDescent="0.25">
      <c r="B210" s="14" t="s">
        <v>210</v>
      </c>
      <c r="C210" s="57">
        <v>247</v>
      </c>
      <c r="D210" s="57">
        <v>126</v>
      </c>
      <c r="E210" s="58">
        <v>121</v>
      </c>
    </row>
    <row r="211" spans="2:5" ht="26.4" x14ac:dyDescent="0.25">
      <c r="B211" s="14" t="s">
        <v>211</v>
      </c>
      <c r="C211" s="57">
        <v>184</v>
      </c>
      <c r="D211" s="57">
        <v>106</v>
      </c>
      <c r="E211" s="58">
        <v>78</v>
      </c>
    </row>
    <row r="212" spans="2:5" x14ac:dyDescent="0.25">
      <c r="B212" s="14" t="s">
        <v>212</v>
      </c>
      <c r="C212" s="57">
        <v>1047</v>
      </c>
      <c r="D212" s="57">
        <v>516</v>
      </c>
      <c r="E212" s="58">
        <v>531</v>
      </c>
    </row>
    <row r="213" spans="2:5" ht="26.4" x14ac:dyDescent="0.25">
      <c r="B213" s="14" t="s">
        <v>213</v>
      </c>
      <c r="C213" s="57">
        <v>266</v>
      </c>
      <c r="D213" s="57">
        <v>139</v>
      </c>
      <c r="E213" s="58">
        <v>127</v>
      </c>
    </row>
    <row r="214" spans="2:5" x14ac:dyDescent="0.25">
      <c r="B214" s="14" t="s">
        <v>214</v>
      </c>
      <c r="C214" s="57">
        <v>768</v>
      </c>
      <c r="D214" s="57">
        <v>411</v>
      </c>
      <c r="E214" s="58">
        <v>357</v>
      </c>
    </row>
    <row r="215" spans="2:5" x14ac:dyDescent="0.25">
      <c r="B215" s="14" t="s">
        <v>215</v>
      </c>
      <c r="C215" s="57">
        <v>386</v>
      </c>
      <c r="D215" s="57">
        <v>196</v>
      </c>
      <c r="E215" s="58">
        <v>190</v>
      </c>
    </row>
    <row r="216" spans="2:5" x14ac:dyDescent="0.25">
      <c r="B216" s="14" t="s">
        <v>216</v>
      </c>
      <c r="C216" s="57">
        <v>251</v>
      </c>
      <c r="D216" s="57">
        <v>126</v>
      </c>
      <c r="E216" s="58">
        <v>125</v>
      </c>
    </row>
    <row r="217" spans="2:5" x14ac:dyDescent="0.25">
      <c r="B217" s="14" t="s">
        <v>217</v>
      </c>
      <c r="C217" s="57">
        <v>586</v>
      </c>
      <c r="D217" s="57">
        <v>328</v>
      </c>
      <c r="E217" s="58">
        <v>258</v>
      </c>
    </row>
    <row r="218" spans="2:5" x14ac:dyDescent="0.25">
      <c r="B218" s="14" t="s">
        <v>218</v>
      </c>
      <c r="C218" s="57">
        <v>415</v>
      </c>
      <c r="D218" s="57">
        <v>229</v>
      </c>
      <c r="E218" s="58">
        <v>186</v>
      </c>
    </row>
    <row r="219" spans="2:5" x14ac:dyDescent="0.25">
      <c r="B219" s="14" t="s">
        <v>219</v>
      </c>
      <c r="C219" s="57">
        <v>249</v>
      </c>
      <c r="D219" s="57">
        <v>133</v>
      </c>
      <c r="E219" s="58">
        <v>116</v>
      </c>
    </row>
    <row r="220" spans="2:5" x14ac:dyDescent="0.25">
      <c r="B220" s="14" t="s">
        <v>220</v>
      </c>
      <c r="C220" s="57">
        <v>380</v>
      </c>
      <c r="D220" s="57">
        <v>186</v>
      </c>
      <c r="E220" s="58">
        <v>194</v>
      </c>
    </row>
    <row r="221" spans="2:5" x14ac:dyDescent="0.25">
      <c r="B221" s="14" t="s">
        <v>221</v>
      </c>
      <c r="C221" s="57">
        <v>439</v>
      </c>
      <c r="D221" s="57">
        <v>234</v>
      </c>
      <c r="E221" s="58">
        <v>205</v>
      </c>
    </row>
    <row r="222" spans="2:5" x14ac:dyDescent="0.25">
      <c r="B222" s="14" t="s">
        <v>222</v>
      </c>
      <c r="C222" s="57">
        <v>173</v>
      </c>
      <c r="D222" s="57">
        <v>92</v>
      </c>
      <c r="E222" s="58">
        <v>81</v>
      </c>
    </row>
    <row r="223" spans="2:5" x14ac:dyDescent="0.25">
      <c r="B223" s="14" t="s">
        <v>223</v>
      </c>
      <c r="C223" s="57">
        <v>1000</v>
      </c>
      <c r="D223" s="57">
        <v>530</v>
      </c>
      <c r="E223" s="58">
        <v>470</v>
      </c>
    </row>
    <row r="224" spans="2:5" x14ac:dyDescent="0.25">
      <c r="B224" s="14" t="s">
        <v>224</v>
      </c>
      <c r="C224" s="57">
        <v>348</v>
      </c>
      <c r="D224" s="57">
        <v>177</v>
      </c>
      <c r="E224" s="58">
        <v>171</v>
      </c>
    </row>
    <row r="225" spans="1:6" x14ac:dyDescent="0.25">
      <c r="B225" s="14" t="s">
        <v>225</v>
      </c>
      <c r="C225" s="57">
        <v>2897</v>
      </c>
      <c r="D225" s="57">
        <v>1518</v>
      </c>
      <c r="E225" s="58">
        <v>1379</v>
      </c>
    </row>
    <row r="226" spans="1:6" x14ac:dyDescent="0.25">
      <c r="B226" s="14" t="s">
        <v>226</v>
      </c>
      <c r="C226" s="57">
        <v>151</v>
      </c>
      <c r="D226" s="57">
        <v>70</v>
      </c>
      <c r="E226" s="58">
        <v>81</v>
      </c>
    </row>
    <row r="227" spans="1:6" x14ac:dyDescent="0.25">
      <c r="B227" s="14" t="s">
        <v>227</v>
      </c>
      <c r="C227" s="57">
        <v>529</v>
      </c>
      <c r="D227" s="57">
        <v>268</v>
      </c>
      <c r="E227" s="58">
        <v>261</v>
      </c>
    </row>
    <row r="228" spans="1:6" ht="13.8" thickBot="1" x14ac:dyDescent="0.3">
      <c r="B228" s="16" t="s">
        <v>228</v>
      </c>
      <c r="C228" s="59">
        <v>141</v>
      </c>
      <c r="D228" s="59">
        <v>79</v>
      </c>
      <c r="E228" s="60">
        <v>62</v>
      </c>
    </row>
    <row r="229" spans="1:6" x14ac:dyDescent="0.25">
      <c r="B229" s="76" t="s">
        <v>324</v>
      </c>
    </row>
    <row r="232" spans="1:6" x14ac:dyDescent="0.25">
      <c r="A232" s="76" t="s">
        <v>230</v>
      </c>
      <c r="B232" s="19" t="s">
        <v>231</v>
      </c>
      <c r="D232" s="19" t="s">
        <v>232</v>
      </c>
      <c r="F232" s="76" t="s">
        <v>327</v>
      </c>
    </row>
  </sheetData>
  <mergeCells count="3">
    <mergeCell ref="B7:B8"/>
    <mergeCell ref="C7:C8"/>
    <mergeCell ref="D7:E7"/>
  </mergeCells>
  <conditionalFormatting sqref="B7:B8">
    <cfRule type="expression" dxfId="317" priority="1">
      <formula>A1&lt;&gt;IV65000</formula>
    </cfRule>
  </conditionalFormatting>
  <conditionalFormatting sqref="C7:C8">
    <cfRule type="expression" dxfId="316" priority="2">
      <formula>A1&lt;&gt;IV65000</formula>
    </cfRule>
  </conditionalFormatting>
  <conditionalFormatting sqref="D7:E7">
    <cfRule type="expression" dxfId="315" priority="3">
      <formula>A1&lt;&gt;IV65000</formula>
    </cfRule>
  </conditionalFormatting>
  <hyperlinks>
    <hyperlink ref="B232" r:id="rId1" xr:uid="{096A019F-5316-46F2-87AC-5FC5AC864178}"/>
    <hyperlink ref="D232" r:id="rId2" xr:uid="{C716F698-7FC8-4CB5-A3BC-915FEA842743}"/>
    <hyperlink ref="A2" location="Obsah!A1" display="Zpět na obsah" xr:uid="{194A169F-8CA8-4FD1-8516-724F58B73157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6D4D4-E0E1-47C6-97C4-EF057DD8DF1D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7"/>
    <col min="2" max="2" width="18.109375" style="77" customWidth="1"/>
    <col min="3" max="5" width="17.21875" style="77" customWidth="1"/>
    <col min="6" max="6" width="8.5546875" style="77" customWidth="1"/>
    <col min="7" max="16384" width="8.88671875" style="77"/>
  </cols>
  <sheetData>
    <row r="1" spans="1:7" x14ac:dyDescent="0.25">
      <c r="A1" s="7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7" t="s">
        <v>343</v>
      </c>
      <c r="F5" s="6" t="s">
        <v>2</v>
      </c>
      <c r="G5" s="7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95803</v>
      </c>
      <c r="D9" s="57">
        <v>49198</v>
      </c>
      <c r="E9" s="58">
        <v>46605</v>
      </c>
    </row>
    <row r="10" spans="1:7" ht="26.4" x14ac:dyDescent="0.25">
      <c r="B10" s="13" t="s">
        <v>9</v>
      </c>
      <c r="C10" s="57">
        <v>9716</v>
      </c>
      <c r="D10" s="57">
        <v>5010</v>
      </c>
      <c r="E10" s="58">
        <v>4706</v>
      </c>
    </row>
    <row r="11" spans="1:7" x14ac:dyDescent="0.25">
      <c r="B11" s="13" t="s">
        <v>10</v>
      </c>
      <c r="C11" s="57">
        <v>13035</v>
      </c>
      <c r="D11" s="57">
        <v>6769</v>
      </c>
      <c r="E11" s="58">
        <v>6266</v>
      </c>
    </row>
    <row r="12" spans="1:7" x14ac:dyDescent="0.25">
      <c r="B12" s="14" t="s">
        <v>11</v>
      </c>
      <c r="C12" s="57">
        <v>555</v>
      </c>
      <c r="D12" s="57">
        <v>287</v>
      </c>
      <c r="E12" s="58">
        <v>268</v>
      </c>
    </row>
    <row r="13" spans="1:7" x14ac:dyDescent="0.25">
      <c r="B13" s="14" t="s">
        <v>12</v>
      </c>
      <c r="C13" s="57">
        <v>563</v>
      </c>
      <c r="D13" s="57">
        <v>303</v>
      </c>
      <c r="E13" s="58">
        <v>260</v>
      </c>
    </row>
    <row r="14" spans="1:7" ht="39.6" x14ac:dyDescent="0.25">
      <c r="B14" s="14" t="s">
        <v>13</v>
      </c>
      <c r="C14" s="57">
        <v>1105</v>
      </c>
      <c r="D14" s="57">
        <v>595</v>
      </c>
      <c r="E14" s="58">
        <v>510</v>
      </c>
    </row>
    <row r="15" spans="1:7" x14ac:dyDescent="0.25">
      <c r="B15" s="14" t="s">
        <v>14</v>
      </c>
      <c r="C15" s="57">
        <v>229</v>
      </c>
      <c r="D15" s="57">
        <v>117</v>
      </c>
      <c r="E15" s="58">
        <v>112</v>
      </c>
    </row>
    <row r="16" spans="1:7" x14ac:dyDescent="0.25">
      <c r="B16" s="14" t="s">
        <v>15</v>
      </c>
      <c r="C16" s="57">
        <v>1594</v>
      </c>
      <c r="D16" s="57">
        <v>840</v>
      </c>
      <c r="E16" s="58">
        <v>754</v>
      </c>
    </row>
    <row r="17" spans="2:5" x14ac:dyDescent="0.25">
      <c r="B17" s="14" t="s">
        <v>16</v>
      </c>
      <c r="C17" s="57">
        <v>211</v>
      </c>
      <c r="D17" s="57">
        <v>113</v>
      </c>
      <c r="E17" s="58">
        <v>98</v>
      </c>
    </row>
    <row r="18" spans="2:5" x14ac:dyDescent="0.25">
      <c r="B18" s="14" t="s">
        <v>17</v>
      </c>
      <c r="C18" s="57">
        <v>208</v>
      </c>
      <c r="D18" s="57">
        <v>109</v>
      </c>
      <c r="E18" s="58">
        <v>99</v>
      </c>
    </row>
    <row r="19" spans="2:5" x14ac:dyDescent="0.25">
      <c r="B19" s="14" t="s">
        <v>19</v>
      </c>
      <c r="C19" s="57">
        <v>248</v>
      </c>
      <c r="D19" s="57">
        <v>136</v>
      </c>
      <c r="E19" s="58">
        <v>112</v>
      </c>
    </row>
    <row r="20" spans="2:5" x14ac:dyDescent="0.25">
      <c r="B20" s="14" t="s">
        <v>20</v>
      </c>
      <c r="C20" s="57">
        <v>1137</v>
      </c>
      <c r="D20" s="57">
        <v>578</v>
      </c>
      <c r="E20" s="58">
        <v>559</v>
      </c>
    </row>
    <row r="21" spans="2:5" x14ac:dyDescent="0.25">
      <c r="B21" s="14" t="s">
        <v>21</v>
      </c>
      <c r="C21" s="57">
        <v>807</v>
      </c>
      <c r="D21" s="57">
        <v>407</v>
      </c>
      <c r="E21" s="58">
        <v>400</v>
      </c>
    </row>
    <row r="22" spans="2:5" ht="26.4" x14ac:dyDescent="0.25">
      <c r="B22" s="14" t="s">
        <v>22</v>
      </c>
      <c r="C22" s="57">
        <v>266</v>
      </c>
      <c r="D22" s="57">
        <v>129</v>
      </c>
      <c r="E22" s="58">
        <v>137</v>
      </c>
    </row>
    <row r="23" spans="2:5" x14ac:dyDescent="0.25">
      <c r="B23" s="14" t="s">
        <v>23</v>
      </c>
      <c r="C23" s="57">
        <v>408</v>
      </c>
      <c r="D23" s="57">
        <v>214</v>
      </c>
      <c r="E23" s="58">
        <v>194</v>
      </c>
    </row>
    <row r="24" spans="2:5" x14ac:dyDescent="0.25">
      <c r="B24" s="14" t="s">
        <v>24</v>
      </c>
      <c r="C24" s="57">
        <v>283</v>
      </c>
      <c r="D24" s="57">
        <v>147</v>
      </c>
      <c r="E24" s="58">
        <v>136</v>
      </c>
    </row>
    <row r="25" spans="2:5" x14ac:dyDescent="0.25">
      <c r="B25" s="14" t="s">
        <v>25</v>
      </c>
      <c r="C25" s="57">
        <v>426</v>
      </c>
      <c r="D25" s="57">
        <v>214</v>
      </c>
      <c r="E25" s="58">
        <v>212</v>
      </c>
    </row>
    <row r="26" spans="2:5" x14ac:dyDescent="0.25">
      <c r="B26" s="14" t="s">
        <v>26</v>
      </c>
      <c r="C26" s="57">
        <v>951</v>
      </c>
      <c r="D26" s="57">
        <v>497</v>
      </c>
      <c r="E26" s="58">
        <v>454</v>
      </c>
    </row>
    <row r="27" spans="2:5" x14ac:dyDescent="0.25">
      <c r="B27" s="14" t="s">
        <v>27</v>
      </c>
      <c r="C27" s="57">
        <v>150</v>
      </c>
      <c r="D27" s="57">
        <v>86</v>
      </c>
      <c r="E27" s="58">
        <v>64</v>
      </c>
    </row>
    <row r="28" spans="2:5" x14ac:dyDescent="0.25">
      <c r="B28" s="14" t="s">
        <v>28</v>
      </c>
      <c r="C28" s="57">
        <v>331</v>
      </c>
      <c r="D28" s="57">
        <v>158</v>
      </c>
      <c r="E28" s="58">
        <v>173</v>
      </c>
    </row>
    <row r="29" spans="2:5" x14ac:dyDescent="0.25">
      <c r="B29" s="14" t="s">
        <v>29</v>
      </c>
      <c r="C29" s="57">
        <v>371</v>
      </c>
      <c r="D29" s="57">
        <v>195</v>
      </c>
      <c r="E29" s="58">
        <v>176</v>
      </c>
    </row>
    <row r="30" spans="2:5" x14ac:dyDescent="0.25">
      <c r="B30" s="14" t="s">
        <v>30</v>
      </c>
      <c r="C30" s="57">
        <v>305</v>
      </c>
      <c r="D30" s="57">
        <v>158</v>
      </c>
      <c r="E30" s="58">
        <v>147</v>
      </c>
    </row>
    <row r="31" spans="2:5" x14ac:dyDescent="0.25">
      <c r="B31" s="14" t="s">
        <v>31</v>
      </c>
      <c r="C31" s="57">
        <v>678</v>
      </c>
      <c r="D31" s="57">
        <v>349</v>
      </c>
      <c r="E31" s="58">
        <v>329</v>
      </c>
    </row>
    <row r="32" spans="2:5" x14ac:dyDescent="0.25">
      <c r="B32" s="14" t="s">
        <v>32</v>
      </c>
      <c r="C32" s="57">
        <v>521</v>
      </c>
      <c r="D32" s="57">
        <v>267</v>
      </c>
      <c r="E32" s="58">
        <v>254</v>
      </c>
    </row>
    <row r="33" spans="2:5" x14ac:dyDescent="0.25">
      <c r="B33" s="14" t="s">
        <v>33</v>
      </c>
      <c r="C33" s="57">
        <v>767</v>
      </c>
      <c r="D33" s="57">
        <v>408</v>
      </c>
      <c r="E33" s="58">
        <v>359</v>
      </c>
    </row>
    <row r="34" spans="2:5" x14ac:dyDescent="0.25">
      <c r="B34" s="14" t="s">
        <v>34</v>
      </c>
      <c r="C34" s="57">
        <v>211</v>
      </c>
      <c r="D34" s="57">
        <v>103</v>
      </c>
      <c r="E34" s="58">
        <v>108</v>
      </c>
    </row>
    <row r="35" spans="2:5" x14ac:dyDescent="0.25">
      <c r="B35" s="14" t="s">
        <v>35</v>
      </c>
      <c r="C35" s="57">
        <v>383</v>
      </c>
      <c r="D35" s="57">
        <v>201</v>
      </c>
      <c r="E35" s="58">
        <v>182</v>
      </c>
    </row>
    <row r="36" spans="2:5" x14ac:dyDescent="0.25">
      <c r="B36" s="14" t="s">
        <v>36</v>
      </c>
      <c r="C36" s="57">
        <v>201</v>
      </c>
      <c r="D36" s="57">
        <v>102</v>
      </c>
      <c r="E36" s="58">
        <v>99</v>
      </c>
    </row>
    <row r="37" spans="2:5" x14ac:dyDescent="0.25">
      <c r="B37" s="14" t="s">
        <v>37</v>
      </c>
      <c r="C37" s="57">
        <v>126</v>
      </c>
      <c r="D37" s="57">
        <v>56</v>
      </c>
      <c r="E37" s="58">
        <v>70</v>
      </c>
    </row>
    <row r="38" spans="2:5" x14ac:dyDescent="0.25">
      <c r="B38" s="13" t="s">
        <v>38</v>
      </c>
      <c r="C38" s="57">
        <v>5890</v>
      </c>
      <c r="D38" s="57">
        <v>2992</v>
      </c>
      <c r="E38" s="58">
        <v>2898</v>
      </c>
    </row>
    <row r="39" spans="2:5" x14ac:dyDescent="0.25">
      <c r="B39" s="14" t="s">
        <v>39</v>
      </c>
      <c r="C39" s="57">
        <v>127</v>
      </c>
      <c r="D39" s="57">
        <v>67</v>
      </c>
      <c r="E39" s="58">
        <v>60</v>
      </c>
    </row>
    <row r="40" spans="2:5" x14ac:dyDescent="0.25">
      <c r="B40" s="14" t="s">
        <v>40</v>
      </c>
      <c r="C40" s="57">
        <v>1413</v>
      </c>
      <c r="D40" s="57">
        <v>732</v>
      </c>
      <c r="E40" s="58">
        <v>681</v>
      </c>
    </row>
    <row r="41" spans="2:5" x14ac:dyDescent="0.25">
      <c r="B41" s="14" t="s">
        <v>41</v>
      </c>
      <c r="C41" s="57">
        <v>411</v>
      </c>
      <c r="D41" s="57">
        <v>194</v>
      </c>
      <c r="E41" s="58">
        <v>217</v>
      </c>
    </row>
    <row r="42" spans="2:5" x14ac:dyDescent="0.25">
      <c r="B42" s="14" t="s">
        <v>42</v>
      </c>
      <c r="C42" s="57">
        <v>197</v>
      </c>
      <c r="D42" s="57">
        <v>101</v>
      </c>
      <c r="E42" s="58">
        <v>96</v>
      </c>
    </row>
    <row r="43" spans="2:5" x14ac:dyDescent="0.25">
      <c r="B43" s="14" t="s">
        <v>43</v>
      </c>
      <c r="C43" s="57">
        <v>454</v>
      </c>
      <c r="D43" s="57">
        <v>222</v>
      </c>
      <c r="E43" s="58">
        <v>232</v>
      </c>
    </row>
    <row r="44" spans="2:5" x14ac:dyDescent="0.25">
      <c r="B44" s="14" t="s">
        <v>44</v>
      </c>
      <c r="C44" s="57">
        <v>186</v>
      </c>
      <c r="D44" s="57">
        <v>106</v>
      </c>
      <c r="E44" s="58">
        <v>80</v>
      </c>
    </row>
    <row r="45" spans="2:5" x14ac:dyDescent="0.25">
      <c r="B45" s="14" t="s">
        <v>45</v>
      </c>
      <c r="C45" s="57">
        <v>177</v>
      </c>
      <c r="D45" s="57">
        <v>95</v>
      </c>
      <c r="E45" s="58">
        <v>82</v>
      </c>
    </row>
    <row r="46" spans="2:5" x14ac:dyDescent="0.25">
      <c r="B46" s="14" t="s">
        <v>46</v>
      </c>
      <c r="C46" s="57">
        <v>514</v>
      </c>
      <c r="D46" s="57">
        <v>262</v>
      </c>
      <c r="E46" s="58">
        <v>252</v>
      </c>
    </row>
    <row r="47" spans="2:5" x14ac:dyDescent="0.25">
      <c r="B47" s="14" t="s">
        <v>47</v>
      </c>
      <c r="C47" s="57">
        <v>309</v>
      </c>
      <c r="D47" s="57">
        <v>167</v>
      </c>
      <c r="E47" s="58">
        <v>142</v>
      </c>
    </row>
    <row r="48" spans="2:5" x14ac:dyDescent="0.25">
      <c r="B48" s="14" t="s">
        <v>48</v>
      </c>
      <c r="C48" s="57">
        <v>214</v>
      </c>
      <c r="D48" s="57">
        <v>107</v>
      </c>
      <c r="E48" s="58">
        <v>107</v>
      </c>
    </row>
    <row r="49" spans="2:5" x14ac:dyDescent="0.25">
      <c r="B49" s="14" t="s">
        <v>49</v>
      </c>
      <c r="C49" s="57">
        <v>416</v>
      </c>
      <c r="D49" s="57">
        <v>217</v>
      </c>
      <c r="E49" s="58">
        <v>199</v>
      </c>
    </row>
    <row r="50" spans="2:5" x14ac:dyDescent="0.25">
      <c r="B50" s="14" t="s">
        <v>50</v>
      </c>
      <c r="C50" s="57">
        <v>731</v>
      </c>
      <c r="D50" s="57">
        <v>340</v>
      </c>
      <c r="E50" s="58">
        <v>391</v>
      </c>
    </row>
    <row r="51" spans="2:5" x14ac:dyDescent="0.25">
      <c r="B51" s="14" t="s">
        <v>51</v>
      </c>
      <c r="C51" s="57">
        <v>181</v>
      </c>
      <c r="D51" s="57">
        <v>97</v>
      </c>
      <c r="E51" s="58">
        <v>84</v>
      </c>
    </row>
    <row r="52" spans="2:5" x14ac:dyDescent="0.25">
      <c r="B52" s="14" t="s">
        <v>52</v>
      </c>
      <c r="C52" s="57">
        <v>189</v>
      </c>
      <c r="D52" s="57">
        <v>101</v>
      </c>
      <c r="E52" s="58">
        <v>88</v>
      </c>
    </row>
    <row r="53" spans="2:5" x14ac:dyDescent="0.25">
      <c r="B53" s="14" t="s">
        <v>53</v>
      </c>
      <c r="C53" s="57">
        <v>126</v>
      </c>
      <c r="D53" s="57">
        <v>54</v>
      </c>
      <c r="E53" s="58">
        <v>72</v>
      </c>
    </row>
    <row r="54" spans="2:5" x14ac:dyDescent="0.25">
      <c r="B54" s="14" t="s">
        <v>54</v>
      </c>
      <c r="C54" s="57">
        <v>136</v>
      </c>
      <c r="D54" s="57">
        <v>75</v>
      </c>
      <c r="E54" s="58">
        <v>61</v>
      </c>
    </row>
    <row r="55" spans="2:5" x14ac:dyDescent="0.25">
      <c r="B55" s="14" t="s">
        <v>55</v>
      </c>
      <c r="C55" s="57">
        <v>109</v>
      </c>
      <c r="D55" s="57">
        <v>55</v>
      </c>
      <c r="E55" s="58">
        <v>54</v>
      </c>
    </row>
    <row r="56" spans="2:5" x14ac:dyDescent="0.25">
      <c r="B56" s="13" t="s">
        <v>56</v>
      </c>
      <c r="C56" s="57">
        <v>5157</v>
      </c>
      <c r="D56" s="57">
        <v>2622</v>
      </c>
      <c r="E56" s="58">
        <v>2535</v>
      </c>
    </row>
    <row r="57" spans="2:5" x14ac:dyDescent="0.25">
      <c r="B57" s="14" t="s">
        <v>57</v>
      </c>
      <c r="C57" s="57">
        <v>90</v>
      </c>
      <c r="D57" s="57">
        <v>44</v>
      </c>
      <c r="E57" s="58">
        <v>46</v>
      </c>
    </row>
    <row r="58" spans="2:5" x14ac:dyDescent="0.25">
      <c r="B58" s="14" t="s">
        <v>58</v>
      </c>
      <c r="C58" s="57">
        <v>417</v>
      </c>
      <c r="D58" s="57">
        <v>203</v>
      </c>
      <c r="E58" s="58">
        <v>214</v>
      </c>
    </row>
    <row r="59" spans="2:5" x14ac:dyDescent="0.25">
      <c r="B59" s="14" t="s">
        <v>59</v>
      </c>
      <c r="C59" s="57">
        <v>101</v>
      </c>
      <c r="D59" s="57">
        <v>52</v>
      </c>
      <c r="E59" s="58">
        <v>49</v>
      </c>
    </row>
    <row r="60" spans="2:5" x14ac:dyDescent="0.25">
      <c r="B60" s="14" t="s">
        <v>60</v>
      </c>
      <c r="C60" s="57">
        <v>168</v>
      </c>
      <c r="D60" s="57">
        <v>95</v>
      </c>
      <c r="E60" s="58">
        <v>73</v>
      </c>
    </row>
    <row r="61" spans="2:5" x14ac:dyDescent="0.25">
      <c r="B61" s="14" t="s">
        <v>61</v>
      </c>
      <c r="C61" s="57">
        <v>484</v>
      </c>
      <c r="D61" s="57">
        <v>237</v>
      </c>
      <c r="E61" s="58">
        <v>247</v>
      </c>
    </row>
    <row r="62" spans="2:5" x14ac:dyDescent="0.25">
      <c r="B62" s="14" t="s">
        <v>62</v>
      </c>
      <c r="C62" s="57">
        <v>209</v>
      </c>
      <c r="D62" s="57">
        <v>103</v>
      </c>
      <c r="E62" s="58">
        <v>106</v>
      </c>
    </row>
    <row r="63" spans="2:5" x14ac:dyDescent="0.25">
      <c r="B63" s="14" t="s">
        <v>63</v>
      </c>
      <c r="C63" s="57">
        <v>97</v>
      </c>
      <c r="D63" s="57">
        <v>51</v>
      </c>
      <c r="E63" s="58">
        <v>46</v>
      </c>
    </row>
    <row r="64" spans="2:5" x14ac:dyDescent="0.25">
      <c r="B64" s="14" t="s">
        <v>64</v>
      </c>
      <c r="C64" s="57">
        <v>535</v>
      </c>
      <c r="D64" s="57">
        <v>263</v>
      </c>
      <c r="E64" s="58">
        <v>272</v>
      </c>
    </row>
    <row r="65" spans="2:5" x14ac:dyDescent="0.25">
      <c r="B65" s="14" t="s">
        <v>65</v>
      </c>
      <c r="C65" s="57">
        <v>1518</v>
      </c>
      <c r="D65" s="57">
        <v>807</v>
      </c>
      <c r="E65" s="58">
        <v>711</v>
      </c>
    </row>
    <row r="66" spans="2:5" x14ac:dyDescent="0.25">
      <c r="B66" s="14" t="s">
        <v>66</v>
      </c>
      <c r="C66" s="57">
        <v>189</v>
      </c>
      <c r="D66" s="57">
        <v>102</v>
      </c>
      <c r="E66" s="58">
        <v>87</v>
      </c>
    </row>
    <row r="67" spans="2:5" x14ac:dyDescent="0.25">
      <c r="B67" s="14" t="s">
        <v>67</v>
      </c>
      <c r="C67" s="57">
        <v>418</v>
      </c>
      <c r="D67" s="57">
        <v>205</v>
      </c>
      <c r="E67" s="58">
        <v>213</v>
      </c>
    </row>
    <row r="68" spans="2:5" x14ac:dyDescent="0.25">
      <c r="B68" s="14" t="s">
        <v>68</v>
      </c>
      <c r="C68" s="57">
        <v>207</v>
      </c>
      <c r="D68" s="57">
        <v>106</v>
      </c>
      <c r="E68" s="58">
        <v>101</v>
      </c>
    </row>
    <row r="69" spans="2:5" x14ac:dyDescent="0.25">
      <c r="B69" s="14" t="s">
        <v>69</v>
      </c>
      <c r="C69" s="57">
        <v>166</v>
      </c>
      <c r="D69" s="57">
        <v>88</v>
      </c>
      <c r="E69" s="58">
        <v>78</v>
      </c>
    </row>
    <row r="70" spans="2:5" x14ac:dyDescent="0.25">
      <c r="B70" s="14" t="s">
        <v>70</v>
      </c>
      <c r="C70" s="57">
        <v>226</v>
      </c>
      <c r="D70" s="57">
        <v>105</v>
      </c>
      <c r="E70" s="58">
        <v>121</v>
      </c>
    </row>
    <row r="71" spans="2:5" x14ac:dyDescent="0.25">
      <c r="B71" s="14" t="s">
        <v>71</v>
      </c>
      <c r="C71" s="57">
        <v>332</v>
      </c>
      <c r="D71" s="57">
        <v>161</v>
      </c>
      <c r="E71" s="58">
        <v>171</v>
      </c>
    </row>
    <row r="72" spans="2:5" x14ac:dyDescent="0.25">
      <c r="B72" s="13" t="s">
        <v>72</v>
      </c>
      <c r="C72" s="57">
        <v>2712</v>
      </c>
      <c r="D72" s="57">
        <v>1435</v>
      </c>
      <c r="E72" s="58">
        <v>1277</v>
      </c>
    </row>
    <row r="73" spans="2:5" x14ac:dyDescent="0.25">
      <c r="B73" s="14" t="s">
        <v>73</v>
      </c>
      <c r="C73" s="57">
        <v>175</v>
      </c>
      <c r="D73" s="57">
        <v>89</v>
      </c>
      <c r="E73" s="58">
        <v>86</v>
      </c>
    </row>
    <row r="74" spans="2:5" x14ac:dyDescent="0.25">
      <c r="B74" s="14" t="s">
        <v>74</v>
      </c>
      <c r="C74" s="57">
        <v>448</v>
      </c>
      <c r="D74" s="57">
        <v>224</v>
      </c>
      <c r="E74" s="58">
        <v>224</v>
      </c>
    </row>
    <row r="75" spans="2:5" x14ac:dyDescent="0.25">
      <c r="B75" s="14" t="s">
        <v>75</v>
      </c>
      <c r="C75" s="57">
        <v>784</v>
      </c>
      <c r="D75" s="57">
        <v>422</v>
      </c>
      <c r="E75" s="58">
        <v>362</v>
      </c>
    </row>
    <row r="76" spans="2:5" x14ac:dyDescent="0.25">
      <c r="B76" s="14" t="s">
        <v>76</v>
      </c>
      <c r="C76" s="57">
        <v>134</v>
      </c>
      <c r="D76" s="57">
        <v>67</v>
      </c>
      <c r="E76" s="58">
        <v>67</v>
      </c>
    </row>
    <row r="77" spans="2:5" x14ac:dyDescent="0.25">
      <c r="B77" s="14" t="s">
        <v>77</v>
      </c>
      <c r="C77" s="57">
        <v>219</v>
      </c>
      <c r="D77" s="57">
        <v>122</v>
      </c>
      <c r="E77" s="58">
        <v>97</v>
      </c>
    </row>
    <row r="78" spans="2:5" x14ac:dyDescent="0.25">
      <c r="B78" s="14" t="s">
        <v>78</v>
      </c>
      <c r="C78" s="57">
        <v>266</v>
      </c>
      <c r="D78" s="57">
        <v>139</v>
      </c>
      <c r="E78" s="58">
        <v>127</v>
      </c>
    </row>
    <row r="79" spans="2:5" x14ac:dyDescent="0.25">
      <c r="B79" s="14" t="s">
        <v>79</v>
      </c>
      <c r="C79" s="57">
        <v>686</v>
      </c>
      <c r="D79" s="57">
        <v>372</v>
      </c>
      <c r="E79" s="58">
        <v>314</v>
      </c>
    </row>
    <row r="80" spans="2:5" x14ac:dyDescent="0.25">
      <c r="B80" s="13" t="s">
        <v>80</v>
      </c>
      <c r="C80" s="57">
        <v>8195</v>
      </c>
      <c r="D80" s="57">
        <v>4246</v>
      </c>
      <c r="E80" s="58">
        <v>3949</v>
      </c>
    </row>
    <row r="81" spans="2:5" x14ac:dyDescent="0.25">
      <c r="B81" s="14" t="s">
        <v>81</v>
      </c>
      <c r="C81" s="57">
        <v>241</v>
      </c>
      <c r="D81" s="57">
        <v>127</v>
      </c>
      <c r="E81" s="58">
        <v>114</v>
      </c>
    </row>
    <row r="82" spans="2:5" x14ac:dyDescent="0.25">
      <c r="B82" s="14" t="s">
        <v>82</v>
      </c>
      <c r="C82" s="57">
        <v>843</v>
      </c>
      <c r="D82" s="57">
        <v>450</v>
      </c>
      <c r="E82" s="58">
        <v>393</v>
      </c>
    </row>
    <row r="83" spans="2:5" x14ac:dyDescent="0.25">
      <c r="B83" s="14" t="s">
        <v>83</v>
      </c>
      <c r="C83" s="57">
        <v>817</v>
      </c>
      <c r="D83" s="57">
        <v>423</v>
      </c>
      <c r="E83" s="58">
        <v>394</v>
      </c>
    </row>
    <row r="84" spans="2:5" x14ac:dyDescent="0.25">
      <c r="B84" s="14" t="s">
        <v>84</v>
      </c>
      <c r="C84" s="57">
        <v>408</v>
      </c>
      <c r="D84" s="57">
        <v>219</v>
      </c>
      <c r="E84" s="58">
        <v>189</v>
      </c>
    </row>
    <row r="85" spans="2:5" x14ac:dyDescent="0.25">
      <c r="B85" s="14" t="s">
        <v>85</v>
      </c>
      <c r="C85" s="57">
        <v>549</v>
      </c>
      <c r="D85" s="57">
        <v>279</v>
      </c>
      <c r="E85" s="58">
        <v>270</v>
      </c>
    </row>
    <row r="86" spans="2:5" x14ac:dyDescent="0.25">
      <c r="B86" s="14" t="s">
        <v>86</v>
      </c>
      <c r="C86" s="57">
        <v>350</v>
      </c>
      <c r="D86" s="57">
        <v>184</v>
      </c>
      <c r="E86" s="58">
        <v>166</v>
      </c>
    </row>
    <row r="87" spans="2:5" x14ac:dyDescent="0.25">
      <c r="B87" s="14" t="s">
        <v>87</v>
      </c>
      <c r="C87" s="57">
        <v>423</v>
      </c>
      <c r="D87" s="57">
        <v>210</v>
      </c>
      <c r="E87" s="58">
        <v>213</v>
      </c>
    </row>
    <row r="88" spans="2:5" x14ac:dyDescent="0.25">
      <c r="B88" s="14" t="s">
        <v>88</v>
      </c>
      <c r="C88" s="57">
        <v>253</v>
      </c>
      <c r="D88" s="57">
        <v>134</v>
      </c>
      <c r="E88" s="58">
        <v>119</v>
      </c>
    </row>
    <row r="89" spans="2:5" x14ac:dyDescent="0.25">
      <c r="B89" s="14" t="s">
        <v>89</v>
      </c>
      <c r="C89" s="57">
        <v>710</v>
      </c>
      <c r="D89" s="57">
        <v>368</v>
      </c>
      <c r="E89" s="58">
        <v>342</v>
      </c>
    </row>
    <row r="90" spans="2:5" x14ac:dyDescent="0.25">
      <c r="B90" s="14" t="s">
        <v>90</v>
      </c>
      <c r="C90" s="57">
        <v>158</v>
      </c>
      <c r="D90" s="57">
        <v>94</v>
      </c>
      <c r="E90" s="58">
        <v>64</v>
      </c>
    </row>
    <row r="91" spans="2:5" ht="26.4" x14ac:dyDescent="0.25">
      <c r="B91" s="14" t="s">
        <v>91</v>
      </c>
      <c r="C91" s="57">
        <v>298</v>
      </c>
      <c r="D91" s="57">
        <v>151</v>
      </c>
      <c r="E91" s="58">
        <v>147</v>
      </c>
    </row>
    <row r="92" spans="2:5" x14ac:dyDescent="0.25">
      <c r="B92" s="14" t="s">
        <v>92</v>
      </c>
      <c r="C92" s="57">
        <v>347</v>
      </c>
      <c r="D92" s="57">
        <v>180</v>
      </c>
      <c r="E92" s="58">
        <v>167</v>
      </c>
    </row>
    <row r="93" spans="2:5" x14ac:dyDescent="0.25">
      <c r="B93" s="14" t="s">
        <v>93</v>
      </c>
      <c r="C93" s="57">
        <v>1031</v>
      </c>
      <c r="D93" s="57">
        <v>540</v>
      </c>
      <c r="E93" s="58">
        <v>491</v>
      </c>
    </row>
    <row r="94" spans="2:5" x14ac:dyDescent="0.25">
      <c r="B94" s="14" t="s">
        <v>94</v>
      </c>
      <c r="C94" s="57">
        <v>1268</v>
      </c>
      <c r="D94" s="57">
        <v>629</v>
      </c>
      <c r="E94" s="58">
        <v>639</v>
      </c>
    </row>
    <row r="95" spans="2:5" x14ac:dyDescent="0.25">
      <c r="B95" s="14" t="s">
        <v>95</v>
      </c>
      <c r="C95" s="57">
        <v>193</v>
      </c>
      <c r="D95" s="57">
        <v>98</v>
      </c>
      <c r="E95" s="58">
        <v>95</v>
      </c>
    </row>
    <row r="96" spans="2:5" x14ac:dyDescent="0.25">
      <c r="B96" s="14" t="s">
        <v>96</v>
      </c>
      <c r="C96" s="57">
        <v>306</v>
      </c>
      <c r="D96" s="57">
        <v>160</v>
      </c>
      <c r="E96" s="58">
        <v>146</v>
      </c>
    </row>
    <row r="97" spans="2:5" x14ac:dyDescent="0.25">
      <c r="B97" s="13" t="s">
        <v>97</v>
      </c>
      <c r="C97" s="57">
        <v>4089</v>
      </c>
      <c r="D97" s="57">
        <v>2111</v>
      </c>
      <c r="E97" s="58">
        <v>1978</v>
      </c>
    </row>
    <row r="98" spans="2:5" x14ac:dyDescent="0.25">
      <c r="B98" s="14" t="s">
        <v>98</v>
      </c>
      <c r="C98" s="57">
        <v>737</v>
      </c>
      <c r="D98" s="57">
        <v>381</v>
      </c>
      <c r="E98" s="58">
        <v>356</v>
      </c>
    </row>
    <row r="99" spans="2:5" x14ac:dyDescent="0.25">
      <c r="B99" s="14" t="s">
        <v>99</v>
      </c>
      <c r="C99" s="57">
        <v>249</v>
      </c>
      <c r="D99" s="57">
        <v>139</v>
      </c>
      <c r="E99" s="58">
        <v>110</v>
      </c>
    </row>
    <row r="100" spans="2:5" ht="26.4" x14ac:dyDescent="0.25">
      <c r="B100" s="14" t="s">
        <v>100</v>
      </c>
      <c r="C100" s="57">
        <v>538</v>
      </c>
      <c r="D100" s="57">
        <v>286</v>
      </c>
      <c r="E100" s="58">
        <v>252</v>
      </c>
    </row>
    <row r="101" spans="2:5" x14ac:dyDescent="0.25">
      <c r="B101" s="14" t="s">
        <v>101</v>
      </c>
      <c r="C101" s="57">
        <v>209</v>
      </c>
      <c r="D101" s="57">
        <v>119</v>
      </c>
      <c r="E101" s="58">
        <v>90</v>
      </c>
    </row>
    <row r="102" spans="2:5" x14ac:dyDescent="0.25">
      <c r="B102" s="14" t="s">
        <v>102</v>
      </c>
      <c r="C102" s="57">
        <v>1282</v>
      </c>
      <c r="D102" s="57">
        <v>626</v>
      </c>
      <c r="E102" s="58">
        <v>656</v>
      </c>
    </row>
    <row r="103" spans="2:5" x14ac:dyDescent="0.25">
      <c r="B103" s="14" t="s">
        <v>103</v>
      </c>
      <c r="C103" s="57">
        <v>258</v>
      </c>
      <c r="D103" s="57">
        <v>128</v>
      </c>
      <c r="E103" s="58">
        <v>130</v>
      </c>
    </row>
    <row r="104" spans="2:5" x14ac:dyDescent="0.25">
      <c r="B104" s="14" t="s">
        <v>104</v>
      </c>
      <c r="C104" s="57">
        <v>215</v>
      </c>
      <c r="D104" s="57">
        <v>117</v>
      </c>
      <c r="E104" s="58">
        <v>98</v>
      </c>
    </row>
    <row r="105" spans="2:5" x14ac:dyDescent="0.25">
      <c r="B105" s="14" t="s">
        <v>105</v>
      </c>
      <c r="C105" s="57">
        <v>185</v>
      </c>
      <c r="D105" s="57">
        <v>97</v>
      </c>
      <c r="E105" s="58">
        <v>88</v>
      </c>
    </row>
    <row r="106" spans="2:5" x14ac:dyDescent="0.25">
      <c r="B106" s="14" t="s">
        <v>106</v>
      </c>
      <c r="C106" s="57">
        <v>298</v>
      </c>
      <c r="D106" s="57">
        <v>161</v>
      </c>
      <c r="E106" s="58">
        <v>137</v>
      </c>
    </row>
    <row r="107" spans="2:5" x14ac:dyDescent="0.25">
      <c r="B107" s="14" t="s">
        <v>107</v>
      </c>
      <c r="C107" s="57">
        <v>118</v>
      </c>
      <c r="D107" s="57">
        <v>57</v>
      </c>
      <c r="E107" s="58">
        <v>61</v>
      </c>
    </row>
    <row r="108" spans="2:5" ht="26.4" x14ac:dyDescent="0.25">
      <c r="B108" s="13" t="s">
        <v>108</v>
      </c>
      <c r="C108" s="57">
        <v>5099</v>
      </c>
      <c r="D108" s="57">
        <v>2602</v>
      </c>
      <c r="E108" s="58">
        <v>2497</v>
      </c>
    </row>
    <row r="109" spans="2:5" x14ac:dyDescent="0.25">
      <c r="B109" s="14" t="s">
        <v>109</v>
      </c>
      <c r="C109" s="57">
        <v>146</v>
      </c>
      <c r="D109" s="57">
        <v>73</v>
      </c>
      <c r="E109" s="58">
        <v>73</v>
      </c>
    </row>
    <row r="110" spans="2:5" x14ac:dyDescent="0.25">
      <c r="B110" s="14" t="s">
        <v>110</v>
      </c>
      <c r="C110" s="57">
        <v>204</v>
      </c>
      <c r="D110" s="57">
        <v>100</v>
      </c>
      <c r="E110" s="58">
        <v>104</v>
      </c>
    </row>
    <row r="111" spans="2:5" ht="26.4" x14ac:dyDescent="0.25">
      <c r="B111" s="14" t="s">
        <v>111</v>
      </c>
      <c r="C111" s="57">
        <v>251</v>
      </c>
      <c r="D111" s="57">
        <v>139</v>
      </c>
      <c r="E111" s="58">
        <v>112</v>
      </c>
    </row>
    <row r="112" spans="2:5" x14ac:dyDescent="0.25">
      <c r="B112" s="14" t="s">
        <v>112</v>
      </c>
      <c r="C112" s="57">
        <v>176</v>
      </c>
      <c r="D112" s="57">
        <v>90</v>
      </c>
      <c r="E112" s="58">
        <v>86</v>
      </c>
    </row>
    <row r="113" spans="2:5" x14ac:dyDescent="0.25">
      <c r="B113" s="14" t="s">
        <v>113</v>
      </c>
      <c r="C113" s="57">
        <v>1244</v>
      </c>
      <c r="D113" s="57">
        <v>647</v>
      </c>
      <c r="E113" s="58">
        <v>597</v>
      </c>
    </row>
    <row r="114" spans="2:5" x14ac:dyDescent="0.25">
      <c r="B114" s="14" t="s">
        <v>114</v>
      </c>
      <c r="C114" s="57">
        <v>207</v>
      </c>
      <c r="D114" s="57">
        <v>104</v>
      </c>
      <c r="E114" s="58">
        <v>103</v>
      </c>
    </row>
    <row r="115" spans="2:5" x14ac:dyDescent="0.25">
      <c r="B115" s="14" t="s">
        <v>115</v>
      </c>
      <c r="C115" s="57">
        <v>445</v>
      </c>
      <c r="D115" s="57">
        <v>223</v>
      </c>
      <c r="E115" s="58">
        <v>222</v>
      </c>
    </row>
    <row r="116" spans="2:5" x14ac:dyDescent="0.25">
      <c r="B116" s="14" t="s">
        <v>116</v>
      </c>
      <c r="C116" s="57">
        <v>258</v>
      </c>
      <c r="D116" s="57">
        <v>134</v>
      </c>
      <c r="E116" s="58">
        <v>124</v>
      </c>
    </row>
    <row r="117" spans="2:5" x14ac:dyDescent="0.25">
      <c r="B117" s="14" t="s">
        <v>117</v>
      </c>
      <c r="C117" s="57">
        <v>579</v>
      </c>
      <c r="D117" s="57">
        <v>290</v>
      </c>
      <c r="E117" s="58">
        <v>289</v>
      </c>
    </row>
    <row r="118" spans="2:5" x14ac:dyDescent="0.25">
      <c r="B118" s="14" t="s">
        <v>118</v>
      </c>
      <c r="C118" s="57">
        <v>119</v>
      </c>
      <c r="D118" s="57">
        <v>64</v>
      </c>
      <c r="E118" s="58">
        <v>55</v>
      </c>
    </row>
    <row r="119" spans="2:5" ht="26.4" x14ac:dyDescent="0.25">
      <c r="B119" s="14" t="s">
        <v>119</v>
      </c>
      <c r="C119" s="57">
        <v>156</v>
      </c>
      <c r="D119" s="57">
        <v>86</v>
      </c>
      <c r="E119" s="58">
        <v>70</v>
      </c>
    </row>
    <row r="120" spans="2:5" x14ac:dyDescent="0.25">
      <c r="B120" s="14" t="s">
        <v>120</v>
      </c>
      <c r="C120" s="57">
        <v>141</v>
      </c>
      <c r="D120" s="57">
        <v>73</v>
      </c>
      <c r="E120" s="58">
        <v>68</v>
      </c>
    </row>
    <row r="121" spans="2:5" ht="26.4" x14ac:dyDescent="0.25">
      <c r="B121" s="14" t="s">
        <v>121</v>
      </c>
      <c r="C121" s="57">
        <v>338</v>
      </c>
      <c r="D121" s="57">
        <v>164</v>
      </c>
      <c r="E121" s="58">
        <v>174</v>
      </c>
    </row>
    <row r="122" spans="2:5" x14ac:dyDescent="0.25">
      <c r="B122" s="14" t="s">
        <v>122</v>
      </c>
      <c r="C122" s="57">
        <v>580</v>
      </c>
      <c r="D122" s="57">
        <v>289</v>
      </c>
      <c r="E122" s="58">
        <v>291</v>
      </c>
    </row>
    <row r="123" spans="2:5" x14ac:dyDescent="0.25">
      <c r="B123" s="14" t="s">
        <v>123</v>
      </c>
      <c r="C123" s="57">
        <v>255</v>
      </c>
      <c r="D123" s="57">
        <v>126</v>
      </c>
      <c r="E123" s="58">
        <v>129</v>
      </c>
    </row>
    <row r="124" spans="2:5" x14ac:dyDescent="0.25">
      <c r="B124" s="13" t="s">
        <v>124</v>
      </c>
      <c r="C124" s="57">
        <v>4800</v>
      </c>
      <c r="D124" s="57">
        <v>2507</v>
      </c>
      <c r="E124" s="58">
        <v>2293</v>
      </c>
    </row>
    <row r="125" spans="2:5" x14ac:dyDescent="0.25">
      <c r="B125" s="14" t="s">
        <v>125</v>
      </c>
      <c r="C125" s="57">
        <v>167</v>
      </c>
      <c r="D125" s="57">
        <v>92</v>
      </c>
      <c r="E125" s="58">
        <v>75</v>
      </c>
    </row>
    <row r="126" spans="2:5" x14ac:dyDescent="0.25">
      <c r="B126" s="14" t="s">
        <v>126</v>
      </c>
      <c r="C126" s="57">
        <v>212</v>
      </c>
      <c r="D126" s="57">
        <v>113</v>
      </c>
      <c r="E126" s="58">
        <v>99</v>
      </c>
    </row>
    <row r="127" spans="2:5" x14ac:dyDescent="0.25">
      <c r="B127" s="14" t="s">
        <v>127</v>
      </c>
      <c r="C127" s="57">
        <v>179</v>
      </c>
      <c r="D127" s="57">
        <v>91</v>
      </c>
      <c r="E127" s="58">
        <v>88</v>
      </c>
    </row>
    <row r="128" spans="2:5" x14ac:dyDescent="0.25">
      <c r="B128" s="14" t="s">
        <v>128</v>
      </c>
      <c r="C128" s="57">
        <v>776</v>
      </c>
      <c r="D128" s="57">
        <v>402</v>
      </c>
      <c r="E128" s="58">
        <v>374</v>
      </c>
    </row>
    <row r="129" spans="2:5" x14ac:dyDescent="0.25">
      <c r="B129" s="14" t="s">
        <v>129</v>
      </c>
      <c r="C129" s="57">
        <v>80</v>
      </c>
      <c r="D129" s="57">
        <v>42</v>
      </c>
      <c r="E129" s="58">
        <v>38</v>
      </c>
    </row>
    <row r="130" spans="2:5" x14ac:dyDescent="0.25">
      <c r="B130" s="14" t="s">
        <v>130</v>
      </c>
      <c r="C130" s="57">
        <v>226</v>
      </c>
      <c r="D130" s="57">
        <v>118</v>
      </c>
      <c r="E130" s="58">
        <v>108</v>
      </c>
    </row>
    <row r="131" spans="2:5" x14ac:dyDescent="0.25">
      <c r="B131" s="14" t="s">
        <v>131</v>
      </c>
      <c r="C131" s="57">
        <v>258</v>
      </c>
      <c r="D131" s="57">
        <v>133</v>
      </c>
      <c r="E131" s="58">
        <v>125</v>
      </c>
    </row>
    <row r="132" spans="2:5" x14ac:dyDescent="0.25">
      <c r="B132" s="14" t="s">
        <v>132</v>
      </c>
      <c r="C132" s="57">
        <v>259</v>
      </c>
      <c r="D132" s="57">
        <v>141</v>
      </c>
      <c r="E132" s="58">
        <v>118</v>
      </c>
    </row>
    <row r="133" spans="2:5" x14ac:dyDescent="0.25">
      <c r="B133" s="14" t="s">
        <v>133</v>
      </c>
      <c r="C133" s="57">
        <v>1078</v>
      </c>
      <c r="D133" s="57">
        <v>573</v>
      </c>
      <c r="E133" s="58">
        <v>505</v>
      </c>
    </row>
    <row r="134" spans="2:5" x14ac:dyDescent="0.25">
      <c r="B134" s="14" t="s">
        <v>134</v>
      </c>
      <c r="C134" s="57">
        <v>207</v>
      </c>
      <c r="D134" s="57">
        <v>100</v>
      </c>
      <c r="E134" s="58">
        <v>107</v>
      </c>
    </row>
    <row r="135" spans="2:5" x14ac:dyDescent="0.25">
      <c r="B135" s="14" t="s">
        <v>135</v>
      </c>
      <c r="C135" s="57">
        <v>217</v>
      </c>
      <c r="D135" s="57">
        <v>106</v>
      </c>
      <c r="E135" s="58">
        <v>111</v>
      </c>
    </row>
    <row r="136" spans="2:5" x14ac:dyDescent="0.25">
      <c r="B136" s="14" t="s">
        <v>136</v>
      </c>
      <c r="C136" s="57">
        <v>317</v>
      </c>
      <c r="D136" s="57">
        <v>170</v>
      </c>
      <c r="E136" s="58">
        <v>147</v>
      </c>
    </row>
    <row r="137" spans="2:5" x14ac:dyDescent="0.25">
      <c r="B137" s="14" t="s">
        <v>137</v>
      </c>
      <c r="C137" s="57">
        <v>248</v>
      </c>
      <c r="D137" s="57">
        <v>133</v>
      </c>
      <c r="E137" s="58">
        <v>115</v>
      </c>
    </row>
    <row r="138" spans="2:5" x14ac:dyDescent="0.25">
      <c r="B138" s="14" t="s">
        <v>138</v>
      </c>
      <c r="C138" s="57">
        <v>302</v>
      </c>
      <c r="D138" s="57">
        <v>147</v>
      </c>
      <c r="E138" s="58">
        <v>155</v>
      </c>
    </row>
    <row r="139" spans="2:5" x14ac:dyDescent="0.25">
      <c r="B139" s="14" t="s">
        <v>139</v>
      </c>
      <c r="C139" s="57">
        <v>274</v>
      </c>
      <c r="D139" s="57">
        <v>146</v>
      </c>
      <c r="E139" s="58">
        <v>128</v>
      </c>
    </row>
    <row r="140" spans="2:5" x14ac:dyDescent="0.25">
      <c r="B140" s="13" t="s">
        <v>140</v>
      </c>
      <c r="C140" s="57">
        <v>4764</v>
      </c>
      <c r="D140" s="57">
        <v>2371</v>
      </c>
      <c r="E140" s="58">
        <v>2393</v>
      </c>
    </row>
    <row r="141" spans="2:5" ht="26.4" x14ac:dyDescent="0.25">
      <c r="B141" s="14" t="s">
        <v>141</v>
      </c>
      <c r="C141" s="57">
        <v>210</v>
      </c>
      <c r="D141" s="57">
        <v>105</v>
      </c>
      <c r="E141" s="58">
        <v>105</v>
      </c>
    </row>
    <row r="142" spans="2:5" x14ac:dyDescent="0.25">
      <c r="B142" s="14" t="s">
        <v>142</v>
      </c>
      <c r="C142" s="57">
        <v>469</v>
      </c>
      <c r="D142" s="57">
        <v>216</v>
      </c>
      <c r="E142" s="58">
        <v>253</v>
      </c>
    </row>
    <row r="143" spans="2:5" x14ac:dyDescent="0.25">
      <c r="B143" s="14" t="s">
        <v>143</v>
      </c>
      <c r="C143" s="57">
        <v>175</v>
      </c>
      <c r="D143" s="57">
        <v>88</v>
      </c>
      <c r="E143" s="58">
        <v>87</v>
      </c>
    </row>
    <row r="144" spans="2:5" x14ac:dyDescent="0.25">
      <c r="B144" s="14" t="s">
        <v>144</v>
      </c>
      <c r="C144" s="57">
        <v>226</v>
      </c>
      <c r="D144" s="57">
        <v>113</v>
      </c>
      <c r="E144" s="58">
        <v>113</v>
      </c>
    </row>
    <row r="145" spans="2:5" x14ac:dyDescent="0.25">
      <c r="B145" s="14" t="s">
        <v>145</v>
      </c>
      <c r="C145" s="57">
        <v>947</v>
      </c>
      <c r="D145" s="57">
        <v>485</v>
      </c>
      <c r="E145" s="58">
        <v>462</v>
      </c>
    </row>
    <row r="146" spans="2:5" ht="26.4" x14ac:dyDescent="0.25">
      <c r="B146" s="14" t="s">
        <v>146</v>
      </c>
      <c r="C146" s="57">
        <v>249</v>
      </c>
      <c r="D146" s="57">
        <v>120</v>
      </c>
      <c r="E146" s="58">
        <v>129</v>
      </c>
    </row>
    <row r="147" spans="2:5" ht="26.4" x14ac:dyDescent="0.25">
      <c r="B147" s="14" t="s">
        <v>147</v>
      </c>
      <c r="C147" s="57">
        <v>109</v>
      </c>
      <c r="D147" s="57">
        <v>56</v>
      </c>
      <c r="E147" s="58">
        <v>53</v>
      </c>
    </row>
    <row r="148" spans="2:5" ht="26.4" x14ac:dyDescent="0.25">
      <c r="B148" s="14" t="s">
        <v>148</v>
      </c>
      <c r="C148" s="57">
        <v>196</v>
      </c>
      <c r="D148" s="57">
        <v>93</v>
      </c>
      <c r="E148" s="58">
        <v>103</v>
      </c>
    </row>
    <row r="149" spans="2:5" x14ac:dyDescent="0.25">
      <c r="B149" s="14" t="s">
        <v>149</v>
      </c>
      <c r="C149" s="57">
        <v>66</v>
      </c>
      <c r="D149" s="57">
        <v>41</v>
      </c>
      <c r="E149" s="58">
        <v>25</v>
      </c>
    </row>
    <row r="150" spans="2:5" x14ac:dyDescent="0.25">
      <c r="B150" s="14" t="s">
        <v>150</v>
      </c>
      <c r="C150" s="57">
        <v>419</v>
      </c>
      <c r="D150" s="57">
        <v>208</v>
      </c>
      <c r="E150" s="58">
        <v>211</v>
      </c>
    </row>
    <row r="151" spans="2:5" ht="26.4" x14ac:dyDescent="0.25">
      <c r="B151" s="14" t="s">
        <v>151</v>
      </c>
      <c r="C151" s="57">
        <v>171</v>
      </c>
      <c r="D151" s="57">
        <v>80</v>
      </c>
      <c r="E151" s="58">
        <v>91</v>
      </c>
    </row>
    <row r="152" spans="2:5" x14ac:dyDescent="0.25">
      <c r="B152" s="14" t="s">
        <v>152</v>
      </c>
      <c r="C152" s="57">
        <v>99</v>
      </c>
      <c r="D152" s="57">
        <v>56</v>
      </c>
      <c r="E152" s="58">
        <v>43</v>
      </c>
    </row>
    <row r="153" spans="2:5" x14ac:dyDescent="0.25">
      <c r="B153" s="14" t="s">
        <v>153</v>
      </c>
      <c r="C153" s="57">
        <v>728</v>
      </c>
      <c r="D153" s="57">
        <v>371</v>
      </c>
      <c r="E153" s="58">
        <v>357</v>
      </c>
    </row>
    <row r="154" spans="2:5" x14ac:dyDescent="0.25">
      <c r="B154" s="14" t="s">
        <v>154</v>
      </c>
      <c r="C154" s="57">
        <v>320</v>
      </c>
      <c r="D154" s="57">
        <v>156</v>
      </c>
      <c r="E154" s="58">
        <v>164</v>
      </c>
    </row>
    <row r="155" spans="2:5" x14ac:dyDescent="0.25">
      <c r="B155" s="14" t="s">
        <v>155</v>
      </c>
      <c r="C155" s="57">
        <v>380</v>
      </c>
      <c r="D155" s="57">
        <v>183</v>
      </c>
      <c r="E155" s="58">
        <v>197</v>
      </c>
    </row>
    <row r="156" spans="2:5" ht="26.4" x14ac:dyDescent="0.25">
      <c r="B156" s="13" t="s">
        <v>156</v>
      </c>
      <c r="C156" s="57">
        <v>10182</v>
      </c>
      <c r="D156" s="57">
        <v>5223</v>
      </c>
      <c r="E156" s="58">
        <v>4959</v>
      </c>
    </row>
    <row r="157" spans="2:5" x14ac:dyDescent="0.25">
      <c r="B157" s="14" t="s">
        <v>157</v>
      </c>
      <c r="C157" s="57">
        <v>478</v>
      </c>
      <c r="D157" s="57">
        <v>242</v>
      </c>
      <c r="E157" s="58">
        <v>236</v>
      </c>
    </row>
    <row r="158" spans="2:5" x14ac:dyDescent="0.25">
      <c r="B158" s="14" t="s">
        <v>158</v>
      </c>
      <c r="C158" s="57">
        <v>494</v>
      </c>
      <c r="D158" s="57">
        <v>257</v>
      </c>
      <c r="E158" s="58">
        <v>237</v>
      </c>
    </row>
    <row r="159" spans="2:5" x14ac:dyDescent="0.25">
      <c r="B159" s="14" t="s">
        <v>159</v>
      </c>
      <c r="C159" s="57">
        <v>2847</v>
      </c>
      <c r="D159" s="57">
        <v>1463</v>
      </c>
      <c r="E159" s="58">
        <v>1384</v>
      </c>
    </row>
    <row r="160" spans="2:5" x14ac:dyDescent="0.25">
      <c r="B160" s="14" t="s">
        <v>160</v>
      </c>
      <c r="C160" s="57">
        <v>500</v>
      </c>
      <c r="D160" s="57">
        <v>239</v>
      </c>
      <c r="E160" s="58">
        <v>261</v>
      </c>
    </row>
    <row r="161" spans="2:5" x14ac:dyDescent="0.25">
      <c r="B161" s="14" t="s">
        <v>161</v>
      </c>
      <c r="C161" s="57">
        <v>156</v>
      </c>
      <c r="D161" s="57">
        <v>78</v>
      </c>
      <c r="E161" s="58">
        <v>78</v>
      </c>
    </row>
    <row r="162" spans="2:5" x14ac:dyDescent="0.25">
      <c r="B162" s="14" t="s">
        <v>162</v>
      </c>
      <c r="C162" s="57">
        <v>498</v>
      </c>
      <c r="D162" s="57">
        <v>266</v>
      </c>
      <c r="E162" s="58">
        <v>232</v>
      </c>
    </row>
    <row r="163" spans="2:5" x14ac:dyDescent="0.25">
      <c r="B163" s="14" t="s">
        <v>163</v>
      </c>
      <c r="C163" s="57">
        <v>324</v>
      </c>
      <c r="D163" s="57">
        <v>180</v>
      </c>
      <c r="E163" s="58">
        <v>144</v>
      </c>
    </row>
    <row r="164" spans="2:5" x14ac:dyDescent="0.25">
      <c r="B164" s="14" t="s">
        <v>164</v>
      </c>
      <c r="C164" s="57">
        <v>223</v>
      </c>
      <c r="D164" s="57">
        <v>111</v>
      </c>
      <c r="E164" s="58">
        <v>112</v>
      </c>
    </row>
    <row r="165" spans="2:5" x14ac:dyDescent="0.25">
      <c r="B165" s="14" t="s">
        <v>165</v>
      </c>
      <c r="C165" s="57">
        <v>262</v>
      </c>
      <c r="D165" s="57">
        <v>128</v>
      </c>
      <c r="E165" s="58">
        <v>134</v>
      </c>
    </row>
    <row r="166" spans="2:5" x14ac:dyDescent="0.25">
      <c r="B166" s="14" t="s">
        <v>166</v>
      </c>
      <c r="C166" s="57">
        <v>493</v>
      </c>
      <c r="D166" s="57">
        <v>251</v>
      </c>
      <c r="E166" s="58">
        <v>242</v>
      </c>
    </row>
    <row r="167" spans="2:5" x14ac:dyDescent="0.25">
      <c r="B167" s="14" t="s">
        <v>167</v>
      </c>
      <c r="C167" s="57">
        <v>181</v>
      </c>
      <c r="D167" s="57">
        <v>103</v>
      </c>
      <c r="E167" s="58">
        <v>78</v>
      </c>
    </row>
    <row r="168" spans="2:5" x14ac:dyDescent="0.25">
      <c r="B168" s="14" t="s">
        <v>168</v>
      </c>
      <c r="C168" s="57">
        <v>222</v>
      </c>
      <c r="D168" s="57">
        <v>113</v>
      </c>
      <c r="E168" s="58">
        <v>109</v>
      </c>
    </row>
    <row r="169" spans="2:5" x14ac:dyDescent="0.25">
      <c r="B169" s="14" t="s">
        <v>169</v>
      </c>
      <c r="C169" s="57">
        <v>114</v>
      </c>
      <c r="D169" s="57">
        <v>59</v>
      </c>
      <c r="E169" s="58">
        <v>55</v>
      </c>
    </row>
    <row r="170" spans="2:5" x14ac:dyDescent="0.25">
      <c r="B170" s="14" t="s">
        <v>170</v>
      </c>
      <c r="C170" s="57">
        <v>217</v>
      </c>
      <c r="D170" s="57">
        <v>112</v>
      </c>
      <c r="E170" s="58">
        <v>105</v>
      </c>
    </row>
    <row r="171" spans="2:5" x14ac:dyDescent="0.25">
      <c r="B171" s="14" t="s">
        <v>171</v>
      </c>
      <c r="C171" s="57">
        <v>211</v>
      </c>
      <c r="D171" s="57">
        <v>102</v>
      </c>
      <c r="E171" s="58">
        <v>109</v>
      </c>
    </row>
    <row r="172" spans="2:5" x14ac:dyDescent="0.25">
      <c r="B172" s="14" t="s">
        <v>172</v>
      </c>
      <c r="C172" s="57">
        <v>664</v>
      </c>
      <c r="D172" s="57">
        <v>342</v>
      </c>
      <c r="E172" s="58">
        <v>322</v>
      </c>
    </row>
    <row r="173" spans="2:5" x14ac:dyDescent="0.25">
      <c r="B173" s="14" t="s">
        <v>173</v>
      </c>
      <c r="C173" s="57">
        <v>285</v>
      </c>
      <c r="D173" s="57">
        <v>150</v>
      </c>
      <c r="E173" s="58">
        <v>135</v>
      </c>
    </row>
    <row r="174" spans="2:5" ht="26.4" x14ac:dyDescent="0.25">
      <c r="B174" s="14" t="s">
        <v>174</v>
      </c>
      <c r="C174" s="57">
        <v>334</v>
      </c>
      <c r="D174" s="57">
        <v>167</v>
      </c>
      <c r="E174" s="58">
        <v>167</v>
      </c>
    </row>
    <row r="175" spans="2:5" x14ac:dyDescent="0.25">
      <c r="B175" s="14" t="s">
        <v>175</v>
      </c>
      <c r="C175" s="57">
        <v>451</v>
      </c>
      <c r="D175" s="57">
        <v>236</v>
      </c>
      <c r="E175" s="58">
        <v>215</v>
      </c>
    </row>
    <row r="176" spans="2:5" x14ac:dyDescent="0.25">
      <c r="B176" s="14" t="s">
        <v>176</v>
      </c>
      <c r="C176" s="57">
        <v>904</v>
      </c>
      <c r="D176" s="57">
        <v>455</v>
      </c>
      <c r="E176" s="58">
        <v>449</v>
      </c>
    </row>
    <row r="177" spans="2:5" x14ac:dyDescent="0.25">
      <c r="B177" s="14" t="s">
        <v>177</v>
      </c>
      <c r="C177" s="57">
        <v>324</v>
      </c>
      <c r="D177" s="57">
        <v>169</v>
      </c>
      <c r="E177" s="58">
        <v>155</v>
      </c>
    </row>
    <row r="178" spans="2:5" x14ac:dyDescent="0.25">
      <c r="B178" s="13" t="s">
        <v>178</v>
      </c>
      <c r="C178" s="57">
        <v>5858</v>
      </c>
      <c r="D178" s="57">
        <v>3002</v>
      </c>
      <c r="E178" s="58">
        <v>2856</v>
      </c>
    </row>
    <row r="179" spans="2:5" x14ac:dyDescent="0.25">
      <c r="B179" s="14" t="s">
        <v>179</v>
      </c>
      <c r="C179" s="57">
        <v>327</v>
      </c>
      <c r="D179" s="57">
        <v>183</v>
      </c>
      <c r="E179" s="58">
        <v>144</v>
      </c>
    </row>
    <row r="180" spans="2:5" x14ac:dyDescent="0.25">
      <c r="B180" s="14" t="s">
        <v>180</v>
      </c>
      <c r="C180" s="57">
        <v>351</v>
      </c>
      <c r="D180" s="57">
        <v>177</v>
      </c>
      <c r="E180" s="58">
        <v>174</v>
      </c>
    </row>
    <row r="181" spans="2:5" x14ac:dyDescent="0.25">
      <c r="B181" s="14" t="s">
        <v>181</v>
      </c>
      <c r="C181" s="57">
        <v>95</v>
      </c>
      <c r="D181" s="57">
        <v>48</v>
      </c>
      <c r="E181" s="58">
        <v>47</v>
      </c>
    </row>
    <row r="182" spans="2:5" x14ac:dyDescent="0.25">
      <c r="B182" s="14" t="s">
        <v>182</v>
      </c>
      <c r="C182" s="57">
        <v>140</v>
      </c>
      <c r="D182" s="57">
        <v>71</v>
      </c>
      <c r="E182" s="58">
        <v>69</v>
      </c>
    </row>
    <row r="183" spans="2:5" x14ac:dyDescent="0.25">
      <c r="B183" s="14" t="s">
        <v>183</v>
      </c>
      <c r="C183" s="57">
        <v>220</v>
      </c>
      <c r="D183" s="57">
        <v>118</v>
      </c>
      <c r="E183" s="58">
        <v>102</v>
      </c>
    </row>
    <row r="184" spans="2:5" x14ac:dyDescent="0.25">
      <c r="B184" s="14" t="s">
        <v>184</v>
      </c>
      <c r="C184" s="57">
        <v>143</v>
      </c>
      <c r="D184" s="57">
        <v>67</v>
      </c>
      <c r="E184" s="58">
        <v>76</v>
      </c>
    </row>
    <row r="185" spans="2:5" x14ac:dyDescent="0.25">
      <c r="B185" s="14" t="s">
        <v>185</v>
      </c>
      <c r="C185" s="57">
        <v>1443</v>
      </c>
      <c r="D185" s="57">
        <v>744</v>
      </c>
      <c r="E185" s="58">
        <v>699</v>
      </c>
    </row>
    <row r="186" spans="2:5" x14ac:dyDescent="0.25">
      <c r="B186" s="14" t="s">
        <v>186</v>
      </c>
      <c r="C186" s="57">
        <v>948</v>
      </c>
      <c r="D186" s="57">
        <v>476</v>
      </c>
      <c r="E186" s="58">
        <v>472</v>
      </c>
    </row>
    <row r="187" spans="2:5" x14ac:dyDescent="0.25">
      <c r="B187" s="14" t="s">
        <v>187</v>
      </c>
      <c r="C187" s="57">
        <v>727</v>
      </c>
      <c r="D187" s="57">
        <v>370</v>
      </c>
      <c r="E187" s="58">
        <v>357</v>
      </c>
    </row>
    <row r="188" spans="2:5" x14ac:dyDescent="0.25">
      <c r="B188" s="14" t="s">
        <v>188</v>
      </c>
      <c r="C188" s="57">
        <v>252</v>
      </c>
      <c r="D188" s="57">
        <v>128</v>
      </c>
      <c r="E188" s="58">
        <v>124</v>
      </c>
    </row>
    <row r="189" spans="2:5" x14ac:dyDescent="0.25">
      <c r="B189" s="14" t="s">
        <v>189</v>
      </c>
      <c r="C189" s="57">
        <v>659</v>
      </c>
      <c r="D189" s="57">
        <v>344</v>
      </c>
      <c r="E189" s="58">
        <v>315</v>
      </c>
    </row>
    <row r="190" spans="2:5" x14ac:dyDescent="0.25">
      <c r="B190" s="14" t="s">
        <v>190</v>
      </c>
      <c r="C190" s="57">
        <v>220</v>
      </c>
      <c r="D190" s="57">
        <v>107</v>
      </c>
      <c r="E190" s="58">
        <v>113</v>
      </c>
    </row>
    <row r="191" spans="2:5" x14ac:dyDescent="0.25">
      <c r="B191" s="14" t="s">
        <v>191</v>
      </c>
      <c r="C191" s="57">
        <v>333</v>
      </c>
      <c r="D191" s="57">
        <v>169</v>
      </c>
      <c r="E191" s="58">
        <v>164</v>
      </c>
    </row>
    <row r="192" spans="2:5" x14ac:dyDescent="0.25">
      <c r="B192" s="13" t="s">
        <v>192</v>
      </c>
      <c r="C192" s="57">
        <v>5251</v>
      </c>
      <c r="D192" s="57">
        <v>2714</v>
      </c>
      <c r="E192" s="58">
        <v>2537</v>
      </c>
    </row>
    <row r="193" spans="2:5" ht="26.4" x14ac:dyDescent="0.25">
      <c r="B193" s="14" t="s">
        <v>193</v>
      </c>
      <c r="C193" s="57">
        <v>111</v>
      </c>
      <c r="D193" s="57">
        <v>70</v>
      </c>
      <c r="E193" s="58">
        <v>41</v>
      </c>
    </row>
    <row r="194" spans="2:5" x14ac:dyDescent="0.25">
      <c r="B194" s="14" t="s">
        <v>194</v>
      </c>
      <c r="C194" s="57">
        <v>196</v>
      </c>
      <c r="D194" s="57">
        <v>99</v>
      </c>
      <c r="E194" s="58">
        <v>97</v>
      </c>
    </row>
    <row r="195" spans="2:5" x14ac:dyDescent="0.25">
      <c r="B195" s="14" t="s">
        <v>195</v>
      </c>
      <c r="C195" s="57">
        <v>597</v>
      </c>
      <c r="D195" s="57">
        <v>311</v>
      </c>
      <c r="E195" s="58">
        <v>286</v>
      </c>
    </row>
    <row r="196" spans="2:5" x14ac:dyDescent="0.25">
      <c r="B196" s="14" t="s">
        <v>196</v>
      </c>
      <c r="C196" s="57">
        <v>156</v>
      </c>
      <c r="D196" s="57">
        <v>88</v>
      </c>
      <c r="E196" s="58">
        <v>68</v>
      </c>
    </row>
    <row r="197" spans="2:5" x14ac:dyDescent="0.25">
      <c r="B197" s="14" t="s">
        <v>197</v>
      </c>
      <c r="C197" s="57">
        <v>317</v>
      </c>
      <c r="D197" s="57">
        <v>160</v>
      </c>
      <c r="E197" s="58">
        <v>157</v>
      </c>
    </row>
    <row r="198" spans="2:5" ht="26.4" x14ac:dyDescent="0.25">
      <c r="B198" s="14" t="s">
        <v>198</v>
      </c>
      <c r="C198" s="57">
        <v>296</v>
      </c>
      <c r="D198" s="57">
        <v>152</v>
      </c>
      <c r="E198" s="58">
        <v>144</v>
      </c>
    </row>
    <row r="199" spans="2:5" x14ac:dyDescent="0.25">
      <c r="B199" s="14" t="s">
        <v>199</v>
      </c>
      <c r="C199" s="57">
        <v>820</v>
      </c>
      <c r="D199" s="57">
        <v>408</v>
      </c>
      <c r="E199" s="58">
        <v>412</v>
      </c>
    </row>
    <row r="200" spans="2:5" x14ac:dyDescent="0.25">
      <c r="B200" s="14" t="s">
        <v>200</v>
      </c>
      <c r="C200" s="57">
        <v>500</v>
      </c>
      <c r="D200" s="57">
        <v>273</v>
      </c>
      <c r="E200" s="58">
        <v>227</v>
      </c>
    </row>
    <row r="201" spans="2:5" x14ac:dyDescent="0.25">
      <c r="B201" s="14" t="s">
        <v>201</v>
      </c>
      <c r="C201" s="57">
        <v>216</v>
      </c>
      <c r="D201" s="57">
        <v>115</v>
      </c>
      <c r="E201" s="58">
        <v>101</v>
      </c>
    </row>
    <row r="202" spans="2:5" x14ac:dyDescent="0.25">
      <c r="B202" s="14" t="s">
        <v>202</v>
      </c>
      <c r="C202" s="57">
        <v>382</v>
      </c>
      <c r="D202" s="57">
        <v>195</v>
      </c>
      <c r="E202" s="58">
        <v>187</v>
      </c>
    </row>
    <row r="203" spans="2:5" x14ac:dyDescent="0.25">
      <c r="B203" s="14" t="s">
        <v>203</v>
      </c>
      <c r="C203" s="57">
        <v>172</v>
      </c>
      <c r="D203" s="57">
        <v>87</v>
      </c>
      <c r="E203" s="58">
        <v>85</v>
      </c>
    </row>
    <row r="204" spans="2:5" x14ac:dyDescent="0.25">
      <c r="B204" s="14" t="s">
        <v>204</v>
      </c>
      <c r="C204" s="57">
        <v>617</v>
      </c>
      <c r="D204" s="57">
        <v>310</v>
      </c>
      <c r="E204" s="58">
        <v>307</v>
      </c>
    </row>
    <row r="205" spans="2:5" x14ac:dyDescent="0.25">
      <c r="B205" s="14" t="s">
        <v>205</v>
      </c>
      <c r="C205" s="57">
        <v>871</v>
      </c>
      <c r="D205" s="57">
        <v>446</v>
      </c>
      <c r="E205" s="58">
        <v>425</v>
      </c>
    </row>
    <row r="206" spans="2:5" ht="26.4" x14ac:dyDescent="0.25">
      <c r="B206" s="13" t="s">
        <v>206</v>
      </c>
      <c r="C206" s="57">
        <v>11055</v>
      </c>
      <c r="D206" s="57">
        <v>5594</v>
      </c>
      <c r="E206" s="58">
        <v>5461</v>
      </c>
    </row>
    <row r="207" spans="2:5" x14ac:dyDescent="0.25">
      <c r="B207" s="14" t="s">
        <v>207</v>
      </c>
      <c r="C207" s="57">
        <v>241</v>
      </c>
      <c r="D207" s="57">
        <v>127</v>
      </c>
      <c r="E207" s="58">
        <v>114</v>
      </c>
    </row>
    <row r="208" spans="2:5" x14ac:dyDescent="0.25">
      <c r="B208" s="14" t="s">
        <v>208</v>
      </c>
      <c r="C208" s="57">
        <v>280</v>
      </c>
      <c r="D208" s="57">
        <v>126</v>
      </c>
      <c r="E208" s="58">
        <v>154</v>
      </c>
    </row>
    <row r="209" spans="2:5" x14ac:dyDescent="0.25">
      <c r="B209" s="14" t="s">
        <v>209</v>
      </c>
      <c r="C209" s="57">
        <v>328</v>
      </c>
      <c r="D209" s="57">
        <v>167</v>
      </c>
      <c r="E209" s="58">
        <v>161</v>
      </c>
    </row>
    <row r="210" spans="2:5" x14ac:dyDescent="0.25">
      <c r="B210" s="14" t="s">
        <v>210</v>
      </c>
      <c r="C210" s="57">
        <v>239</v>
      </c>
      <c r="D210" s="57">
        <v>119</v>
      </c>
      <c r="E210" s="58">
        <v>120</v>
      </c>
    </row>
    <row r="211" spans="2:5" ht="26.4" x14ac:dyDescent="0.25">
      <c r="B211" s="14" t="s">
        <v>211</v>
      </c>
      <c r="C211" s="57">
        <v>185</v>
      </c>
      <c r="D211" s="57">
        <v>98</v>
      </c>
      <c r="E211" s="58">
        <v>87</v>
      </c>
    </row>
    <row r="212" spans="2:5" x14ac:dyDescent="0.25">
      <c r="B212" s="14" t="s">
        <v>212</v>
      </c>
      <c r="C212" s="57">
        <v>1056</v>
      </c>
      <c r="D212" s="57">
        <v>523</v>
      </c>
      <c r="E212" s="58">
        <v>533</v>
      </c>
    </row>
    <row r="213" spans="2:5" ht="26.4" x14ac:dyDescent="0.25">
      <c r="B213" s="14" t="s">
        <v>213</v>
      </c>
      <c r="C213" s="57">
        <v>241</v>
      </c>
      <c r="D213" s="57">
        <v>125</v>
      </c>
      <c r="E213" s="58">
        <v>116</v>
      </c>
    </row>
    <row r="214" spans="2:5" x14ac:dyDescent="0.25">
      <c r="B214" s="14" t="s">
        <v>214</v>
      </c>
      <c r="C214" s="57">
        <v>777</v>
      </c>
      <c r="D214" s="57">
        <v>413</v>
      </c>
      <c r="E214" s="58">
        <v>364</v>
      </c>
    </row>
    <row r="215" spans="2:5" x14ac:dyDescent="0.25">
      <c r="B215" s="14" t="s">
        <v>215</v>
      </c>
      <c r="C215" s="57">
        <v>361</v>
      </c>
      <c r="D215" s="57">
        <v>176</v>
      </c>
      <c r="E215" s="58">
        <v>185</v>
      </c>
    </row>
    <row r="216" spans="2:5" x14ac:dyDescent="0.25">
      <c r="B216" s="14" t="s">
        <v>216</v>
      </c>
      <c r="C216" s="57">
        <v>218</v>
      </c>
      <c r="D216" s="57">
        <v>105</v>
      </c>
      <c r="E216" s="58">
        <v>113</v>
      </c>
    </row>
    <row r="217" spans="2:5" x14ac:dyDescent="0.25">
      <c r="B217" s="14" t="s">
        <v>217</v>
      </c>
      <c r="C217" s="57">
        <v>540</v>
      </c>
      <c r="D217" s="57">
        <v>273</v>
      </c>
      <c r="E217" s="58">
        <v>267</v>
      </c>
    </row>
    <row r="218" spans="2:5" x14ac:dyDescent="0.25">
      <c r="B218" s="14" t="s">
        <v>218</v>
      </c>
      <c r="C218" s="57">
        <v>369</v>
      </c>
      <c r="D218" s="57">
        <v>184</v>
      </c>
      <c r="E218" s="58">
        <v>185</v>
      </c>
    </row>
    <row r="219" spans="2:5" x14ac:dyDescent="0.25">
      <c r="B219" s="14" t="s">
        <v>219</v>
      </c>
      <c r="C219" s="57">
        <v>201</v>
      </c>
      <c r="D219" s="57">
        <v>99</v>
      </c>
      <c r="E219" s="58">
        <v>102</v>
      </c>
    </row>
    <row r="220" spans="2:5" x14ac:dyDescent="0.25">
      <c r="B220" s="14" t="s">
        <v>220</v>
      </c>
      <c r="C220" s="57">
        <v>401</v>
      </c>
      <c r="D220" s="57">
        <v>183</v>
      </c>
      <c r="E220" s="58">
        <v>218</v>
      </c>
    </row>
    <row r="221" spans="2:5" x14ac:dyDescent="0.25">
      <c r="B221" s="14" t="s">
        <v>221</v>
      </c>
      <c r="C221" s="57">
        <v>464</v>
      </c>
      <c r="D221" s="57">
        <v>231</v>
      </c>
      <c r="E221" s="58">
        <v>233</v>
      </c>
    </row>
    <row r="222" spans="2:5" x14ac:dyDescent="0.25">
      <c r="B222" s="14" t="s">
        <v>222</v>
      </c>
      <c r="C222" s="57">
        <v>181</v>
      </c>
      <c r="D222" s="57">
        <v>79</v>
      </c>
      <c r="E222" s="58">
        <v>102</v>
      </c>
    </row>
    <row r="223" spans="2:5" x14ac:dyDescent="0.25">
      <c r="B223" s="14" t="s">
        <v>223</v>
      </c>
      <c r="C223" s="57">
        <v>951</v>
      </c>
      <c r="D223" s="57">
        <v>487</v>
      </c>
      <c r="E223" s="58">
        <v>464</v>
      </c>
    </row>
    <row r="224" spans="2:5" x14ac:dyDescent="0.25">
      <c r="B224" s="14" t="s">
        <v>224</v>
      </c>
      <c r="C224" s="57">
        <v>324</v>
      </c>
      <c r="D224" s="57">
        <v>159</v>
      </c>
      <c r="E224" s="58">
        <v>165</v>
      </c>
    </row>
    <row r="225" spans="1:6" x14ac:dyDescent="0.25">
      <c r="B225" s="14" t="s">
        <v>225</v>
      </c>
      <c r="C225" s="57">
        <v>2945</v>
      </c>
      <c r="D225" s="57">
        <v>1534</v>
      </c>
      <c r="E225" s="58">
        <v>1411</v>
      </c>
    </row>
    <row r="226" spans="1:6" x14ac:dyDescent="0.25">
      <c r="B226" s="14" t="s">
        <v>226</v>
      </c>
      <c r="C226" s="57">
        <v>130</v>
      </c>
      <c r="D226" s="57">
        <v>76</v>
      </c>
      <c r="E226" s="58">
        <v>54</v>
      </c>
    </row>
    <row r="227" spans="1:6" x14ac:dyDescent="0.25">
      <c r="B227" s="14" t="s">
        <v>227</v>
      </c>
      <c r="C227" s="57">
        <v>493</v>
      </c>
      <c r="D227" s="57">
        <v>236</v>
      </c>
      <c r="E227" s="58">
        <v>257</v>
      </c>
    </row>
    <row r="228" spans="1:6" ht="13.8" thickBot="1" x14ac:dyDescent="0.3">
      <c r="B228" s="16" t="s">
        <v>228</v>
      </c>
      <c r="C228" s="59">
        <v>130</v>
      </c>
      <c r="D228" s="59">
        <v>74</v>
      </c>
      <c r="E228" s="60">
        <v>56</v>
      </c>
    </row>
    <row r="229" spans="1:6" x14ac:dyDescent="0.25">
      <c r="B229" s="77" t="s">
        <v>324</v>
      </c>
    </row>
    <row r="232" spans="1:6" x14ac:dyDescent="0.25">
      <c r="A232" s="77" t="s">
        <v>230</v>
      </c>
      <c r="B232" s="19" t="s">
        <v>231</v>
      </c>
      <c r="D232" s="19" t="s">
        <v>232</v>
      </c>
      <c r="F232" s="77" t="s">
        <v>327</v>
      </c>
    </row>
  </sheetData>
  <mergeCells count="3">
    <mergeCell ref="B7:B8"/>
    <mergeCell ref="C7:C8"/>
    <mergeCell ref="D7:E7"/>
  </mergeCells>
  <conditionalFormatting sqref="B7:B8">
    <cfRule type="expression" dxfId="314" priority="1">
      <formula>A1&lt;&gt;IV65000</formula>
    </cfRule>
  </conditionalFormatting>
  <conditionalFormatting sqref="C7:C8">
    <cfRule type="expression" dxfId="313" priority="2">
      <formula>A1&lt;&gt;IV65000</formula>
    </cfRule>
  </conditionalFormatting>
  <conditionalFormatting sqref="D7:E7">
    <cfRule type="expression" dxfId="312" priority="3">
      <formula>A1&lt;&gt;IV65000</formula>
    </cfRule>
  </conditionalFormatting>
  <hyperlinks>
    <hyperlink ref="B232" r:id="rId1" xr:uid="{B2A80EC0-4D36-4629-B74F-7D5DF82C571D}"/>
    <hyperlink ref="D232" r:id="rId2" xr:uid="{DDF65096-2D3F-4C14-8055-40B406594015}"/>
    <hyperlink ref="A2" location="Obsah!A1" display="Zpět na obsah" xr:uid="{418851D6-406E-4060-BEC7-7F01F77CA591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B20C-6507-45A2-AD97-8D0739ADCA39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8"/>
    <col min="2" max="2" width="18.109375" style="78" customWidth="1"/>
    <col min="3" max="5" width="17.21875" style="78" customWidth="1"/>
    <col min="6" max="6" width="8.5546875" style="78" customWidth="1"/>
    <col min="7" max="16384" width="8.88671875" style="78"/>
  </cols>
  <sheetData>
    <row r="1" spans="1:7" x14ac:dyDescent="0.25">
      <c r="A1" s="7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8" t="s">
        <v>344</v>
      </c>
      <c r="F5" s="6" t="s">
        <v>2</v>
      </c>
      <c r="G5" s="7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95944</v>
      </c>
      <c r="D9" s="57">
        <v>49326</v>
      </c>
      <c r="E9" s="58">
        <v>46618</v>
      </c>
    </row>
    <row r="10" spans="1:7" ht="26.4" x14ac:dyDescent="0.25">
      <c r="B10" s="13" t="s">
        <v>9</v>
      </c>
      <c r="C10" s="57">
        <v>10090</v>
      </c>
      <c r="D10" s="57">
        <v>5184</v>
      </c>
      <c r="E10" s="58">
        <v>4906</v>
      </c>
    </row>
    <row r="11" spans="1:7" x14ac:dyDescent="0.25">
      <c r="B11" s="13" t="s">
        <v>10</v>
      </c>
      <c r="C11" s="57">
        <v>12994</v>
      </c>
      <c r="D11" s="57">
        <v>6707</v>
      </c>
      <c r="E11" s="58">
        <v>6287</v>
      </c>
    </row>
    <row r="12" spans="1:7" x14ac:dyDescent="0.25">
      <c r="B12" s="14" t="s">
        <v>11</v>
      </c>
      <c r="C12" s="57">
        <v>557</v>
      </c>
      <c r="D12" s="57">
        <v>283</v>
      </c>
      <c r="E12" s="58">
        <v>274</v>
      </c>
    </row>
    <row r="13" spans="1:7" x14ac:dyDescent="0.25">
      <c r="B13" s="14" t="s">
        <v>12</v>
      </c>
      <c r="C13" s="57">
        <v>588</v>
      </c>
      <c r="D13" s="57">
        <v>306</v>
      </c>
      <c r="E13" s="58">
        <v>282</v>
      </c>
    </row>
    <row r="14" spans="1:7" ht="39.6" x14ac:dyDescent="0.25">
      <c r="B14" s="14" t="s">
        <v>13</v>
      </c>
      <c r="C14" s="57">
        <v>1082</v>
      </c>
      <c r="D14" s="57">
        <v>534</v>
      </c>
      <c r="E14" s="58">
        <v>548</v>
      </c>
    </row>
    <row r="15" spans="1:7" x14ac:dyDescent="0.25">
      <c r="B15" s="14" t="s">
        <v>14</v>
      </c>
      <c r="C15" s="57">
        <v>235</v>
      </c>
      <c r="D15" s="57">
        <v>124</v>
      </c>
      <c r="E15" s="58">
        <v>111</v>
      </c>
    </row>
    <row r="16" spans="1:7" x14ac:dyDescent="0.25">
      <c r="B16" s="14" t="s">
        <v>15</v>
      </c>
      <c r="C16" s="57">
        <v>1550</v>
      </c>
      <c r="D16" s="57">
        <v>838</v>
      </c>
      <c r="E16" s="58">
        <v>712</v>
      </c>
    </row>
    <row r="17" spans="2:5" x14ac:dyDescent="0.25">
      <c r="B17" s="14" t="s">
        <v>16</v>
      </c>
      <c r="C17" s="57">
        <v>184</v>
      </c>
      <c r="D17" s="57">
        <v>93</v>
      </c>
      <c r="E17" s="58">
        <v>91</v>
      </c>
    </row>
    <row r="18" spans="2:5" x14ac:dyDescent="0.25">
      <c r="B18" s="14" t="s">
        <v>17</v>
      </c>
      <c r="C18" s="57">
        <v>196</v>
      </c>
      <c r="D18" s="57">
        <v>105</v>
      </c>
      <c r="E18" s="58">
        <v>91</v>
      </c>
    </row>
    <row r="19" spans="2:5" x14ac:dyDescent="0.25">
      <c r="B19" s="14" t="s">
        <v>19</v>
      </c>
      <c r="C19" s="57">
        <v>263</v>
      </c>
      <c r="D19" s="57">
        <v>128</v>
      </c>
      <c r="E19" s="58">
        <v>135</v>
      </c>
    </row>
    <row r="20" spans="2:5" x14ac:dyDescent="0.25">
      <c r="B20" s="14" t="s">
        <v>20</v>
      </c>
      <c r="C20" s="57">
        <v>1151</v>
      </c>
      <c r="D20" s="57">
        <v>579</v>
      </c>
      <c r="E20" s="58">
        <v>572</v>
      </c>
    </row>
    <row r="21" spans="2:5" x14ac:dyDescent="0.25">
      <c r="B21" s="14" t="s">
        <v>21</v>
      </c>
      <c r="C21" s="57">
        <v>782</v>
      </c>
      <c r="D21" s="57">
        <v>422</v>
      </c>
      <c r="E21" s="58">
        <v>360</v>
      </c>
    </row>
    <row r="22" spans="2:5" ht="26.4" x14ac:dyDescent="0.25">
      <c r="B22" s="14" t="s">
        <v>22</v>
      </c>
      <c r="C22" s="57">
        <v>301</v>
      </c>
      <c r="D22" s="57">
        <v>156</v>
      </c>
      <c r="E22" s="58">
        <v>145</v>
      </c>
    </row>
    <row r="23" spans="2:5" x14ac:dyDescent="0.25">
      <c r="B23" s="14" t="s">
        <v>23</v>
      </c>
      <c r="C23" s="57">
        <v>433</v>
      </c>
      <c r="D23" s="57">
        <v>208</v>
      </c>
      <c r="E23" s="58">
        <v>225</v>
      </c>
    </row>
    <row r="24" spans="2:5" x14ac:dyDescent="0.25">
      <c r="B24" s="14" t="s">
        <v>24</v>
      </c>
      <c r="C24" s="57">
        <v>259</v>
      </c>
      <c r="D24" s="57">
        <v>137</v>
      </c>
      <c r="E24" s="58">
        <v>122</v>
      </c>
    </row>
    <row r="25" spans="2:5" x14ac:dyDescent="0.25">
      <c r="B25" s="14" t="s">
        <v>25</v>
      </c>
      <c r="C25" s="57">
        <v>469</v>
      </c>
      <c r="D25" s="57">
        <v>242</v>
      </c>
      <c r="E25" s="58">
        <v>227</v>
      </c>
    </row>
    <row r="26" spans="2:5" x14ac:dyDescent="0.25">
      <c r="B26" s="14" t="s">
        <v>26</v>
      </c>
      <c r="C26" s="57">
        <v>990</v>
      </c>
      <c r="D26" s="57">
        <v>527</v>
      </c>
      <c r="E26" s="58">
        <v>463</v>
      </c>
    </row>
    <row r="27" spans="2:5" x14ac:dyDescent="0.25">
      <c r="B27" s="14" t="s">
        <v>27</v>
      </c>
      <c r="C27" s="57">
        <v>161</v>
      </c>
      <c r="D27" s="57">
        <v>87</v>
      </c>
      <c r="E27" s="58">
        <v>74</v>
      </c>
    </row>
    <row r="28" spans="2:5" x14ac:dyDescent="0.25">
      <c r="B28" s="14" t="s">
        <v>28</v>
      </c>
      <c r="C28" s="57">
        <v>318</v>
      </c>
      <c r="D28" s="57">
        <v>142</v>
      </c>
      <c r="E28" s="58">
        <v>176</v>
      </c>
    </row>
    <row r="29" spans="2:5" x14ac:dyDescent="0.25">
      <c r="B29" s="14" t="s">
        <v>29</v>
      </c>
      <c r="C29" s="57">
        <v>427</v>
      </c>
      <c r="D29" s="57">
        <v>219</v>
      </c>
      <c r="E29" s="58">
        <v>208</v>
      </c>
    </row>
    <row r="30" spans="2:5" x14ac:dyDescent="0.25">
      <c r="B30" s="14" t="s">
        <v>30</v>
      </c>
      <c r="C30" s="57">
        <v>323</v>
      </c>
      <c r="D30" s="57">
        <v>180</v>
      </c>
      <c r="E30" s="58">
        <v>143</v>
      </c>
    </row>
    <row r="31" spans="2:5" x14ac:dyDescent="0.25">
      <c r="B31" s="14" t="s">
        <v>31</v>
      </c>
      <c r="C31" s="57">
        <v>630</v>
      </c>
      <c r="D31" s="57">
        <v>319</v>
      </c>
      <c r="E31" s="58">
        <v>311</v>
      </c>
    </row>
    <row r="32" spans="2:5" x14ac:dyDescent="0.25">
      <c r="B32" s="14" t="s">
        <v>32</v>
      </c>
      <c r="C32" s="57">
        <v>482</v>
      </c>
      <c r="D32" s="57">
        <v>261</v>
      </c>
      <c r="E32" s="58">
        <v>221</v>
      </c>
    </row>
    <row r="33" spans="2:5" x14ac:dyDescent="0.25">
      <c r="B33" s="14" t="s">
        <v>33</v>
      </c>
      <c r="C33" s="57">
        <v>660</v>
      </c>
      <c r="D33" s="57">
        <v>333</v>
      </c>
      <c r="E33" s="58">
        <v>327</v>
      </c>
    </row>
    <row r="34" spans="2:5" x14ac:dyDescent="0.25">
      <c r="B34" s="14" t="s">
        <v>34</v>
      </c>
      <c r="C34" s="57">
        <v>226</v>
      </c>
      <c r="D34" s="57">
        <v>125</v>
      </c>
      <c r="E34" s="58">
        <v>101</v>
      </c>
    </row>
    <row r="35" spans="2:5" x14ac:dyDescent="0.25">
      <c r="B35" s="14" t="s">
        <v>35</v>
      </c>
      <c r="C35" s="57">
        <v>376</v>
      </c>
      <c r="D35" s="57">
        <v>186</v>
      </c>
      <c r="E35" s="58">
        <v>190</v>
      </c>
    </row>
    <row r="36" spans="2:5" x14ac:dyDescent="0.25">
      <c r="B36" s="14" t="s">
        <v>36</v>
      </c>
      <c r="C36" s="57">
        <v>246</v>
      </c>
      <c r="D36" s="57">
        <v>119</v>
      </c>
      <c r="E36" s="58">
        <v>127</v>
      </c>
    </row>
    <row r="37" spans="2:5" x14ac:dyDescent="0.25">
      <c r="B37" s="14" t="s">
        <v>37</v>
      </c>
      <c r="C37" s="57">
        <v>105</v>
      </c>
      <c r="D37" s="57">
        <v>54</v>
      </c>
      <c r="E37" s="58">
        <v>51</v>
      </c>
    </row>
    <row r="38" spans="2:5" x14ac:dyDescent="0.25">
      <c r="B38" s="13" t="s">
        <v>38</v>
      </c>
      <c r="C38" s="57">
        <v>5962</v>
      </c>
      <c r="D38" s="57">
        <v>3084</v>
      </c>
      <c r="E38" s="58">
        <v>2878</v>
      </c>
    </row>
    <row r="39" spans="2:5" x14ac:dyDescent="0.25">
      <c r="B39" s="14" t="s">
        <v>39</v>
      </c>
      <c r="C39" s="57">
        <v>119</v>
      </c>
      <c r="D39" s="57">
        <v>61</v>
      </c>
      <c r="E39" s="58">
        <v>58</v>
      </c>
    </row>
    <row r="40" spans="2:5" x14ac:dyDescent="0.25">
      <c r="B40" s="14" t="s">
        <v>40</v>
      </c>
      <c r="C40" s="57">
        <v>1396</v>
      </c>
      <c r="D40" s="57">
        <v>741</v>
      </c>
      <c r="E40" s="58">
        <v>655</v>
      </c>
    </row>
    <row r="41" spans="2:5" x14ac:dyDescent="0.25">
      <c r="B41" s="14" t="s">
        <v>41</v>
      </c>
      <c r="C41" s="57">
        <v>461</v>
      </c>
      <c r="D41" s="57">
        <v>236</v>
      </c>
      <c r="E41" s="58">
        <v>225</v>
      </c>
    </row>
    <row r="42" spans="2:5" x14ac:dyDescent="0.25">
      <c r="B42" s="14" t="s">
        <v>42</v>
      </c>
      <c r="C42" s="57">
        <v>191</v>
      </c>
      <c r="D42" s="57">
        <v>106</v>
      </c>
      <c r="E42" s="58">
        <v>85</v>
      </c>
    </row>
    <row r="43" spans="2:5" x14ac:dyDescent="0.25">
      <c r="B43" s="14" t="s">
        <v>43</v>
      </c>
      <c r="C43" s="57">
        <v>462</v>
      </c>
      <c r="D43" s="57">
        <v>231</v>
      </c>
      <c r="E43" s="58">
        <v>231</v>
      </c>
    </row>
    <row r="44" spans="2:5" x14ac:dyDescent="0.25">
      <c r="B44" s="14" t="s">
        <v>44</v>
      </c>
      <c r="C44" s="57">
        <v>184</v>
      </c>
      <c r="D44" s="57">
        <v>112</v>
      </c>
      <c r="E44" s="58">
        <v>72</v>
      </c>
    </row>
    <row r="45" spans="2:5" x14ac:dyDescent="0.25">
      <c r="B45" s="14" t="s">
        <v>45</v>
      </c>
      <c r="C45" s="57">
        <v>161</v>
      </c>
      <c r="D45" s="57">
        <v>86</v>
      </c>
      <c r="E45" s="58">
        <v>75</v>
      </c>
    </row>
    <row r="46" spans="2:5" x14ac:dyDescent="0.25">
      <c r="B46" s="14" t="s">
        <v>46</v>
      </c>
      <c r="C46" s="57">
        <v>501</v>
      </c>
      <c r="D46" s="57">
        <v>244</v>
      </c>
      <c r="E46" s="58">
        <v>257</v>
      </c>
    </row>
    <row r="47" spans="2:5" x14ac:dyDescent="0.25">
      <c r="B47" s="14" t="s">
        <v>47</v>
      </c>
      <c r="C47" s="57">
        <v>331</v>
      </c>
      <c r="D47" s="57">
        <v>164</v>
      </c>
      <c r="E47" s="58">
        <v>167</v>
      </c>
    </row>
    <row r="48" spans="2:5" x14ac:dyDescent="0.25">
      <c r="B48" s="14" t="s">
        <v>48</v>
      </c>
      <c r="C48" s="57">
        <v>193</v>
      </c>
      <c r="D48" s="57">
        <v>96</v>
      </c>
      <c r="E48" s="58">
        <v>97</v>
      </c>
    </row>
    <row r="49" spans="2:5" x14ac:dyDescent="0.25">
      <c r="B49" s="14" t="s">
        <v>49</v>
      </c>
      <c r="C49" s="57">
        <v>412</v>
      </c>
      <c r="D49" s="57">
        <v>205</v>
      </c>
      <c r="E49" s="58">
        <v>207</v>
      </c>
    </row>
    <row r="50" spans="2:5" x14ac:dyDescent="0.25">
      <c r="B50" s="14" t="s">
        <v>50</v>
      </c>
      <c r="C50" s="57">
        <v>727</v>
      </c>
      <c r="D50" s="57">
        <v>372</v>
      </c>
      <c r="E50" s="58">
        <v>355</v>
      </c>
    </row>
    <row r="51" spans="2:5" x14ac:dyDescent="0.25">
      <c r="B51" s="14" t="s">
        <v>51</v>
      </c>
      <c r="C51" s="57">
        <v>174</v>
      </c>
      <c r="D51" s="57">
        <v>96</v>
      </c>
      <c r="E51" s="58">
        <v>78</v>
      </c>
    </row>
    <row r="52" spans="2:5" x14ac:dyDescent="0.25">
      <c r="B52" s="14" t="s">
        <v>52</v>
      </c>
      <c r="C52" s="57">
        <v>212</v>
      </c>
      <c r="D52" s="57">
        <v>111</v>
      </c>
      <c r="E52" s="58">
        <v>101</v>
      </c>
    </row>
    <row r="53" spans="2:5" x14ac:dyDescent="0.25">
      <c r="B53" s="14" t="s">
        <v>53</v>
      </c>
      <c r="C53" s="57">
        <v>154</v>
      </c>
      <c r="D53" s="57">
        <v>76</v>
      </c>
      <c r="E53" s="58">
        <v>78</v>
      </c>
    </row>
    <row r="54" spans="2:5" x14ac:dyDescent="0.25">
      <c r="B54" s="14" t="s">
        <v>54</v>
      </c>
      <c r="C54" s="57">
        <v>166</v>
      </c>
      <c r="D54" s="57">
        <v>91</v>
      </c>
      <c r="E54" s="58">
        <v>75</v>
      </c>
    </row>
    <row r="55" spans="2:5" x14ac:dyDescent="0.25">
      <c r="B55" s="14" t="s">
        <v>55</v>
      </c>
      <c r="C55" s="57">
        <v>118</v>
      </c>
      <c r="D55" s="57">
        <v>56</v>
      </c>
      <c r="E55" s="58">
        <v>62</v>
      </c>
    </row>
    <row r="56" spans="2:5" x14ac:dyDescent="0.25">
      <c r="B56" s="13" t="s">
        <v>56</v>
      </c>
      <c r="C56" s="57">
        <v>5195</v>
      </c>
      <c r="D56" s="57">
        <v>2657</v>
      </c>
      <c r="E56" s="58">
        <v>2538</v>
      </c>
    </row>
    <row r="57" spans="2:5" x14ac:dyDescent="0.25">
      <c r="B57" s="14" t="s">
        <v>57</v>
      </c>
      <c r="C57" s="57">
        <v>107</v>
      </c>
      <c r="D57" s="57">
        <v>54</v>
      </c>
      <c r="E57" s="58">
        <v>53</v>
      </c>
    </row>
    <row r="58" spans="2:5" x14ac:dyDescent="0.25">
      <c r="B58" s="14" t="s">
        <v>58</v>
      </c>
      <c r="C58" s="57">
        <v>365</v>
      </c>
      <c r="D58" s="57">
        <v>181</v>
      </c>
      <c r="E58" s="58">
        <v>184</v>
      </c>
    </row>
    <row r="59" spans="2:5" x14ac:dyDescent="0.25">
      <c r="B59" s="14" t="s">
        <v>59</v>
      </c>
      <c r="C59" s="57">
        <v>117</v>
      </c>
      <c r="D59" s="57">
        <v>66</v>
      </c>
      <c r="E59" s="58">
        <v>51</v>
      </c>
    </row>
    <row r="60" spans="2:5" x14ac:dyDescent="0.25">
      <c r="B60" s="14" t="s">
        <v>60</v>
      </c>
      <c r="C60" s="57">
        <v>158</v>
      </c>
      <c r="D60" s="57">
        <v>78</v>
      </c>
      <c r="E60" s="58">
        <v>80</v>
      </c>
    </row>
    <row r="61" spans="2:5" x14ac:dyDescent="0.25">
      <c r="B61" s="14" t="s">
        <v>61</v>
      </c>
      <c r="C61" s="57">
        <v>501</v>
      </c>
      <c r="D61" s="57">
        <v>274</v>
      </c>
      <c r="E61" s="58">
        <v>227</v>
      </c>
    </row>
    <row r="62" spans="2:5" x14ac:dyDescent="0.25">
      <c r="B62" s="14" t="s">
        <v>62</v>
      </c>
      <c r="C62" s="57">
        <v>202</v>
      </c>
      <c r="D62" s="57">
        <v>113</v>
      </c>
      <c r="E62" s="58">
        <v>89</v>
      </c>
    </row>
    <row r="63" spans="2:5" x14ac:dyDescent="0.25">
      <c r="B63" s="14" t="s">
        <v>63</v>
      </c>
      <c r="C63" s="57">
        <v>92</v>
      </c>
      <c r="D63" s="57">
        <v>46</v>
      </c>
      <c r="E63" s="58">
        <v>46</v>
      </c>
    </row>
    <row r="64" spans="2:5" x14ac:dyDescent="0.25">
      <c r="B64" s="14" t="s">
        <v>64</v>
      </c>
      <c r="C64" s="57">
        <v>530</v>
      </c>
      <c r="D64" s="57">
        <v>274</v>
      </c>
      <c r="E64" s="58">
        <v>256</v>
      </c>
    </row>
    <row r="65" spans="2:5" x14ac:dyDescent="0.25">
      <c r="B65" s="14" t="s">
        <v>65</v>
      </c>
      <c r="C65" s="57">
        <v>1575</v>
      </c>
      <c r="D65" s="57">
        <v>764</v>
      </c>
      <c r="E65" s="58">
        <v>811</v>
      </c>
    </row>
    <row r="66" spans="2:5" x14ac:dyDescent="0.25">
      <c r="B66" s="14" t="s">
        <v>66</v>
      </c>
      <c r="C66" s="57">
        <v>225</v>
      </c>
      <c r="D66" s="57">
        <v>105</v>
      </c>
      <c r="E66" s="58">
        <v>120</v>
      </c>
    </row>
    <row r="67" spans="2:5" x14ac:dyDescent="0.25">
      <c r="B67" s="14" t="s">
        <v>67</v>
      </c>
      <c r="C67" s="57">
        <v>446</v>
      </c>
      <c r="D67" s="57">
        <v>243</v>
      </c>
      <c r="E67" s="58">
        <v>203</v>
      </c>
    </row>
    <row r="68" spans="2:5" x14ac:dyDescent="0.25">
      <c r="B68" s="14" t="s">
        <v>68</v>
      </c>
      <c r="C68" s="57">
        <v>203</v>
      </c>
      <c r="D68" s="57">
        <v>107</v>
      </c>
      <c r="E68" s="58">
        <v>96</v>
      </c>
    </row>
    <row r="69" spans="2:5" x14ac:dyDescent="0.25">
      <c r="B69" s="14" t="s">
        <v>69</v>
      </c>
      <c r="C69" s="57">
        <v>142</v>
      </c>
      <c r="D69" s="57">
        <v>72</v>
      </c>
      <c r="E69" s="58">
        <v>70</v>
      </c>
    </row>
    <row r="70" spans="2:5" x14ac:dyDescent="0.25">
      <c r="B70" s="14" t="s">
        <v>70</v>
      </c>
      <c r="C70" s="57">
        <v>208</v>
      </c>
      <c r="D70" s="57">
        <v>112</v>
      </c>
      <c r="E70" s="58">
        <v>96</v>
      </c>
    </row>
    <row r="71" spans="2:5" x14ac:dyDescent="0.25">
      <c r="B71" s="14" t="s">
        <v>71</v>
      </c>
      <c r="C71" s="57">
        <v>324</v>
      </c>
      <c r="D71" s="57">
        <v>168</v>
      </c>
      <c r="E71" s="58">
        <v>156</v>
      </c>
    </row>
    <row r="72" spans="2:5" x14ac:dyDescent="0.25">
      <c r="B72" s="13" t="s">
        <v>72</v>
      </c>
      <c r="C72" s="57">
        <v>2797</v>
      </c>
      <c r="D72" s="57">
        <v>1443</v>
      </c>
      <c r="E72" s="58">
        <v>1354</v>
      </c>
    </row>
    <row r="73" spans="2:5" x14ac:dyDescent="0.25">
      <c r="B73" s="14" t="s">
        <v>73</v>
      </c>
      <c r="C73" s="57">
        <v>197</v>
      </c>
      <c r="D73" s="57">
        <v>105</v>
      </c>
      <c r="E73" s="58">
        <v>92</v>
      </c>
    </row>
    <row r="74" spans="2:5" x14ac:dyDescent="0.25">
      <c r="B74" s="14" t="s">
        <v>74</v>
      </c>
      <c r="C74" s="57">
        <v>507</v>
      </c>
      <c r="D74" s="57">
        <v>259</v>
      </c>
      <c r="E74" s="58">
        <v>248</v>
      </c>
    </row>
    <row r="75" spans="2:5" x14ac:dyDescent="0.25">
      <c r="B75" s="14" t="s">
        <v>75</v>
      </c>
      <c r="C75" s="57">
        <v>757</v>
      </c>
      <c r="D75" s="57">
        <v>371</v>
      </c>
      <c r="E75" s="58">
        <v>386</v>
      </c>
    </row>
    <row r="76" spans="2:5" x14ac:dyDescent="0.25">
      <c r="B76" s="14" t="s">
        <v>76</v>
      </c>
      <c r="C76" s="57">
        <v>100</v>
      </c>
      <c r="D76" s="57">
        <v>60</v>
      </c>
      <c r="E76" s="58">
        <v>40</v>
      </c>
    </row>
    <row r="77" spans="2:5" x14ac:dyDescent="0.25">
      <c r="B77" s="14" t="s">
        <v>77</v>
      </c>
      <c r="C77" s="57">
        <v>198</v>
      </c>
      <c r="D77" s="57">
        <v>103</v>
      </c>
      <c r="E77" s="58">
        <v>95</v>
      </c>
    </row>
    <row r="78" spans="2:5" x14ac:dyDescent="0.25">
      <c r="B78" s="14" t="s">
        <v>78</v>
      </c>
      <c r="C78" s="57">
        <v>268</v>
      </c>
      <c r="D78" s="57">
        <v>146</v>
      </c>
      <c r="E78" s="58">
        <v>122</v>
      </c>
    </row>
    <row r="79" spans="2:5" x14ac:dyDescent="0.25">
      <c r="B79" s="14" t="s">
        <v>79</v>
      </c>
      <c r="C79" s="57">
        <v>770</v>
      </c>
      <c r="D79" s="57">
        <v>399</v>
      </c>
      <c r="E79" s="58">
        <v>371</v>
      </c>
    </row>
    <row r="80" spans="2:5" x14ac:dyDescent="0.25">
      <c r="B80" s="13" t="s">
        <v>80</v>
      </c>
      <c r="C80" s="57">
        <v>7975</v>
      </c>
      <c r="D80" s="57">
        <v>4124</v>
      </c>
      <c r="E80" s="58">
        <v>3851</v>
      </c>
    </row>
    <row r="81" spans="2:5" x14ac:dyDescent="0.25">
      <c r="B81" s="14" t="s">
        <v>81</v>
      </c>
      <c r="C81" s="57">
        <v>211</v>
      </c>
      <c r="D81" s="57">
        <v>111</v>
      </c>
      <c r="E81" s="58">
        <v>100</v>
      </c>
    </row>
    <row r="82" spans="2:5" x14ac:dyDescent="0.25">
      <c r="B82" s="14" t="s">
        <v>82</v>
      </c>
      <c r="C82" s="57">
        <v>765</v>
      </c>
      <c r="D82" s="57">
        <v>368</v>
      </c>
      <c r="E82" s="58">
        <v>397</v>
      </c>
    </row>
    <row r="83" spans="2:5" x14ac:dyDescent="0.25">
      <c r="B83" s="14" t="s">
        <v>83</v>
      </c>
      <c r="C83" s="57">
        <v>819</v>
      </c>
      <c r="D83" s="57">
        <v>404</v>
      </c>
      <c r="E83" s="58">
        <v>415</v>
      </c>
    </row>
    <row r="84" spans="2:5" x14ac:dyDescent="0.25">
      <c r="B84" s="14" t="s">
        <v>84</v>
      </c>
      <c r="C84" s="57">
        <v>425</v>
      </c>
      <c r="D84" s="57">
        <v>219</v>
      </c>
      <c r="E84" s="58">
        <v>206</v>
      </c>
    </row>
    <row r="85" spans="2:5" x14ac:dyDescent="0.25">
      <c r="B85" s="14" t="s">
        <v>85</v>
      </c>
      <c r="C85" s="57">
        <v>537</v>
      </c>
      <c r="D85" s="57">
        <v>291</v>
      </c>
      <c r="E85" s="58">
        <v>246</v>
      </c>
    </row>
    <row r="86" spans="2:5" x14ac:dyDescent="0.25">
      <c r="B86" s="14" t="s">
        <v>86</v>
      </c>
      <c r="C86" s="57">
        <v>404</v>
      </c>
      <c r="D86" s="57">
        <v>217</v>
      </c>
      <c r="E86" s="58">
        <v>187</v>
      </c>
    </row>
    <row r="87" spans="2:5" x14ac:dyDescent="0.25">
      <c r="B87" s="14" t="s">
        <v>87</v>
      </c>
      <c r="C87" s="57">
        <v>401</v>
      </c>
      <c r="D87" s="57">
        <v>213</v>
      </c>
      <c r="E87" s="58">
        <v>188</v>
      </c>
    </row>
    <row r="88" spans="2:5" x14ac:dyDescent="0.25">
      <c r="B88" s="14" t="s">
        <v>88</v>
      </c>
      <c r="C88" s="57">
        <v>228</v>
      </c>
      <c r="D88" s="57">
        <v>120</v>
      </c>
      <c r="E88" s="58">
        <v>108</v>
      </c>
    </row>
    <row r="89" spans="2:5" x14ac:dyDescent="0.25">
      <c r="B89" s="14" t="s">
        <v>89</v>
      </c>
      <c r="C89" s="57">
        <v>711</v>
      </c>
      <c r="D89" s="57">
        <v>362</v>
      </c>
      <c r="E89" s="58">
        <v>349</v>
      </c>
    </row>
    <row r="90" spans="2:5" x14ac:dyDescent="0.25">
      <c r="B90" s="14" t="s">
        <v>90</v>
      </c>
      <c r="C90" s="57">
        <v>152</v>
      </c>
      <c r="D90" s="57">
        <v>82</v>
      </c>
      <c r="E90" s="58">
        <v>70</v>
      </c>
    </row>
    <row r="91" spans="2:5" ht="26.4" x14ac:dyDescent="0.25">
      <c r="B91" s="14" t="s">
        <v>91</v>
      </c>
      <c r="C91" s="57">
        <v>302</v>
      </c>
      <c r="D91" s="57">
        <v>148</v>
      </c>
      <c r="E91" s="58">
        <v>154</v>
      </c>
    </row>
    <row r="92" spans="2:5" x14ac:dyDescent="0.25">
      <c r="B92" s="14" t="s">
        <v>92</v>
      </c>
      <c r="C92" s="57">
        <v>355</v>
      </c>
      <c r="D92" s="57">
        <v>197</v>
      </c>
      <c r="E92" s="58">
        <v>158</v>
      </c>
    </row>
    <row r="93" spans="2:5" x14ac:dyDescent="0.25">
      <c r="B93" s="14" t="s">
        <v>93</v>
      </c>
      <c r="C93" s="57">
        <v>994</v>
      </c>
      <c r="D93" s="57">
        <v>523</v>
      </c>
      <c r="E93" s="58">
        <v>471</v>
      </c>
    </row>
    <row r="94" spans="2:5" x14ac:dyDescent="0.25">
      <c r="B94" s="14" t="s">
        <v>94</v>
      </c>
      <c r="C94" s="57">
        <v>1204</v>
      </c>
      <c r="D94" s="57">
        <v>642</v>
      </c>
      <c r="E94" s="58">
        <v>562</v>
      </c>
    </row>
    <row r="95" spans="2:5" x14ac:dyDescent="0.25">
      <c r="B95" s="14" t="s">
        <v>95</v>
      </c>
      <c r="C95" s="57">
        <v>199</v>
      </c>
      <c r="D95" s="57">
        <v>109</v>
      </c>
      <c r="E95" s="58">
        <v>90</v>
      </c>
    </row>
    <row r="96" spans="2:5" x14ac:dyDescent="0.25">
      <c r="B96" s="14" t="s">
        <v>96</v>
      </c>
      <c r="C96" s="57">
        <v>268</v>
      </c>
      <c r="D96" s="57">
        <v>118</v>
      </c>
      <c r="E96" s="58">
        <v>150</v>
      </c>
    </row>
    <row r="97" spans="2:5" x14ac:dyDescent="0.25">
      <c r="B97" s="13" t="s">
        <v>97</v>
      </c>
      <c r="C97" s="57">
        <v>4153</v>
      </c>
      <c r="D97" s="57">
        <v>2119</v>
      </c>
      <c r="E97" s="58">
        <v>2034</v>
      </c>
    </row>
    <row r="98" spans="2:5" x14ac:dyDescent="0.25">
      <c r="B98" s="14" t="s">
        <v>98</v>
      </c>
      <c r="C98" s="57">
        <v>753</v>
      </c>
      <c r="D98" s="57">
        <v>361</v>
      </c>
      <c r="E98" s="58">
        <v>392</v>
      </c>
    </row>
    <row r="99" spans="2:5" x14ac:dyDescent="0.25">
      <c r="B99" s="14" t="s">
        <v>99</v>
      </c>
      <c r="C99" s="57">
        <v>223</v>
      </c>
      <c r="D99" s="57">
        <v>108</v>
      </c>
      <c r="E99" s="58">
        <v>115</v>
      </c>
    </row>
    <row r="100" spans="2:5" ht="26.4" x14ac:dyDescent="0.25">
      <c r="B100" s="14" t="s">
        <v>100</v>
      </c>
      <c r="C100" s="57">
        <v>513</v>
      </c>
      <c r="D100" s="57">
        <v>276</v>
      </c>
      <c r="E100" s="58">
        <v>237</v>
      </c>
    </row>
    <row r="101" spans="2:5" x14ac:dyDescent="0.25">
      <c r="B101" s="14" t="s">
        <v>101</v>
      </c>
      <c r="C101" s="57">
        <v>213</v>
      </c>
      <c r="D101" s="57">
        <v>115</v>
      </c>
      <c r="E101" s="58">
        <v>98</v>
      </c>
    </row>
    <row r="102" spans="2:5" x14ac:dyDescent="0.25">
      <c r="B102" s="14" t="s">
        <v>102</v>
      </c>
      <c r="C102" s="57">
        <v>1357</v>
      </c>
      <c r="D102" s="57">
        <v>694</v>
      </c>
      <c r="E102" s="58">
        <v>663</v>
      </c>
    </row>
    <row r="103" spans="2:5" x14ac:dyDescent="0.25">
      <c r="B103" s="14" t="s">
        <v>103</v>
      </c>
      <c r="C103" s="57">
        <v>250</v>
      </c>
      <c r="D103" s="57">
        <v>131</v>
      </c>
      <c r="E103" s="58">
        <v>119</v>
      </c>
    </row>
    <row r="104" spans="2:5" x14ac:dyDescent="0.25">
      <c r="B104" s="14" t="s">
        <v>104</v>
      </c>
      <c r="C104" s="57">
        <v>246</v>
      </c>
      <c r="D104" s="57">
        <v>121</v>
      </c>
      <c r="E104" s="58">
        <v>125</v>
      </c>
    </row>
    <row r="105" spans="2:5" x14ac:dyDescent="0.25">
      <c r="B105" s="14" t="s">
        <v>105</v>
      </c>
      <c r="C105" s="57">
        <v>195</v>
      </c>
      <c r="D105" s="57">
        <v>114</v>
      </c>
      <c r="E105" s="58">
        <v>81</v>
      </c>
    </row>
    <row r="106" spans="2:5" x14ac:dyDescent="0.25">
      <c r="B106" s="14" t="s">
        <v>106</v>
      </c>
      <c r="C106" s="57">
        <v>290</v>
      </c>
      <c r="D106" s="57">
        <v>148</v>
      </c>
      <c r="E106" s="58">
        <v>142</v>
      </c>
    </row>
    <row r="107" spans="2:5" x14ac:dyDescent="0.25">
      <c r="B107" s="14" t="s">
        <v>107</v>
      </c>
      <c r="C107" s="57">
        <v>113</v>
      </c>
      <c r="D107" s="57">
        <v>51</v>
      </c>
      <c r="E107" s="58">
        <v>62</v>
      </c>
    </row>
    <row r="108" spans="2:5" ht="26.4" x14ac:dyDescent="0.25">
      <c r="B108" s="13" t="s">
        <v>108</v>
      </c>
      <c r="C108" s="57">
        <v>4966</v>
      </c>
      <c r="D108" s="57">
        <v>2550</v>
      </c>
      <c r="E108" s="58">
        <v>2416</v>
      </c>
    </row>
    <row r="109" spans="2:5" x14ac:dyDescent="0.25">
      <c r="B109" s="14" t="s">
        <v>109</v>
      </c>
      <c r="C109" s="57">
        <v>160</v>
      </c>
      <c r="D109" s="57">
        <v>90</v>
      </c>
      <c r="E109" s="58">
        <v>70</v>
      </c>
    </row>
    <row r="110" spans="2:5" x14ac:dyDescent="0.25">
      <c r="B110" s="14" t="s">
        <v>110</v>
      </c>
      <c r="C110" s="57">
        <v>176</v>
      </c>
      <c r="D110" s="57">
        <v>97</v>
      </c>
      <c r="E110" s="58">
        <v>79</v>
      </c>
    </row>
    <row r="111" spans="2:5" ht="26.4" x14ac:dyDescent="0.25">
      <c r="B111" s="14" t="s">
        <v>111</v>
      </c>
      <c r="C111" s="57">
        <v>244</v>
      </c>
      <c r="D111" s="57">
        <v>121</v>
      </c>
      <c r="E111" s="58">
        <v>123</v>
      </c>
    </row>
    <row r="112" spans="2:5" x14ac:dyDescent="0.25">
      <c r="B112" s="14" t="s">
        <v>112</v>
      </c>
      <c r="C112" s="57">
        <v>167</v>
      </c>
      <c r="D112" s="57">
        <v>99</v>
      </c>
      <c r="E112" s="58">
        <v>68</v>
      </c>
    </row>
    <row r="113" spans="2:5" x14ac:dyDescent="0.25">
      <c r="B113" s="14" t="s">
        <v>113</v>
      </c>
      <c r="C113" s="57">
        <v>1253</v>
      </c>
      <c r="D113" s="57">
        <v>633</v>
      </c>
      <c r="E113" s="58">
        <v>620</v>
      </c>
    </row>
    <row r="114" spans="2:5" x14ac:dyDescent="0.25">
      <c r="B114" s="14" t="s">
        <v>114</v>
      </c>
      <c r="C114" s="57">
        <v>191</v>
      </c>
      <c r="D114" s="57">
        <v>97</v>
      </c>
      <c r="E114" s="58">
        <v>94</v>
      </c>
    </row>
    <row r="115" spans="2:5" x14ac:dyDescent="0.25">
      <c r="B115" s="14" t="s">
        <v>115</v>
      </c>
      <c r="C115" s="57">
        <v>451</v>
      </c>
      <c r="D115" s="57">
        <v>223</v>
      </c>
      <c r="E115" s="58">
        <v>228</v>
      </c>
    </row>
    <row r="116" spans="2:5" x14ac:dyDescent="0.25">
      <c r="B116" s="14" t="s">
        <v>116</v>
      </c>
      <c r="C116" s="57">
        <v>219</v>
      </c>
      <c r="D116" s="57">
        <v>116</v>
      </c>
      <c r="E116" s="58">
        <v>103</v>
      </c>
    </row>
    <row r="117" spans="2:5" x14ac:dyDescent="0.25">
      <c r="B117" s="14" t="s">
        <v>117</v>
      </c>
      <c r="C117" s="57">
        <v>573</v>
      </c>
      <c r="D117" s="57">
        <v>291</v>
      </c>
      <c r="E117" s="58">
        <v>282</v>
      </c>
    </row>
    <row r="118" spans="2:5" x14ac:dyDescent="0.25">
      <c r="B118" s="14" t="s">
        <v>118</v>
      </c>
      <c r="C118" s="57">
        <v>111</v>
      </c>
      <c r="D118" s="57">
        <v>48</v>
      </c>
      <c r="E118" s="58">
        <v>63</v>
      </c>
    </row>
    <row r="119" spans="2:5" ht="26.4" x14ac:dyDescent="0.25">
      <c r="B119" s="14" t="s">
        <v>119</v>
      </c>
      <c r="C119" s="57">
        <v>114</v>
      </c>
      <c r="D119" s="57">
        <v>62</v>
      </c>
      <c r="E119" s="58">
        <v>52</v>
      </c>
    </row>
    <row r="120" spans="2:5" x14ac:dyDescent="0.25">
      <c r="B120" s="14" t="s">
        <v>120</v>
      </c>
      <c r="C120" s="57">
        <v>161</v>
      </c>
      <c r="D120" s="57">
        <v>84</v>
      </c>
      <c r="E120" s="58">
        <v>77</v>
      </c>
    </row>
    <row r="121" spans="2:5" ht="26.4" x14ac:dyDescent="0.25">
      <c r="B121" s="14" t="s">
        <v>121</v>
      </c>
      <c r="C121" s="57">
        <v>317</v>
      </c>
      <c r="D121" s="57">
        <v>157</v>
      </c>
      <c r="E121" s="58">
        <v>160</v>
      </c>
    </row>
    <row r="122" spans="2:5" x14ac:dyDescent="0.25">
      <c r="B122" s="14" t="s">
        <v>122</v>
      </c>
      <c r="C122" s="57">
        <v>579</v>
      </c>
      <c r="D122" s="57">
        <v>313</v>
      </c>
      <c r="E122" s="58">
        <v>266</v>
      </c>
    </row>
    <row r="123" spans="2:5" x14ac:dyDescent="0.25">
      <c r="B123" s="14" t="s">
        <v>123</v>
      </c>
      <c r="C123" s="57">
        <v>250</v>
      </c>
      <c r="D123" s="57">
        <v>119</v>
      </c>
      <c r="E123" s="58">
        <v>131</v>
      </c>
    </row>
    <row r="124" spans="2:5" x14ac:dyDescent="0.25">
      <c r="B124" s="13" t="s">
        <v>124</v>
      </c>
      <c r="C124" s="57">
        <v>4811</v>
      </c>
      <c r="D124" s="57">
        <v>2572</v>
      </c>
      <c r="E124" s="58">
        <v>2239</v>
      </c>
    </row>
    <row r="125" spans="2:5" x14ac:dyDescent="0.25">
      <c r="B125" s="14" t="s">
        <v>125</v>
      </c>
      <c r="C125" s="57">
        <v>165</v>
      </c>
      <c r="D125" s="57">
        <v>86</v>
      </c>
      <c r="E125" s="58">
        <v>79</v>
      </c>
    </row>
    <row r="126" spans="2:5" x14ac:dyDescent="0.25">
      <c r="B126" s="14" t="s">
        <v>126</v>
      </c>
      <c r="C126" s="57">
        <v>199</v>
      </c>
      <c r="D126" s="57">
        <v>107</v>
      </c>
      <c r="E126" s="58">
        <v>92</v>
      </c>
    </row>
    <row r="127" spans="2:5" x14ac:dyDescent="0.25">
      <c r="B127" s="14" t="s">
        <v>127</v>
      </c>
      <c r="C127" s="57">
        <v>198</v>
      </c>
      <c r="D127" s="57">
        <v>102</v>
      </c>
      <c r="E127" s="58">
        <v>96</v>
      </c>
    </row>
    <row r="128" spans="2:5" x14ac:dyDescent="0.25">
      <c r="B128" s="14" t="s">
        <v>128</v>
      </c>
      <c r="C128" s="57">
        <v>776</v>
      </c>
      <c r="D128" s="57">
        <v>427</v>
      </c>
      <c r="E128" s="58">
        <v>349</v>
      </c>
    </row>
    <row r="129" spans="2:5" x14ac:dyDescent="0.25">
      <c r="B129" s="14" t="s">
        <v>129</v>
      </c>
      <c r="C129" s="57">
        <v>74</v>
      </c>
      <c r="D129" s="57">
        <v>33</v>
      </c>
      <c r="E129" s="58">
        <v>41</v>
      </c>
    </row>
    <row r="130" spans="2:5" x14ac:dyDescent="0.25">
      <c r="B130" s="14" t="s">
        <v>130</v>
      </c>
      <c r="C130" s="57">
        <v>231</v>
      </c>
      <c r="D130" s="57">
        <v>128</v>
      </c>
      <c r="E130" s="58">
        <v>103</v>
      </c>
    </row>
    <row r="131" spans="2:5" x14ac:dyDescent="0.25">
      <c r="B131" s="14" t="s">
        <v>131</v>
      </c>
      <c r="C131" s="57">
        <v>284</v>
      </c>
      <c r="D131" s="57">
        <v>141</v>
      </c>
      <c r="E131" s="58">
        <v>143</v>
      </c>
    </row>
    <row r="132" spans="2:5" x14ac:dyDescent="0.25">
      <c r="B132" s="14" t="s">
        <v>132</v>
      </c>
      <c r="C132" s="57">
        <v>242</v>
      </c>
      <c r="D132" s="57">
        <v>127</v>
      </c>
      <c r="E132" s="58">
        <v>115</v>
      </c>
    </row>
    <row r="133" spans="2:5" x14ac:dyDescent="0.25">
      <c r="B133" s="14" t="s">
        <v>133</v>
      </c>
      <c r="C133" s="57">
        <v>1053</v>
      </c>
      <c r="D133" s="57">
        <v>569</v>
      </c>
      <c r="E133" s="58">
        <v>484</v>
      </c>
    </row>
    <row r="134" spans="2:5" x14ac:dyDescent="0.25">
      <c r="B134" s="14" t="s">
        <v>134</v>
      </c>
      <c r="C134" s="57">
        <v>173</v>
      </c>
      <c r="D134" s="57">
        <v>98</v>
      </c>
      <c r="E134" s="58">
        <v>75</v>
      </c>
    </row>
    <row r="135" spans="2:5" x14ac:dyDescent="0.25">
      <c r="B135" s="14" t="s">
        <v>135</v>
      </c>
      <c r="C135" s="57">
        <v>195</v>
      </c>
      <c r="D135" s="57">
        <v>108</v>
      </c>
      <c r="E135" s="58">
        <v>87</v>
      </c>
    </row>
    <row r="136" spans="2:5" x14ac:dyDescent="0.25">
      <c r="B136" s="14" t="s">
        <v>136</v>
      </c>
      <c r="C136" s="57">
        <v>330</v>
      </c>
      <c r="D136" s="57">
        <v>175</v>
      </c>
      <c r="E136" s="58">
        <v>155</v>
      </c>
    </row>
    <row r="137" spans="2:5" x14ac:dyDescent="0.25">
      <c r="B137" s="14" t="s">
        <v>137</v>
      </c>
      <c r="C137" s="57">
        <v>267</v>
      </c>
      <c r="D137" s="57">
        <v>146</v>
      </c>
      <c r="E137" s="58">
        <v>121</v>
      </c>
    </row>
    <row r="138" spans="2:5" x14ac:dyDescent="0.25">
      <c r="B138" s="14" t="s">
        <v>138</v>
      </c>
      <c r="C138" s="57">
        <v>307</v>
      </c>
      <c r="D138" s="57">
        <v>155</v>
      </c>
      <c r="E138" s="58">
        <v>152</v>
      </c>
    </row>
    <row r="139" spans="2:5" x14ac:dyDescent="0.25">
      <c r="B139" s="14" t="s">
        <v>139</v>
      </c>
      <c r="C139" s="57">
        <v>317</v>
      </c>
      <c r="D139" s="57">
        <v>170</v>
      </c>
      <c r="E139" s="58">
        <v>147</v>
      </c>
    </row>
    <row r="140" spans="2:5" x14ac:dyDescent="0.25">
      <c r="B140" s="13" t="s">
        <v>140</v>
      </c>
      <c r="C140" s="57">
        <v>4731</v>
      </c>
      <c r="D140" s="57">
        <v>2387</v>
      </c>
      <c r="E140" s="58">
        <v>2344</v>
      </c>
    </row>
    <row r="141" spans="2:5" ht="26.4" x14ac:dyDescent="0.25">
      <c r="B141" s="14" t="s">
        <v>141</v>
      </c>
      <c r="C141" s="57">
        <v>203</v>
      </c>
      <c r="D141" s="57">
        <v>106</v>
      </c>
      <c r="E141" s="58">
        <v>97</v>
      </c>
    </row>
    <row r="142" spans="2:5" x14ac:dyDescent="0.25">
      <c r="B142" s="14" t="s">
        <v>142</v>
      </c>
      <c r="C142" s="57">
        <v>485</v>
      </c>
      <c r="D142" s="57">
        <v>229</v>
      </c>
      <c r="E142" s="58">
        <v>256</v>
      </c>
    </row>
    <row r="143" spans="2:5" x14ac:dyDescent="0.25">
      <c r="B143" s="14" t="s">
        <v>143</v>
      </c>
      <c r="C143" s="57">
        <v>159</v>
      </c>
      <c r="D143" s="57">
        <v>88</v>
      </c>
      <c r="E143" s="58">
        <v>71</v>
      </c>
    </row>
    <row r="144" spans="2:5" x14ac:dyDescent="0.25">
      <c r="B144" s="14" t="s">
        <v>144</v>
      </c>
      <c r="C144" s="57">
        <v>199</v>
      </c>
      <c r="D144" s="57">
        <v>84</v>
      </c>
      <c r="E144" s="58">
        <v>115</v>
      </c>
    </row>
    <row r="145" spans="2:5" x14ac:dyDescent="0.25">
      <c r="B145" s="14" t="s">
        <v>145</v>
      </c>
      <c r="C145" s="57">
        <v>929</v>
      </c>
      <c r="D145" s="57">
        <v>485</v>
      </c>
      <c r="E145" s="58">
        <v>444</v>
      </c>
    </row>
    <row r="146" spans="2:5" ht="26.4" x14ac:dyDescent="0.25">
      <c r="B146" s="14" t="s">
        <v>146</v>
      </c>
      <c r="C146" s="57">
        <v>200</v>
      </c>
      <c r="D146" s="57">
        <v>89</v>
      </c>
      <c r="E146" s="58">
        <v>111</v>
      </c>
    </row>
    <row r="147" spans="2:5" ht="26.4" x14ac:dyDescent="0.25">
      <c r="B147" s="14" t="s">
        <v>147</v>
      </c>
      <c r="C147" s="57">
        <v>118</v>
      </c>
      <c r="D147" s="57">
        <v>60</v>
      </c>
      <c r="E147" s="58">
        <v>58</v>
      </c>
    </row>
    <row r="148" spans="2:5" ht="26.4" x14ac:dyDescent="0.25">
      <c r="B148" s="14" t="s">
        <v>148</v>
      </c>
      <c r="C148" s="57">
        <v>204</v>
      </c>
      <c r="D148" s="57">
        <v>108</v>
      </c>
      <c r="E148" s="58">
        <v>96</v>
      </c>
    </row>
    <row r="149" spans="2:5" x14ac:dyDescent="0.25">
      <c r="B149" s="14" t="s">
        <v>149</v>
      </c>
      <c r="C149" s="57">
        <v>86</v>
      </c>
      <c r="D149" s="57">
        <v>46</v>
      </c>
      <c r="E149" s="58">
        <v>40</v>
      </c>
    </row>
    <row r="150" spans="2:5" x14ac:dyDescent="0.25">
      <c r="B150" s="14" t="s">
        <v>150</v>
      </c>
      <c r="C150" s="57">
        <v>431</v>
      </c>
      <c r="D150" s="57">
        <v>213</v>
      </c>
      <c r="E150" s="58">
        <v>218</v>
      </c>
    </row>
    <row r="151" spans="2:5" ht="26.4" x14ac:dyDescent="0.25">
      <c r="B151" s="14" t="s">
        <v>151</v>
      </c>
      <c r="C151" s="57">
        <v>190</v>
      </c>
      <c r="D151" s="57">
        <v>105</v>
      </c>
      <c r="E151" s="58">
        <v>85</v>
      </c>
    </row>
    <row r="152" spans="2:5" x14ac:dyDescent="0.25">
      <c r="B152" s="14" t="s">
        <v>152</v>
      </c>
      <c r="C152" s="57">
        <v>115</v>
      </c>
      <c r="D152" s="57">
        <v>54</v>
      </c>
      <c r="E152" s="58">
        <v>61</v>
      </c>
    </row>
    <row r="153" spans="2:5" x14ac:dyDescent="0.25">
      <c r="B153" s="14" t="s">
        <v>153</v>
      </c>
      <c r="C153" s="57">
        <v>655</v>
      </c>
      <c r="D153" s="57">
        <v>341</v>
      </c>
      <c r="E153" s="58">
        <v>314</v>
      </c>
    </row>
    <row r="154" spans="2:5" x14ac:dyDescent="0.25">
      <c r="B154" s="14" t="s">
        <v>154</v>
      </c>
      <c r="C154" s="57">
        <v>353</v>
      </c>
      <c r="D154" s="57">
        <v>176</v>
      </c>
      <c r="E154" s="58">
        <v>177</v>
      </c>
    </row>
    <row r="155" spans="2:5" x14ac:dyDescent="0.25">
      <c r="B155" s="14" t="s">
        <v>155</v>
      </c>
      <c r="C155" s="57">
        <v>404</v>
      </c>
      <c r="D155" s="57">
        <v>203</v>
      </c>
      <c r="E155" s="58">
        <v>201</v>
      </c>
    </row>
    <row r="156" spans="2:5" ht="26.4" x14ac:dyDescent="0.25">
      <c r="B156" s="13" t="s">
        <v>156</v>
      </c>
      <c r="C156" s="57">
        <v>10438</v>
      </c>
      <c r="D156" s="57">
        <v>5363</v>
      </c>
      <c r="E156" s="58">
        <v>5075</v>
      </c>
    </row>
    <row r="157" spans="2:5" x14ac:dyDescent="0.25">
      <c r="B157" s="14" t="s">
        <v>157</v>
      </c>
      <c r="C157" s="57">
        <v>482</v>
      </c>
      <c r="D157" s="57">
        <v>264</v>
      </c>
      <c r="E157" s="58">
        <v>218</v>
      </c>
    </row>
    <row r="158" spans="2:5" x14ac:dyDescent="0.25">
      <c r="B158" s="14" t="s">
        <v>158</v>
      </c>
      <c r="C158" s="57">
        <v>472</v>
      </c>
      <c r="D158" s="57">
        <v>255</v>
      </c>
      <c r="E158" s="58">
        <v>217</v>
      </c>
    </row>
    <row r="159" spans="2:5" x14ac:dyDescent="0.25">
      <c r="B159" s="14" t="s">
        <v>159</v>
      </c>
      <c r="C159" s="57">
        <v>3133</v>
      </c>
      <c r="D159" s="57">
        <v>1599</v>
      </c>
      <c r="E159" s="58">
        <v>1534</v>
      </c>
    </row>
    <row r="160" spans="2:5" x14ac:dyDescent="0.25">
      <c r="B160" s="14" t="s">
        <v>160</v>
      </c>
      <c r="C160" s="57">
        <v>490</v>
      </c>
      <c r="D160" s="57">
        <v>271</v>
      </c>
      <c r="E160" s="58">
        <v>219</v>
      </c>
    </row>
    <row r="161" spans="2:5" x14ac:dyDescent="0.25">
      <c r="B161" s="14" t="s">
        <v>161</v>
      </c>
      <c r="C161" s="57">
        <v>152</v>
      </c>
      <c r="D161" s="57">
        <v>71</v>
      </c>
      <c r="E161" s="58">
        <v>81</v>
      </c>
    </row>
    <row r="162" spans="2:5" x14ac:dyDescent="0.25">
      <c r="B162" s="14" t="s">
        <v>162</v>
      </c>
      <c r="C162" s="57">
        <v>550</v>
      </c>
      <c r="D162" s="57">
        <v>268</v>
      </c>
      <c r="E162" s="58">
        <v>282</v>
      </c>
    </row>
    <row r="163" spans="2:5" x14ac:dyDescent="0.25">
      <c r="B163" s="14" t="s">
        <v>163</v>
      </c>
      <c r="C163" s="57">
        <v>304</v>
      </c>
      <c r="D163" s="57">
        <v>148</v>
      </c>
      <c r="E163" s="58">
        <v>156</v>
      </c>
    </row>
    <row r="164" spans="2:5" x14ac:dyDescent="0.25">
      <c r="B164" s="14" t="s">
        <v>164</v>
      </c>
      <c r="C164" s="57">
        <v>207</v>
      </c>
      <c r="D164" s="57">
        <v>104</v>
      </c>
      <c r="E164" s="58">
        <v>103</v>
      </c>
    </row>
    <row r="165" spans="2:5" x14ac:dyDescent="0.25">
      <c r="B165" s="14" t="s">
        <v>165</v>
      </c>
      <c r="C165" s="57">
        <v>247</v>
      </c>
      <c r="D165" s="57">
        <v>119</v>
      </c>
      <c r="E165" s="58">
        <v>128</v>
      </c>
    </row>
    <row r="166" spans="2:5" x14ac:dyDescent="0.25">
      <c r="B166" s="14" t="s">
        <v>166</v>
      </c>
      <c r="C166" s="57">
        <v>551</v>
      </c>
      <c r="D166" s="57">
        <v>276</v>
      </c>
      <c r="E166" s="58">
        <v>275</v>
      </c>
    </row>
    <row r="167" spans="2:5" x14ac:dyDescent="0.25">
      <c r="B167" s="14" t="s">
        <v>167</v>
      </c>
      <c r="C167" s="57">
        <v>184</v>
      </c>
      <c r="D167" s="57">
        <v>100</v>
      </c>
      <c r="E167" s="58">
        <v>84</v>
      </c>
    </row>
    <row r="168" spans="2:5" x14ac:dyDescent="0.25">
      <c r="B168" s="14" t="s">
        <v>168</v>
      </c>
      <c r="C168" s="57">
        <v>188</v>
      </c>
      <c r="D168" s="57">
        <v>104</v>
      </c>
      <c r="E168" s="58">
        <v>84</v>
      </c>
    </row>
    <row r="169" spans="2:5" x14ac:dyDescent="0.25">
      <c r="B169" s="14" t="s">
        <v>169</v>
      </c>
      <c r="C169" s="57">
        <v>147</v>
      </c>
      <c r="D169" s="57">
        <v>76</v>
      </c>
      <c r="E169" s="58">
        <v>71</v>
      </c>
    </row>
    <row r="170" spans="2:5" x14ac:dyDescent="0.25">
      <c r="B170" s="14" t="s">
        <v>170</v>
      </c>
      <c r="C170" s="57">
        <v>223</v>
      </c>
      <c r="D170" s="57">
        <v>117</v>
      </c>
      <c r="E170" s="58">
        <v>106</v>
      </c>
    </row>
    <row r="171" spans="2:5" x14ac:dyDescent="0.25">
      <c r="B171" s="14" t="s">
        <v>171</v>
      </c>
      <c r="C171" s="57">
        <v>231</v>
      </c>
      <c r="D171" s="57">
        <v>133</v>
      </c>
      <c r="E171" s="58">
        <v>98</v>
      </c>
    </row>
    <row r="172" spans="2:5" x14ac:dyDescent="0.25">
      <c r="B172" s="14" t="s">
        <v>172</v>
      </c>
      <c r="C172" s="57">
        <v>620</v>
      </c>
      <c r="D172" s="57">
        <v>306</v>
      </c>
      <c r="E172" s="58">
        <v>314</v>
      </c>
    </row>
    <row r="173" spans="2:5" x14ac:dyDescent="0.25">
      <c r="B173" s="14" t="s">
        <v>173</v>
      </c>
      <c r="C173" s="57">
        <v>311</v>
      </c>
      <c r="D173" s="57">
        <v>156</v>
      </c>
      <c r="E173" s="58">
        <v>155</v>
      </c>
    </row>
    <row r="174" spans="2:5" ht="26.4" x14ac:dyDescent="0.25">
      <c r="B174" s="14" t="s">
        <v>174</v>
      </c>
      <c r="C174" s="57">
        <v>346</v>
      </c>
      <c r="D174" s="57">
        <v>185</v>
      </c>
      <c r="E174" s="58">
        <v>161</v>
      </c>
    </row>
    <row r="175" spans="2:5" x14ac:dyDescent="0.25">
      <c r="B175" s="14" t="s">
        <v>175</v>
      </c>
      <c r="C175" s="57">
        <v>438</v>
      </c>
      <c r="D175" s="57">
        <v>213</v>
      </c>
      <c r="E175" s="58">
        <v>225</v>
      </c>
    </row>
    <row r="176" spans="2:5" x14ac:dyDescent="0.25">
      <c r="B176" s="14" t="s">
        <v>176</v>
      </c>
      <c r="C176" s="57">
        <v>871</v>
      </c>
      <c r="D176" s="57">
        <v>449</v>
      </c>
      <c r="E176" s="58">
        <v>422</v>
      </c>
    </row>
    <row r="177" spans="2:5" x14ac:dyDescent="0.25">
      <c r="B177" s="14" t="s">
        <v>177</v>
      </c>
      <c r="C177" s="57">
        <v>291</v>
      </c>
      <c r="D177" s="57">
        <v>149</v>
      </c>
      <c r="E177" s="58">
        <v>142</v>
      </c>
    </row>
    <row r="178" spans="2:5" x14ac:dyDescent="0.25">
      <c r="B178" s="13" t="s">
        <v>178</v>
      </c>
      <c r="C178" s="57">
        <v>5654</v>
      </c>
      <c r="D178" s="57">
        <v>2910</v>
      </c>
      <c r="E178" s="58">
        <v>2744</v>
      </c>
    </row>
    <row r="179" spans="2:5" x14ac:dyDescent="0.25">
      <c r="B179" s="14" t="s">
        <v>179</v>
      </c>
      <c r="C179" s="57">
        <v>297</v>
      </c>
      <c r="D179" s="57">
        <v>156</v>
      </c>
      <c r="E179" s="58">
        <v>141</v>
      </c>
    </row>
    <row r="180" spans="2:5" x14ac:dyDescent="0.25">
      <c r="B180" s="14" t="s">
        <v>180</v>
      </c>
      <c r="C180" s="57">
        <v>344</v>
      </c>
      <c r="D180" s="57">
        <v>181</v>
      </c>
      <c r="E180" s="58">
        <v>163</v>
      </c>
    </row>
    <row r="181" spans="2:5" x14ac:dyDescent="0.25">
      <c r="B181" s="14" t="s">
        <v>181</v>
      </c>
      <c r="C181" s="57">
        <v>98</v>
      </c>
      <c r="D181" s="57">
        <v>44</v>
      </c>
      <c r="E181" s="58">
        <v>54</v>
      </c>
    </row>
    <row r="182" spans="2:5" x14ac:dyDescent="0.25">
      <c r="B182" s="14" t="s">
        <v>182</v>
      </c>
      <c r="C182" s="57">
        <v>138</v>
      </c>
      <c r="D182" s="57">
        <v>77</v>
      </c>
      <c r="E182" s="58">
        <v>61</v>
      </c>
    </row>
    <row r="183" spans="2:5" x14ac:dyDescent="0.25">
      <c r="B183" s="14" t="s">
        <v>183</v>
      </c>
      <c r="C183" s="57">
        <v>215</v>
      </c>
      <c r="D183" s="57">
        <v>105</v>
      </c>
      <c r="E183" s="58">
        <v>110</v>
      </c>
    </row>
    <row r="184" spans="2:5" x14ac:dyDescent="0.25">
      <c r="B184" s="14" t="s">
        <v>184</v>
      </c>
      <c r="C184" s="57">
        <v>162</v>
      </c>
      <c r="D184" s="57">
        <v>97</v>
      </c>
      <c r="E184" s="58">
        <v>65</v>
      </c>
    </row>
    <row r="185" spans="2:5" x14ac:dyDescent="0.25">
      <c r="B185" s="14" t="s">
        <v>185</v>
      </c>
      <c r="C185" s="57">
        <v>1398</v>
      </c>
      <c r="D185" s="57">
        <v>718</v>
      </c>
      <c r="E185" s="58">
        <v>680</v>
      </c>
    </row>
    <row r="186" spans="2:5" x14ac:dyDescent="0.25">
      <c r="B186" s="14" t="s">
        <v>186</v>
      </c>
      <c r="C186" s="57">
        <v>890</v>
      </c>
      <c r="D186" s="57">
        <v>441</v>
      </c>
      <c r="E186" s="58">
        <v>449</v>
      </c>
    </row>
    <row r="187" spans="2:5" x14ac:dyDescent="0.25">
      <c r="B187" s="14" t="s">
        <v>187</v>
      </c>
      <c r="C187" s="57">
        <v>738</v>
      </c>
      <c r="D187" s="57">
        <v>393</v>
      </c>
      <c r="E187" s="58">
        <v>345</v>
      </c>
    </row>
    <row r="188" spans="2:5" x14ac:dyDescent="0.25">
      <c r="B188" s="14" t="s">
        <v>188</v>
      </c>
      <c r="C188" s="57">
        <v>239</v>
      </c>
      <c r="D188" s="57">
        <v>124</v>
      </c>
      <c r="E188" s="58">
        <v>115</v>
      </c>
    </row>
    <row r="189" spans="2:5" x14ac:dyDescent="0.25">
      <c r="B189" s="14" t="s">
        <v>189</v>
      </c>
      <c r="C189" s="57">
        <v>620</v>
      </c>
      <c r="D189" s="57">
        <v>313</v>
      </c>
      <c r="E189" s="58">
        <v>307</v>
      </c>
    </row>
    <row r="190" spans="2:5" x14ac:dyDescent="0.25">
      <c r="B190" s="14" t="s">
        <v>190</v>
      </c>
      <c r="C190" s="57">
        <v>214</v>
      </c>
      <c r="D190" s="57">
        <v>112</v>
      </c>
      <c r="E190" s="58">
        <v>102</v>
      </c>
    </row>
    <row r="191" spans="2:5" x14ac:dyDescent="0.25">
      <c r="B191" s="14" t="s">
        <v>191</v>
      </c>
      <c r="C191" s="57">
        <v>301</v>
      </c>
      <c r="D191" s="57">
        <v>149</v>
      </c>
      <c r="E191" s="58">
        <v>152</v>
      </c>
    </row>
    <row r="192" spans="2:5" x14ac:dyDescent="0.25">
      <c r="B192" s="13" t="s">
        <v>192</v>
      </c>
      <c r="C192" s="57">
        <v>5232</v>
      </c>
      <c r="D192" s="57">
        <v>2691</v>
      </c>
      <c r="E192" s="58">
        <v>2541</v>
      </c>
    </row>
    <row r="193" spans="2:5" ht="26.4" x14ac:dyDescent="0.25">
      <c r="B193" s="14" t="s">
        <v>193</v>
      </c>
      <c r="C193" s="57">
        <v>117</v>
      </c>
      <c r="D193" s="57">
        <v>56</v>
      </c>
      <c r="E193" s="58">
        <v>61</v>
      </c>
    </row>
    <row r="194" spans="2:5" x14ac:dyDescent="0.25">
      <c r="B194" s="14" t="s">
        <v>194</v>
      </c>
      <c r="C194" s="57">
        <v>213</v>
      </c>
      <c r="D194" s="57">
        <v>106</v>
      </c>
      <c r="E194" s="58">
        <v>107</v>
      </c>
    </row>
    <row r="195" spans="2:5" x14ac:dyDescent="0.25">
      <c r="B195" s="14" t="s">
        <v>195</v>
      </c>
      <c r="C195" s="57">
        <v>603</v>
      </c>
      <c r="D195" s="57">
        <v>305</v>
      </c>
      <c r="E195" s="58">
        <v>298</v>
      </c>
    </row>
    <row r="196" spans="2:5" x14ac:dyDescent="0.25">
      <c r="B196" s="14" t="s">
        <v>196</v>
      </c>
      <c r="C196" s="57">
        <v>161</v>
      </c>
      <c r="D196" s="57">
        <v>85</v>
      </c>
      <c r="E196" s="58">
        <v>76</v>
      </c>
    </row>
    <row r="197" spans="2:5" x14ac:dyDescent="0.25">
      <c r="B197" s="14" t="s">
        <v>197</v>
      </c>
      <c r="C197" s="57">
        <v>318</v>
      </c>
      <c r="D197" s="57">
        <v>169</v>
      </c>
      <c r="E197" s="58">
        <v>149</v>
      </c>
    </row>
    <row r="198" spans="2:5" ht="26.4" x14ac:dyDescent="0.25">
      <c r="B198" s="14" t="s">
        <v>198</v>
      </c>
      <c r="C198" s="57">
        <v>302</v>
      </c>
      <c r="D198" s="57">
        <v>144</v>
      </c>
      <c r="E198" s="58">
        <v>158</v>
      </c>
    </row>
    <row r="199" spans="2:5" x14ac:dyDescent="0.25">
      <c r="B199" s="14" t="s">
        <v>199</v>
      </c>
      <c r="C199" s="57">
        <v>803</v>
      </c>
      <c r="D199" s="57">
        <v>427</v>
      </c>
      <c r="E199" s="58">
        <v>376</v>
      </c>
    </row>
    <row r="200" spans="2:5" x14ac:dyDescent="0.25">
      <c r="B200" s="14" t="s">
        <v>200</v>
      </c>
      <c r="C200" s="57">
        <v>480</v>
      </c>
      <c r="D200" s="57">
        <v>243</v>
      </c>
      <c r="E200" s="58">
        <v>237</v>
      </c>
    </row>
    <row r="201" spans="2:5" x14ac:dyDescent="0.25">
      <c r="B201" s="14" t="s">
        <v>201</v>
      </c>
      <c r="C201" s="57">
        <v>239</v>
      </c>
      <c r="D201" s="57">
        <v>126</v>
      </c>
      <c r="E201" s="58">
        <v>113</v>
      </c>
    </row>
    <row r="202" spans="2:5" x14ac:dyDescent="0.25">
      <c r="B202" s="14" t="s">
        <v>202</v>
      </c>
      <c r="C202" s="57">
        <v>426</v>
      </c>
      <c r="D202" s="57">
        <v>220</v>
      </c>
      <c r="E202" s="58">
        <v>206</v>
      </c>
    </row>
    <row r="203" spans="2:5" x14ac:dyDescent="0.25">
      <c r="B203" s="14" t="s">
        <v>203</v>
      </c>
      <c r="C203" s="57">
        <v>156</v>
      </c>
      <c r="D203" s="57">
        <v>78</v>
      </c>
      <c r="E203" s="58">
        <v>78</v>
      </c>
    </row>
    <row r="204" spans="2:5" x14ac:dyDescent="0.25">
      <c r="B204" s="14" t="s">
        <v>204</v>
      </c>
      <c r="C204" s="57">
        <v>574</v>
      </c>
      <c r="D204" s="57">
        <v>293</v>
      </c>
      <c r="E204" s="58">
        <v>281</v>
      </c>
    </row>
    <row r="205" spans="2:5" x14ac:dyDescent="0.25">
      <c r="B205" s="14" t="s">
        <v>205</v>
      </c>
      <c r="C205" s="57">
        <v>840</v>
      </c>
      <c r="D205" s="57">
        <v>439</v>
      </c>
      <c r="E205" s="58">
        <v>401</v>
      </c>
    </row>
    <row r="206" spans="2:5" ht="26.4" x14ac:dyDescent="0.25">
      <c r="B206" s="13" t="s">
        <v>206</v>
      </c>
      <c r="C206" s="57">
        <v>10946</v>
      </c>
      <c r="D206" s="57">
        <v>5535</v>
      </c>
      <c r="E206" s="58">
        <v>5411</v>
      </c>
    </row>
    <row r="207" spans="2:5" x14ac:dyDescent="0.25">
      <c r="B207" s="14" t="s">
        <v>207</v>
      </c>
      <c r="C207" s="57">
        <v>268</v>
      </c>
      <c r="D207" s="57">
        <v>132</v>
      </c>
      <c r="E207" s="58">
        <v>136</v>
      </c>
    </row>
    <row r="208" spans="2:5" x14ac:dyDescent="0.25">
      <c r="B208" s="14" t="s">
        <v>208</v>
      </c>
      <c r="C208" s="57">
        <v>313</v>
      </c>
      <c r="D208" s="57">
        <v>158</v>
      </c>
      <c r="E208" s="58">
        <v>155</v>
      </c>
    </row>
    <row r="209" spans="2:5" x14ac:dyDescent="0.25">
      <c r="B209" s="14" t="s">
        <v>209</v>
      </c>
      <c r="C209" s="57">
        <v>356</v>
      </c>
      <c r="D209" s="57">
        <v>170</v>
      </c>
      <c r="E209" s="58">
        <v>186</v>
      </c>
    </row>
    <row r="210" spans="2:5" x14ac:dyDescent="0.25">
      <c r="B210" s="14" t="s">
        <v>210</v>
      </c>
      <c r="C210" s="57">
        <v>256</v>
      </c>
      <c r="D210" s="57">
        <v>117</v>
      </c>
      <c r="E210" s="58">
        <v>139</v>
      </c>
    </row>
    <row r="211" spans="2:5" ht="26.4" x14ac:dyDescent="0.25">
      <c r="B211" s="14" t="s">
        <v>211</v>
      </c>
      <c r="C211" s="57">
        <v>158</v>
      </c>
      <c r="D211" s="57">
        <v>81</v>
      </c>
      <c r="E211" s="58">
        <v>77</v>
      </c>
    </row>
    <row r="212" spans="2:5" x14ac:dyDescent="0.25">
      <c r="B212" s="14" t="s">
        <v>212</v>
      </c>
      <c r="C212" s="57">
        <v>1011</v>
      </c>
      <c r="D212" s="57">
        <v>508</v>
      </c>
      <c r="E212" s="58">
        <v>503</v>
      </c>
    </row>
    <row r="213" spans="2:5" ht="26.4" x14ac:dyDescent="0.25">
      <c r="B213" s="14" t="s">
        <v>213</v>
      </c>
      <c r="C213" s="57">
        <v>202</v>
      </c>
      <c r="D213" s="57">
        <v>91</v>
      </c>
      <c r="E213" s="58">
        <v>111</v>
      </c>
    </row>
    <row r="214" spans="2:5" x14ac:dyDescent="0.25">
      <c r="B214" s="14" t="s">
        <v>214</v>
      </c>
      <c r="C214" s="57">
        <v>765</v>
      </c>
      <c r="D214" s="57">
        <v>410</v>
      </c>
      <c r="E214" s="58">
        <v>355</v>
      </c>
    </row>
    <row r="215" spans="2:5" x14ac:dyDescent="0.25">
      <c r="B215" s="14" t="s">
        <v>215</v>
      </c>
      <c r="C215" s="57">
        <v>352</v>
      </c>
      <c r="D215" s="57">
        <v>179</v>
      </c>
      <c r="E215" s="58">
        <v>173</v>
      </c>
    </row>
    <row r="216" spans="2:5" x14ac:dyDescent="0.25">
      <c r="B216" s="14" t="s">
        <v>216</v>
      </c>
      <c r="C216" s="57">
        <v>243</v>
      </c>
      <c r="D216" s="57">
        <v>119</v>
      </c>
      <c r="E216" s="58">
        <v>124</v>
      </c>
    </row>
    <row r="217" spans="2:5" x14ac:dyDescent="0.25">
      <c r="B217" s="14" t="s">
        <v>217</v>
      </c>
      <c r="C217" s="57">
        <v>595</v>
      </c>
      <c r="D217" s="57">
        <v>328</v>
      </c>
      <c r="E217" s="58">
        <v>267</v>
      </c>
    </row>
    <row r="218" spans="2:5" x14ac:dyDescent="0.25">
      <c r="B218" s="14" t="s">
        <v>218</v>
      </c>
      <c r="C218" s="57">
        <v>356</v>
      </c>
      <c r="D218" s="57">
        <v>180</v>
      </c>
      <c r="E218" s="58">
        <v>176</v>
      </c>
    </row>
    <row r="219" spans="2:5" x14ac:dyDescent="0.25">
      <c r="B219" s="14" t="s">
        <v>219</v>
      </c>
      <c r="C219" s="57">
        <v>180</v>
      </c>
      <c r="D219" s="57">
        <v>93</v>
      </c>
      <c r="E219" s="58">
        <v>87</v>
      </c>
    </row>
    <row r="220" spans="2:5" x14ac:dyDescent="0.25">
      <c r="B220" s="14" t="s">
        <v>220</v>
      </c>
      <c r="C220" s="57">
        <v>404</v>
      </c>
      <c r="D220" s="57">
        <v>212</v>
      </c>
      <c r="E220" s="58">
        <v>192</v>
      </c>
    </row>
    <row r="221" spans="2:5" x14ac:dyDescent="0.25">
      <c r="B221" s="14" t="s">
        <v>221</v>
      </c>
      <c r="C221" s="57">
        <v>447</v>
      </c>
      <c r="D221" s="57">
        <v>213</v>
      </c>
      <c r="E221" s="58">
        <v>234</v>
      </c>
    </row>
    <row r="222" spans="2:5" x14ac:dyDescent="0.25">
      <c r="B222" s="14" t="s">
        <v>222</v>
      </c>
      <c r="C222" s="57">
        <v>186</v>
      </c>
      <c r="D222" s="57">
        <v>97</v>
      </c>
      <c r="E222" s="58">
        <v>89</v>
      </c>
    </row>
    <row r="223" spans="2:5" x14ac:dyDescent="0.25">
      <c r="B223" s="14" t="s">
        <v>223</v>
      </c>
      <c r="C223" s="57">
        <v>987</v>
      </c>
      <c r="D223" s="57">
        <v>531</v>
      </c>
      <c r="E223" s="58">
        <v>456</v>
      </c>
    </row>
    <row r="224" spans="2:5" x14ac:dyDescent="0.25">
      <c r="B224" s="14" t="s">
        <v>224</v>
      </c>
      <c r="C224" s="57">
        <v>334</v>
      </c>
      <c r="D224" s="57">
        <v>169</v>
      </c>
      <c r="E224" s="58">
        <v>165</v>
      </c>
    </row>
    <row r="225" spans="1:6" x14ac:dyDescent="0.25">
      <c r="B225" s="14" t="s">
        <v>225</v>
      </c>
      <c r="C225" s="57">
        <v>2803</v>
      </c>
      <c r="D225" s="57">
        <v>1369</v>
      </c>
      <c r="E225" s="58">
        <v>1434</v>
      </c>
    </row>
    <row r="226" spans="1:6" x14ac:dyDescent="0.25">
      <c r="B226" s="14" t="s">
        <v>226</v>
      </c>
      <c r="C226" s="57">
        <v>133</v>
      </c>
      <c r="D226" s="57">
        <v>66</v>
      </c>
      <c r="E226" s="58">
        <v>67</v>
      </c>
    </row>
    <row r="227" spans="1:6" x14ac:dyDescent="0.25">
      <c r="B227" s="14" t="s">
        <v>227</v>
      </c>
      <c r="C227" s="57">
        <v>470</v>
      </c>
      <c r="D227" s="57">
        <v>246</v>
      </c>
      <c r="E227" s="58">
        <v>224</v>
      </c>
    </row>
    <row r="228" spans="1:6" ht="13.8" thickBot="1" x14ac:dyDescent="0.3">
      <c r="B228" s="16" t="s">
        <v>228</v>
      </c>
      <c r="C228" s="59">
        <v>127</v>
      </c>
      <c r="D228" s="59">
        <v>66</v>
      </c>
      <c r="E228" s="60">
        <v>61</v>
      </c>
    </row>
    <row r="229" spans="1:6" x14ac:dyDescent="0.25">
      <c r="B229" s="78" t="s">
        <v>324</v>
      </c>
    </row>
    <row r="232" spans="1:6" x14ac:dyDescent="0.25">
      <c r="A232" s="78" t="s">
        <v>230</v>
      </c>
      <c r="B232" s="19" t="s">
        <v>231</v>
      </c>
      <c r="D232" s="19" t="s">
        <v>232</v>
      </c>
      <c r="F232" s="78" t="s">
        <v>327</v>
      </c>
    </row>
  </sheetData>
  <mergeCells count="3">
    <mergeCell ref="B7:B8"/>
    <mergeCell ref="C7:C8"/>
    <mergeCell ref="D7:E7"/>
  </mergeCells>
  <conditionalFormatting sqref="B7:B8">
    <cfRule type="expression" dxfId="311" priority="1">
      <formula>A1&lt;&gt;IV65000</formula>
    </cfRule>
  </conditionalFormatting>
  <conditionalFormatting sqref="C7:C8">
    <cfRule type="expression" dxfId="310" priority="2">
      <formula>A1&lt;&gt;IV65000</formula>
    </cfRule>
  </conditionalFormatting>
  <conditionalFormatting sqref="D7:E7">
    <cfRule type="expression" dxfId="309" priority="3">
      <formula>A1&lt;&gt;IV65000</formula>
    </cfRule>
  </conditionalFormatting>
  <hyperlinks>
    <hyperlink ref="B232" r:id="rId1" xr:uid="{F38E1A0C-7413-4307-9B19-9ABDCA634587}"/>
    <hyperlink ref="D232" r:id="rId2" xr:uid="{A4441AD1-C9C6-4723-8DEE-EA22048152E6}"/>
    <hyperlink ref="A2" location="Obsah!A1" display="Zpět na obsah" xr:uid="{CE1D0E66-2436-4605-B2E4-96193F1036D4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1CFE2-189D-4716-BCAF-1E7629B7809D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79"/>
    <col min="2" max="2" width="18.109375" style="79" customWidth="1"/>
    <col min="3" max="5" width="17.21875" style="79" customWidth="1"/>
    <col min="6" max="6" width="8.5546875" style="79" customWidth="1"/>
    <col min="7" max="16384" width="8.88671875" style="79"/>
  </cols>
  <sheetData>
    <row r="1" spans="1:7" x14ac:dyDescent="0.25">
      <c r="A1" s="7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79" t="s">
        <v>345</v>
      </c>
      <c r="F5" s="6" t="s">
        <v>2</v>
      </c>
      <c r="G5" s="7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95638</v>
      </c>
      <c r="D9" s="57">
        <v>49136</v>
      </c>
      <c r="E9" s="58">
        <v>46502</v>
      </c>
    </row>
    <row r="10" spans="1:7" ht="26.4" x14ac:dyDescent="0.25">
      <c r="B10" s="13" t="s">
        <v>9</v>
      </c>
      <c r="C10" s="57">
        <v>11114</v>
      </c>
      <c r="D10" s="57">
        <v>5703</v>
      </c>
      <c r="E10" s="58">
        <v>5411</v>
      </c>
    </row>
    <row r="11" spans="1:7" x14ac:dyDescent="0.25">
      <c r="B11" s="13" t="s">
        <v>10</v>
      </c>
      <c r="C11" s="57">
        <v>12529</v>
      </c>
      <c r="D11" s="57">
        <v>6557</v>
      </c>
      <c r="E11" s="58">
        <v>5972</v>
      </c>
    </row>
    <row r="12" spans="1:7" x14ac:dyDescent="0.25">
      <c r="B12" s="14" t="s">
        <v>11</v>
      </c>
      <c r="C12" s="57">
        <v>553</v>
      </c>
      <c r="D12" s="57">
        <v>299</v>
      </c>
      <c r="E12" s="58">
        <v>254</v>
      </c>
    </row>
    <row r="13" spans="1:7" x14ac:dyDescent="0.25">
      <c r="B13" s="14" t="s">
        <v>12</v>
      </c>
      <c r="C13" s="57">
        <v>544</v>
      </c>
      <c r="D13" s="57">
        <v>301</v>
      </c>
      <c r="E13" s="58">
        <v>243</v>
      </c>
    </row>
    <row r="14" spans="1:7" ht="39.6" x14ac:dyDescent="0.25">
      <c r="B14" s="14" t="s">
        <v>13</v>
      </c>
      <c r="C14" s="57">
        <v>1053</v>
      </c>
      <c r="D14" s="57">
        <v>563</v>
      </c>
      <c r="E14" s="58">
        <v>490</v>
      </c>
    </row>
    <row r="15" spans="1:7" x14ac:dyDescent="0.25">
      <c r="B15" s="14" t="s">
        <v>14</v>
      </c>
      <c r="C15" s="57">
        <v>212</v>
      </c>
      <c r="D15" s="57">
        <v>108</v>
      </c>
      <c r="E15" s="58">
        <v>104</v>
      </c>
    </row>
    <row r="16" spans="1:7" x14ac:dyDescent="0.25">
      <c r="B16" s="14" t="s">
        <v>15</v>
      </c>
      <c r="C16" s="57">
        <v>1413</v>
      </c>
      <c r="D16" s="57">
        <v>725</v>
      </c>
      <c r="E16" s="58">
        <v>688</v>
      </c>
    </row>
    <row r="17" spans="2:5" x14ac:dyDescent="0.25">
      <c r="B17" s="14" t="s">
        <v>16</v>
      </c>
      <c r="C17" s="57">
        <v>219</v>
      </c>
      <c r="D17" s="57">
        <v>110</v>
      </c>
      <c r="E17" s="58">
        <v>109</v>
      </c>
    </row>
    <row r="18" spans="2:5" x14ac:dyDescent="0.25">
      <c r="B18" s="14" t="s">
        <v>17</v>
      </c>
      <c r="C18" s="57">
        <v>219</v>
      </c>
      <c r="D18" s="57">
        <v>110</v>
      </c>
      <c r="E18" s="58">
        <v>109</v>
      </c>
    </row>
    <row r="19" spans="2:5" x14ac:dyDescent="0.25">
      <c r="B19" s="14" t="s">
        <v>19</v>
      </c>
      <c r="C19" s="57">
        <v>277</v>
      </c>
      <c r="D19" s="57">
        <v>149</v>
      </c>
      <c r="E19" s="58">
        <v>128</v>
      </c>
    </row>
    <row r="20" spans="2:5" x14ac:dyDescent="0.25">
      <c r="B20" s="14" t="s">
        <v>20</v>
      </c>
      <c r="C20" s="57">
        <v>1125</v>
      </c>
      <c r="D20" s="57">
        <v>592</v>
      </c>
      <c r="E20" s="58">
        <v>533</v>
      </c>
    </row>
    <row r="21" spans="2:5" x14ac:dyDescent="0.25">
      <c r="B21" s="14" t="s">
        <v>21</v>
      </c>
      <c r="C21" s="57">
        <v>686</v>
      </c>
      <c r="D21" s="57">
        <v>364</v>
      </c>
      <c r="E21" s="58">
        <v>322</v>
      </c>
    </row>
    <row r="22" spans="2:5" ht="26.4" x14ac:dyDescent="0.25">
      <c r="B22" s="14" t="s">
        <v>22</v>
      </c>
      <c r="C22" s="57">
        <v>294</v>
      </c>
      <c r="D22" s="57">
        <v>173</v>
      </c>
      <c r="E22" s="58">
        <v>121</v>
      </c>
    </row>
    <row r="23" spans="2:5" x14ac:dyDescent="0.25">
      <c r="B23" s="14" t="s">
        <v>23</v>
      </c>
      <c r="C23" s="57">
        <v>440</v>
      </c>
      <c r="D23" s="57">
        <v>239</v>
      </c>
      <c r="E23" s="58">
        <v>201</v>
      </c>
    </row>
    <row r="24" spans="2:5" x14ac:dyDescent="0.25">
      <c r="B24" s="14" t="s">
        <v>24</v>
      </c>
      <c r="C24" s="57">
        <v>240</v>
      </c>
      <c r="D24" s="57">
        <v>121</v>
      </c>
      <c r="E24" s="58">
        <v>119</v>
      </c>
    </row>
    <row r="25" spans="2:5" x14ac:dyDescent="0.25">
      <c r="B25" s="14" t="s">
        <v>25</v>
      </c>
      <c r="C25" s="57">
        <v>403</v>
      </c>
      <c r="D25" s="57">
        <v>209</v>
      </c>
      <c r="E25" s="58">
        <v>194</v>
      </c>
    </row>
    <row r="26" spans="2:5" x14ac:dyDescent="0.25">
      <c r="B26" s="14" t="s">
        <v>26</v>
      </c>
      <c r="C26" s="57">
        <v>984</v>
      </c>
      <c r="D26" s="57">
        <v>520</v>
      </c>
      <c r="E26" s="58">
        <v>464</v>
      </c>
    </row>
    <row r="27" spans="2:5" x14ac:dyDescent="0.25">
      <c r="B27" s="14" t="s">
        <v>27</v>
      </c>
      <c r="C27" s="57">
        <v>159</v>
      </c>
      <c r="D27" s="57">
        <v>77</v>
      </c>
      <c r="E27" s="58">
        <v>82</v>
      </c>
    </row>
    <row r="28" spans="2:5" x14ac:dyDescent="0.25">
      <c r="B28" s="14" t="s">
        <v>28</v>
      </c>
      <c r="C28" s="57">
        <v>293</v>
      </c>
      <c r="D28" s="57">
        <v>164</v>
      </c>
      <c r="E28" s="58">
        <v>129</v>
      </c>
    </row>
    <row r="29" spans="2:5" x14ac:dyDescent="0.25">
      <c r="B29" s="14" t="s">
        <v>29</v>
      </c>
      <c r="C29" s="57">
        <v>359</v>
      </c>
      <c r="D29" s="57">
        <v>187</v>
      </c>
      <c r="E29" s="58">
        <v>172</v>
      </c>
    </row>
    <row r="30" spans="2:5" x14ac:dyDescent="0.25">
      <c r="B30" s="14" t="s">
        <v>30</v>
      </c>
      <c r="C30" s="57">
        <v>288</v>
      </c>
      <c r="D30" s="57">
        <v>152</v>
      </c>
      <c r="E30" s="58">
        <v>136</v>
      </c>
    </row>
    <row r="31" spans="2:5" x14ac:dyDescent="0.25">
      <c r="B31" s="14" t="s">
        <v>31</v>
      </c>
      <c r="C31" s="57">
        <v>618</v>
      </c>
      <c r="D31" s="57">
        <v>297</v>
      </c>
      <c r="E31" s="58">
        <v>321</v>
      </c>
    </row>
    <row r="32" spans="2:5" x14ac:dyDescent="0.25">
      <c r="B32" s="14" t="s">
        <v>32</v>
      </c>
      <c r="C32" s="57">
        <v>497</v>
      </c>
      <c r="D32" s="57">
        <v>254</v>
      </c>
      <c r="E32" s="58">
        <v>243</v>
      </c>
    </row>
    <row r="33" spans="2:5" x14ac:dyDescent="0.25">
      <c r="B33" s="14" t="s">
        <v>33</v>
      </c>
      <c r="C33" s="57">
        <v>702</v>
      </c>
      <c r="D33" s="57">
        <v>352</v>
      </c>
      <c r="E33" s="58">
        <v>350</v>
      </c>
    </row>
    <row r="34" spans="2:5" x14ac:dyDescent="0.25">
      <c r="B34" s="14" t="s">
        <v>34</v>
      </c>
      <c r="C34" s="57">
        <v>205</v>
      </c>
      <c r="D34" s="57">
        <v>110</v>
      </c>
      <c r="E34" s="58">
        <v>95</v>
      </c>
    </row>
    <row r="35" spans="2:5" x14ac:dyDescent="0.25">
      <c r="B35" s="14" t="s">
        <v>35</v>
      </c>
      <c r="C35" s="57">
        <v>409</v>
      </c>
      <c r="D35" s="57">
        <v>215</v>
      </c>
      <c r="E35" s="58">
        <v>194</v>
      </c>
    </row>
    <row r="36" spans="2:5" x14ac:dyDescent="0.25">
      <c r="B36" s="14" t="s">
        <v>36</v>
      </c>
      <c r="C36" s="57">
        <v>245</v>
      </c>
      <c r="D36" s="57">
        <v>120</v>
      </c>
      <c r="E36" s="58">
        <v>125</v>
      </c>
    </row>
    <row r="37" spans="2:5" x14ac:dyDescent="0.25">
      <c r="B37" s="14" t="s">
        <v>37</v>
      </c>
      <c r="C37" s="57">
        <v>92</v>
      </c>
      <c r="D37" s="57">
        <v>46</v>
      </c>
      <c r="E37" s="58">
        <v>46</v>
      </c>
    </row>
    <row r="38" spans="2:5" x14ac:dyDescent="0.25">
      <c r="B38" s="13" t="s">
        <v>38</v>
      </c>
      <c r="C38" s="57">
        <v>5770</v>
      </c>
      <c r="D38" s="57">
        <v>2933</v>
      </c>
      <c r="E38" s="58">
        <v>2837</v>
      </c>
    </row>
    <row r="39" spans="2:5" x14ac:dyDescent="0.25">
      <c r="B39" s="14" t="s">
        <v>39</v>
      </c>
      <c r="C39" s="57">
        <v>134</v>
      </c>
      <c r="D39" s="57">
        <v>75</v>
      </c>
      <c r="E39" s="58">
        <v>59</v>
      </c>
    </row>
    <row r="40" spans="2:5" x14ac:dyDescent="0.25">
      <c r="B40" s="14" t="s">
        <v>40</v>
      </c>
      <c r="C40" s="57">
        <v>1382</v>
      </c>
      <c r="D40" s="57">
        <v>742</v>
      </c>
      <c r="E40" s="58">
        <v>640</v>
      </c>
    </row>
    <row r="41" spans="2:5" x14ac:dyDescent="0.25">
      <c r="B41" s="14" t="s">
        <v>41</v>
      </c>
      <c r="C41" s="57">
        <v>369</v>
      </c>
      <c r="D41" s="57">
        <v>187</v>
      </c>
      <c r="E41" s="58">
        <v>182</v>
      </c>
    </row>
    <row r="42" spans="2:5" x14ac:dyDescent="0.25">
      <c r="B42" s="14" t="s">
        <v>42</v>
      </c>
      <c r="C42" s="57">
        <v>187</v>
      </c>
      <c r="D42" s="57">
        <v>99</v>
      </c>
      <c r="E42" s="58">
        <v>88</v>
      </c>
    </row>
    <row r="43" spans="2:5" x14ac:dyDescent="0.25">
      <c r="B43" s="14" t="s">
        <v>43</v>
      </c>
      <c r="C43" s="57">
        <v>481</v>
      </c>
      <c r="D43" s="57">
        <v>239</v>
      </c>
      <c r="E43" s="58">
        <v>242</v>
      </c>
    </row>
    <row r="44" spans="2:5" x14ac:dyDescent="0.25">
      <c r="B44" s="14" t="s">
        <v>44</v>
      </c>
      <c r="C44" s="57">
        <v>188</v>
      </c>
      <c r="D44" s="57">
        <v>92</v>
      </c>
      <c r="E44" s="58">
        <v>96</v>
      </c>
    </row>
    <row r="45" spans="2:5" x14ac:dyDescent="0.25">
      <c r="B45" s="14" t="s">
        <v>45</v>
      </c>
      <c r="C45" s="57">
        <v>146</v>
      </c>
      <c r="D45" s="57">
        <v>75</v>
      </c>
      <c r="E45" s="58">
        <v>71</v>
      </c>
    </row>
    <row r="46" spans="2:5" x14ac:dyDescent="0.25">
      <c r="B46" s="14" t="s">
        <v>46</v>
      </c>
      <c r="C46" s="57">
        <v>482</v>
      </c>
      <c r="D46" s="57">
        <v>243</v>
      </c>
      <c r="E46" s="58">
        <v>239</v>
      </c>
    </row>
    <row r="47" spans="2:5" x14ac:dyDescent="0.25">
      <c r="B47" s="14" t="s">
        <v>47</v>
      </c>
      <c r="C47" s="57">
        <v>329</v>
      </c>
      <c r="D47" s="57">
        <v>169</v>
      </c>
      <c r="E47" s="58">
        <v>160</v>
      </c>
    </row>
    <row r="48" spans="2:5" x14ac:dyDescent="0.25">
      <c r="B48" s="14" t="s">
        <v>48</v>
      </c>
      <c r="C48" s="57">
        <v>198</v>
      </c>
      <c r="D48" s="57">
        <v>96</v>
      </c>
      <c r="E48" s="58">
        <v>102</v>
      </c>
    </row>
    <row r="49" spans="2:5" x14ac:dyDescent="0.25">
      <c r="B49" s="14" t="s">
        <v>49</v>
      </c>
      <c r="C49" s="57">
        <v>363</v>
      </c>
      <c r="D49" s="57">
        <v>166</v>
      </c>
      <c r="E49" s="58">
        <v>197</v>
      </c>
    </row>
    <row r="50" spans="2:5" x14ac:dyDescent="0.25">
      <c r="B50" s="14" t="s">
        <v>50</v>
      </c>
      <c r="C50" s="57">
        <v>696</v>
      </c>
      <c r="D50" s="57">
        <v>335</v>
      </c>
      <c r="E50" s="58">
        <v>361</v>
      </c>
    </row>
    <row r="51" spans="2:5" x14ac:dyDescent="0.25">
      <c r="B51" s="14" t="s">
        <v>51</v>
      </c>
      <c r="C51" s="57">
        <v>162</v>
      </c>
      <c r="D51" s="57">
        <v>91</v>
      </c>
      <c r="E51" s="58">
        <v>71</v>
      </c>
    </row>
    <row r="52" spans="2:5" x14ac:dyDescent="0.25">
      <c r="B52" s="14" t="s">
        <v>52</v>
      </c>
      <c r="C52" s="57">
        <v>210</v>
      </c>
      <c r="D52" s="57">
        <v>102</v>
      </c>
      <c r="E52" s="58">
        <v>108</v>
      </c>
    </row>
    <row r="53" spans="2:5" x14ac:dyDescent="0.25">
      <c r="B53" s="14" t="s">
        <v>53</v>
      </c>
      <c r="C53" s="57">
        <v>138</v>
      </c>
      <c r="D53" s="57">
        <v>72</v>
      </c>
      <c r="E53" s="58">
        <v>66</v>
      </c>
    </row>
    <row r="54" spans="2:5" x14ac:dyDescent="0.25">
      <c r="B54" s="14" t="s">
        <v>54</v>
      </c>
      <c r="C54" s="57">
        <v>191</v>
      </c>
      <c r="D54" s="57">
        <v>97</v>
      </c>
      <c r="E54" s="58">
        <v>94</v>
      </c>
    </row>
    <row r="55" spans="2:5" x14ac:dyDescent="0.25">
      <c r="B55" s="14" t="s">
        <v>55</v>
      </c>
      <c r="C55" s="57">
        <v>114</v>
      </c>
      <c r="D55" s="57">
        <v>53</v>
      </c>
      <c r="E55" s="58">
        <v>61</v>
      </c>
    </row>
    <row r="56" spans="2:5" x14ac:dyDescent="0.25">
      <c r="B56" s="13" t="s">
        <v>56</v>
      </c>
      <c r="C56" s="57">
        <v>5122</v>
      </c>
      <c r="D56" s="57">
        <v>2557</v>
      </c>
      <c r="E56" s="58">
        <v>2565</v>
      </c>
    </row>
    <row r="57" spans="2:5" x14ac:dyDescent="0.25">
      <c r="B57" s="14" t="s">
        <v>57</v>
      </c>
      <c r="C57" s="57">
        <v>98</v>
      </c>
      <c r="D57" s="57">
        <v>52</v>
      </c>
      <c r="E57" s="58">
        <v>46</v>
      </c>
    </row>
    <row r="58" spans="2:5" x14ac:dyDescent="0.25">
      <c r="B58" s="14" t="s">
        <v>58</v>
      </c>
      <c r="C58" s="57">
        <v>365</v>
      </c>
      <c r="D58" s="57">
        <v>190</v>
      </c>
      <c r="E58" s="58">
        <v>175</v>
      </c>
    </row>
    <row r="59" spans="2:5" x14ac:dyDescent="0.25">
      <c r="B59" s="14" t="s">
        <v>59</v>
      </c>
      <c r="C59" s="57">
        <v>116</v>
      </c>
      <c r="D59" s="57">
        <v>53</v>
      </c>
      <c r="E59" s="58">
        <v>63</v>
      </c>
    </row>
    <row r="60" spans="2:5" x14ac:dyDescent="0.25">
      <c r="B60" s="14" t="s">
        <v>60</v>
      </c>
      <c r="C60" s="57">
        <v>149</v>
      </c>
      <c r="D60" s="57">
        <v>71</v>
      </c>
      <c r="E60" s="58">
        <v>78</v>
      </c>
    </row>
    <row r="61" spans="2:5" x14ac:dyDescent="0.25">
      <c r="B61" s="14" t="s">
        <v>61</v>
      </c>
      <c r="C61" s="57">
        <v>456</v>
      </c>
      <c r="D61" s="57">
        <v>231</v>
      </c>
      <c r="E61" s="58">
        <v>225</v>
      </c>
    </row>
    <row r="62" spans="2:5" x14ac:dyDescent="0.25">
      <c r="B62" s="14" t="s">
        <v>62</v>
      </c>
      <c r="C62" s="57">
        <v>205</v>
      </c>
      <c r="D62" s="57">
        <v>94</v>
      </c>
      <c r="E62" s="58">
        <v>111</v>
      </c>
    </row>
    <row r="63" spans="2:5" x14ac:dyDescent="0.25">
      <c r="B63" s="14" t="s">
        <v>63</v>
      </c>
      <c r="C63" s="57">
        <v>95</v>
      </c>
      <c r="D63" s="57">
        <v>45</v>
      </c>
      <c r="E63" s="58">
        <v>50</v>
      </c>
    </row>
    <row r="64" spans="2:5" x14ac:dyDescent="0.25">
      <c r="B64" s="14" t="s">
        <v>64</v>
      </c>
      <c r="C64" s="57">
        <v>539</v>
      </c>
      <c r="D64" s="57">
        <v>280</v>
      </c>
      <c r="E64" s="58">
        <v>259</v>
      </c>
    </row>
    <row r="65" spans="2:5" x14ac:dyDescent="0.25">
      <c r="B65" s="14" t="s">
        <v>65</v>
      </c>
      <c r="C65" s="57">
        <v>1586</v>
      </c>
      <c r="D65" s="57">
        <v>768</v>
      </c>
      <c r="E65" s="58">
        <v>818</v>
      </c>
    </row>
    <row r="66" spans="2:5" x14ac:dyDescent="0.25">
      <c r="B66" s="14" t="s">
        <v>66</v>
      </c>
      <c r="C66" s="57">
        <v>196</v>
      </c>
      <c r="D66" s="57">
        <v>91</v>
      </c>
      <c r="E66" s="58">
        <v>105</v>
      </c>
    </row>
    <row r="67" spans="2:5" x14ac:dyDescent="0.25">
      <c r="B67" s="14" t="s">
        <v>67</v>
      </c>
      <c r="C67" s="57">
        <v>395</v>
      </c>
      <c r="D67" s="57">
        <v>204</v>
      </c>
      <c r="E67" s="58">
        <v>191</v>
      </c>
    </row>
    <row r="68" spans="2:5" x14ac:dyDescent="0.25">
      <c r="B68" s="14" t="s">
        <v>68</v>
      </c>
      <c r="C68" s="57">
        <v>202</v>
      </c>
      <c r="D68" s="57">
        <v>105</v>
      </c>
      <c r="E68" s="58">
        <v>97</v>
      </c>
    </row>
    <row r="69" spans="2:5" x14ac:dyDescent="0.25">
      <c r="B69" s="14" t="s">
        <v>69</v>
      </c>
      <c r="C69" s="57">
        <v>152</v>
      </c>
      <c r="D69" s="57">
        <v>80</v>
      </c>
      <c r="E69" s="58">
        <v>72</v>
      </c>
    </row>
    <row r="70" spans="2:5" x14ac:dyDescent="0.25">
      <c r="B70" s="14" t="s">
        <v>70</v>
      </c>
      <c r="C70" s="57">
        <v>221</v>
      </c>
      <c r="D70" s="57">
        <v>116</v>
      </c>
      <c r="E70" s="58">
        <v>105</v>
      </c>
    </row>
    <row r="71" spans="2:5" x14ac:dyDescent="0.25">
      <c r="B71" s="14" t="s">
        <v>71</v>
      </c>
      <c r="C71" s="57">
        <v>347</v>
      </c>
      <c r="D71" s="57">
        <v>177</v>
      </c>
      <c r="E71" s="58">
        <v>170</v>
      </c>
    </row>
    <row r="72" spans="2:5" x14ac:dyDescent="0.25">
      <c r="B72" s="13" t="s">
        <v>72</v>
      </c>
      <c r="C72" s="57">
        <v>2718</v>
      </c>
      <c r="D72" s="57">
        <v>1388</v>
      </c>
      <c r="E72" s="58">
        <v>1330</v>
      </c>
    </row>
    <row r="73" spans="2:5" x14ac:dyDescent="0.25">
      <c r="B73" s="14" t="s">
        <v>73</v>
      </c>
      <c r="C73" s="57">
        <v>192</v>
      </c>
      <c r="D73" s="57">
        <v>99</v>
      </c>
      <c r="E73" s="58">
        <v>93</v>
      </c>
    </row>
    <row r="74" spans="2:5" x14ac:dyDescent="0.25">
      <c r="B74" s="14" t="s">
        <v>74</v>
      </c>
      <c r="C74" s="57">
        <v>474</v>
      </c>
      <c r="D74" s="57">
        <v>240</v>
      </c>
      <c r="E74" s="58">
        <v>234</v>
      </c>
    </row>
    <row r="75" spans="2:5" x14ac:dyDescent="0.25">
      <c r="B75" s="14" t="s">
        <v>75</v>
      </c>
      <c r="C75" s="57">
        <v>750</v>
      </c>
      <c r="D75" s="57">
        <v>393</v>
      </c>
      <c r="E75" s="58">
        <v>357</v>
      </c>
    </row>
    <row r="76" spans="2:5" x14ac:dyDescent="0.25">
      <c r="B76" s="14" t="s">
        <v>76</v>
      </c>
      <c r="C76" s="57">
        <v>116</v>
      </c>
      <c r="D76" s="57">
        <v>54</v>
      </c>
      <c r="E76" s="58">
        <v>62</v>
      </c>
    </row>
    <row r="77" spans="2:5" x14ac:dyDescent="0.25">
      <c r="B77" s="14" t="s">
        <v>77</v>
      </c>
      <c r="C77" s="57">
        <v>203</v>
      </c>
      <c r="D77" s="57">
        <v>104</v>
      </c>
      <c r="E77" s="58">
        <v>99</v>
      </c>
    </row>
    <row r="78" spans="2:5" x14ac:dyDescent="0.25">
      <c r="B78" s="14" t="s">
        <v>78</v>
      </c>
      <c r="C78" s="57">
        <v>255</v>
      </c>
      <c r="D78" s="57">
        <v>137</v>
      </c>
      <c r="E78" s="58">
        <v>118</v>
      </c>
    </row>
    <row r="79" spans="2:5" x14ac:dyDescent="0.25">
      <c r="B79" s="14" t="s">
        <v>79</v>
      </c>
      <c r="C79" s="57">
        <v>728</v>
      </c>
      <c r="D79" s="57">
        <v>361</v>
      </c>
      <c r="E79" s="58">
        <v>367</v>
      </c>
    </row>
    <row r="80" spans="2:5" x14ac:dyDescent="0.25">
      <c r="B80" s="13" t="s">
        <v>80</v>
      </c>
      <c r="C80" s="57">
        <v>7924</v>
      </c>
      <c r="D80" s="57">
        <v>4070</v>
      </c>
      <c r="E80" s="58">
        <v>3854</v>
      </c>
    </row>
    <row r="81" spans="2:5" x14ac:dyDescent="0.25">
      <c r="B81" s="14" t="s">
        <v>81</v>
      </c>
      <c r="C81" s="57">
        <v>239</v>
      </c>
      <c r="D81" s="57">
        <v>129</v>
      </c>
      <c r="E81" s="58">
        <v>110</v>
      </c>
    </row>
    <row r="82" spans="2:5" x14ac:dyDescent="0.25">
      <c r="B82" s="14" t="s">
        <v>82</v>
      </c>
      <c r="C82" s="57">
        <v>772</v>
      </c>
      <c r="D82" s="57">
        <v>391</v>
      </c>
      <c r="E82" s="58">
        <v>381</v>
      </c>
    </row>
    <row r="83" spans="2:5" x14ac:dyDescent="0.25">
      <c r="B83" s="14" t="s">
        <v>83</v>
      </c>
      <c r="C83" s="57">
        <v>811</v>
      </c>
      <c r="D83" s="57">
        <v>425</v>
      </c>
      <c r="E83" s="58">
        <v>386</v>
      </c>
    </row>
    <row r="84" spans="2:5" x14ac:dyDescent="0.25">
      <c r="B84" s="14" t="s">
        <v>84</v>
      </c>
      <c r="C84" s="57">
        <v>398</v>
      </c>
      <c r="D84" s="57">
        <v>197</v>
      </c>
      <c r="E84" s="58">
        <v>201</v>
      </c>
    </row>
    <row r="85" spans="2:5" x14ac:dyDescent="0.25">
      <c r="B85" s="14" t="s">
        <v>85</v>
      </c>
      <c r="C85" s="57">
        <v>578</v>
      </c>
      <c r="D85" s="57">
        <v>297</v>
      </c>
      <c r="E85" s="58">
        <v>281</v>
      </c>
    </row>
    <row r="86" spans="2:5" x14ac:dyDescent="0.25">
      <c r="B86" s="14" t="s">
        <v>86</v>
      </c>
      <c r="C86" s="57">
        <v>369</v>
      </c>
      <c r="D86" s="57">
        <v>192</v>
      </c>
      <c r="E86" s="58">
        <v>177</v>
      </c>
    </row>
    <row r="87" spans="2:5" x14ac:dyDescent="0.25">
      <c r="B87" s="14" t="s">
        <v>87</v>
      </c>
      <c r="C87" s="57">
        <v>403</v>
      </c>
      <c r="D87" s="57">
        <v>225</v>
      </c>
      <c r="E87" s="58">
        <v>178</v>
      </c>
    </row>
    <row r="88" spans="2:5" x14ac:dyDescent="0.25">
      <c r="B88" s="14" t="s">
        <v>88</v>
      </c>
      <c r="C88" s="57">
        <v>264</v>
      </c>
      <c r="D88" s="57">
        <v>136</v>
      </c>
      <c r="E88" s="58">
        <v>128</v>
      </c>
    </row>
    <row r="89" spans="2:5" x14ac:dyDescent="0.25">
      <c r="B89" s="14" t="s">
        <v>89</v>
      </c>
      <c r="C89" s="57">
        <v>709</v>
      </c>
      <c r="D89" s="57">
        <v>360</v>
      </c>
      <c r="E89" s="58">
        <v>349</v>
      </c>
    </row>
    <row r="90" spans="2:5" x14ac:dyDescent="0.25">
      <c r="B90" s="14" t="s">
        <v>90</v>
      </c>
      <c r="C90" s="57">
        <v>148</v>
      </c>
      <c r="D90" s="57">
        <v>87</v>
      </c>
      <c r="E90" s="58">
        <v>61</v>
      </c>
    </row>
    <row r="91" spans="2:5" ht="26.4" x14ac:dyDescent="0.25">
      <c r="B91" s="14" t="s">
        <v>91</v>
      </c>
      <c r="C91" s="57">
        <v>286</v>
      </c>
      <c r="D91" s="57">
        <v>135</v>
      </c>
      <c r="E91" s="58">
        <v>151</v>
      </c>
    </row>
    <row r="92" spans="2:5" x14ac:dyDescent="0.25">
      <c r="B92" s="14" t="s">
        <v>92</v>
      </c>
      <c r="C92" s="57">
        <v>319</v>
      </c>
      <c r="D92" s="57">
        <v>154</v>
      </c>
      <c r="E92" s="58">
        <v>165</v>
      </c>
    </row>
    <row r="93" spans="2:5" x14ac:dyDescent="0.25">
      <c r="B93" s="14" t="s">
        <v>93</v>
      </c>
      <c r="C93" s="57">
        <v>985</v>
      </c>
      <c r="D93" s="57">
        <v>492</v>
      </c>
      <c r="E93" s="58">
        <v>493</v>
      </c>
    </row>
    <row r="94" spans="2:5" x14ac:dyDescent="0.25">
      <c r="B94" s="14" t="s">
        <v>94</v>
      </c>
      <c r="C94" s="57">
        <v>1166</v>
      </c>
      <c r="D94" s="57">
        <v>596</v>
      </c>
      <c r="E94" s="58">
        <v>570</v>
      </c>
    </row>
    <row r="95" spans="2:5" x14ac:dyDescent="0.25">
      <c r="B95" s="14" t="s">
        <v>95</v>
      </c>
      <c r="C95" s="57">
        <v>223</v>
      </c>
      <c r="D95" s="57">
        <v>123</v>
      </c>
      <c r="E95" s="58">
        <v>100</v>
      </c>
    </row>
    <row r="96" spans="2:5" x14ac:dyDescent="0.25">
      <c r="B96" s="14" t="s">
        <v>96</v>
      </c>
      <c r="C96" s="57">
        <v>254</v>
      </c>
      <c r="D96" s="57">
        <v>131</v>
      </c>
      <c r="E96" s="58">
        <v>123</v>
      </c>
    </row>
    <row r="97" spans="2:5" x14ac:dyDescent="0.25">
      <c r="B97" s="13" t="s">
        <v>97</v>
      </c>
      <c r="C97" s="57">
        <v>4052</v>
      </c>
      <c r="D97" s="57">
        <v>2086</v>
      </c>
      <c r="E97" s="58">
        <v>1966</v>
      </c>
    </row>
    <row r="98" spans="2:5" x14ac:dyDescent="0.25">
      <c r="B98" s="14" t="s">
        <v>98</v>
      </c>
      <c r="C98" s="57">
        <v>674</v>
      </c>
      <c r="D98" s="57">
        <v>329</v>
      </c>
      <c r="E98" s="58">
        <v>345</v>
      </c>
    </row>
    <row r="99" spans="2:5" x14ac:dyDescent="0.25">
      <c r="B99" s="14" t="s">
        <v>99</v>
      </c>
      <c r="C99" s="57">
        <v>253</v>
      </c>
      <c r="D99" s="57">
        <v>125</v>
      </c>
      <c r="E99" s="58">
        <v>128</v>
      </c>
    </row>
    <row r="100" spans="2:5" ht="26.4" x14ac:dyDescent="0.25">
      <c r="B100" s="14" t="s">
        <v>100</v>
      </c>
      <c r="C100" s="57">
        <v>514</v>
      </c>
      <c r="D100" s="57">
        <v>266</v>
      </c>
      <c r="E100" s="58">
        <v>248</v>
      </c>
    </row>
    <row r="101" spans="2:5" x14ac:dyDescent="0.25">
      <c r="B101" s="14" t="s">
        <v>101</v>
      </c>
      <c r="C101" s="57">
        <v>221</v>
      </c>
      <c r="D101" s="57">
        <v>117</v>
      </c>
      <c r="E101" s="58">
        <v>104</v>
      </c>
    </row>
    <row r="102" spans="2:5" x14ac:dyDescent="0.25">
      <c r="B102" s="14" t="s">
        <v>102</v>
      </c>
      <c r="C102" s="57">
        <v>1363</v>
      </c>
      <c r="D102" s="57">
        <v>723</v>
      </c>
      <c r="E102" s="58">
        <v>640</v>
      </c>
    </row>
    <row r="103" spans="2:5" x14ac:dyDescent="0.25">
      <c r="B103" s="14" t="s">
        <v>103</v>
      </c>
      <c r="C103" s="57">
        <v>228</v>
      </c>
      <c r="D103" s="57">
        <v>130</v>
      </c>
      <c r="E103" s="58">
        <v>98</v>
      </c>
    </row>
    <row r="104" spans="2:5" x14ac:dyDescent="0.25">
      <c r="B104" s="14" t="s">
        <v>104</v>
      </c>
      <c r="C104" s="57">
        <v>240</v>
      </c>
      <c r="D104" s="57">
        <v>124</v>
      </c>
      <c r="E104" s="58">
        <v>116</v>
      </c>
    </row>
    <row r="105" spans="2:5" x14ac:dyDescent="0.25">
      <c r="B105" s="14" t="s">
        <v>105</v>
      </c>
      <c r="C105" s="57">
        <v>179</v>
      </c>
      <c r="D105" s="57">
        <v>89</v>
      </c>
      <c r="E105" s="58">
        <v>90</v>
      </c>
    </row>
    <row r="106" spans="2:5" x14ac:dyDescent="0.25">
      <c r="B106" s="14" t="s">
        <v>106</v>
      </c>
      <c r="C106" s="57">
        <v>288</v>
      </c>
      <c r="D106" s="57">
        <v>137</v>
      </c>
      <c r="E106" s="58">
        <v>151</v>
      </c>
    </row>
    <row r="107" spans="2:5" x14ac:dyDescent="0.25">
      <c r="B107" s="14" t="s">
        <v>107</v>
      </c>
      <c r="C107" s="57">
        <v>92</v>
      </c>
      <c r="D107" s="57">
        <v>46</v>
      </c>
      <c r="E107" s="58">
        <v>46</v>
      </c>
    </row>
    <row r="108" spans="2:5" ht="26.4" x14ac:dyDescent="0.25">
      <c r="B108" s="13" t="s">
        <v>108</v>
      </c>
      <c r="C108" s="57">
        <v>4979</v>
      </c>
      <c r="D108" s="57">
        <v>2577</v>
      </c>
      <c r="E108" s="58">
        <v>2402</v>
      </c>
    </row>
    <row r="109" spans="2:5" x14ac:dyDescent="0.25">
      <c r="B109" s="14" t="s">
        <v>109</v>
      </c>
      <c r="C109" s="57">
        <v>167</v>
      </c>
      <c r="D109" s="57">
        <v>85</v>
      </c>
      <c r="E109" s="58">
        <v>82</v>
      </c>
    </row>
    <row r="110" spans="2:5" x14ac:dyDescent="0.25">
      <c r="B110" s="14" t="s">
        <v>110</v>
      </c>
      <c r="C110" s="57">
        <v>185</v>
      </c>
      <c r="D110" s="57">
        <v>94</v>
      </c>
      <c r="E110" s="58">
        <v>91</v>
      </c>
    </row>
    <row r="111" spans="2:5" ht="26.4" x14ac:dyDescent="0.25">
      <c r="B111" s="14" t="s">
        <v>111</v>
      </c>
      <c r="C111" s="57">
        <v>254</v>
      </c>
      <c r="D111" s="57">
        <v>139</v>
      </c>
      <c r="E111" s="58">
        <v>115</v>
      </c>
    </row>
    <row r="112" spans="2:5" x14ac:dyDescent="0.25">
      <c r="B112" s="14" t="s">
        <v>112</v>
      </c>
      <c r="C112" s="57">
        <v>161</v>
      </c>
      <c r="D112" s="57">
        <v>78</v>
      </c>
      <c r="E112" s="58">
        <v>83</v>
      </c>
    </row>
    <row r="113" spans="2:5" x14ac:dyDescent="0.25">
      <c r="B113" s="14" t="s">
        <v>113</v>
      </c>
      <c r="C113" s="57">
        <v>1279</v>
      </c>
      <c r="D113" s="57">
        <v>647</v>
      </c>
      <c r="E113" s="58">
        <v>632</v>
      </c>
    </row>
    <row r="114" spans="2:5" x14ac:dyDescent="0.25">
      <c r="B114" s="14" t="s">
        <v>114</v>
      </c>
      <c r="C114" s="57">
        <v>206</v>
      </c>
      <c r="D114" s="57">
        <v>109</v>
      </c>
      <c r="E114" s="58">
        <v>97</v>
      </c>
    </row>
    <row r="115" spans="2:5" x14ac:dyDescent="0.25">
      <c r="B115" s="14" t="s">
        <v>115</v>
      </c>
      <c r="C115" s="57">
        <v>416</v>
      </c>
      <c r="D115" s="57">
        <v>204</v>
      </c>
      <c r="E115" s="58">
        <v>212</v>
      </c>
    </row>
    <row r="116" spans="2:5" x14ac:dyDescent="0.25">
      <c r="B116" s="14" t="s">
        <v>116</v>
      </c>
      <c r="C116" s="57">
        <v>219</v>
      </c>
      <c r="D116" s="57">
        <v>126</v>
      </c>
      <c r="E116" s="58">
        <v>93</v>
      </c>
    </row>
    <row r="117" spans="2:5" x14ac:dyDescent="0.25">
      <c r="B117" s="14" t="s">
        <v>117</v>
      </c>
      <c r="C117" s="57">
        <v>535</v>
      </c>
      <c r="D117" s="57">
        <v>287</v>
      </c>
      <c r="E117" s="58">
        <v>248</v>
      </c>
    </row>
    <row r="118" spans="2:5" x14ac:dyDescent="0.25">
      <c r="B118" s="14" t="s">
        <v>118</v>
      </c>
      <c r="C118" s="57">
        <v>116</v>
      </c>
      <c r="D118" s="57">
        <v>64</v>
      </c>
      <c r="E118" s="58">
        <v>52</v>
      </c>
    </row>
    <row r="119" spans="2:5" ht="26.4" x14ac:dyDescent="0.25">
      <c r="B119" s="14" t="s">
        <v>119</v>
      </c>
      <c r="C119" s="57">
        <v>132</v>
      </c>
      <c r="D119" s="57">
        <v>59</v>
      </c>
      <c r="E119" s="58">
        <v>73</v>
      </c>
    </row>
    <row r="120" spans="2:5" x14ac:dyDescent="0.25">
      <c r="B120" s="14" t="s">
        <v>120</v>
      </c>
      <c r="C120" s="57">
        <v>144</v>
      </c>
      <c r="D120" s="57">
        <v>80</v>
      </c>
      <c r="E120" s="58">
        <v>64</v>
      </c>
    </row>
    <row r="121" spans="2:5" ht="26.4" x14ac:dyDescent="0.25">
      <c r="B121" s="14" t="s">
        <v>121</v>
      </c>
      <c r="C121" s="57">
        <v>315</v>
      </c>
      <c r="D121" s="57">
        <v>160</v>
      </c>
      <c r="E121" s="58">
        <v>155</v>
      </c>
    </row>
    <row r="122" spans="2:5" x14ac:dyDescent="0.25">
      <c r="B122" s="14" t="s">
        <v>122</v>
      </c>
      <c r="C122" s="57">
        <v>611</v>
      </c>
      <c r="D122" s="57">
        <v>324</v>
      </c>
      <c r="E122" s="58">
        <v>287</v>
      </c>
    </row>
    <row r="123" spans="2:5" x14ac:dyDescent="0.25">
      <c r="B123" s="14" t="s">
        <v>123</v>
      </c>
      <c r="C123" s="57">
        <v>239</v>
      </c>
      <c r="D123" s="57">
        <v>121</v>
      </c>
      <c r="E123" s="58">
        <v>118</v>
      </c>
    </row>
    <row r="124" spans="2:5" x14ac:dyDescent="0.25">
      <c r="B124" s="13" t="s">
        <v>124</v>
      </c>
      <c r="C124" s="57">
        <v>4706</v>
      </c>
      <c r="D124" s="57">
        <v>2393</v>
      </c>
      <c r="E124" s="58">
        <v>2313</v>
      </c>
    </row>
    <row r="125" spans="2:5" x14ac:dyDescent="0.25">
      <c r="B125" s="14" t="s">
        <v>125</v>
      </c>
      <c r="C125" s="57">
        <v>181</v>
      </c>
      <c r="D125" s="57">
        <v>91</v>
      </c>
      <c r="E125" s="58">
        <v>90</v>
      </c>
    </row>
    <row r="126" spans="2:5" x14ac:dyDescent="0.25">
      <c r="B126" s="14" t="s">
        <v>126</v>
      </c>
      <c r="C126" s="57">
        <v>210</v>
      </c>
      <c r="D126" s="57">
        <v>106</v>
      </c>
      <c r="E126" s="58">
        <v>104</v>
      </c>
    </row>
    <row r="127" spans="2:5" x14ac:dyDescent="0.25">
      <c r="B127" s="14" t="s">
        <v>127</v>
      </c>
      <c r="C127" s="57">
        <v>161</v>
      </c>
      <c r="D127" s="57">
        <v>85</v>
      </c>
      <c r="E127" s="58">
        <v>76</v>
      </c>
    </row>
    <row r="128" spans="2:5" x14ac:dyDescent="0.25">
      <c r="B128" s="14" t="s">
        <v>128</v>
      </c>
      <c r="C128" s="57">
        <v>774</v>
      </c>
      <c r="D128" s="57">
        <v>393</v>
      </c>
      <c r="E128" s="58">
        <v>381</v>
      </c>
    </row>
    <row r="129" spans="2:5" x14ac:dyDescent="0.25">
      <c r="B129" s="14" t="s">
        <v>129</v>
      </c>
      <c r="C129" s="57">
        <v>91</v>
      </c>
      <c r="D129" s="57">
        <v>44</v>
      </c>
      <c r="E129" s="58">
        <v>47</v>
      </c>
    </row>
    <row r="130" spans="2:5" x14ac:dyDescent="0.25">
      <c r="B130" s="14" t="s">
        <v>130</v>
      </c>
      <c r="C130" s="57">
        <v>229</v>
      </c>
      <c r="D130" s="57">
        <v>117</v>
      </c>
      <c r="E130" s="58">
        <v>112</v>
      </c>
    </row>
    <row r="131" spans="2:5" x14ac:dyDescent="0.25">
      <c r="B131" s="14" t="s">
        <v>131</v>
      </c>
      <c r="C131" s="57">
        <v>230</v>
      </c>
      <c r="D131" s="57">
        <v>113</v>
      </c>
      <c r="E131" s="58">
        <v>117</v>
      </c>
    </row>
    <row r="132" spans="2:5" x14ac:dyDescent="0.25">
      <c r="B132" s="14" t="s">
        <v>132</v>
      </c>
      <c r="C132" s="57">
        <v>235</v>
      </c>
      <c r="D132" s="57">
        <v>112</v>
      </c>
      <c r="E132" s="58">
        <v>123</v>
      </c>
    </row>
    <row r="133" spans="2:5" x14ac:dyDescent="0.25">
      <c r="B133" s="14" t="s">
        <v>133</v>
      </c>
      <c r="C133" s="57">
        <v>1059</v>
      </c>
      <c r="D133" s="57">
        <v>562</v>
      </c>
      <c r="E133" s="58">
        <v>497</v>
      </c>
    </row>
    <row r="134" spans="2:5" x14ac:dyDescent="0.25">
      <c r="B134" s="14" t="s">
        <v>134</v>
      </c>
      <c r="C134" s="57">
        <v>204</v>
      </c>
      <c r="D134" s="57">
        <v>95</v>
      </c>
      <c r="E134" s="58">
        <v>109</v>
      </c>
    </row>
    <row r="135" spans="2:5" x14ac:dyDescent="0.25">
      <c r="B135" s="14" t="s">
        <v>135</v>
      </c>
      <c r="C135" s="57">
        <v>221</v>
      </c>
      <c r="D135" s="57">
        <v>110</v>
      </c>
      <c r="E135" s="58">
        <v>111</v>
      </c>
    </row>
    <row r="136" spans="2:5" x14ac:dyDescent="0.25">
      <c r="B136" s="14" t="s">
        <v>136</v>
      </c>
      <c r="C136" s="57">
        <v>284</v>
      </c>
      <c r="D136" s="57">
        <v>142</v>
      </c>
      <c r="E136" s="58">
        <v>142</v>
      </c>
    </row>
    <row r="137" spans="2:5" x14ac:dyDescent="0.25">
      <c r="B137" s="14" t="s">
        <v>137</v>
      </c>
      <c r="C137" s="57">
        <v>272</v>
      </c>
      <c r="D137" s="57">
        <v>142</v>
      </c>
      <c r="E137" s="58">
        <v>130</v>
      </c>
    </row>
    <row r="138" spans="2:5" x14ac:dyDescent="0.25">
      <c r="B138" s="14" t="s">
        <v>138</v>
      </c>
      <c r="C138" s="57">
        <v>294</v>
      </c>
      <c r="D138" s="57">
        <v>141</v>
      </c>
      <c r="E138" s="58">
        <v>153</v>
      </c>
    </row>
    <row r="139" spans="2:5" x14ac:dyDescent="0.25">
      <c r="B139" s="14" t="s">
        <v>139</v>
      </c>
      <c r="C139" s="57">
        <v>261</v>
      </c>
      <c r="D139" s="57">
        <v>140</v>
      </c>
      <c r="E139" s="58">
        <v>121</v>
      </c>
    </row>
    <row r="140" spans="2:5" x14ac:dyDescent="0.25">
      <c r="B140" s="13" t="s">
        <v>140</v>
      </c>
      <c r="C140" s="57">
        <v>4564</v>
      </c>
      <c r="D140" s="57">
        <v>2386</v>
      </c>
      <c r="E140" s="58">
        <v>2178</v>
      </c>
    </row>
    <row r="141" spans="2:5" ht="26.4" x14ac:dyDescent="0.25">
      <c r="B141" s="14" t="s">
        <v>141</v>
      </c>
      <c r="C141" s="57">
        <v>182</v>
      </c>
      <c r="D141" s="57">
        <v>88</v>
      </c>
      <c r="E141" s="58">
        <v>94</v>
      </c>
    </row>
    <row r="142" spans="2:5" x14ac:dyDescent="0.25">
      <c r="B142" s="14" t="s">
        <v>142</v>
      </c>
      <c r="C142" s="57">
        <v>439</v>
      </c>
      <c r="D142" s="57">
        <v>232</v>
      </c>
      <c r="E142" s="58">
        <v>207</v>
      </c>
    </row>
    <row r="143" spans="2:5" x14ac:dyDescent="0.25">
      <c r="B143" s="14" t="s">
        <v>143</v>
      </c>
      <c r="C143" s="57">
        <v>147</v>
      </c>
      <c r="D143" s="57">
        <v>82</v>
      </c>
      <c r="E143" s="58">
        <v>65</v>
      </c>
    </row>
    <row r="144" spans="2:5" x14ac:dyDescent="0.25">
      <c r="B144" s="14" t="s">
        <v>144</v>
      </c>
      <c r="C144" s="57">
        <v>213</v>
      </c>
      <c r="D144" s="57">
        <v>122</v>
      </c>
      <c r="E144" s="58">
        <v>91</v>
      </c>
    </row>
    <row r="145" spans="2:5" x14ac:dyDescent="0.25">
      <c r="B145" s="14" t="s">
        <v>145</v>
      </c>
      <c r="C145" s="57">
        <v>865</v>
      </c>
      <c r="D145" s="57">
        <v>441</v>
      </c>
      <c r="E145" s="58">
        <v>424</v>
      </c>
    </row>
    <row r="146" spans="2:5" ht="26.4" x14ac:dyDescent="0.25">
      <c r="B146" s="14" t="s">
        <v>146</v>
      </c>
      <c r="C146" s="57">
        <v>235</v>
      </c>
      <c r="D146" s="57">
        <v>122</v>
      </c>
      <c r="E146" s="58">
        <v>113</v>
      </c>
    </row>
    <row r="147" spans="2:5" ht="26.4" x14ac:dyDescent="0.25">
      <c r="B147" s="14" t="s">
        <v>147</v>
      </c>
      <c r="C147" s="57">
        <v>111</v>
      </c>
      <c r="D147" s="57">
        <v>56</v>
      </c>
      <c r="E147" s="58">
        <v>55</v>
      </c>
    </row>
    <row r="148" spans="2:5" ht="26.4" x14ac:dyDescent="0.25">
      <c r="B148" s="14" t="s">
        <v>148</v>
      </c>
      <c r="C148" s="57">
        <v>169</v>
      </c>
      <c r="D148" s="57">
        <v>92</v>
      </c>
      <c r="E148" s="58">
        <v>77</v>
      </c>
    </row>
    <row r="149" spans="2:5" x14ac:dyDescent="0.25">
      <c r="B149" s="14" t="s">
        <v>149</v>
      </c>
      <c r="C149" s="57">
        <v>98</v>
      </c>
      <c r="D149" s="57">
        <v>51</v>
      </c>
      <c r="E149" s="58">
        <v>47</v>
      </c>
    </row>
    <row r="150" spans="2:5" x14ac:dyDescent="0.25">
      <c r="B150" s="14" t="s">
        <v>150</v>
      </c>
      <c r="C150" s="57">
        <v>412</v>
      </c>
      <c r="D150" s="57">
        <v>204</v>
      </c>
      <c r="E150" s="58">
        <v>208</v>
      </c>
    </row>
    <row r="151" spans="2:5" ht="26.4" x14ac:dyDescent="0.25">
      <c r="B151" s="14" t="s">
        <v>151</v>
      </c>
      <c r="C151" s="57">
        <v>159</v>
      </c>
      <c r="D151" s="57">
        <v>84</v>
      </c>
      <c r="E151" s="58">
        <v>75</v>
      </c>
    </row>
    <row r="152" spans="2:5" x14ac:dyDescent="0.25">
      <c r="B152" s="14" t="s">
        <v>152</v>
      </c>
      <c r="C152" s="57">
        <v>115</v>
      </c>
      <c r="D152" s="57">
        <v>60</v>
      </c>
      <c r="E152" s="58">
        <v>55</v>
      </c>
    </row>
    <row r="153" spans="2:5" x14ac:dyDescent="0.25">
      <c r="B153" s="14" t="s">
        <v>153</v>
      </c>
      <c r="C153" s="57">
        <v>685</v>
      </c>
      <c r="D153" s="57">
        <v>355</v>
      </c>
      <c r="E153" s="58">
        <v>330</v>
      </c>
    </row>
    <row r="154" spans="2:5" x14ac:dyDescent="0.25">
      <c r="B154" s="14" t="s">
        <v>154</v>
      </c>
      <c r="C154" s="57">
        <v>318</v>
      </c>
      <c r="D154" s="57">
        <v>168</v>
      </c>
      <c r="E154" s="58">
        <v>150</v>
      </c>
    </row>
    <row r="155" spans="2:5" x14ac:dyDescent="0.25">
      <c r="B155" s="14" t="s">
        <v>155</v>
      </c>
      <c r="C155" s="57">
        <v>416</v>
      </c>
      <c r="D155" s="57">
        <v>229</v>
      </c>
      <c r="E155" s="58">
        <v>187</v>
      </c>
    </row>
    <row r="156" spans="2:5" ht="26.4" x14ac:dyDescent="0.25">
      <c r="B156" s="13" t="s">
        <v>156</v>
      </c>
      <c r="C156" s="57">
        <v>10221</v>
      </c>
      <c r="D156" s="57">
        <v>5238</v>
      </c>
      <c r="E156" s="58">
        <v>4983</v>
      </c>
    </row>
    <row r="157" spans="2:5" x14ac:dyDescent="0.25">
      <c r="B157" s="14" t="s">
        <v>157</v>
      </c>
      <c r="C157" s="57">
        <v>433</v>
      </c>
      <c r="D157" s="57">
        <v>201</v>
      </c>
      <c r="E157" s="58">
        <v>232</v>
      </c>
    </row>
    <row r="158" spans="2:5" x14ac:dyDescent="0.25">
      <c r="B158" s="14" t="s">
        <v>158</v>
      </c>
      <c r="C158" s="57">
        <v>473</v>
      </c>
      <c r="D158" s="57">
        <v>234</v>
      </c>
      <c r="E158" s="58">
        <v>239</v>
      </c>
    </row>
    <row r="159" spans="2:5" x14ac:dyDescent="0.25">
      <c r="B159" s="14" t="s">
        <v>159</v>
      </c>
      <c r="C159" s="57">
        <v>3203</v>
      </c>
      <c r="D159" s="57">
        <v>1616</v>
      </c>
      <c r="E159" s="58">
        <v>1587</v>
      </c>
    </row>
    <row r="160" spans="2:5" x14ac:dyDescent="0.25">
      <c r="B160" s="14" t="s">
        <v>160</v>
      </c>
      <c r="C160" s="57">
        <v>508</v>
      </c>
      <c r="D160" s="57">
        <v>278</v>
      </c>
      <c r="E160" s="58">
        <v>230</v>
      </c>
    </row>
    <row r="161" spans="2:5" x14ac:dyDescent="0.25">
      <c r="B161" s="14" t="s">
        <v>161</v>
      </c>
      <c r="C161" s="57">
        <v>130</v>
      </c>
      <c r="D161" s="57">
        <v>72</v>
      </c>
      <c r="E161" s="58">
        <v>58</v>
      </c>
    </row>
    <row r="162" spans="2:5" x14ac:dyDescent="0.25">
      <c r="B162" s="14" t="s">
        <v>162</v>
      </c>
      <c r="C162" s="57">
        <v>508</v>
      </c>
      <c r="D162" s="57">
        <v>260</v>
      </c>
      <c r="E162" s="58">
        <v>248</v>
      </c>
    </row>
    <row r="163" spans="2:5" x14ac:dyDescent="0.25">
      <c r="B163" s="14" t="s">
        <v>163</v>
      </c>
      <c r="C163" s="57">
        <v>304</v>
      </c>
      <c r="D163" s="57">
        <v>160</v>
      </c>
      <c r="E163" s="58">
        <v>144</v>
      </c>
    </row>
    <row r="164" spans="2:5" x14ac:dyDescent="0.25">
      <c r="B164" s="14" t="s">
        <v>164</v>
      </c>
      <c r="C164" s="57">
        <v>224</v>
      </c>
      <c r="D164" s="57">
        <v>124</v>
      </c>
      <c r="E164" s="58">
        <v>100</v>
      </c>
    </row>
    <row r="165" spans="2:5" x14ac:dyDescent="0.25">
      <c r="B165" s="14" t="s">
        <v>165</v>
      </c>
      <c r="C165" s="57">
        <v>229</v>
      </c>
      <c r="D165" s="57">
        <v>124</v>
      </c>
      <c r="E165" s="58">
        <v>105</v>
      </c>
    </row>
    <row r="166" spans="2:5" x14ac:dyDescent="0.25">
      <c r="B166" s="14" t="s">
        <v>166</v>
      </c>
      <c r="C166" s="57">
        <v>466</v>
      </c>
      <c r="D166" s="57">
        <v>254</v>
      </c>
      <c r="E166" s="58">
        <v>212</v>
      </c>
    </row>
    <row r="167" spans="2:5" x14ac:dyDescent="0.25">
      <c r="B167" s="14" t="s">
        <v>167</v>
      </c>
      <c r="C167" s="57">
        <v>169</v>
      </c>
      <c r="D167" s="57">
        <v>90</v>
      </c>
      <c r="E167" s="58">
        <v>79</v>
      </c>
    </row>
    <row r="168" spans="2:5" x14ac:dyDescent="0.25">
      <c r="B168" s="14" t="s">
        <v>168</v>
      </c>
      <c r="C168" s="57">
        <v>194</v>
      </c>
      <c r="D168" s="57">
        <v>101</v>
      </c>
      <c r="E168" s="58">
        <v>93</v>
      </c>
    </row>
    <row r="169" spans="2:5" x14ac:dyDescent="0.25">
      <c r="B169" s="14" t="s">
        <v>169</v>
      </c>
      <c r="C169" s="57">
        <v>115</v>
      </c>
      <c r="D169" s="57">
        <v>54</v>
      </c>
      <c r="E169" s="58">
        <v>61</v>
      </c>
    </row>
    <row r="170" spans="2:5" x14ac:dyDescent="0.25">
      <c r="B170" s="14" t="s">
        <v>170</v>
      </c>
      <c r="C170" s="57">
        <v>213</v>
      </c>
      <c r="D170" s="57">
        <v>93</v>
      </c>
      <c r="E170" s="58">
        <v>120</v>
      </c>
    </row>
    <row r="171" spans="2:5" x14ac:dyDescent="0.25">
      <c r="B171" s="14" t="s">
        <v>171</v>
      </c>
      <c r="C171" s="57">
        <v>185</v>
      </c>
      <c r="D171" s="57">
        <v>92</v>
      </c>
      <c r="E171" s="58">
        <v>93</v>
      </c>
    </row>
    <row r="172" spans="2:5" x14ac:dyDescent="0.25">
      <c r="B172" s="14" t="s">
        <v>172</v>
      </c>
      <c r="C172" s="57">
        <v>654</v>
      </c>
      <c r="D172" s="57">
        <v>342</v>
      </c>
      <c r="E172" s="58">
        <v>312</v>
      </c>
    </row>
    <row r="173" spans="2:5" x14ac:dyDescent="0.25">
      <c r="B173" s="14" t="s">
        <v>173</v>
      </c>
      <c r="C173" s="57">
        <v>256</v>
      </c>
      <c r="D173" s="57">
        <v>143</v>
      </c>
      <c r="E173" s="58">
        <v>113</v>
      </c>
    </row>
    <row r="174" spans="2:5" ht="26.4" x14ac:dyDescent="0.25">
      <c r="B174" s="14" t="s">
        <v>174</v>
      </c>
      <c r="C174" s="57">
        <v>339</v>
      </c>
      <c r="D174" s="57">
        <v>175</v>
      </c>
      <c r="E174" s="58">
        <v>164</v>
      </c>
    </row>
    <row r="175" spans="2:5" x14ac:dyDescent="0.25">
      <c r="B175" s="14" t="s">
        <v>175</v>
      </c>
      <c r="C175" s="57">
        <v>437</v>
      </c>
      <c r="D175" s="57">
        <v>240</v>
      </c>
      <c r="E175" s="58">
        <v>197</v>
      </c>
    </row>
    <row r="176" spans="2:5" x14ac:dyDescent="0.25">
      <c r="B176" s="14" t="s">
        <v>176</v>
      </c>
      <c r="C176" s="57">
        <v>867</v>
      </c>
      <c r="D176" s="57">
        <v>431</v>
      </c>
      <c r="E176" s="58">
        <v>436</v>
      </c>
    </row>
    <row r="177" spans="2:5" x14ac:dyDescent="0.25">
      <c r="B177" s="14" t="s">
        <v>177</v>
      </c>
      <c r="C177" s="57">
        <v>314</v>
      </c>
      <c r="D177" s="57">
        <v>154</v>
      </c>
      <c r="E177" s="58">
        <v>160</v>
      </c>
    </row>
    <row r="178" spans="2:5" x14ac:dyDescent="0.25">
      <c r="B178" s="13" t="s">
        <v>178</v>
      </c>
      <c r="C178" s="57">
        <v>5755</v>
      </c>
      <c r="D178" s="57">
        <v>2937</v>
      </c>
      <c r="E178" s="58">
        <v>2818</v>
      </c>
    </row>
    <row r="179" spans="2:5" x14ac:dyDescent="0.25">
      <c r="B179" s="14" t="s">
        <v>179</v>
      </c>
      <c r="C179" s="57">
        <v>345</v>
      </c>
      <c r="D179" s="57">
        <v>176</v>
      </c>
      <c r="E179" s="58">
        <v>169</v>
      </c>
    </row>
    <row r="180" spans="2:5" x14ac:dyDescent="0.25">
      <c r="B180" s="14" t="s">
        <v>180</v>
      </c>
      <c r="C180" s="57">
        <v>363</v>
      </c>
      <c r="D180" s="57">
        <v>201</v>
      </c>
      <c r="E180" s="58">
        <v>162</v>
      </c>
    </row>
    <row r="181" spans="2:5" x14ac:dyDescent="0.25">
      <c r="B181" s="14" t="s">
        <v>181</v>
      </c>
      <c r="C181" s="57">
        <v>94</v>
      </c>
      <c r="D181" s="57">
        <v>50</v>
      </c>
      <c r="E181" s="58">
        <v>44</v>
      </c>
    </row>
    <row r="182" spans="2:5" x14ac:dyDescent="0.25">
      <c r="B182" s="14" t="s">
        <v>182</v>
      </c>
      <c r="C182" s="57">
        <v>146</v>
      </c>
      <c r="D182" s="57">
        <v>73</v>
      </c>
      <c r="E182" s="58">
        <v>73</v>
      </c>
    </row>
    <row r="183" spans="2:5" x14ac:dyDescent="0.25">
      <c r="B183" s="14" t="s">
        <v>183</v>
      </c>
      <c r="C183" s="57">
        <v>229</v>
      </c>
      <c r="D183" s="57">
        <v>118</v>
      </c>
      <c r="E183" s="58">
        <v>111</v>
      </c>
    </row>
    <row r="184" spans="2:5" x14ac:dyDescent="0.25">
      <c r="B184" s="14" t="s">
        <v>184</v>
      </c>
      <c r="C184" s="57">
        <v>153</v>
      </c>
      <c r="D184" s="57">
        <v>66</v>
      </c>
      <c r="E184" s="58">
        <v>87</v>
      </c>
    </row>
    <row r="185" spans="2:5" x14ac:dyDescent="0.25">
      <c r="B185" s="14" t="s">
        <v>185</v>
      </c>
      <c r="C185" s="57">
        <v>1471</v>
      </c>
      <c r="D185" s="57">
        <v>738</v>
      </c>
      <c r="E185" s="58">
        <v>733</v>
      </c>
    </row>
    <row r="186" spans="2:5" x14ac:dyDescent="0.25">
      <c r="B186" s="14" t="s">
        <v>186</v>
      </c>
      <c r="C186" s="57">
        <v>895</v>
      </c>
      <c r="D186" s="57">
        <v>463</v>
      </c>
      <c r="E186" s="58">
        <v>432</v>
      </c>
    </row>
    <row r="187" spans="2:5" x14ac:dyDescent="0.25">
      <c r="B187" s="14" t="s">
        <v>187</v>
      </c>
      <c r="C187" s="57">
        <v>686</v>
      </c>
      <c r="D187" s="57">
        <v>351</v>
      </c>
      <c r="E187" s="58">
        <v>335</v>
      </c>
    </row>
    <row r="188" spans="2:5" x14ac:dyDescent="0.25">
      <c r="B188" s="14" t="s">
        <v>188</v>
      </c>
      <c r="C188" s="57">
        <v>229</v>
      </c>
      <c r="D188" s="57">
        <v>121</v>
      </c>
      <c r="E188" s="58">
        <v>108</v>
      </c>
    </row>
    <row r="189" spans="2:5" x14ac:dyDescent="0.25">
      <c r="B189" s="14" t="s">
        <v>189</v>
      </c>
      <c r="C189" s="57">
        <v>650</v>
      </c>
      <c r="D189" s="57">
        <v>333</v>
      </c>
      <c r="E189" s="58">
        <v>317</v>
      </c>
    </row>
    <row r="190" spans="2:5" x14ac:dyDescent="0.25">
      <c r="B190" s="14" t="s">
        <v>190</v>
      </c>
      <c r="C190" s="57">
        <v>204</v>
      </c>
      <c r="D190" s="57">
        <v>96</v>
      </c>
      <c r="E190" s="58">
        <v>108</v>
      </c>
    </row>
    <row r="191" spans="2:5" x14ac:dyDescent="0.25">
      <c r="B191" s="14" t="s">
        <v>191</v>
      </c>
      <c r="C191" s="57">
        <v>290</v>
      </c>
      <c r="D191" s="57">
        <v>151</v>
      </c>
      <c r="E191" s="58">
        <v>139</v>
      </c>
    </row>
    <row r="192" spans="2:5" x14ac:dyDescent="0.25">
      <c r="B192" s="13" t="s">
        <v>192</v>
      </c>
      <c r="C192" s="57">
        <v>5246</v>
      </c>
      <c r="D192" s="57">
        <v>2656</v>
      </c>
      <c r="E192" s="58">
        <v>2590</v>
      </c>
    </row>
    <row r="193" spans="2:5" ht="26.4" x14ac:dyDescent="0.25">
      <c r="B193" s="14" t="s">
        <v>193</v>
      </c>
      <c r="C193" s="57">
        <v>152</v>
      </c>
      <c r="D193" s="57">
        <v>78</v>
      </c>
      <c r="E193" s="58">
        <v>74</v>
      </c>
    </row>
    <row r="194" spans="2:5" x14ac:dyDescent="0.25">
      <c r="B194" s="14" t="s">
        <v>194</v>
      </c>
      <c r="C194" s="57">
        <v>204</v>
      </c>
      <c r="D194" s="57">
        <v>98</v>
      </c>
      <c r="E194" s="58">
        <v>106</v>
      </c>
    </row>
    <row r="195" spans="2:5" x14ac:dyDescent="0.25">
      <c r="B195" s="14" t="s">
        <v>195</v>
      </c>
      <c r="C195" s="57">
        <v>636</v>
      </c>
      <c r="D195" s="57">
        <v>311</v>
      </c>
      <c r="E195" s="58">
        <v>325</v>
      </c>
    </row>
    <row r="196" spans="2:5" x14ac:dyDescent="0.25">
      <c r="B196" s="14" t="s">
        <v>196</v>
      </c>
      <c r="C196" s="57">
        <v>159</v>
      </c>
      <c r="D196" s="57">
        <v>78</v>
      </c>
      <c r="E196" s="58">
        <v>81</v>
      </c>
    </row>
    <row r="197" spans="2:5" x14ac:dyDescent="0.25">
      <c r="B197" s="14" t="s">
        <v>197</v>
      </c>
      <c r="C197" s="57">
        <v>334</v>
      </c>
      <c r="D197" s="57">
        <v>169</v>
      </c>
      <c r="E197" s="58">
        <v>165</v>
      </c>
    </row>
    <row r="198" spans="2:5" ht="26.4" x14ac:dyDescent="0.25">
      <c r="B198" s="14" t="s">
        <v>198</v>
      </c>
      <c r="C198" s="57">
        <v>303</v>
      </c>
      <c r="D198" s="57">
        <v>154</v>
      </c>
      <c r="E198" s="58">
        <v>149</v>
      </c>
    </row>
    <row r="199" spans="2:5" x14ac:dyDescent="0.25">
      <c r="B199" s="14" t="s">
        <v>199</v>
      </c>
      <c r="C199" s="57">
        <v>778</v>
      </c>
      <c r="D199" s="57">
        <v>369</v>
      </c>
      <c r="E199" s="58">
        <v>409</v>
      </c>
    </row>
    <row r="200" spans="2:5" x14ac:dyDescent="0.25">
      <c r="B200" s="14" t="s">
        <v>200</v>
      </c>
      <c r="C200" s="57">
        <v>456</v>
      </c>
      <c r="D200" s="57">
        <v>249</v>
      </c>
      <c r="E200" s="58">
        <v>207</v>
      </c>
    </row>
    <row r="201" spans="2:5" x14ac:dyDescent="0.25">
      <c r="B201" s="14" t="s">
        <v>201</v>
      </c>
      <c r="C201" s="57">
        <v>223</v>
      </c>
      <c r="D201" s="57">
        <v>112</v>
      </c>
      <c r="E201" s="58">
        <v>111</v>
      </c>
    </row>
    <row r="202" spans="2:5" x14ac:dyDescent="0.25">
      <c r="B202" s="14" t="s">
        <v>202</v>
      </c>
      <c r="C202" s="57">
        <v>356</v>
      </c>
      <c r="D202" s="57">
        <v>190</v>
      </c>
      <c r="E202" s="58">
        <v>166</v>
      </c>
    </row>
    <row r="203" spans="2:5" x14ac:dyDescent="0.25">
      <c r="B203" s="14" t="s">
        <v>203</v>
      </c>
      <c r="C203" s="57">
        <v>149</v>
      </c>
      <c r="D203" s="57">
        <v>73</v>
      </c>
      <c r="E203" s="58">
        <v>76</v>
      </c>
    </row>
    <row r="204" spans="2:5" x14ac:dyDescent="0.25">
      <c r="B204" s="14" t="s">
        <v>204</v>
      </c>
      <c r="C204" s="57">
        <v>614</v>
      </c>
      <c r="D204" s="57">
        <v>320</v>
      </c>
      <c r="E204" s="58">
        <v>294</v>
      </c>
    </row>
    <row r="205" spans="2:5" x14ac:dyDescent="0.25">
      <c r="B205" s="14" t="s">
        <v>205</v>
      </c>
      <c r="C205" s="57">
        <v>882</v>
      </c>
      <c r="D205" s="57">
        <v>455</v>
      </c>
      <c r="E205" s="58">
        <v>427</v>
      </c>
    </row>
    <row r="206" spans="2:5" ht="26.4" x14ac:dyDescent="0.25">
      <c r="B206" s="13" t="s">
        <v>206</v>
      </c>
      <c r="C206" s="57">
        <v>10938</v>
      </c>
      <c r="D206" s="57">
        <v>5655</v>
      </c>
      <c r="E206" s="58">
        <v>5283</v>
      </c>
    </row>
    <row r="207" spans="2:5" x14ac:dyDescent="0.25">
      <c r="B207" s="14" t="s">
        <v>207</v>
      </c>
      <c r="C207" s="57">
        <v>238</v>
      </c>
      <c r="D207" s="57">
        <v>128</v>
      </c>
      <c r="E207" s="58">
        <v>110</v>
      </c>
    </row>
    <row r="208" spans="2:5" x14ac:dyDescent="0.25">
      <c r="B208" s="14" t="s">
        <v>208</v>
      </c>
      <c r="C208" s="57">
        <v>295</v>
      </c>
      <c r="D208" s="57">
        <v>151</v>
      </c>
      <c r="E208" s="58">
        <v>144</v>
      </c>
    </row>
    <row r="209" spans="2:5" x14ac:dyDescent="0.25">
      <c r="B209" s="14" t="s">
        <v>209</v>
      </c>
      <c r="C209" s="57">
        <v>350</v>
      </c>
      <c r="D209" s="57">
        <v>192</v>
      </c>
      <c r="E209" s="58">
        <v>158</v>
      </c>
    </row>
    <row r="210" spans="2:5" x14ac:dyDescent="0.25">
      <c r="B210" s="14" t="s">
        <v>210</v>
      </c>
      <c r="C210" s="57">
        <v>250</v>
      </c>
      <c r="D210" s="57">
        <v>135</v>
      </c>
      <c r="E210" s="58">
        <v>115</v>
      </c>
    </row>
    <row r="211" spans="2:5" ht="26.4" x14ac:dyDescent="0.25">
      <c r="B211" s="14" t="s">
        <v>211</v>
      </c>
      <c r="C211" s="57">
        <v>183</v>
      </c>
      <c r="D211" s="57">
        <v>102</v>
      </c>
      <c r="E211" s="58">
        <v>81</v>
      </c>
    </row>
    <row r="212" spans="2:5" x14ac:dyDescent="0.25">
      <c r="B212" s="14" t="s">
        <v>212</v>
      </c>
      <c r="C212" s="57">
        <v>961</v>
      </c>
      <c r="D212" s="57">
        <v>504</v>
      </c>
      <c r="E212" s="58">
        <v>457</v>
      </c>
    </row>
    <row r="213" spans="2:5" ht="26.4" x14ac:dyDescent="0.25">
      <c r="B213" s="14" t="s">
        <v>213</v>
      </c>
      <c r="C213" s="57">
        <v>228</v>
      </c>
      <c r="D213" s="57">
        <v>119</v>
      </c>
      <c r="E213" s="58">
        <v>109</v>
      </c>
    </row>
    <row r="214" spans="2:5" x14ac:dyDescent="0.25">
      <c r="B214" s="14" t="s">
        <v>214</v>
      </c>
      <c r="C214" s="57">
        <v>766</v>
      </c>
      <c r="D214" s="57">
        <v>404</v>
      </c>
      <c r="E214" s="58">
        <v>362</v>
      </c>
    </row>
    <row r="215" spans="2:5" x14ac:dyDescent="0.25">
      <c r="B215" s="14" t="s">
        <v>215</v>
      </c>
      <c r="C215" s="57">
        <v>378</v>
      </c>
      <c r="D215" s="57">
        <v>199</v>
      </c>
      <c r="E215" s="58">
        <v>179</v>
      </c>
    </row>
    <row r="216" spans="2:5" x14ac:dyDescent="0.25">
      <c r="B216" s="14" t="s">
        <v>216</v>
      </c>
      <c r="C216" s="57">
        <v>225</v>
      </c>
      <c r="D216" s="57">
        <v>127</v>
      </c>
      <c r="E216" s="58">
        <v>98</v>
      </c>
    </row>
    <row r="217" spans="2:5" x14ac:dyDescent="0.25">
      <c r="B217" s="14" t="s">
        <v>217</v>
      </c>
      <c r="C217" s="57">
        <v>567</v>
      </c>
      <c r="D217" s="57">
        <v>314</v>
      </c>
      <c r="E217" s="58">
        <v>253</v>
      </c>
    </row>
    <row r="218" spans="2:5" x14ac:dyDescent="0.25">
      <c r="B218" s="14" t="s">
        <v>218</v>
      </c>
      <c r="C218" s="57">
        <v>378</v>
      </c>
      <c r="D218" s="57">
        <v>194</v>
      </c>
      <c r="E218" s="58">
        <v>184</v>
      </c>
    </row>
    <row r="219" spans="2:5" x14ac:dyDescent="0.25">
      <c r="B219" s="14" t="s">
        <v>219</v>
      </c>
      <c r="C219" s="57">
        <v>222</v>
      </c>
      <c r="D219" s="57">
        <v>93</v>
      </c>
      <c r="E219" s="58">
        <v>129</v>
      </c>
    </row>
    <row r="220" spans="2:5" x14ac:dyDescent="0.25">
      <c r="B220" s="14" t="s">
        <v>220</v>
      </c>
      <c r="C220" s="57">
        <v>396</v>
      </c>
      <c r="D220" s="57">
        <v>199</v>
      </c>
      <c r="E220" s="58">
        <v>197</v>
      </c>
    </row>
    <row r="221" spans="2:5" x14ac:dyDescent="0.25">
      <c r="B221" s="14" t="s">
        <v>221</v>
      </c>
      <c r="C221" s="57">
        <v>457</v>
      </c>
      <c r="D221" s="57">
        <v>228</v>
      </c>
      <c r="E221" s="58">
        <v>229</v>
      </c>
    </row>
    <row r="222" spans="2:5" x14ac:dyDescent="0.25">
      <c r="B222" s="14" t="s">
        <v>222</v>
      </c>
      <c r="C222" s="57">
        <v>172</v>
      </c>
      <c r="D222" s="57">
        <v>77</v>
      </c>
      <c r="E222" s="58">
        <v>95</v>
      </c>
    </row>
    <row r="223" spans="2:5" x14ac:dyDescent="0.25">
      <c r="B223" s="14" t="s">
        <v>223</v>
      </c>
      <c r="C223" s="57">
        <v>873</v>
      </c>
      <c r="D223" s="57">
        <v>450</v>
      </c>
      <c r="E223" s="58">
        <v>423</v>
      </c>
    </row>
    <row r="224" spans="2:5" x14ac:dyDescent="0.25">
      <c r="B224" s="14" t="s">
        <v>224</v>
      </c>
      <c r="C224" s="57">
        <v>328</v>
      </c>
      <c r="D224" s="57">
        <v>165</v>
      </c>
      <c r="E224" s="58">
        <v>163</v>
      </c>
    </row>
    <row r="225" spans="1:6" x14ac:dyDescent="0.25">
      <c r="B225" s="14" t="s">
        <v>225</v>
      </c>
      <c r="C225" s="57">
        <v>2919</v>
      </c>
      <c r="D225" s="57">
        <v>1495</v>
      </c>
      <c r="E225" s="58">
        <v>1424</v>
      </c>
    </row>
    <row r="226" spans="1:6" x14ac:dyDescent="0.25">
      <c r="B226" s="14" t="s">
        <v>226</v>
      </c>
      <c r="C226" s="57">
        <v>128</v>
      </c>
      <c r="D226" s="57">
        <v>76</v>
      </c>
      <c r="E226" s="58">
        <v>52</v>
      </c>
    </row>
    <row r="227" spans="1:6" x14ac:dyDescent="0.25">
      <c r="B227" s="14" t="s">
        <v>227</v>
      </c>
      <c r="C227" s="57">
        <v>507</v>
      </c>
      <c r="D227" s="57">
        <v>249</v>
      </c>
      <c r="E227" s="58">
        <v>258</v>
      </c>
    </row>
    <row r="228" spans="1:6" ht="13.8" thickBot="1" x14ac:dyDescent="0.3">
      <c r="B228" s="16" t="s">
        <v>228</v>
      </c>
      <c r="C228" s="59">
        <v>117</v>
      </c>
      <c r="D228" s="59">
        <v>54</v>
      </c>
      <c r="E228" s="60">
        <v>63</v>
      </c>
    </row>
    <row r="229" spans="1:6" x14ac:dyDescent="0.25">
      <c r="B229" s="79" t="s">
        <v>324</v>
      </c>
    </row>
    <row r="232" spans="1:6" x14ac:dyDescent="0.25">
      <c r="A232" s="79" t="s">
        <v>230</v>
      </c>
      <c r="B232" s="19" t="s">
        <v>231</v>
      </c>
      <c r="D232" s="19" t="s">
        <v>232</v>
      </c>
      <c r="F232" s="79" t="s">
        <v>327</v>
      </c>
    </row>
  </sheetData>
  <mergeCells count="3">
    <mergeCell ref="B7:B8"/>
    <mergeCell ref="C7:C8"/>
    <mergeCell ref="D7:E7"/>
  </mergeCells>
  <conditionalFormatting sqref="B7:B8">
    <cfRule type="expression" dxfId="308" priority="1">
      <formula>A1&lt;&gt;IV65000</formula>
    </cfRule>
  </conditionalFormatting>
  <conditionalFormatting sqref="C7:C8">
    <cfRule type="expression" dxfId="307" priority="2">
      <formula>A1&lt;&gt;IV65000</formula>
    </cfRule>
  </conditionalFormatting>
  <conditionalFormatting sqref="D7:E7">
    <cfRule type="expression" dxfId="306" priority="3">
      <formula>A1&lt;&gt;IV65000</formula>
    </cfRule>
  </conditionalFormatting>
  <hyperlinks>
    <hyperlink ref="B232" r:id="rId1" xr:uid="{1125D88E-7072-4AF1-ADE4-FB00D49EE9D7}"/>
    <hyperlink ref="D232" r:id="rId2" xr:uid="{C050FC4A-3833-4B90-8620-08411F5279DB}"/>
    <hyperlink ref="A2" location="Obsah!A1" display="Zpět na obsah" xr:uid="{B16E802C-95EC-48A2-BA19-31BE71837D61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6095-ACEF-4D22-872C-043F87CAB4CE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0"/>
    <col min="2" max="2" width="18.109375" style="80" customWidth="1"/>
    <col min="3" max="5" width="17.21875" style="80" customWidth="1"/>
    <col min="6" max="6" width="8.5546875" style="80" customWidth="1"/>
    <col min="7" max="16384" width="8.88671875" style="80"/>
  </cols>
  <sheetData>
    <row r="1" spans="1:7" x14ac:dyDescent="0.25">
      <c r="A1" s="8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0" t="s">
        <v>346</v>
      </c>
      <c r="F5" s="6" t="s">
        <v>2</v>
      </c>
      <c r="G5" s="8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95046</v>
      </c>
      <c r="D9" s="57">
        <v>49192</v>
      </c>
      <c r="E9" s="58">
        <v>45854</v>
      </c>
    </row>
    <row r="10" spans="1:7" ht="26.4" x14ac:dyDescent="0.25">
      <c r="B10" s="13" t="s">
        <v>9</v>
      </c>
      <c r="C10" s="57">
        <v>10958</v>
      </c>
      <c r="D10" s="57">
        <v>5522</v>
      </c>
      <c r="E10" s="58">
        <v>5436</v>
      </c>
    </row>
    <row r="11" spans="1:7" x14ac:dyDescent="0.25">
      <c r="B11" s="13" t="s">
        <v>10</v>
      </c>
      <c r="C11" s="57">
        <v>12074</v>
      </c>
      <c r="D11" s="57">
        <v>6275</v>
      </c>
      <c r="E11" s="58">
        <v>5799</v>
      </c>
    </row>
    <row r="12" spans="1:7" x14ac:dyDescent="0.25">
      <c r="B12" s="14" t="s">
        <v>11</v>
      </c>
      <c r="C12" s="57">
        <v>571</v>
      </c>
      <c r="D12" s="57">
        <v>299</v>
      </c>
      <c r="E12" s="58">
        <v>272</v>
      </c>
    </row>
    <row r="13" spans="1:7" x14ac:dyDescent="0.25">
      <c r="B13" s="14" t="s">
        <v>12</v>
      </c>
      <c r="C13" s="57">
        <v>579</v>
      </c>
      <c r="D13" s="57">
        <v>293</v>
      </c>
      <c r="E13" s="58">
        <v>286</v>
      </c>
    </row>
    <row r="14" spans="1:7" ht="39.6" x14ac:dyDescent="0.25">
      <c r="B14" s="14" t="s">
        <v>13</v>
      </c>
      <c r="C14" s="57">
        <v>947</v>
      </c>
      <c r="D14" s="57">
        <v>512</v>
      </c>
      <c r="E14" s="58">
        <v>435</v>
      </c>
    </row>
    <row r="15" spans="1:7" x14ac:dyDescent="0.25">
      <c r="B15" s="14" t="s">
        <v>14</v>
      </c>
      <c r="C15" s="57">
        <v>217</v>
      </c>
      <c r="D15" s="57">
        <v>109</v>
      </c>
      <c r="E15" s="58">
        <v>108</v>
      </c>
    </row>
    <row r="16" spans="1:7" x14ac:dyDescent="0.25">
      <c r="B16" s="14" t="s">
        <v>15</v>
      </c>
      <c r="C16" s="57">
        <v>1403</v>
      </c>
      <c r="D16" s="57">
        <v>698</v>
      </c>
      <c r="E16" s="58">
        <v>705</v>
      </c>
    </row>
    <row r="17" spans="2:5" x14ac:dyDescent="0.25">
      <c r="B17" s="14" t="s">
        <v>16</v>
      </c>
      <c r="C17" s="57">
        <v>158</v>
      </c>
      <c r="D17" s="57">
        <v>70</v>
      </c>
      <c r="E17" s="58">
        <v>88</v>
      </c>
    </row>
    <row r="18" spans="2:5" x14ac:dyDescent="0.25">
      <c r="B18" s="14" t="s">
        <v>17</v>
      </c>
      <c r="C18" s="57">
        <v>188</v>
      </c>
      <c r="D18" s="57">
        <v>92</v>
      </c>
      <c r="E18" s="58">
        <v>96</v>
      </c>
    </row>
    <row r="19" spans="2:5" x14ac:dyDescent="0.25">
      <c r="B19" s="14" t="s">
        <v>19</v>
      </c>
      <c r="C19" s="57">
        <v>285</v>
      </c>
      <c r="D19" s="57">
        <v>126</v>
      </c>
      <c r="E19" s="58">
        <v>159</v>
      </c>
    </row>
    <row r="20" spans="2:5" x14ac:dyDescent="0.25">
      <c r="B20" s="14" t="s">
        <v>20</v>
      </c>
      <c r="C20" s="57">
        <v>1081</v>
      </c>
      <c r="D20" s="57">
        <v>567</v>
      </c>
      <c r="E20" s="58">
        <v>514</v>
      </c>
    </row>
    <row r="21" spans="2:5" x14ac:dyDescent="0.25">
      <c r="B21" s="14" t="s">
        <v>21</v>
      </c>
      <c r="C21" s="57">
        <v>665</v>
      </c>
      <c r="D21" s="57">
        <v>353</v>
      </c>
      <c r="E21" s="58">
        <v>312</v>
      </c>
    </row>
    <row r="22" spans="2:5" ht="26.4" x14ac:dyDescent="0.25">
      <c r="B22" s="14" t="s">
        <v>22</v>
      </c>
      <c r="C22" s="57">
        <v>275</v>
      </c>
      <c r="D22" s="57">
        <v>152</v>
      </c>
      <c r="E22" s="58">
        <v>123</v>
      </c>
    </row>
    <row r="23" spans="2:5" x14ac:dyDescent="0.25">
      <c r="B23" s="14" t="s">
        <v>23</v>
      </c>
      <c r="C23" s="57">
        <v>434</v>
      </c>
      <c r="D23" s="57">
        <v>229</v>
      </c>
      <c r="E23" s="58">
        <v>205</v>
      </c>
    </row>
    <row r="24" spans="2:5" x14ac:dyDescent="0.25">
      <c r="B24" s="14" t="s">
        <v>24</v>
      </c>
      <c r="C24" s="57">
        <v>284</v>
      </c>
      <c r="D24" s="57">
        <v>150</v>
      </c>
      <c r="E24" s="58">
        <v>134</v>
      </c>
    </row>
    <row r="25" spans="2:5" x14ac:dyDescent="0.25">
      <c r="B25" s="14" t="s">
        <v>25</v>
      </c>
      <c r="C25" s="57">
        <v>358</v>
      </c>
      <c r="D25" s="57">
        <v>176</v>
      </c>
      <c r="E25" s="58">
        <v>182</v>
      </c>
    </row>
    <row r="26" spans="2:5" x14ac:dyDescent="0.25">
      <c r="B26" s="14" t="s">
        <v>26</v>
      </c>
      <c r="C26" s="57">
        <v>982</v>
      </c>
      <c r="D26" s="57">
        <v>528</v>
      </c>
      <c r="E26" s="58">
        <v>454</v>
      </c>
    </row>
    <row r="27" spans="2:5" x14ac:dyDescent="0.25">
      <c r="B27" s="14" t="s">
        <v>27</v>
      </c>
      <c r="C27" s="57">
        <v>139</v>
      </c>
      <c r="D27" s="57">
        <v>66</v>
      </c>
      <c r="E27" s="58">
        <v>73</v>
      </c>
    </row>
    <row r="28" spans="2:5" x14ac:dyDescent="0.25">
      <c r="B28" s="14" t="s">
        <v>28</v>
      </c>
      <c r="C28" s="57">
        <v>288</v>
      </c>
      <c r="D28" s="57">
        <v>162</v>
      </c>
      <c r="E28" s="58">
        <v>126</v>
      </c>
    </row>
    <row r="29" spans="2:5" x14ac:dyDescent="0.25">
      <c r="B29" s="14" t="s">
        <v>29</v>
      </c>
      <c r="C29" s="57">
        <v>379</v>
      </c>
      <c r="D29" s="57">
        <v>205</v>
      </c>
      <c r="E29" s="58">
        <v>174</v>
      </c>
    </row>
    <row r="30" spans="2:5" x14ac:dyDescent="0.25">
      <c r="B30" s="14" t="s">
        <v>30</v>
      </c>
      <c r="C30" s="57">
        <v>251</v>
      </c>
      <c r="D30" s="57">
        <v>130</v>
      </c>
      <c r="E30" s="58">
        <v>121</v>
      </c>
    </row>
    <row r="31" spans="2:5" x14ac:dyDescent="0.25">
      <c r="B31" s="14" t="s">
        <v>31</v>
      </c>
      <c r="C31" s="57">
        <v>593</v>
      </c>
      <c r="D31" s="57">
        <v>322</v>
      </c>
      <c r="E31" s="58">
        <v>271</v>
      </c>
    </row>
    <row r="32" spans="2:5" x14ac:dyDescent="0.25">
      <c r="B32" s="14" t="s">
        <v>32</v>
      </c>
      <c r="C32" s="57">
        <v>482</v>
      </c>
      <c r="D32" s="57">
        <v>262</v>
      </c>
      <c r="E32" s="58">
        <v>220</v>
      </c>
    </row>
    <row r="33" spans="2:5" x14ac:dyDescent="0.25">
      <c r="B33" s="14" t="s">
        <v>33</v>
      </c>
      <c r="C33" s="57">
        <v>626</v>
      </c>
      <c r="D33" s="57">
        <v>315</v>
      </c>
      <c r="E33" s="58">
        <v>311</v>
      </c>
    </row>
    <row r="34" spans="2:5" x14ac:dyDescent="0.25">
      <c r="B34" s="14" t="s">
        <v>34</v>
      </c>
      <c r="C34" s="57">
        <v>227</v>
      </c>
      <c r="D34" s="57">
        <v>126</v>
      </c>
      <c r="E34" s="58">
        <v>101</v>
      </c>
    </row>
    <row r="35" spans="2:5" x14ac:dyDescent="0.25">
      <c r="B35" s="14" t="s">
        <v>35</v>
      </c>
      <c r="C35" s="57">
        <v>336</v>
      </c>
      <c r="D35" s="57">
        <v>180</v>
      </c>
      <c r="E35" s="58">
        <v>156</v>
      </c>
    </row>
    <row r="36" spans="2:5" x14ac:dyDescent="0.25">
      <c r="B36" s="14" t="s">
        <v>36</v>
      </c>
      <c r="C36" s="57">
        <v>216</v>
      </c>
      <c r="D36" s="57">
        <v>93</v>
      </c>
      <c r="E36" s="58">
        <v>123</v>
      </c>
    </row>
    <row r="37" spans="2:5" x14ac:dyDescent="0.25">
      <c r="B37" s="14" t="s">
        <v>37</v>
      </c>
      <c r="C37" s="57">
        <v>110</v>
      </c>
      <c r="D37" s="57">
        <v>60</v>
      </c>
      <c r="E37" s="58">
        <v>50</v>
      </c>
    </row>
    <row r="38" spans="2:5" x14ac:dyDescent="0.25">
      <c r="B38" s="13" t="s">
        <v>38</v>
      </c>
      <c r="C38" s="57">
        <v>5755</v>
      </c>
      <c r="D38" s="57">
        <v>2977</v>
      </c>
      <c r="E38" s="58">
        <v>2778</v>
      </c>
    </row>
    <row r="39" spans="2:5" x14ac:dyDescent="0.25">
      <c r="B39" s="14" t="s">
        <v>39</v>
      </c>
      <c r="C39" s="57">
        <v>109</v>
      </c>
      <c r="D39" s="57">
        <v>56</v>
      </c>
      <c r="E39" s="58">
        <v>53</v>
      </c>
    </row>
    <row r="40" spans="2:5" x14ac:dyDescent="0.25">
      <c r="B40" s="14" t="s">
        <v>40</v>
      </c>
      <c r="C40" s="57">
        <v>1410</v>
      </c>
      <c r="D40" s="57">
        <v>722</v>
      </c>
      <c r="E40" s="58">
        <v>688</v>
      </c>
    </row>
    <row r="41" spans="2:5" x14ac:dyDescent="0.25">
      <c r="B41" s="14" t="s">
        <v>41</v>
      </c>
      <c r="C41" s="57">
        <v>393</v>
      </c>
      <c r="D41" s="57">
        <v>194</v>
      </c>
      <c r="E41" s="58">
        <v>199</v>
      </c>
    </row>
    <row r="42" spans="2:5" x14ac:dyDescent="0.25">
      <c r="B42" s="14" t="s">
        <v>42</v>
      </c>
      <c r="C42" s="57">
        <v>178</v>
      </c>
      <c r="D42" s="57">
        <v>107</v>
      </c>
      <c r="E42" s="58">
        <v>71</v>
      </c>
    </row>
    <row r="43" spans="2:5" x14ac:dyDescent="0.25">
      <c r="B43" s="14" t="s">
        <v>43</v>
      </c>
      <c r="C43" s="57">
        <v>434</v>
      </c>
      <c r="D43" s="57">
        <v>228</v>
      </c>
      <c r="E43" s="58">
        <v>206</v>
      </c>
    </row>
    <row r="44" spans="2:5" x14ac:dyDescent="0.25">
      <c r="B44" s="14" t="s">
        <v>44</v>
      </c>
      <c r="C44" s="57">
        <v>175</v>
      </c>
      <c r="D44" s="57">
        <v>99</v>
      </c>
      <c r="E44" s="58">
        <v>76</v>
      </c>
    </row>
    <row r="45" spans="2:5" x14ac:dyDescent="0.25">
      <c r="B45" s="14" t="s">
        <v>45</v>
      </c>
      <c r="C45" s="57">
        <v>151</v>
      </c>
      <c r="D45" s="57">
        <v>67</v>
      </c>
      <c r="E45" s="58">
        <v>84</v>
      </c>
    </row>
    <row r="46" spans="2:5" x14ac:dyDescent="0.25">
      <c r="B46" s="14" t="s">
        <v>46</v>
      </c>
      <c r="C46" s="57">
        <v>473</v>
      </c>
      <c r="D46" s="57">
        <v>237</v>
      </c>
      <c r="E46" s="58">
        <v>236</v>
      </c>
    </row>
    <row r="47" spans="2:5" x14ac:dyDescent="0.25">
      <c r="B47" s="14" t="s">
        <v>47</v>
      </c>
      <c r="C47" s="57">
        <v>327</v>
      </c>
      <c r="D47" s="57">
        <v>167</v>
      </c>
      <c r="E47" s="58">
        <v>160</v>
      </c>
    </row>
    <row r="48" spans="2:5" x14ac:dyDescent="0.25">
      <c r="B48" s="14" t="s">
        <v>48</v>
      </c>
      <c r="C48" s="57">
        <v>201</v>
      </c>
      <c r="D48" s="57">
        <v>101</v>
      </c>
      <c r="E48" s="58">
        <v>100</v>
      </c>
    </row>
    <row r="49" spans="2:5" x14ac:dyDescent="0.25">
      <c r="B49" s="14" t="s">
        <v>49</v>
      </c>
      <c r="C49" s="57">
        <v>352</v>
      </c>
      <c r="D49" s="57">
        <v>169</v>
      </c>
      <c r="E49" s="58">
        <v>183</v>
      </c>
    </row>
    <row r="50" spans="2:5" x14ac:dyDescent="0.25">
      <c r="B50" s="14" t="s">
        <v>50</v>
      </c>
      <c r="C50" s="57">
        <v>727</v>
      </c>
      <c r="D50" s="57">
        <v>404</v>
      </c>
      <c r="E50" s="58">
        <v>323</v>
      </c>
    </row>
    <row r="51" spans="2:5" x14ac:dyDescent="0.25">
      <c r="B51" s="14" t="s">
        <v>51</v>
      </c>
      <c r="C51" s="57">
        <v>187</v>
      </c>
      <c r="D51" s="57">
        <v>103</v>
      </c>
      <c r="E51" s="58">
        <v>84</v>
      </c>
    </row>
    <row r="52" spans="2:5" x14ac:dyDescent="0.25">
      <c r="B52" s="14" t="s">
        <v>52</v>
      </c>
      <c r="C52" s="57">
        <v>243</v>
      </c>
      <c r="D52" s="57">
        <v>132</v>
      </c>
      <c r="E52" s="58">
        <v>111</v>
      </c>
    </row>
    <row r="53" spans="2:5" x14ac:dyDescent="0.25">
      <c r="B53" s="14" t="s">
        <v>53</v>
      </c>
      <c r="C53" s="57">
        <v>114</v>
      </c>
      <c r="D53" s="57">
        <v>55</v>
      </c>
      <c r="E53" s="58">
        <v>59</v>
      </c>
    </row>
    <row r="54" spans="2:5" x14ac:dyDescent="0.25">
      <c r="B54" s="14" t="s">
        <v>54</v>
      </c>
      <c r="C54" s="57">
        <v>150</v>
      </c>
      <c r="D54" s="57">
        <v>71</v>
      </c>
      <c r="E54" s="58">
        <v>79</v>
      </c>
    </row>
    <row r="55" spans="2:5" x14ac:dyDescent="0.25">
      <c r="B55" s="14" t="s">
        <v>55</v>
      </c>
      <c r="C55" s="57">
        <v>131</v>
      </c>
      <c r="D55" s="57">
        <v>65</v>
      </c>
      <c r="E55" s="58">
        <v>66</v>
      </c>
    </row>
    <row r="56" spans="2:5" x14ac:dyDescent="0.25">
      <c r="B56" s="13" t="s">
        <v>56</v>
      </c>
      <c r="C56" s="57">
        <v>5221</v>
      </c>
      <c r="D56" s="57">
        <v>2678</v>
      </c>
      <c r="E56" s="58">
        <v>2543</v>
      </c>
    </row>
    <row r="57" spans="2:5" x14ac:dyDescent="0.25">
      <c r="B57" s="14" t="s">
        <v>57</v>
      </c>
      <c r="C57" s="57">
        <v>119</v>
      </c>
      <c r="D57" s="57">
        <v>62</v>
      </c>
      <c r="E57" s="58">
        <v>57</v>
      </c>
    </row>
    <row r="58" spans="2:5" x14ac:dyDescent="0.25">
      <c r="B58" s="14" t="s">
        <v>58</v>
      </c>
      <c r="C58" s="57">
        <v>404</v>
      </c>
      <c r="D58" s="57">
        <v>207</v>
      </c>
      <c r="E58" s="58">
        <v>197</v>
      </c>
    </row>
    <row r="59" spans="2:5" x14ac:dyDescent="0.25">
      <c r="B59" s="14" t="s">
        <v>59</v>
      </c>
      <c r="C59" s="57">
        <v>105</v>
      </c>
      <c r="D59" s="57">
        <v>50</v>
      </c>
      <c r="E59" s="58">
        <v>55</v>
      </c>
    </row>
    <row r="60" spans="2:5" x14ac:dyDescent="0.25">
      <c r="B60" s="14" t="s">
        <v>60</v>
      </c>
      <c r="C60" s="57">
        <v>150</v>
      </c>
      <c r="D60" s="57">
        <v>71</v>
      </c>
      <c r="E60" s="58">
        <v>79</v>
      </c>
    </row>
    <row r="61" spans="2:5" x14ac:dyDescent="0.25">
      <c r="B61" s="14" t="s">
        <v>61</v>
      </c>
      <c r="C61" s="57">
        <v>468</v>
      </c>
      <c r="D61" s="57">
        <v>228</v>
      </c>
      <c r="E61" s="58">
        <v>240</v>
      </c>
    </row>
    <row r="62" spans="2:5" x14ac:dyDescent="0.25">
      <c r="B62" s="14" t="s">
        <v>62</v>
      </c>
      <c r="C62" s="57">
        <v>213</v>
      </c>
      <c r="D62" s="57">
        <v>98</v>
      </c>
      <c r="E62" s="58">
        <v>115</v>
      </c>
    </row>
    <row r="63" spans="2:5" x14ac:dyDescent="0.25">
      <c r="B63" s="14" t="s">
        <v>63</v>
      </c>
      <c r="C63" s="57">
        <v>101</v>
      </c>
      <c r="D63" s="57">
        <v>57</v>
      </c>
      <c r="E63" s="58">
        <v>44</v>
      </c>
    </row>
    <row r="64" spans="2:5" x14ac:dyDescent="0.25">
      <c r="B64" s="14" t="s">
        <v>64</v>
      </c>
      <c r="C64" s="57">
        <v>470</v>
      </c>
      <c r="D64" s="57">
        <v>226</v>
      </c>
      <c r="E64" s="58">
        <v>244</v>
      </c>
    </row>
    <row r="65" spans="2:5" x14ac:dyDescent="0.25">
      <c r="B65" s="14" t="s">
        <v>65</v>
      </c>
      <c r="C65" s="57">
        <v>1594</v>
      </c>
      <c r="D65" s="57">
        <v>828</v>
      </c>
      <c r="E65" s="58">
        <v>766</v>
      </c>
    </row>
    <row r="66" spans="2:5" x14ac:dyDescent="0.25">
      <c r="B66" s="14" t="s">
        <v>66</v>
      </c>
      <c r="C66" s="57">
        <v>197</v>
      </c>
      <c r="D66" s="57">
        <v>111</v>
      </c>
      <c r="E66" s="58">
        <v>86</v>
      </c>
    </row>
    <row r="67" spans="2:5" x14ac:dyDescent="0.25">
      <c r="B67" s="14" t="s">
        <v>67</v>
      </c>
      <c r="C67" s="57">
        <v>466</v>
      </c>
      <c r="D67" s="57">
        <v>236</v>
      </c>
      <c r="E67" s="58">
        <v>230</v>
      </c>
    </row>
    <row r="68" spans="2:5" x14ac:dyDescent="0.25">
      <c r="B68" s="14" t="s">
        <v>68</v>
      </c>
      <c r="C68" s="57">
        <v>214</v>
      </c>
      <c r="D68" s="57">
        <v>120</v>
      </c>
      <c r="E68" s="58">
        <v>94</v>
      </c>
    </row>
    <row r="69" spans="2:5" x14ac:dyDescent="0.25">
      <c r="B69" s="14" t="s">
        <v>69</v>
      </c>
      <c r="C69" s="57">
        <v>157</v>
      </c>
      <c r="D69" s="57">
        <v>85</v>
      </c>
      <c r="E69" s="58">
        <v>72</v>
      </c>
    </row>
    <row r="70" spans="2:5" x14ac:dyDescent="0.25">
      <c r="B70" s="14" t="s">
        <v>70</v>
      </c>
      <c r="C70" s="57">
        <v>209</v>
      </c>
      <c r="D70" s="57">
        <v>114</v>
      </c>
      <c r="E70" s="58">
        <v>95</v>
      </c>
    </row>
    <row r="71" spans="2:5" x14ac:dyDescent="0.25">
      <c r="B71" s="14" t="s">
        <v>71</v>
      </c>
      <c r="C71" s="57">
        <v>354</v>
      </c>
      <c r="D71" s="57">
        <v>185</v>
      </c>
      <c r="E71" s="58">
        <v>169</v>
      </c>
    </row>
    <row r="72" spans="2:5" x14ac:dyDescent="0.25">
      <c r="B72" s="13" t="s">
        <v>72</v>
      </c>
      <c r="C72" s="57">
        <v>2723</v>
      </c>
      <c r="D72" s="57">
        <v>1391</v>
      </c>
      <c r="E72" s="58">
        <v>1332</v>
      </c>
    </row>
    <row r="73" spans="2:5" x14ac:dyDescent="0.25">
      <c r="B73" s="14" t="s">
        <v>73</v>
      </c>
      <c r="C73" s="57">
        <v>174</v>
      </c>
      <c r="D73" s="57">
        <v>80</v>
      </c>
      <c r="E73" s="58">
        <v>94</v>
      </c>
    </row>
    <row r="74" spans="2:5" x14ac:dyDescent="0.25">
      <c r="B74" s="14" t="s">
        <v>74</v>
      </c>
      <c r="C74" s="57">
        <v>478</v>
      </c>
      <c r="D74" s="57">
        <v>244</v>
      </c>
      <c r="E74" s="58">
        <v>234</v>
      </c>
    </row>
    <row r="75" spans="2:5" x14ac:dyDescent="0.25">
      <c r="B75" s="14" t="s">
        <v>75</v>
      </c>
      <c r="C75" s="57">
        <v>798</v>
      </c>
      <c r="D75" s="57">
        <v>396</v>
      </c>
      <c r="E75" s="58">
        <v>402</v>
      </c>
    </row>
    <row r="76" spans="2:5" x14ac:dyDescent="0.25">
      <c r="B76" s="14" t="s">
        <v>76</v>
      </c>
      <c r="C76" s="57">
        <v>115</v>
      </c>
      <c r="D76" s="57">
        <v>62</v>
      </c>
      <c r="E76" s="58">
        <v>53</v>
      </c>
    </row>
    <row r="77" spans="2:5" x14ac:dyDescent="0.25">
      <c r="B77" s="14" t="s">
        <v>77</v>
      </c>
      <c r="C77" s="57">
        <v>224</v>
      </c>
      <c r="D77" s="57">
        <v>123</v>
      </c>
      <c r="E77" s="58">
        <v>101</v>
      </c>
    </row>
    <row r="78" spans="2:5" x14ac:dyDescent="0.25">
      <c r="B78" s="14" t="s">
        <v>78</v>
      </c>
      <c r="C78" s="57">
        <v>227</v>
      </c>
      <c r="D78" s="57">
        <v>118</v>
      </c>
      <c r="E78" s="58">
        <v>109</v>
      </c>
    </row>
    <row r="79" spans="2:5" x14ac:dyDescent="0.25">
      <c r="B79" s="14" t="s">
        <v>79</v>
      </c>
      <c r="C79" s="57">
        <v>707</v>
      </c>
      <c r="D79" s="57">
        <v>368</v>
      </c>
      <c r="E79" s="58">
        <v>339</v>
      </c>
    </row>
    <row r="80" spans="2:5" x14ac:dyDescent="0.25">
      <c r="B80" s="13" t="s">
        <v>80</v>
      </c>
      <c r="C80" s="57">
        <v>7795</v>
      </c>
      <c r="D80" s="57">
        <v>4028</v>
      </c>
      <c r="E80" s="58">
        <v>3767</v>
      </c>
    </row>
    <row r="81" spans="2:5" x14ac:dyDescent="0.25">
      <c r="B81" s="14" t="s">
        <v>81</v>
      </c>
      <c r="C81" s="57">
        <v>212</v>
      </c>
      <c r="D81" s="57">
        <v>106</v>
      </c>
      <c r="E81" s="58">
        <v>106</v>
      </c>
    </row>
    <row r="82" spans="2:5" x14ac:dyDescent="0.25">
      <c r="B82" s="14" t="s">
        <v>82</v>
      </c>
      <c r="C82" s="57">
        <v>735</v>
      </c>
      <c r="D82" s="57">
        <v>366</v>
      </c>
      <c r="E82" s="58">
        <v>369</v>
      </c>
    </row>
    <row r="83" spans="2:5" x14ac:dyDescent="0.25">
      <c r="B83" s="14" t="s">
        <v>83</v>
      </c>
      <c r="C83" s="57">
        <v>777</v>
      </c>
      <c r="D83" s="57">
        <v>382</v>
      </c>
      <c r="E83" s="58">
        <v>395</v>
      </c>
    </row>
    <row r="84" spans="2:5" x14ac:dyDescent="0.25">
      <c r="B84" s="14" t="s">
        <v>84</v>
      </c>
      <c r="C84" s="57">
        <v>404</v>
      </c>
      <c r="D84" s="57">
        <v>219</v>
      </c>
      <c r="E84" s="58">
        <v>185</v>
      </c>
    </row>
    <row r="85" spans="2:5" x14ac:dyDescent="0.25">
      <c r="B85" s="14" t="s">
        <v>85</v>
      </c>
      <c r="C85" s="57">
        <v>533</v>
      </c>
      <c r="D85" s="57">
        <v>260</v>
      </c>
      <c r="E85" s="58">
        <v>273</v>
      </c>
    </row>
    <row r="86" spans="2:5" x14ac:dyDescent="0.25">
      <c r="B86" s="14" t="s">
        <v>86</v>
      </c>
      <c r="C86" s="57">
        <v>358</v>
      </c>
      <c r="D86" s="57">
        <v>193</v>
      </c>
      <c r="E86" s="58">
        <v>165</v>
      </c>
    </row>
    <row r="87" spans="2:5" x14ac:dyDescent="0.25">
      <c r="B87" s="14" t="s">
        <v>87</v>
      </c>
      <c r="C87" s="57">
        <v>397</v>
      </c>
      <c r="D87" s="57">
        <v>204</v>
      </c>
      <c r="E87" s="58">
        <v>193</v>
      </c>
    </row>
    <row r="88" spans="2:5" x14ac:dyDescent="0.25">
      <c r="B88" s="14" t="s">
        <v>88</v>
      </c>
      <c r="C88" s="57">
        <v>254</v>
      </c>
      <c r="D88" s="57">
        <v>136</v>
      </c>
      <c r="E88" s="58">
        <v>118</v>
      </c>
    </row>
    <row r="89" spans="2:5" x14ac:dyDescent="0.25">
      <c r="B89" s="14" t="s">
        <v>89</v>
      </c>
      <c r="C89" s="57">
        <v>717</v>
      </c>
      <c r="D89" s="57">
        <v>367</v>
      </c>
      <c r="E89" s="58">
        <v>350</v>
      </c>
    </row>
    <row r="90" spans="2:5" x14ac:dyDescent="0.25">
      <c r="B90" s="14" t="s">
        <v>90</v>
      </c>
      <c r="C90" s="57">
        <v>151</v>
      </c>
      <c r="D90" s="57">
        <v>96</v>
      </c>
      <c r="E90" s="58">
        <v>55</v>
      </c>
    </row>
    <row r="91" spans="2:5" ht="26.4" x14ac:dyDescent="0.25">
      <c r="B91" s="14" t="s">
        <v>91</v>
      </c>
      <c r="C91" s="57">
        <v>302</v>
      </c>
      <c r="D91" s="57">
        <v>158</v>
      </c>
      <c r="E91" s="58">
        <v>144</v>
      </c>
    </row>
    <row r="92" spans="2:5" x14ac:dyDescent="0.25">
      <c r="B92" s="14" t="s">
        <v>92</v>
      </c>
      <c r="C92" s="57">
        <v>342</v>
      </c>
      <c r="D92" s="57">
        <v>172</v>
      </c>
      <c r="E92" s="58">
        <v>170</v>
      </c>
    </row>
    <row r="93" spans="2:5" x14ac:dyDescent="0.25">
      <c r="B93" s="14" t="s">
        <v>93</v>
      </c>
      <c r="C93" s="57">
        <v>982</v>
      </c>
      <c r="D93" s="57">
        <v>512</v>
      </c>
      <c r="E93" s="58">
        <v>470</v>
      </c>
    </row>
    <row r="94" spans="2:5" x14ac:dyDescent="0.25">
      <c r="B94" s="14" t="s">
        <v>94</v>
      </c>
      <c r="C94" s="57">
        <v>1189</v>
      </c>
      <c r="D94" s="57">
        <v>622</v>
      </c>
      <c r="E94" s="58">
        <v>567</v>
      </c>
    </row>
    <row r="95" spans="2:5" x14ac:dyDescent="0.25">
      <c r="B95" s="14" t="s">
        <v>95</v>
      </c>
      <c r="C95" s="57">
        <v>178</v>
      </c>
      <c r="D95" s="57">
        <v>90</v>
      </c>
      <c r="E95" s="58">
        <v>88</v>
      </c>
    </row>
    <row r="96" spans="2:5" x14ac:dyDescent="0.25">
      <c r="B96" s="14" t="s">
        <v>96</v>
      </c>
      <c r="C96" s="57">
        <v>264</v>
      </c>
      <c r="D96" s="57">
        <v>145</v>
      </c>
      <c r="E96" s="58">
        <v>119</v>
      </c>
    </row>
    <row r="97" spans="2:5" x14ac:dyDescent="0.25">
      <c r="B97" s="13" t="s">
        <v>97</v>
      </c>
      <c r="C97" s="57">
        <v>4149</v>
      </c>
      <c r="D97" s="57">
        <v>2160</v>
      </c>
      <c r="E97" s="58">
        <v>1989</v>
      </c>
    </row>
    <row r="98" spans="2:5" x14ac:dyDescent="0.25">
      <c r="B98" s="14" t="s">
        <v>98</v>
      </c>
      <c r="C98" s="57">
        <v>778</v>
      </c>
      <c r="D98" s="57">
        <v>413</v>
      </c>
      <c r="E98" s="58">
        <v>365</v>
      </c>
    </row>
    <row r="99" spans="2:5" x14ac:dyDescent="0.25">
      <c r="B99" s="14" t="s">
        <v>99</v>
      </c>
      <c r="C99" s="57">
        <v>259</v>
      </c>
      <c r="D99" s="57">
        <v>147</v>
      </c>
      <c r="E99" s="58">
        <v>112</v>
      </c>
    </row>
    <row r="100" spans="2:5" ht="26.4" x14ac:dyDescent="0.25">
      <c r="B100" s="14" t="s">
        <v>100</v>
      </c>
      <c r="C100" s="57">
        <v>488</v>
      </c>
      <c r="D100" s="57">
        <v>234</v>
      </c>
      <c r="E100" s="58">
        <v>254</v>
      </c>
    </row>
    <row r="101" spans="2:5" x14ac:dyDescent="0.25">
      <c r="B101" s="14" t="s">
        <v>101</v>
      </c>
      <c r="C101" s="57">
        <v>206</v>
      </c>
      <c r="D101" s="57">
        <v>107</v>
      </c>
      <c r="E101" s="58">
        <v>99</v>
      </c>
    </row>
    <row r="102" spans="2:5" x14ac:dyDescent="0.25">
      <c r="B102" s="14" t="s">
        <v>102</v>
      </c>
      <c r="C102" s="57">
        <v>1366</v>
      </c>
      <c r="D102" s="57">
        <v>705</v>
      </c>
      <c r="E102" s="58">
        <v>661</v>
      </c>
    </row>
    <row r="103" spans="2:5" x14ac:dyDescent="0.25">
      <c r="B103" s="14" t="s">
        <v>103</v>
      </c>
      <c r="C103" s="57">
        <v>250</v>
      </c>
      <c r="D103" s="57">
        <v>134</v>
      </c>
      <c r="E103" s="58">
        <v>116</v>
      </c>
    </row>
    <row r="104" spans="2:5" x14ac:dyDescent="0.25">
      <c r="B104" s="14" t="s">
        <v>104</v>
      </c>
      <c r="C104" s="57">
        <v>223</v>
      </c>
      <c r="D104" s="57">
        <v>111</v>
      </c>
      <c r="E104" s="58">
        <v>112</v>
      </c>
    </row>
    <row r="105" spans="2:5" x14ac:dyDescent="0.25">
      <c r="B105" s="14" t="s">
        <v>105</v>
      </c>
      <c r="C105" s="57">
        <v>183</v>
      </c>
      <c r="D105" s="57">
        <v>104</v>
      </c>
      <c r="E105" s="58">
        <v>79</v>
      </c>
    </row>
    <row r="106" spans="2:5" x14ac:dyDescent="0.25">
      <c r="B106" s="14" t="s">
        <v>106</v>
      </c>
      <c r="C106" s="57">
        <v>290</v>
      </c>
      <c r="D106" s="57">
        <v>156</v>
      </c>
      <c r="E106" s="58">
        <v>134</v>
      </c>
    </row>
    <row r="107" spans="2:5" x14ac:dyDescent="0.25">
      <c r="B107" s="14" t="s">
        <v>107</v>
      </c>
      <c r="C107" s="57">
        <v>106</v>
      </c>
      <c r="D107" s="57">
        <v>49</v>
      </c>
      <c r="E107" s="58">
        <v>57</v>
      </c>
    </row>
    <row r="108" spans="2:5" ht="26.4" x14ac:dyDescent="0.25">
      <c r="B108" s="13" t="s">
        <v>108</v>
      </c>
      <c r="C108" s="57">
        <v>5073</v>
      </c>
      <c r="D108" s="57">
        <v>2647</v>
      </c>
      <c r="E108" s="58">
        <v>2426</v>
      </c>
    </row>
    <row r="109" spans="2:5" x14ac:dyDescent="0.25">
      <c r="B109" s="14" t="s">
        <v>109</v>
      </c>
      <c r="C109" s="57">
        <v>157</v>
      </c>
      <c r="D109" s="57">
        <v>92</v>
      </c>
      <c r="E109" s="58">
        <v>65</v>
      </c>
    </row>
    <row r="110" spans="2:5" x14ac:dyDescent="0.25">
      <c r="B110" s="14" t="s">
        <v>110</v>
      </c>
      <c r="C110" s="57">
        <v>192</v>
      </c>
      <c r="D110" s="57">
        <v>107</v>
      </c>
      <c r="E110" s="58">
        <v>85</v>
      </c>
    </row>
    <row r="111" spans="2:5" ht="26.4" x14ac:dyDescent="0.25">
      <c r="B111" s="14" t="s">
        <v>111</v>
      </c>
      <c r="C111" s="57">
        <v>243</v>
      </c>
      <c r="D111" s="57">
        <v>117</v>
      </c>
      <c r="E111" s="58">
        <v>126</v>
      </c>
    </row>
    <row r="112" spans="2:5" x14ac:dyDescent="0.25">
      <c r="B112" s="14" t="s">
        <v>112</v>
      </c>
      <c r="C112" s="57">
        <v>176</v>
      </c>
      <c r="D112" s="57">
        <v>92</v>
      </c>
      <c r="E112" s="58">
        <v>84</v>
      </c>
    </row>
    <row r="113" spans="2:5" x14ac:dyDescent="0.25">
      <c r="B113" s="14" t="s">
        <v>113</v>
      </c>
      <c r="C113" s="57">
        <v>1255</v>
      </c>
      <c r="D113" s="57">
        <v>660</v>
      </c>
      <c r="E113" s="58">
        <v>595</v>
      </c>
    </row>
    <row r="114" spans="2:5" x14ac:dyDescent="0.25">
      <c r="B114" s="14" t="s">
        <v>114</v>
      </c>
      <c r="C114" s="57">
        <v>223</v>
      </c>
      <c r="D114" s="57">
        <v>118</v>
      </c>
      <c r="E114" s="58">
        <v>105</v>
      </c>
    </row>
    <row r="115" spans="2:5" x14ac:dyDescent="0.25">
      <c r="B115" s="14" t="s">
        <v>115</v>
      </c>
      <c r="C115" s="57">
        <v>453</v>
      </c>
      <c r="D115" s="57">
        <v>235</v>
      </c>
      <c r="E115" s="58">
        <v>218</v>
      </c>
    </row>
    <row r="116" spans="2:5" x14ac:dyDescent="0.25">
      <c r="B116" s="14" t="s">
        <v>116</v>
      </c>
      <c r="C116" s="57">
        <v>243</v>
      </c>
      <c r="D116" s="57">
        <v>132</v>
      </c>
      <c r="E116" s="58">
        <v>111</v>
      </c>
    </row>
    <row r="117" spans="2:5" x14ac:dyDescent="0.25">
      <c r="B117" s="14" t="s">
        <v>117</v>
      </c>
      <c r="C117" s="57">
        <v>578</v>
      </c>
      <c r="D117" s="57">
        <v>294</v>
      </c>
      <c r="E117" s="58">
        <v>284</v>
      </c>
    </row>
    <row r="118" spans="2:5" x14ac:dyDescent="0.25">
      <c r="B118" s="14" t="s">
        <v>118</v>
      </c>
      <c r="C118" s="57">
        <v>101</v>
      </c>
      <c r="D118" s="57">
        <v>53</v>
      </c>
      <c r="E118" s="58">
        <v>48</v>
      </c>
    </row>
    <row r="119" spans="2:5" ht="26.4" x14ac:dyDescent="0.25">
      <c r="B119" s="14" t="s">
        <v>119</v>
      </c>
      <c r="C119" s="57">
        <v>129</v>
      </c>
      <c r="D119" s="57">
        <v>65</v>
      </c>
      <c r="E119" s="58">
        <v>64</v>
      </c>
    </row>
    <row r="120" spans="2:5" x14ac:dyDescent="0.25">
      <c r="B120" s="14" t="s">
        <v>120</v>
      </c>
      <c r="C120" s="57">
        <v>148</v>
      </c>
      <c r="D120" s="57">
        <v>73</v>
      </c>
      <c r="E120" s="58">
        <v>75</v>
      </c>
    </row>
    <row r="121" spans="2:5" ht="26.4" x14ac:dyDescent="0.25">
      <c r="B121" s="14" t="s">
        <v>121</v>
      </c>
      <c r="C121" s="57">
        <v>312</v>
      </c>
      <c r="D121" s="57">
        <v>151</v>
      </c>
      <c r="E121" s="58">
        <v>161</v>
      </c>
    </row>
    <row r="122" spans="2:5" x14ac:dyDescent="0.25">
      <c r="B122" s="14" t="s">
        <v>122</v>
      </c>
      <c r="C122" s="57">
        <v>614</v>
      </c>
      <c r="D122" s="57">
        <v>314</v>
      </c>
      <c r="E122" s="58">
        <v>300</v>
      </c>
    </row>
    <row r="123" spans="2:5" x14ac:dyDescent="0.25">
      <c r="B123" s="14" t="s">
        <v>123</v>
      </c>
      <c r="C123" s="57">
        <v>249</v>
      </c>
      <c r="D123" s="57">
        <v>144</v>
      </c>
      <c r="E123" s="58">
        <v>105</v>
      </c>
    </row>
    <row r="124" spans="2:5" x14ac:dyDescent="0.25">
      <c r="B124" s="13" t="s">
        <v>124</v>
      </c>
      <c r="C124" s="57">
        <v>4815</v>
      </c>
      <c r="D124" s="57">
        <v>2537</v>
      </c>
      <c r="E124" s="58">
        <v>2278</v>
      </c>
    </row>
    <row r="125" spans="2:5" x14ac:dyDescent="0.25">
      <c r="B125" s="14" t="s">
        <v>125</v>
      </c>
      <c r="C125" s="57">
        <v>155</v>
      </c>
      <c r="D125" s="57">
        <v>92</v>
      </c>
      <c r="E125" s="58">
        <v>63</v>
      </c>
    </row>
    <row r="126" spans="2:5" x14ac:dyDescent="0.25">
      <c r="B126" s="14" t="s">
        <v>126</v>
      </c>
      <c r="C126" s="57">
        <v>216</v>
      </c>
      <c r="D126" s="57">
        <v>116</v>
      </c>
      <c r="E126" s="58">
        <v>100</v>
      </c>
    </row>
    <row r="127" spans="2:5" x14ac:dyDescent="0.25">
      <c r="B127" s="14" t="s">
        <v>127</v>
      </c>
      <c r="C127" s="57">
        <v>186</v>
      </c>
      <c r="D127" s="57">
        <v>97</v>
      </c>
      <c r="E127" s="58">
        <v>89</v>
      </c>
    </row>
    <row r="128" spans="2:5" x14ac:dyDescent="0.25">
      <c r="B128" s="14" t="s">
        <v>128</v>
      </c>
      <c r="C128" s="57">
        <v>736</v>
      </c>
      <c r="D128" s="57">
        <v>375</v>
      </c>
      <c r="E128" s="58">
        <v>361</v>
      </c>
    </row>
    <row r="129" spans="2:5" x14ac:dyDescent="0.25">
      <c r="B129" s="14" t="s">
        <v>129</v>
      </c>
      <c r="C129" s="57">
        <v>79</v>
      </c>
      <c r="D129" s="57">
        <v>51</v>
      </c>
      <c r="E129" s="58">
        <v>28</v>
      </c>
    </row>
    <row r="130" spans="2:5" x14ac:dyDescent="0.25">
      <c r="B130" s="14" t="s">
        <v>130</v>
      </c>
      <c r="C130" s="57">
        <v>227</v>
      </c>
      <c r="D130" s="57">
        <v>120</v>
      </c>
      <c r="E130" s="58">
        <v>107</v>
      </c>
    </row>
    <row r="131" spans="2:5" x14ac:dyDescent="0.25">
      <c r="B131" s="14" t="s">
        <v>131</v>
      </c>
      <c r="C131" s="57">
        <v>271</v>
      </c>
      <c r="D131" s="57">
        <v>141</v>
      </c>
      <c r="E131" s="58">
        <v>130</v>
      </c>
    </row>
    <row r="132" spans="2:5" x14ac:dyDescent="0.25">
      <c r="B132" s="14" t="s">
        <v>132</v>
      </c>
      <c r="C132" s="57">
        <v>267</v>
      </c>
      <c r="D132" s="57">
        <v>142</v>
      </c>
      <c r="E132" s="58">
        <v>125</v>
      </c>
    </row>
    <row r="133" spans="2:5" x14ac:dyDescent="0.25">
      <c r="B133" s="14" t="s">
        <v>133</v>
      </c>
      <c r="C133" s="57">
        <v>1149</v>
      </c>
      <c r="D133" s="57">
        <v>608</v>
      </c>
      <c r="E133" s="58">
        <v>541</v>
      </c>
    </row>
    <row r="134" spans="2:5" x14ac:dyDescent="0.25">
      <c r="B134" s="14" t="s">
        <v>134</v>
      </c>
      <c r="C134" s="57">
        <v>171</v>
      </c>
      <c r="D134" s="57">
        <v>88</v>
      </c>
      <c r="E134" s="58">
        <v>83</v>
      </c>
    </row>
    <row r="135" spans="2:5" x14ac:dyDescent="0.25">
      <c r="B135" s="14" t="s">
        <v>135</v>
      </c>
      <c r="C135" s="57">
        <v>233</v>
      </c>
      <c r="D135" s="57">
        <v>113</v>
      </c>
      <c r="E135" s="58">
        <v>120</v>
      </c>
    </row>
    <row r="136" spans="2:5" x14ac:dyDescent="0.25">
      <c r="B136" s="14" t="s">
        <v>136</v>
      </c>
      <c r="C136" s="57">
        <v>313</v>
      </c>
      <c r="D136" s="57">
        <v>155</v>
      </c>
      <c r="E136" s="58">
        <v>158</v>
      </c>
    </row>
    <row r="137" spans="2:5" x14ac:dyDescent="0.25">
      <c r="B137" s="14" t="s">
        <v>137</v>
      </c>
      <c r="C137" s="57">
        <v>250</v>
      </c>
      <c r="D137" s="57">
        <v>130</v>
      </c>
      <c r="E137" s="58">
        <v>120</v>
      </c>
    </row>
    <row r="138" spans="2:5" x14ac:dyDescent="0.25">
      <c r="B138" s="14" t="s">
        <v>138</v>
      </c>
      <c r="C138" s="57">
        <v>292</v>
      </c>
      <c r="D138" s="57">
        <v>162</v>
      </c>
      <c r="E138" s="58">
        <v>130</v>
      </c>
    </row>
    <row r="139" spans="2:5" x14ac:dyDescent="0.25">
      <c r="B139" s="14" t="s">
        <v>139</v>
      </c>
      <c r="C139" s="57">
        <v>270</v>
      </c>
      <c r="D139" s="57">
        <v>147</v>
      </c>
      <c r="E139" s="58">
        <v>123</v>
      </c>
    </row>
    <row r="140" spans="2:5" x14ac:dyDescent="0.25">
      <c r="B140" s="13" t="s">
        <v>140</v>
      </c>
      <c r="C140" s="57">
        <v>4761</v>
      </c>
      <c r="D140" s="57">
        <v>2477</v>
      </c>
      <c r="E140" s="58">
        <v>2284</v>
      </c>
    </row>
    <row r="141" spans="2:5" ht="26.4" x14ac:dyDescent="0.25">
      <c r="B141" s="14" t="s">
        <v>141</v>
      </c>
      <c r="C141" s="57">
        <v>177</v>
      </c>
      <c r="D141" s="57">
        <v>96</v>
      </c>
      <c r="E141" s="58">
        <v>81</v>
      </c>
    </row>
    <row r="142" spans="2:5" x14ac:dyDescent="0.25">
      <c r="B142" s="14" t="s">
        <v>142</v>
      </c>
      <c r="C142" s="57">
        <v>484</v>
      </c>
      <c r="D142" s="57">
        <v>265</v>
      </c>
      <c r="E142" s="58">
        <v>219</v>
      </c>
    </row>
    <row r="143" spans="2:5" x14ac:dyDescent="0.25">
      <c r="B143" s="14" t="s">
        <v>143</v>
      </c>
      <c r="C143" s="57">
        <v>157</v>
      </c>
      <c r="D143" s="57">
        <v>75</v>
      </c>
      <c r="E143" s="58">
        <v>82</v>
      </c>
    </row>
    <row r="144" spans="2:5" x14ac:dyDescent="0.25">
      <c r="B144" s="14" t="s">
        <v>144</v>
      </c>
      <c r="C144" s="57">
        <v>217</v>
      </c>
      <c r="D144" s="57">
        <v>111</v>
      </c>
      <c r="E144" s="58">
        <v>106</v>
      </c>
    </row>
    <row r="145" spans="2:5" x14ac:dyDescent="0.25">
      <c r="B145" s="14" t="s">
        <v>145</v>
      </c>
      <c r="C145" s="57">
        <v>933</v>
      </c>
      <c r="D145" s="57">
        <v>487</v>
      </c>
      <c r="E145" s="58">
        <v>446</v>
      </c>
    </row>
    <row r="146" spans="2:5" ht="26.4" x14ac:dyDescent="0.25">
      <c r="B146" s="14" t="s">
        <v>146</v>
      </c>
      <c r="C146" s="57">
        <v>229</v>
      </c>
      <c r="D146" s="57">
        <v>117</v>
      </c>
      <c r="E146" s="58">
        <v>112</v>
      </c>
    </row>
    <row r="147" spans="2:5" ht="26.4" x14ac:dyDescent="0.25">
      <c r="B147" s="14" t="s">
        <v>147</v>
      </c>
      <c r="C147" s="57">
        <v>104</v>
      </c>
      <c r="D147" s="57">
        <v>56</v>
      </c>
      <c r="E147" s="58">
        <v>48</v>
      </c>
    </row>
    <row r="148" spans="2:5" ht="26.4" x14ac:dyDescent="0.25">
      <c r="B148" s="14" t="s">
        <v>148</v>
      </c>
      <c r="C148" s="57">
        <v>190</v>
      </c>
      <c r="D148" s="57">
        <v>102</v>
      </c>
      <c r="E148" s="58">
        <v>88</v>
      </c>
    </row>
    <row r="149" spans="2:5" x14ac:dyDescent="0.25">
      <c r="B149" s="14" t="s">
        <v>149</v>
      </c>
      <c r="C149" s="57">
        <v>98</v>
      </c>
      <c r="D149" s="57">
        <v>51</v>
      </c>
      <c r="E149" s="58">
        <v>47</v>
      </c>
    </row>
    <row r="150" spans="2:5" x14ac:dyDescent="0.25">
      <c r="B150" s="14" t="s">
        <v>150</v>
      </c>
      <c r="C150" s="57">
        <v>449</v>
      </c>
      <c r="D150" s="57">
        <v>227</v>
      </c>
      <c r="E150" s="58">
        <v>222</v>
      </c>
    </row>
    <row r="151" spans="2:5" ht="26.4" x14ac:dyDescent="0.25">
      <c r="B151" s="14" t="s">
        <v>151</v>
      </c>
      <c r="C151" s="57">
        <v>174</v>
      </c>
      <c r="D151" s="57">
        <v>87</v>
      </c>
      <c r="E151" s="58">
        <v>87</v>
      </c>
    </row>
    <row r="152" spans="2:5" x14ac:dyDescent="0.25">
      <c r="B152" s="14" t="s">
        <v>152</v>
      </c>
      <c r="C152" s="57">
        <v>117</v>
      </c>
      <c r="D152" s="57">
        <v>58</v>
      </c>
      <c r="E152" s="58">
        <v>59</v>
      </c>
    </row>
    <row r="153" spans="2:5" x14ac:dyDescent="0.25">
      <c r="B153" s="14" t="s">
        <v>153</v>
      </c>
      <c r="C153" s="57">
        <v>698</v>
      </c>
      <c r="D153" s="57">
        <v>371</v>
      </c>
      <c r="E153" s="58">
        <v>327</v>
      </c>
    </row>
    <row r="154" spans="2:5" x14ac:dyDescent="0.25">
      <c r="B154" s="14" t="s">
        <v>154</v>
      </c>
      <c r="C154" s="57">
        <v>356</v>
      </c>
      <c r="D154" s="57">
        <v>199</v>
      </c>
      <c r="E154" s="58">
        <v>157</v>
      </c>
    </row>
    <row r="155" spans="2:5" x14ac:dyDescent="0.25">
      <c r="B155" s="14" t="s">
        <v>155</v>
      </c>
      <c r="C155" s="57">
        <v>378</v>
      </c>
      <c r="D155" s="57">
        <v>175</v>
      </c>
      <c r="E155" s="58">
        <v>203</v>
      </c>
    </row>
    <row r="156" spans="2:5" ht="26.4" x14ac:dyDescent="0.25">
      <c r="B156" s="13" t="s">
        <v>156</v>
      </c>
      <c r="C156" s="57">
        <v>10042</v>
      </c>
      <c r="D156" s="57">
        <v>5166</v>
      </c>
      <c r="E156" s="58">
        <v>4876</v>
      </c>
    </row>
    <row r="157" spans="2:5" x14ac:dyDescent="0.25">
      <c r="B157" s="14" t="s">
        <v>157</v>
      </c>
      <c r="C157" s="57">
        <v>418</v>
      </c>
      <c r="D157" s="57">
        <v>219</v>
      </c>
      <c r="E157" s="58">
        <v>199</v>
      </c>
    </row>
    <row r="158" spans="2:5" x14ac:dyDescent="0.25">
      <c r="B158" s="14" t="s">
        <v>158</v>
      </c>
      <c r="C158" s="57">
        <v>493</v>
      </c>
      <c r="D158" s="57">
        <v>258</v>
      </c>
      <c r="E158" s="58">
        <v>235</v>
      </c>
    </row>
    <row r="159" spans="2:5" x14ac:dyDescent="0.25">
      <c r="B159" s="14" t="s">
        <v>159</v>
      </c>
      <c r="C159" s="57">
        <v>3090</v>
      </c>
      <c r="D159" s="57">
        <v>1564</v>
      </c>
      <c r="E159" s="58">
        <v>1526</v>
      </c>
    </row>
    <row r="160" spans="2:5" x14ac:dyDescent="0.25">
      <c r="B160" s="14" t="s">
        <v>160</v>
      </c>
      <c r="C160" s="57">
        <v>527</v>
      </c>
      <c r="D160" s="57">
        <v>262</v>
      </c>
      <c r="E160" s="58">
        <v>265</v>
      </c>
    </row>
    <row r="161" spans="2:5" x14ac:dyDescent="0.25">
      <c r="B161" s="14" t="s">
        <v>161</v>
      </c>
      <c r="C161" s="57">
        <v>137</v>
      </c>
      <c r="D161" s="57">
        <v>73</v>
      </c>
      <c r="E161" s="58">
        <v>64</v>
      </c>
    </row>
    <row r="162" spans="2:5" x14ac:dyDescent="0.25">
      <c r="B162" s="14" t="s">
        <v>162</v>
      </c>
      <c r="C162" s="57">
        <v>473</v>
      </c>
      <c r="D162" s="57">
        <v>263</v>
      </c>
      <c r="E162" s="58">
        <v>210</v>
      </c>
    </row>
    <row r="163" spans="2:5" x14ac:dyDescent="0.25">
      <c r="B163" s="14" t="s">
        <v>163</v>
      </c>
      <c r="C163" s="57">
        <v>298</v>
      </c>
      <c r="D163" s="57">
        <v>165</v>
      </c>
      <c r="E163" s="58">
        <v>133</v>
      </c>
    </row>
    <row r="164" spans="2:5" x14ac:dyDescent="0.25">
      <c r="B164" s="14" t="s">
        <v>164</v>
      </c>
      <c r="C164" s="57">
        <v>232</v>
      </c>
      <c r="D164" s="57">
        <v>113</v>
      </c>
      <c r="E164" s="58">
        <v>119</v>
      </c>
    </row>
    <row r="165" spans="2:5" x14ac:dyDescent="0.25">
      <c r="B165" s="14" t="s">
        <v>165</v>
      </c>
      <c r="C165" s="57">
        <v>210</v>
      </c>
      <c r="D165" s="57">
        <v>115</v>
      </c>
      <c r="E165" s="58">
        <v>95</v>
      </c>
    </row>
    <row r="166" spans="2:5" x14ac:dyDescent="0.25">
      <c r="B166" s="14" t="s">
        <v>166</v>
      </c>
      <c r="C166" s="57">
        <v>497</v>
      </c>
      <c r="D166" s="57">
        <v>247</v>
      </c>
      <c r="E166" s="58">
        <v>250</v>
      </c>
    </row>
    <row r="167" spans="2:5" x14ac:dyDescent="0.25">
      <c r="B167" s="14" t="s">
        <v>167</v>
      </c>
      <c r="C167" s="57">
        <v>176</v>
      </c>
      <c r="D167" s="57">
        <v>94</v>
      </c>
      <c r="E167" s="58">
        <v>82</v>
      </c>
    </row>
    <row r="168" spans="2:5" x14ac:dyDescent="0.25">
      <c r="B168" s="14" t="s">
        <v>168</v>
      </c>
      <c r="C168" s="57">
        <v>192</v>
      </c>
      <c r="D168" s="57">
        <v>94</v>
      </c>
      <c r="E168" s="58">
        <v>98</v>
      </c>
    </row>
    <row r="169" spans="2:5" x14ac:dyDescent="0.25">
      <c r="B169" s="14" t="s">
        <v>169</v>
      </c>
      <c r="C169" s="57">
        <v>115</v>
      </c>
      <c r="D169" s="57">
        <v>56</v>
      </c>
      <c r="E169" s="58">
        <v>59</v>
      </c>
    </row>
    <row r="170" spans="2:5" x14ac:dyDescent="0.25">
      <c r="B170" s="14" t="s">
        <v>170</v>
      </c>
      <c r="C170" s="57">
        <v>208</v>
      </c>
      <c r="D170" s="57">
        <v>109</v>
      </c>
      <c r="E170" s="58">
        <v>99</v>
      </c>
    </row>
    <row r="171" spans="2:5" x14ac:dyDescent="0.25">
      <c r="B171" s="14" t="s">
        <v>171</v>
      </c>
      <c r="C171" s="57">
        <v>204</v>
      </c>
      <c r="D171" s="57">
        <v>101</v>
      </c>
      <c r="E171" s="58">
        <v>103</v>
      </c>
    </row>
    <row r="172" spans="2:5" x14ac:dyDescent="0.25">
      <c r="B172" s="14" t="s">
        <v>172</v>
      </c>
      <c r="C172" s="57">
        <v>574</v>
      </c>
      <c r="D172" s="57">
        <v>298</v>
      </c>
      <c r="E172" s="58">
        <v>276</v>
      </c>
    </row>
    <row r="173" spans="2:5" x14ac:dyDescent="0.25">
      <c r="B173" s="14" t="s">
        <v>173</v>
      </c>
      <c r="C173" s="57">
        <v>256</v>
      </c>
      <c r="D173" s="57">
        <v>120</v>
      </c>
      <c r="E173" s="58">
        <v>136</v>
      </c>
    </row>
    <row r="174" spans="2:5" ht="26.4" x14ac:dyDescent="0.25">
      <c r="B174" s="14" t="s">
        <v>174</v>
      </c>
      <c r="C174" s="57">
        <v>351</v>
      </c>
      <c r="D174" s="57">
        <v>176</v>
      </c>
      <c r="E174" s="58">
        <v>175</v>
      </c>
    </row>
    <row r="175" spans="2:5" x14ac:dyDescent="0.25">
      <c r="B175" s="14" t="s">
        <v>175</v>
      </c>
      <c r="C175" s="57">
        <v>448</v>
      </c>
      <c r="D175" s="57">
        <v>225</v>
      </c>
      <c r="E175" s="58">
        <v>223</v>
      </c>
    </row>
    <row r="176" spans="2:5" x14ac:dyDescent="0.25">
      <c r="B176" s="14" t="s">
        <v>176</v>
      </c>
      <c r="C176" s="57">
        <v>873</v>
      </c>
      <c r="D176" s="57">
        <v>472</v>
      </c>
      <c r="E176" s="58">
        <v>401</v>
      </c>
    </row>
    <row r="177" spans="2:5" x14ac:dyDescent="0.25">
      <c r="B177" s="14" t="s">
        <v>177</v>
      </c>
      <c r="C177" s="57">
        <v>270</v>
      </c>
      <c r="D177" s="57">
        <v>142</v>
      </c>
      <c r="E177" s="58">
        <v>128</v>
      </c>
    </row>
    <row r="178" spans="2:5" x14ac:dyDescent="0.25">
      <c r="B178" s="13" t="s">
        <v>178</v>
      </c>
      <c r="C178" s="57">
        <v>5511</v>
      </c>
      <c r="D178" s="57">
        <v>2874</v>
      </c>
      <c r="E178" s="58">
        <v>2637</v>
      </c>
    </row>
    <row r="179" spans="2:5" x14ac:dyDescent="0.25">
      <c r="B179" s="14" t="s">
        <v>179</v>
      </c>
      <c r="C179" s="57">
        <v>327</v>
      </c>
      <c r="D179" s="57">
        <v>182</v>
      </c>
      <c r="E179" s="58">
        <v>145</v>
      </c>
    </row>
    <row r="180" spans="2:5" x14ac:dyDescent="0.25">
      <c r="B180" s="14" t="s">
        <v>180</v>
      </c>
      <c r="C180" s="57">
        <v>359</v>
      </c>
      <c r="D180" s="57">
        <v>181</v>
      </c>
      <c r="E180" s="58">
        <v>178</v>
      </c>
    </row>
    <row r="181" spans="2:5" x14ac:dyDescent="0.25">
      <c r="B181" s="14" t="s">
        <v>181</v>
      </c>
      <c r="C181" s="57">
        <v>101</v>
      </c>
      <c r="D181" s="57">
        <v>48</v>
      </c>
      <c r="E181" s="58">
        <v>53</v>
      </c>
    </row>
    <row r="182" spans="2:5" x14ac:dyDescent="0.25">
      <c r="B182" s="14" t="s">
        <v>182</v>
      </c>
      <c r="C182" s="57">
        <v>124</v>
      </c>
      <c r="D182" s="57">
        <v>65</v>
      </c>
      <c r="E182" s="58">
        <v>59</v>
      </c>
    </row>
    <row r="183" spans="2:5" x14ac:dyDescent="0.25">
      <c r="B183" s="14" t="s">
        <v>183</v>
      </c>
      <c r="C183" s="57">
        <v>200</v>
      </c>
      <c r="D183" s="57">
        <v>102</v>
      </c>
      <c r="E183" s="58">
        <v>98</v>
      </c>
    </row>
    <row r="184" spans="2:5" x14ac:dyDescent="0.25">
      <c r="B184" s="14" t="s">
        <v>184</v>
      </c>
      <c r="C184" s="57">
        <v>200</v>
      </c>
      <c r="D184" s="57">
        <v>105</v>
      </c>
      <c r="E184" s="58">
        <v>95</v>
      </c>
    </row>
    <row r="185" spans="2:5" x14ac:dyDescent="0.25">
      <c r="B185" s="14" t="s">
        <v>185</v>
      </c>
      <c r="C185" s="57">
        <v>1337</v>
      </c>
      <c r="D185" s="57">
        <v>678</v>
      </c>
      <c r="E185" s="58">
        <v>659</v>
      </c>
    </row>
    <row r="186" spans="2:5" x14ac:dyDescent="0.25">
      <c r="B186" s="14" t="s">
        <v>186</v>
      </c>
      <c r="C186" s="57">
        <v>873</v>
      </c>
      <c r="D186" s="57">
        <v>455</v>
      </c>
      <c r="E186" s="58">
        <v>418</v>
      </c>
    </row>
    <row r="187" spans="2:5" x14ac:dyDescent="0.25">
      <c r="B187" s="14" t="s">
        <v>187</v>
      </c>
      <c r="C187" s="57">
        <v>681</v>
      </c>
      <c r="D187" s="57">
        <v>350</v>
      </c>
      <c r="E187" s="58">
        <v>331</v>
      </c>
    </row>
    <row r="188" spans="2:5" x14ac:dyDescent="0.25">
      <c r="B188" s="14" t="s">
        <v>188</v>
      </c>
      <c r="C188" s="57">
        <v>211</v>
      </c>
      <c r="D188" s="57">
        <v>119</v>
      </c>
      <c r="E188" s="58">
        <v>92</v>
      </c>
    </row>
    <row r="189" spans="2:5" x14ac:dyDescent="0.25">
      <c r="B189" s="14" t="s">
        <v>189</v>
      </c>
      <c r="C189" s="57">
        <v>613</v>
      </c>
      <c r="D189" s="57">
        <v>348</v>
      </c>
      <c r="E189" s="58">
        <v>265</v>
      </c>
    </row>
    <row r="190" spans="2:5" x14ac:dyDescent="0.25">
      <c r="B190" s="14" t="s">
        <v>190</v>
      </c>
      <c r="C190" s="57">
        <v>202</v>
      </c>
      <c r="D190" s="57">
        <v>92</v>
      </c>
      <c r="E190" s="58">
        <v>110</v>
      </c>
    </row>
    <row r="191" spans="2:5" x14ac:dyDescent="0.25">
      <c r="B191" s="14" t="s">
        <v>191</v>
      </c>
      <c r="C191" s="57">
        <v>283</v>
      </c>
      <c r="D191" s="57">
        <v>149</v>
      </c>
      <c r="E191" s="58">
        <v>134</v>
      </c>
    </row>
    <row r="192" spans="2:5" x14ac:dyDescent="0.25">
      <c r="B192" s="13" t="s">
        <v>192</v>
      </c>
      <c r="C192" s="57">
        <v>5292</v>
      </c>
      <c r="D192" s="57">
        <v>2801</v>
      </c>
      <c r="E192" s="58">
        <v>2491</v>
      </c>
    </row>
    <row r="193" spans="2:5" ht="26.4" x14ac:dyDescent="0.25">
      <c r="B193" s="14" t="s">
        <v>193</v>
      </c>
      <c r="C193" s="57">
        <v>117</v>
      </c>
      <c r="D193" s="57">
        <v>66</v>
      </c>
      <c r="E193" s="58">
        <v>51</v>
      </c>
    </row>
    <row r="194" spans="2:5" x14ac:dyDescent="0.25">
      <c r="B194" s="14" t="s">
        <v>194</v>
      </c>
      <c r="C194" s="57">
        <v>192</v>
      </c>
      <c r="D194" s="57">
        <v>94</v>
      </c>
      <c r="E194" s="58">
        <v>98</v>
      </c>
    </row>
    <row r="195" spans="2:5" x14ac:dyDescent="0.25">
      <c r="B195" s="14" t="s">
        <v>195</v>
      </c>
      <c r="C195" s="57">
        <v>583</v>
      </c>
      <c r="D195" s="57">
        <v>313</v>
      </c>
      <c r="E195" s="58">
        <v>270</v>
      </c>
    </row>
    <row r="196" spans="2:5" x14ac:dyDescent="0.25">
      <c r="B196" s="14" t="s">
        <v>196</v>
      </c>
      <c r="C196" s="57">
        <v>191</v>
      </c>
      <c r="D196" s="57">
        <v>95</v>
      </c>
      <c r="E196" s="58">
        <v>96</v>
      </c>
    </row>
    <row r="197" spans="2:5" x14ac:dyDescent="0.25">
      <c r="B197" s="14" t="s">
        <v>197</v>
      </c>
      <c r="C197" s="57">
        <v>314</v>
      </c>
      <c r="D197" s="57">
        <v>168</v>
      </c>
      <c r="E197" s="58">
        <v>146</v>
      </c>
    </row>
    <row r="198" spans="2:5" ht="26.4" x14ac:dyDescent="0.25">
      <c r="B198" s="14" t="s">
        <v>198</v>
      </c>
      <c r="C198" s="57">
        <v>303</v>
      </c>
      <c r="D198" s="57">
        <v>165</v>
      </c>
      <c r="E198" s="58">
        <v>138</v>
      </c>
    </row>
    <row r="199" spans="2:5" x14ac:dyDescent="0.25">
      <c r="B199" s="14" t="s">
        <v>199</v>
      </c>
      <c r="C199" s="57">
        <v>764</v>
      </c>
      <c r="D199" s="57">
        <v>388</v>
      </c>
      <c r="E199" s="58">
        <v>376</v>
      </c>
    </row>
    <row r="200" spans="2:5" x14ac:dyDescent="0.25">
      <c r="B200" s="14" t="s">
        <v>200</v>
      </c>
      <c r="C200" s="57">
        <v>481</v>
      </c>
      <c r="D200" s="57">
        <v>273</v>
      </c>
      <c r="E200" s="58">
        <v>208</v>
      </c>
    </row>
    <row r="201" spans="2:5" x14ac:dyDescent="0.25">
      <c r="B201" s="14" t="s">
        <v>201</v>
      </c>
      <c r="C201" s="57">
        <v>277</v>
      </c>
      <c r="D201" s="57">
        <v>154</v>
      </c>
      <c r="E201" s="58">
        <v>123</v>
      </c>
    </row>
    <row r="202" spans="2:5" x14ac:dyDescent="0.25">
      <c r="B202" s="14" t="s">
        <v>202</v>
      </c>
      <c r="C202" s="57">
        <v>409</v>
      </c>
      <c r="D202" s="57">
        <v>230</v>
      </c>
      <c r="E202" s="58">
        <v>179</v>
      </c>
    </row>
    <row r="203" spans="2:5" x14ac:dyDescent="0.25">
      <c r="B203" s="14" t="s">
        <v>203</v>
      </c>
      <c r="C203" s="57">
        <v>171</v>
      </c>
      <c r="D203" s="57">
        <v>93</v>
      </c>
      <c r="E203" s="58">
        <v>78</v>
      </c>
    </row>
    <row r="204" spans="2:5" x14ac:dyDescent="0.25">
      <c r="B204" s="14" t="s">
        <v>204</v>
      </c>
      <c r="C204" s="57">
        <v>633</v>
      </c>
      <c r="D204" s="57">
        <v>334</v>
      </c>
      <c r="E204" s="58">
        <v>299</v>
      </c>
    </row>
    <row r="205" spans="2:5" x14ac:dyDescent="0.25">
      <c r="B205" s="14" t="s">
        <v>205</v>
      </c>
      <c r="C205" s="57">
        <v>857</v>
      </c>
      <c r="D205" s="57">
        <v>428</v>
      </c>
      <c r="E205" s="58">
        <v>429</v>
      </c>
    </row>
    <row r="206" spans="2:5" ht="26.4" x14ac:dyDescent="0.25">
      <c r="B206" s="13" t="s">
        <v>206</v>
      </c>
      <c r="C206" s="57">
        <v>10877</v>
      </c>
      <c r="D206" s="57">
        <v>5659</v>
      </c>
      <c r="E206" s="58">
        <v>5218</v>
      </c>
    </row>
    <row r="207" spans="2:5" x14ac:dyDescent="0.25">
      <c r="B207" s="14" t="s">
        <v>207</v>
      </c>
      <c r="C207" s="57">
        <v>235</v>
      </c>
      <c r="D207" s="57">
        <v>126</v>
      </c>
      <c r="E207" s="58">
        <v>109</v>
      </c>
    </row>
    <row r="208" spans="2:5" x14ac:dyDescent="0.25">
      <c r="B208" s="14" t="s">
        <v>208</v>
      </c>
      <c r="C208" s="57">
        <v>290</v>
      </c>
      <c r="D208" s="57">
        <v>162</v>
      </c>
      <c r="E208" s="58">
        <v>128</v>
      </c>
    </row>
    <row r="209" spans="2:5" x14ac:dyDescent="0.25">
      <c r="B209" s="14" t="s">
        <v>209</v>
      </c>
      <c r="C209" s="57">
        <v>339</v>
      </c>
      <c r="D209" s="57">
        <v>170</v>
      </c>
      <c r="E209" s="58">
        <v>169</v>
      </c>
    </row>
    <row r="210" spans="2:5" x14ac:dyDescent="0.25">
      <c r="B210" s="14" t="s">
        <v>210</v>
      </c>
      <c r="C210" s="57">
        <v>261</v>
      </c>
      <c r="D210" s="57">
        <v>134</v>
      </c>
      <c r="E210" s="58">
        <v>127</v>
      </c>
    </row>
    <row r="211" spans="2:5" ht="26.4" x14ac:dyDescent="0.25">
      <c r="B211" s="14" t="s">
        <v>211</v>
      </c>
      <c r="C211" s="57">
        <v>162</v>
      </c>
      <c r="D211" s="57">
        <v>85</v>
      </c>
      <c r="E211" s="58">
        <v>77</v>
      </c>
    </row>
    <row r="212" spans="2:5" x14ac:dyDescent="0.25">
      <c r="B212" s="14" t="s">
        <v>212</v>
      </c>
      <c r="C212" s="57">
        <v>1019</v>
      </c>
      <c r="D212" s="57">
        <v>541</v>
      </c>
      <c r="E212" s="58">
        <v>478</v>
      </c>
    </row>
    <row r="213" spans="2:5" ht="26.4" x14ac:dyDescent="0.25">
      <c r="B213" s="14" t="s">
        <v>213</v>
      </c>
      <c r="C213" s="57">
        <v>224</v>
      </c>
      <c r="D213" s="57">
        <v>105</v>
      </c>
      <c r="E213" s="58">
        <v>119</v>
      </c>
    </row>
    <row r="214" spans="2:5" x14ac:dyDescent="0.25">
      <c r="B214" s="14" t="s">
        <v>214</v>
      </c>
      <c r="C214" s="57">
        <v>788</v>
      </c>
      <c r="D214" s="57">
        <v>400</v>
      </c>
      <c r="E214" s="58">
        <v>388</v>
      </c>
    </row>
    <row r="215" spans="2:5" x14ac:dyDescent="0.25">
      <c r="B215" s="14" t="s">
        <v>215</v>
      </c>
      <c r="C215" s="57">
        <v>354</v>
      </c>
      <c r="D215" s="57">
        <v>178</v>
      </c>
      <c r="E215" s="58">
        <v>176</v>
      </c>
    </row>
    <row r="216" spans="2:5" x14ac:dyDescent="0.25">
      <c r="B216" s="14" t="s">
        <v>216</v>
      </c>
      <c r="C216" s="57">
        <v>229</v>
      </c>
      <c r="D216" s="57">
        <v>126</v>
      </c>
      <c r="E216" s="58">
        <v>103</v>
      </c>
    </row>
    <row r="217" spans="2:5" x14ac:dyDescent="0.25">
      <c r="B217" s="14" t="s">
        <v>217</v>
      </c>
      <c r="C217" s="57">
        <v>561</v>
      </c>
      <c r="D217" s="57">
        <v>310</v>
      </c>
      <c r="E217" s="58">
        <v>251</v>
      </c>
    </row>
    <row r="218" spans="2:5" x14ac:dyDescent="0.25">
      <c r="B218" s="14" t="s">
        <v>218</v>
      </c>
      <c r="C218" s="57">
        <v>369</v>
      </c>
      <c r="D218" s="57">
        <v>194</v>
      </c>
      <c r="E218" s="58">
        <v>175</v>
      </c>
    </row>
    <row r="219" spans="2:5" x14ac:dyDescent="0.25">
      <c r="B219" s="14" t="s">
        <v>219</v>
      </c>
      <c r="C219" s="57">
        <v>196</v>
      </c>
      <c r="D219" s="57">
        <v>90</v>
      </c>
      <c r="E219" s="58">
        <v>106</v>
      </c>
    </row>
    <row r="220" spans="2:5" x14ac:dyDescent="0.25">
      <c r="B220" s="14" t="s">
        <v>220</v>
      </c>
      <c r="C220" s="57">
        <v>382</v>
      </c>
      <c r="D220" s="57">
        <v>188</v>
      </c>
      <c r="E220" s="58">
        <v>194</v>
      </c>
    </row>
    <row r="221" spans="2:5" x14ac:dyDescent="0.25">
      <c r="B221" s="14" t="s">
        <v>221</v>
      </c>
      <c r="C221" s="57">
        <v>436</v>
      </c>
      <c r="D221" s="57">
        <v>229</v>
      </c>
      <c r="E221" s="58">
        <v>207</v>
      </c>
    </row>
    <row r="222" spans="2:5" x14ac:dyDescent="0.25">
      <c r="B222" s="14" t="s">
        <v>222</v>
      </c>
      <c r="C222" s="57">
        <v>184</v>
      </c>
      <c r="D222" s="57">
        <v>85</v>
      </c>
      <c r="E222" s="58">
        <v>99</v>
      </c>
    </row>
    <row r="223" spans="2:5" x14ac:dyDescent="0.25">
      <c r="B223" s="14" t="s">
        <v>223</v>
      </c>
      <c r="C223" s="57">
        <v>902</v>
      </c>
      <c r="D223" s="57">
        <v>452</v>
      </c>
      <c r="E223" s="58">
        <v>450</v>
      </c>
    </row>
    <row r="224" spans="2:5" x14ac:dyDescent="0.25">
      <c r="B224" s="14" t="s">
        <v>224</v>
      </c>
      <c r="C224" s="57">
        <v>323</v>
      </c>
      <c r="D224" s="57">
        <v>176</v>
      </c>
      <c r="E224" s="58">
        <v>147</v>
      </c>
    </row>
    <row r="225" spans="1:6" x14ac:dyDescent="0.25">
      <c r="B225" s="14" t="s">
        <v>225</v>
      </c>
      <c r="C225" s="57">
        <v>2861</v>
      </c>
      <c r="D225" s="57">
        <v>1516</v>
      </c>
      <c r="E225" s="58">
        <v>1345</v>
      </c>
    </row>
    <row r="226" spans="1:6" x14ac:dyDescent="0.25">
      <c r="B226" s="14" t="s">
        <v>226</v>
      </c>
      <c r="C226" s="57">
        <v>144</v>
      </c>
      <c r="D226" s="57">
        <v>72</v>
      </c>
      <c r="E226" s="58">
        <v>72</v>
      </c>
    </row>
    <row r="227" spans="1:6" x14ac:dyDescent="0.25">
      <c r="B227" s="14" t="s">
        <v>227</v>
      </c>
      <c r="C227" s="57">
        <v>511</v>
      </c>
      <c r="D227" s="57">
        <v>266</v>
      </c>
      <c r="E227" s="58">
        <v>245</v>
      </c>
    </row>
    <row r="228" spans="1:6" ht="13.8" thickBot="1" x14ac:dyDescent="0.3">
      <c r="B228" s="16" t="s">
        <v>228</v>
      </c>
      <c r="C228" s="59">
        <v>107</v>
      </c>
      <c r="D228" s="59">
        <v>54</v>
      </c>
      <c r="E228" s="60">
        <v>53</v>
      </c>
    </row>
    <row r="229" spans="1:6" x14ac:dyDescent="0.25">
      <c r="B229" s="80" t="s">
        <v>324</v>
      </c>
    </row>
    <row r="232" spans="1:6" x14ac:dyDescent="0.25">
      <c r="A232" s="80" t="s">
        <v>230</v>
      </c>
      <c r="B232" s="19" t="s">
        <v>231</v>
      </c>
      <c r="D232" s="19" t="s">
        <v>232</v>
      </c>
      <c r="F232" s="80" t="s">
        <v>327</v>
      </c>
    </row>
  </sheetData>
  <mergeCells count="3">
    <mergeCell ref="B7:B8"/>
    <mergeCell ref="C7:C8"/>
    <mergeCell ref="D7:E7"/>
  </mergeCells>
  <conditionalFormatting sqref="B7:B8">
    <cfRule type="expression" dxfId="305" priority="1">
      <formula>A1&lt;&gt;IV65000</formula>
    </cfRule>
  </conditionalFormatting>
  <conditionalFormatting sqref="C7:C8">
    <cfRule type="expression" dxfId="304" priority="2">
      <formula>A1&lt;&gt;IV65000</formula>
    </cfRule>
  </conditionalFormatting>
  <conditionalFormatting sqref="D7:E7">
    <cfRule type="expression" dxfId="303" priority="3">
      <formula>A1&lt;&gt;IV65000</formula>
    </cfRule>
  </conditionalFormatting>
  <hyperlinks>
    <hyperlink ref="B232" r:id="rId1" xr:uid="{11F6077A-02B0-466A-BDFF-E62E66B81E6A}"/>
    <hyperlink ref="D232" r:id="rId2" xr:uid="{75828464-5E36-4FDF-8EEA-3371D06090DB}"/>
    <hyperlink ref="A2" location="Obsah!A1" display="Zpět na obsah" xr:uid="{5A93E608-54FA-4C3A-A031-9E72DD8A6F4C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C159D-B63B-4A9C-8B45-AB804AAE8F71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1"/>
    <col min="2" max="2" width="18.109375" style="81" customWidth="1"/>
    <col min="3" max="5" width="17.21875" style="81" customWidth="1"/>
    <col min="6" max="6" width="8.5546875" style="81" customWidth="1"/>
    <col min="7" max="16384" width="8.88671875" style="81"/>
  </cols>
  <sheetData>
    <row r="1" spans="1:7" x14ac:dyDescent="0.25">
      <c r="A1" s="8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1" t="s">
        <v>347</v>
      </c>
      <c r="F5" s="6" t="s">
        <v>2</v>
      </c>
      <c r="G5" s="8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93621</v>
      </c>
      <c r="D9" s="57">
        <v>48015</v>
      </c>
      <c r="E9" s="58">
        <v>45606</v>
      </c>
    </row>
    <row r="10" spans="1:7" ht="26.4" x14ac:dyDescent="0.25">
      <c r="B10" s="13" t="s">
        <v>9</v>
      </c>
      <c r="C10" s="57">
        <v>10530</v>
      </c>
      <c r="D10" s="57">
        <v>5333</v>
      </c>
      <c r="E10" s="58">
        <v>5197</v>
      </c>
    </row>
    <row r="11" spans="1:7" x14ac:dyDescent="0.25">
      <c r="B11" s="13" t="s">
        <v>10</v>
      </c>
      <c r="C11" s="57">
        <v>11528</v>
      </c>
      <c r="D11" s="57">
        <v>5856</v>
      </c>
      <c r="E11" s="58">
        <v>5672</v>
      </c>
    </row>
    <row r="12" spans="1:7" x14ac:dyDescent="0.25">
      <c r="B12" s="14" t="s">
        <v>11</v>
      </c>
      <c r="C12" s="57">
        <v>528</v>
      </c>
      <c r="D12" s="57">
        <v>260</v>
      </c>
      <c r="E12" s="58">
        <v>268</v>
      </c>
    </row>
    <row r="13" spans="1:7" x14ac:dyDescent="0.25">
      <c r="B13" s="14" t="s">
        <v>12</v>
      </c>
      <c r="C13" s="57">
        <v>534</v>
      </c>
      <c r="D13" s="57">
        <v>263</v>
      </c>
      <c r="E13" s="58">
        <v>271</v>
      </c>
    </row>
    <row r="14" spans="1:7" ht="39.6" x14ac:dyDescent="0.25">
      <c r="B14" s="14" t="s">
        <v>13</v>
      </c>
      <c r="C14" s="57">
        <v>929</v>
      </c>
      <c r="D14" s="57">
        <v>490</v>
      </c>
      <c r="E14" s="58">
        <v>439</v>
      </c>
    </row>
    <row r="15" spans="1:7" x14ac:dyDescent="0.25">
      <c r="B15" s="14" t="s">
        <v>14</v>
      </c>
      <c r="C15" s="57">
        <v>212</v>
      </c>
      <c r="D15" s="57">
        <v>108</v>
      </c>
      <c r="E15" s="58">
        <v>104</v>
      </c>
    </row>
    <row r="16" spans="1:7" x14ac:dyDescent="0.25">
      <c r="B16" s="14" t="s">
        <v>15</v>
      </c>
      <c r="C16" s="57">
        <v>1228</v>
      </c>
      <c r="D16" s="57">
        <v>613</v>
      </c>
      <c r="E16" s="58">
        <v>615</v>
      </c>
    </row>
    <row r="17" spans="2:5" x14ac:dyDescent="0.25">
      <c r="B17" s="14" t="s">
        <v>16</v>
      </c>
      <c r="C17" s="57">
        <v>168</v>
      </c>
      <c r="D17" s="57">
        <v>90</v>
      </c>
      <c r="E17" s="58">
        <v>78</v>
      </c>
    </row>
    <row r="18" spans="2:5" x14ac:dyDescent="0.25">
      <c r="B18" s="14" t="s">
        <v>17</v>
      </c>
      <c r="C18" s="57">
        <v>207</v>
      </c>
      <c r="D18" s="57">
        <v>107</v>
      </c>
      <c r="E18" s="58">
        <v>100</v>
      </c>
    </row>
    <row r="19" spans="2:5" x14ac:dyDescent="0.25">
      <c r="B19" s="14" t="s">
        <v>19</v>
      </c>
      <c r="C19" s="57">
        <v>258</v>
      </c>
      <c r="D19" s="57">
        <v>139</v>
      </c>
      <c r="E19" s="58">
        <v>119</v>
      </c>
    </row>
    <row r="20" spans="2:5" x14ac:dyDescent="0.25">
      <c r="B20" s="14" t="s">
        <v>20</v>
      </c>
      <c r="C20" s="57">
        <v>969</v>
      </c>
      <c r="D20" s="57">
        <v>477</v>
      </c>
      <c r="E20" s="58">
        <v>492</v>
      </c>
    </row>
    <row r="21" spans="2:5" x14ac:dyDescent="0.25">
      <c r="B21" s="14" t="s">
        <v>21</v>
      </c>
      <c r="C21" s="57">
        <v>715</v>
      </c>
      <c r="D21" s="57">
        <v>370</v>
      </c>
      <c r="E21" s="58">
        <v>345</v>
      </c>
    </row>
    <row r="22" spans="2:5" ht="26.4" x14ac:dyDescent="0.25">
      <c r="B22" s="14" t="s">
        <v>22</v>
      </c>
      <c r="C22" s="57">
        <v>284</v>
      </c>
      <c r="D22" s="57">
        <v>153</v>
      </c>
      <c r="E22" s="58">
        <v>131</v>
      </c>
    </row>
    <row r="23" spans="2:5" x14ac:dyDescent="0.25">
      <c r="B23" s="14" t="s">
        <v>23</v>
      </c>
      <c r="C23" s="57">
        <v>455</v>
      </c>
      <c r="D23" s="57">
        <v>222</v>
      </c>
      <c r="E23" s="58">
        <v>233</v>
      </c>
    </row>
    <row r="24" spans="2:5" x14ac:dyDescent="0.25">
      <c r="B24" s="14" t="s">
        <v>24</v>
      </c>
      <c r="C24" s="57">
        <v>243</v>
      </c>
      <c r="D24" s="57">
        <v>112</v>
      </c>
      <c r="E24" s="58">
        <v>131</v>
      </c>
    </row>
    <row r="25" spans="2:5" x14ac:dyDescent="0.25">
      <c r="B25" s="14" t="s">
        <v>25</v>
      </c>
      <c r="C25" s="57">
        <v>392</v>
      </c>
      <c r="D25" s="57">
        <v>200</v>
      </c>
      <c r="E25" s="58">
        <v>192</v>
      </c>
    </row>
    <row r="26" spans="2:5" x14ac:dyDescent="0.25">
      <c r="B26" s="14" t="s">
        <v>26</v>
      </c>
      <c r="C26" s="57">
        <v>923</v>
      </c>
      <c r="D26" s="57">
        <v>485</v>
      </c>
      <c r="E26" s="58">
        <v>438</v>
      </c>
    </row>
    <row r="27" spans="2:5" x14ac:dyDescent="0.25">
      <c r="B27" s="14" t="s">
        <v>27</v>
      </c>
      <c r="C27" s="57">
        <v>137</v>
      </c>
      <c r="D27" s="57">
        <v>78</v>
      </c>
      <c r="E27" s="58">
        <v>59</v>
      </c>
    </row>
    <row r="28" spans="2:5" x14ac:dyDescent="0.25">
      <c r="B28" s="14" t="s">
        <v>28</v>
      </c>
      <c r="C28" s="57">
        <v>259</v>
      </c>
      <c r="D28" s="57">
        <v>129</v>
      </c>
      <c r="E28" s="58">
        <v>130</v>
      </c>
    </row>
    <row r="29" spans="2:5" x14ac:dyDescent="0.25">
      <c r="B29" s="14" t="s">
        <v>29</v>
      </c>
      <c r="C29" s="57">
        <v>295</v>
      </c>
      <c r="D29" s="57">
        <v>149</v>
      </c>
      <c r="E29" s="58">
        <v>146</v>
      </c>
    </row>
    <row r="30" spans="2:5" x14ac:dyDescent="0.25">
      <c r="B30" s="14" t="s">
        <v>30</v>
      </c>
      <c r="C30" s="57">
        <v>277</v>
      </c>
      <c r="D30" s="57">
        <v>148</v>
      </c>
      <c r="E30" s="58">
        <v>129</v>
      </c>
    </row>
    <row r="31" spans="2:5" x14ac:dyDescent="0.25">
      <c r="B31" s="14" t="s">
        <v>31</v>
      </c>
      <c r="C31" s="57">
        <v>602</v>
      </c>
      <c r="D31" s="57">
        <v>311</v>
      </c>
      <c r="E31" s="58">
        <v>291</v>
      </c>
    </row>
    <row r="32" spans="2:5" x14ac:dyDescent="0.25">
      <c r="B32" s="14" t="s">
        <v>32</v>
      </c>
      <c r="C32" s="57">
        <v>444</v>
      </c>
      <c r="D32" s="57">
        <v>202</v>
      </c>
      <c r="E32" s="58">
        <v>242</v>
      </c>
    </row>
    <row r="33" spans="2:5" x14ac:dyDescent="0.25">
      <c r="B33" s="14" t="s">
        <v>33</v>
      </c>
      <c r="C33" s="57">
        <v>604</v>
      </c>
      <c r="D33" s="57">
        <v>321</v>
      </c>
      <c r="E33" s="58">
        <v>283</v>
      </c>
    </row>
    <row r="34" spans="2:5" x14ac:dyDescent="0.25">
      <c r="B34" s="14" t="s">
        <v>34</v>
      </c>
      <c r="C34" s="57">
        <v>198</v>
      </c>
      <c r="D34" s="57">
        <v>96</v>
      </c>
      <c r="E34" s="58">
        <v>102</v>
      </c>
    </row>
    <row r="35" spans="2:5" x14ac:dyDescent="0.25">
      <c r="B35" s="14" t="s">
        <v>35</v>
      </c>
      <c r="C35" s="57">
        <v>336</v>
      </c>
      <c r="D35" s="57">
        <v>162</v>
      </c>
      <c r="E35" s="58">
        <v>174</v>
      </c>
    </row>
    <row r="36" spans="2:5" x14ac:dyDescent="0.25">
      <c r="B36" s="14" t="s">
        <v>36</v>
      </c>
      <c r="C36" s="57">
        <v>232</v>
      </c>
      <c r="D36" s="57">
        <v>118</v>
      </c>
      <c r="E36" s="58">
        <v>114</v>
      </c>
    </row>
    <row r="37" spans="2:5" x14ac:dyDescent="0.25">
      <c r="B37" s="14" t="s">
        <v>37</v>
      </c>
      <c r="C37" s="57">
        <v>99</v>
      </c>
      <c r="D37" s="57">
        <v>53</v>
      </c>
      <c r="E37" s="58">
        <v>46</v>
      </c>
    </row>
    <row r="38" spans="2:5" x14ac:dyDescent="0.25">
      <c r="B38" s="13" t="s">
        <v>38</v>
      </c>
      <c r="C38" s="57">
        <v>5788</v>
      </c>
      <c r="D38" s="57">
        <v>3041</v>
      </c>
      <c r="E38" s="58">
        <v>2747</v>
      </c>
    </row>
    <row r="39" spans="2:5" x14ac:dyDescent="0.25">
      <c r="B39" s="14" t="s">
        <v>39</v>
      </c>
      <c r="C39" s="57">
        <v>126</v>
      </c>
      <c r="D39" s="57">
        <v>73</v>
      </c>
      <c r="E39" s="58">
        <v>53</v>
      </c>
    </row>
    <row r="40" spans="2:5" x14ac:dyDescent="0.25">
      <c r="B40" s="14" t="s">
        <v>40</v>
      </c>
      <c r="C40" s="57">
        <v>1343</v>
      </c>
      <c r="D40" s="57">
        <v>690</v>
      </c>
      <c r="E40" s="58">
        <v>653</v>
      </c>
    </row>
    <row r="41" spans="2:5" x14ac:dyDescent="0.25">
      <c r="B41" s="14" t="s">
        <v>41</v>
      </c>
      <c r="C41" s="57">
        <v>392</v>
      </c>
      <c r="D41" s="57">
        <v>195</v>
      </c>
      <c r="E41" s="58">
        <v>197</v>
      </c>
    </row>
    <row r="42" spans="2:5" x14ac:dyDescent="0.25">
      <c r="B42" s="14" t="s">
        <v>42</v>
      </c>
      <c r="C42" s="57">
        <v>183</v>
      </c>
      <c r="D42" s="57">
        <v>88</v>
      </c>
      <c r="E42" s="58">
        <v>95</v>
      </c>
    </row>
    <row r="43" spans="2:5" x14ac:dyDescent="0.25">
      <c r="B43" s="14" t="s">
        <v>43</v>
      </c>
      <c r="C43" s="57">
        <v>417</v>
      </c>
      <c r="D43" s="57">
        <v>211</v>
      </c>
      <c r="E43" s="58">
        <v>206</v>
      </c>
    </row>
    <row r="44" spans="2:5" x14ac:dyDescent="0.25">
      <c r="B44" s="14" t="s">
        <v>44</v>
      </c>
      <c r="C44" s="57">
        <v>208</v>
      </c>
      <c r="D44" s="57">
        <v>125</v>
      </c>
      <c r="E44" s="58">
        <v>83</v>
      </c>
    </row>
    <row r="45" spans="2:5" x14ac:dyDescent="0.25">
      <c r="B45" s="14" t="s">
        <v>45</v>
      </c>
      <c r="C45" s="57">
        <v>152</v>
      </c>
      <c r="D45" s="57">
        <v>88</v>
      </c>
      <c r="E45" s="58">
        <v>64</v>
      </c>
    </row>
    <row r="46" spans="2:5" x14ac:dyDescent="0.25">
      <c r="B46" s="14" t="s">
        <v>46</v>
      </c>
      <c r="C46" s="57">
        <v>521</v>
      </c>
      <c r="D46" s="57">
        <v>263</v>
      </c>
      <c r="E46" s="58">
        <v>258</v>
      </c>
    </row>
    <row r="47" spans="2:5" x14ac:dyDescent="0.25">
      <c r="B47" s="14" t="s">
        <v>47</v>
      </c>
      <c r="C47" s="57">
        <v>336</v>
      </c>
      <c r="D47" s="57">
        <v>179</v>
      </c>
      <c r="E47" s="58">
        <v>157</v>
      </c>
    </row>
    <row r="48" spans="2:5" x14ac:dyDescent="0.25">
      <c r="B48" s="14" t="s">
        <v>48</v>
      </c>
      <c r="C48" s="57">
        <v>181</v>
      </c>
      <c r="D48" s="57">
        <v>89</v>
      </c>
      <c r="E48" s="58">
        <v>92</v>
      </c>
    </row>
    <row r="49" spans="2:5" x14ac:dyDescent="0.25">
      <c r="B49" s="14" t="s">
        <v>49</v>
      </c>
      <c r="C49" s="57">
        <v>394</v>
      </c>
      <c r="D49" s="57">
        <v>196</v>
      </c>
      <c r="E49" s="58">
        <v>198</v>
      </c>
    </row>
    <row r="50" spans="2:5" x14ac:dyDescent="0.25">
      <c r="B50" s="14" t="s">
        <v>50</v>
      </c>
      <c r="C50" s="57">
        <v>726</v>
      </c>
      <c r="D50" s="57">
        <v>388</v>
      </c>
      <c r="E50" s="58">
        <v>338</v>
      </c>
    </row>
    <row r="51" spans="2:5" x14ac:dyDescent="0.25">
      <c r="B51" s="14" t="s">
        <v>51</v>
      </c>
      <c r="C51" s="57">
        <v>174</v>
      </c>
      <c r="D51" s="57">
        <v>94</v>
      </c>
      <c r="E51" s="58">
        <v>80</v>
      </c>
    </row>
    <row r="52" spans="2:5" x14ac:dyDescent="0.25">
      <c r="B52" s="14" t="s">
        <v>52</v>
      </c>
      <c r="C52" s="57">
        <v>213</v>
      </c>
      <c r="D52" s="57">
        <v>119</v>
      </c>
      <c r="E52" s="58">
        <v>94</v>
      </c>
    </row>
    <row r="53" spans="2:5" x14ac:dyDescent="0.25">
      <c r="B53" s="14" t="s">
        <v>53</v>
      </c>
      <c r="C53" s="57">
        <v>128</v>
      </c>
      <c r="D53" s="57">
        <v>76</v>
      </c>
      <c r="E53" s="58">
        <v>52</v>
      </c>
    </row>
    <row r="54" spans="2:5" x14ac:dyDescent="0.25">
      <c r="B54" s="14" t="s">
        <v>54</v>
      </c>
      <c r="C54" s="57">
        <v>183</v>
      </c>
      <c r="D54" s="57">
        <v>113</v>
      </c>
      <c r="E54" s="58">
        <v>70</v>
      </c>
    </row>
    <row r="55" spans="2:5" x14ac:dyDescent="0.25">
      <c r="B55" s="14" t="s">
        <v>55</v>
      </c>
      <c r="C55" s="57">
        <v>111</v>
      </c>
      <c r="D55" s="57">
        <v>54</v>
      </c>
      <c r="E55" s="58">
        <v>57</v>
      </c>
    </row>
    <row r="56" spans="2:5" x14ac:dyDescent="0.25">
      <c r="B56" s="13" t="s">
        <v>56</v>
      </c>
      <c r="C56" s="57">
        <v>5051</v>
      </c>
      <c r="D56" s="57">
        <v>2614</v>
      </c>
      <c r="E56" s="58">
        <v>2437</v>
      </c>
    </row>
    <row r="57" spans="2:5" x14ac:dyDescent="0.25">
      <c r="B57" s="14" t="s">
        <v>57</v>
      </c>
      <c r="C57" s="57">
        <v>106</v>
      </c>
      <c r="D57" s="57">
        <v>50</v>
      </c>
      <c r="E57" s="58">
        <v>56</v>
      </c>
    </row>
    <row r="58" spans="2:5" x14ac:dyDescent="0.25">
      <c r="B58" s="14" t="s">
        <v>58</v>
      </c>
      <c r="C58" s="57">
        <v>367</v>
      </c>
      <c r="D58" s="57">
        <v>186</v>
      </c>
      <c r="E58" s="58">
        <v>181</v>
      </c>
    </row>
    <row r="59" spans="2:5" x14ac:dyDescent="0.25">
      <c r="B59" s="14" t="s">
        <v>59</v>
      </c>
      <c r="C59" s="57">
        <v>107</v>
      </c>
      <c r="D59" s="57">
        <v>56</v>
      </c>
      <c r="E59" s="58">
        <v>51</v>
      </c>
    </row>
    <row r="60" spans="2:5" x14ac:dyDescent="0.25">
      <c r="B60" s="14" t="s">
        <v>60</v>
      </c>
      <c r="C60" s="57">
        <v>124</v>
      </c>
      <c r="D60" s="57">
        <v>73</v>
      </c>
      <c r="E60" s="58">
        <v>51</v>
      </c>
    </row>
    <row r="61" spans="2:5" x14ac:dyDescent="0.25">
      <c r="B61" s="14" t="s">
        <v>61</v>
      </c>
      <c r="C61" s="57">
        <v>444</v>
      </c>
      <c r="D61" s="57">
        <v>233</v>
      </c>
      <c r="E61" s="58">
        <v>211</v>
      </c>
    </row>
    <row r="62" spans="2:5" x14ac:dyDescent="0.25">
      <c r="B62" s="14" t="s">
        <v>62</v>
      </c>
      <c r="C62" s="57">
        <v>202</v>
      </c>
      <c r="D62" s="57">
        <v>109</v>
      </c>
      <c r="E62" s="58">
        <v>93</v>
      </c>
    </row>
    <row r="63" spans="2:5" x14ac:dyDescent="0.25">
      <c r="B63" s="14" t="s">
        <v>63</v>
      </c>
      <c r="C63" s="57">
        <v>92</v>
      </c>
      <c r="D63" s="57">
        <v>44</v>
      </c>
      <c r="E63" s="58">
        <v>48</v>
      </c>
    </row>
    <row r="64" spans="2:5" x14ac:dyDescent="0.25">
      <c r="B64" s="14" t="s">
        <v>64</v>
      </c>
      <c r="C64" s="57">
        <v>550</v>
      </c>
      <c r="D64" s="57">
        <v>287</v>
      </c>
      <c r="E64" s="58">
        <v>263</v>
      </c>
    </row>
    <row r="65" spans="2:5" x14ac:dyDescent="0.25">
      <c r="B65" s="14" t="s">
        <v>65</v>
      </c>
      <c r="C65" s="57">
        <v>1551</v>
      </c>
      <c r="D65" s="57">
        <v>802</v>
      </c>
      <c r="E65" s="58">
        <v>749</v>
      </c>
    </row>
    <row r="66" spans="2:5" x14ac:dyDescent="0.25">
      <c r="B66" s="14" t="s">
        <v>66</v>
      </c>
      <c r="C66" s="57">
        <v>197</v>
      </c>
      <c r="D66" s="57">
        <v>100</v>
      </c>
      <c r="E66" s="58">
        <v>97</v>
      </c>
    </row>
    <row r="67" spans="2:5" x14ac:dyDescent="0.25">
      <c r="B67" s="14" t="s">
        <v>67</v>
      </c>
      <c r="C67" s="57">
        <v>393</v>
      </c>
      <c r="D67" s="57">
        <v>212</v>
      </c>
      <c r="E67" s="58">
        <v>181</v>
      </c>
    </row>
    <row r="68" spans="2:5" x14ac:dyDescent="0.25">
      <c r="B68" s="14" t="s">
        <v>68</v>
      </c>
      <c r="C68" s="57">
        <v>201</v>
      </c>
      <c r="D68" s="57">
        <v>90</v>
      </c>
      <c r="E68" s="58">
        <v>111</v>
      </c>
    </row>
    <row r="69" spans="2:5" x14ac:dyDescent="0.25">
      <c r="B69" s="14" t="s">
        <v>69</v>
      </c>
      <c r="C69" s="57">
        <v>131</v>
      </c>
      <c r="D69" s="57">
        <v>73</v>
      </c>
      <c r="E69" s="58">
        <v>58</v>
      </c>
    </row>
    <row r="70" spans="2:5" x14ac:dyDescent="0.25">
      <c r="B70" s="14" t="s">
        <v>70</v>
      </c>
      <c r="C70" s="57">
        <v>247</v>
      </c>
      <c r="D70" s="57">
        <v>121</v>
      </c>
      <c r="E70" s="58">
        <v>126</v>
      </c>
    </row>
    <row r="71" spans="2:5" x14ac:dyDescent="0.25">
      <c r="B71" s="14" t="s">
        <v>71</v>
      </c>
      <c r="C71" s="57">
        <v>339</v>
      </c>
      <c r="D71" s="57">
        <v>178</v>
      </c>
      <c r="E71" s="58">
        <v>161</v>
      </c>
    </row>
    <row r="72" spans="2:5" x14ac:dyDescent="0.25">
      <c r="B72" s="13" t="s">
        <v>72</v>
      </c>
      <c r="C72" s="57">
        <v>2606</v>
      </c>
      <c r="D72" s="57">
        <v>1318</v>
      </c>
      <c r="E72" s="58">
        <v>1288</v>
      </c>
    </row>
    <row r="73" spans="2:5" x14ac:dyDescent="0.25">
      <c r="B73" s="14" t="s">
        <v>73</v>
      </c>
      <c r="C73" s="57">
        <v>152</v>
      </c>
      <c r="D73" s="57">
        <v>79</v>
      </c>
      <c r="E73" s="58">
        <v>73</v>
      </c>
    </row>
    <row r="74" spans="2:5" x14ac:dyDescent="0.25">
      <c r="B74" s="14" t="s">
        <v>74</v>
      </c>
      <c r="C74" s="57">
        <v>484</v>
      </c>
      <c r="D74" s="57">
        <v>247</v>
      </c>
      <c r="E74" s="58">
        <v>237</v>
      </c>
    </row>
    <row r="75" spans="2:5" x14ac:dyDescent="0.25">
      <c r="B75" s="14" t="s">
        <v>75</v>
      </c>
      <c r="C75" s="57">
        <v>761</v>
      </c>
      <c r="D75" s="57">
        <v>375</v>
      </c>
      <c r="E75" s="58">
        <v>386</v>
      </c>
    </row>
    <row r="76" spans="2:5" x14ac:dyDescent="0.25">
      <c r="B76" s="14" t="s">
        <v>76</v>
      </c>
      <c r="C76" s="57">
        <v>109</v>
      </c>
      <c r="D76" s="57">
        <v>59</v>
      </c>
      <c r="E76" s="58">
        <v>50</v>
      </c>
    </row>
    <row r="77" spans="2:5" x14ac:dyDescent="0.25">
      <c r="B77" s="14" t="s">
        <v>77</v>
      </c>
      <c r="C77" s="57">
        <v>190</v>
      </c>
      <c r="D77" s="57">
        <v>99</v>
      </c>
      <c r="E77" s="58">
        <v>91</v>
      </c>
    </row>
    <row r="78" spans="2:5" x14ac:dyDescent="0.25">
      <c r="B78" s="14" t="s">
        <v>78</v>
      </c>
      <c r="C78" s="57">
        <v>227</v>
      </c>
      <c r="D78" s="57">
        <v>108</v>
      </c>
      <c r="E78" s="58">
        <v>119</v>
      </c>
    </row>
    <row r="79" spans="2:5" x14ac:dyDescent="0.25">
      <c r="B79" s="14" t="s">
        <v>79</v>
      </c>
      <c r="C79" s="57">
        <v>683</v>
      </c>
      <c r="D79" s="57">
        <v>351</v>
      </c>
      <c r="E79" s="58">
        <v>332</v>
      </c>
    </row>
    <row r="80" spans="2:5" x14ac:dyDescent="0.25">
      <c r="B80" s="13" t="s">
        <v>80</v>
      </c>
      <c r="C80" s="57">
        <v>7550</v>
      </c>
      <c r="D80" s="57">
        <v>3848</v>
      </c>
      <c r="E80" s="58">
        <v>3702</v>
      </c>
    </row>
    <row r="81" spans="2:5" x14ac:dyDescent="0.25">
      <c r="B81" s="14" t="s">
        <v>81</v>
      </c>
      <c r="C81" s="57">
        <v>215</v>
      </c>
      <c r="D81" s="57">
        <v>122</v>
      </c>
      <c r="E81" s="58">
        <v>93</v>
      </c>
    </row>
    <row r="82" spans="2:5" x14ac:dyDescent="0.25">
      <c r="B82" s="14" t="s">
        <v>82</v>
      </c>
      <c r="C82" s="57">
        <v>703</v>
      </c>
      <c r="D82" s="57">
        <v>356</v>
      </c>
      <c r="E82" s="58">
        <v>347</v>
      </c>
    </row>
    <row r="83" spans="2:5" x14ac:dyDescent="0.25">
      <c r="B83" s="14" t="s">
        <v>83</v>
      </c>
      <c r="C83" s="57">
        <v>794</v>
      </c>
      <c r="D83" s="57">
        <v>390</v>
      </c>
      <c r="E83" s="58">
        <v>404</v>
      </c>
    </row>
    <row r="84" spans="2:5" x14ac:dyDescent="0.25">
      <c r="B84" s="14" t="s">
        <v>84</v>
      </c>
      <c r="C84" s="57">
        <v>425</v>
      </c>
      <c r="D84" s="57">
        <v>224</v>
      </c>
      <c r="E84" s="58">
        <v>201</v>
      </c>
    </row>
    <row r="85" spans="2:5" x14ac:dyDescent="0.25">
      <c r="B85" s="14" t="s">
        <v>85</v>
      </c>
      <c r="C85" s="57">
        <v>522</v>
      </c>
      <c r="D85" s="57">
        <v>262</v>
      </c>
      <c r="E85" s="58">
        <v>260</v>
      </c>
    </row>
    <row r="86" spans="2:5" x14ac:dyDescent="0.25">
      <c r="B86" s="14" t="s">
        <v>86</v>
      </c>
      <c r="C86" s="57">
        <v>332</v>
      </c>
      <c r="D86" s="57">
        <v>158</v>
      </c>
      <c r="E86" s="58">
        <v>174</v>
      </c>
    </row>
    <row r="87" spans="2:5" x14ac:dyDescent="0.25">
      <c r="B87" s="14" t="s">
        <v>87</v>
      </c>
      <c r="C87" s="57">
        <v>385</v>
      </c>
      <c r="D87" s="57">
        <v>201</v>
      </c>
      <c r="E87" s="58">
        <v>184</v>
      </c>
    </row>
    <row r="88" spans="2:5" x14ac:dyDescent="0.25">
      <c r="B88" s="14" t="s">
        <v>88</v>
      </c>
      <c r="C88" s="57">
        <v>253</v>
      </c>
      <c r="D88" s="57">
        <v>131</v>
      </c>
      <c r="E88" s="58">
        <v>122</v>
      </c>
    </row>
    <row r="89" spans="2:5" x14ac:dyDescent="0.25">
      <c r="B89" s="14" t="s">
        <v>89</v>
      </c>
      <c r="C89" s="57">
        <v>705</v>
      </c>
      <c r="D89" s="57">
        <v>367</v>
      </c>
      <c r="E89" s="58">
        <v>338</v>
      </c>
    </row>
    <row r="90" spans="2:5" x14ac:dyDescent="0.25">
      <c r="B90" s="14" t="s">
        <v>90</v>
      </c>
      <c r="C90" s="57">
        <v>157</v>
      </c>
      <c r="D90" s="57">
        <v>92</v>
      </c>
      <c r="E90" s="58">
        <v>65</v>
      </c>
    </row>
    <row r="91" spans="2:5" ht="26.4" x14ac:dyDescent="0.25">
      <c r="B91" s="14" t="s">
        <v>91</v>
      </c>
      <c r="C91" s="57">
        <v>261</v>
      </c>
      <c r="D91" s="57">
        <v>147</v>
      </c>
      <c r="E91" s="58">
        <v>114</v>
      </c>
    </row>
    <row r="92" spans="2:5" x14ac:dyDescent="0.25">
      <c r="B92" s="14" t="s">
        <v>92</v>
      </c>
      <c r="C92" s="57">
        <v>324</v>
      </c>
      <c r="D92" s="57">
        <v>178</v>
      </c>
      <c r="E92" s="58">
        <v>146</v>
      </c>
    </row>
    <row r="93" spans="2:5" x14ac:dyDescent="0.25">
      <c r="B93" s="14" t="s">
        <v>93</v>
      </c>
      <c r="C93" s="57">
        <v>928</v>
      </c>
      <c r="D93" s="57">
        <v>455</v>
      </c>
      <c r="E93" s="58">
        <v>473</v>
      </c>
    </row>
    <row r="94" spans="2:5" x14ac:dyDescent="0.25">
      <c r="B94" s="14" t="s">
        <v>94</v>
      </c>
      <c r="C94" s="57">
        <v>1108</v>
      </c>
      <c r="D94" s="57">
        <v>557</v>
      </c>
      <c r="E94" s="58">
        <v>551</v>
      </c>
    </row>
    <row r="95" spans="2:5" x14ac:dyDescent="0.25">
      <c r="B95" s="14" t="s">
        <v>95</v>
      </c>
      <c r="C95" s="57">
        <v>180</v>
      </c>
      <c r="D95" s="57">
        <v>79</v>
      </c>
      <c r="E95" s="58">
        <v>101</v>
      </c>
    </row>
    <row r="96" spans="2:5" x14ac:dyDescent="0.25">
      <c r="B96" s="14" t="s">
        <v>96</v>
      </c>
      <c r="C96" s="57">
        <v>258</v>
      </c>
      <c r="D96" s="57">
        <v>129</v>
      </c>
      <c r="E96" s="58">
        <v>129</v>
      </c>
    </row>
    <row r="97" spans="2:5" x14ac:dyDescent="0.25">
      <c r="B97" s="13" t="s">
        <v>97</v>
      </c>
      <c r="C97" s="57">
        <v>4079</v>
      </c>
      <c r="D97" s="57">
        <v>2097</v>
      </c>
      <c r="E97" s="58">
        <v>1982</v>
      </c>
    </row>
    <row r="98" spans="2:5" x14ac:dyDescent="0.25">
      <c r="B98" s="14" t="s">
        <v>98</v>
      </c>
      <c r="C98" s="57">
        <v>730</v>
      </c>
      <c r="D98" s="57">
        <v>372</v>
      </c>
      <c r="E98" s="58">
        <v>358</v>
      </c>
    </row>
    <row r="99" spans="2:5" x14ac:dyDescent="0.25">
      <c r="B99" s="14" t="s">
        <v>99</v>
      </c>
      <c r="C99" s="57">
        <v>260</v>
      </c>
      <c r="D99" s="57">
        <v>137</v>
      </c>
      <c r="E99" s="58">
        <v>123</v>
      </c>
    </row>
    <row r="100" spans="2:5" ht="26.4" x14ac:dyDescent="0.25">
      <c r="B100" s="14" t="s">
        <v>100</v>
      </c>
      <c r="C100" s="57">
        <v>496</v>
      </c>
      <c r="D100" s="57">
        <v>259</v>
      </c>
      <c r="E100" s="58">
        <v>237</v>
      </c>
    </row>
    <row r="101" spans="2:5" x14ac:dyDescent="0.25">
      <c r="B101" s="14" t="s">
        <v>101</v>
      </c>
      <c r="C101" s="57">
        <v>198</v>
      </c>
      <c r="D101" s="57">
        <v>112</v>
      </c>
      <c r="E101" s="58">
        <v>86</v>
      </c>
    </row>
    <row r="102" spans="2:5" x14ac:dyDescent="0.25">
      <c r="B102" s="14" t="s">
        <v>102</v>
      </c>
      <c r="C102" s="57">
        <v>1272</v>
      </c>
      <c r="D102" s="57">
        <v>636</v>
      </c>
      <c r="E102" s="58">
        <v>636</v>
      </c>
    </row>
    <row r="103" spans="2:5" x14ac:dyDescent="0.25">
      <c r="B103" s="14" t="s">
        <v>103</v>
      </c>
      <c r="C103" s="57">
        <v>268</v>
      </c>
      <c r="D103" s="57">
        <v>148</v>
      </c>
      <c r="E103" s="58">
        <v>120</v>
      </c>
    </row>
    <row r="104" spans="2:5" x14ac:dyDescent="0.25">
      <c r="B104" s="14" t="s">
        <v>104</v>
      </c>
      <c r="C104" s="57">
        <v>239</v>
      </c>
      <c r="D104" s="57">
        <v>120</v>
      </c>
      <c r="E104" s="58">
        <v>119</v>
      </c>
    </row>
    <row r="105" spans="2:5" x14ac:dyDescent="0.25">
      <c r="B105" s="14" t="s">
        <v>105</v>
      </c>
      <c r="C105" s="57">
        <v>199</v>
      </c>
      <c r="D105" s="57">
        <v>113</v>
      </c>
      <c r="E105" s="58">
        <v>86</v>
      </c>
    </row>
    <row r="106" spans="2:5" x14ac:dyDescent="0.25">
      <c r="B106" s="14" t="s">
        <v>106</v>
      </c>
      <c r="C106" s="57">
        <v>312</v>
      </c>
      <c r="D106" s="57">
        <v>145</v>
      </c>
      <c r="E106" s="58">
        <v>167</v>
      </c>
    </row>
    <row r="107" spans="2:5" x14ac:dyDescent="0.25">
      <c r="B107" s="14" t="s">
        <v>107</v>
      </c>
      <c r="C107" s="57">
        <v>105</v>
      </c>
      <c r="D107" s="57">
        <v>55</v>
      </c>
      <c r="E107" s="58">
        <v>50</v>
      </c>
    </row>
    <row r="108" spans="2:5" ht="26.4" x14ac:dyDescent="0.25">
      <c r="B108" s="13" t="s">
        <v>108</v>
      </c>
      <c r="C108" s="57">
        <v>5051</v>
      </c>
      <c r="D108" s="57">
        <v>2587</v>
      </c>
      <c r="E108" s="58">
        <v>2464</v>
      </c>
    </row>
    <row r="109" spans="2:5" x14ac:dyDescent="0.25">
      <c r="B109" s="14" t="s">
        <v>109</v>
      </c>
      <c r="C109" s="57">
        <v>175</v>
      </c>
      <c r="D109" s="57">
        <v>94</v>
      </c>
      <c r="E109" s="58">
        <v>81</v>
      </c>
    </row>
    <row r="110" spans="2:5" x14ac:dyDescent="0.25">
      <c r="B110" s="14" t="s">
        <v>110</v>
      </c>
      <c r="C110" s="57">
        <v>179</v>
      </c>
      <c r="D110" s="57">
        <v>92</v>
      </c>
      <c r="E110" s="58">
        <v>87</v>
      </c>
    </row>
    <row r="111" spans="2:5" ht="26.4" x14ac:dyDescent="0.25">
      <c r="B111" s="14" t="s">
        <v>111</v>
      </c>
      <c r="C111" s="57">
        <v>245</v>
      </c>
      <c r="D111" s="57">
        <v>111</v>
      </c>
      <c r="E111" s="58">
        <v>134</v>
      </c>
    </row>
    <row r="112" spans="2:5" x14ac:dyDescent="0.25">
      <c r="B112" s="14" t="s">
        <v>112</v>
      </c>
      <c r="C112" s="57">
        <v>174</v>
      </c>
      <c r="D112" s="57">
        <v>95</v>
      </c>
      <c r="E112" s="58">
        <v>79</v>
      </c>
    </row>
    <row r="113" spans="2:5" x14ac:dyDescent="0.25">
      <c r="B113" s="14" t="s">
        <v>113</v>
      </c>
      <c r="C113" s="57">
        <v>1309</v>
      </c>
      <c r="D113" s="57">
        <v>650</v>
      </c>
      <c r="E113" s="58">
        <v>659</v>
      </c>
    </row>
    <row r="114" spans="2:5" x14ac:dyDescent="0.25">
      <c r="B114" s="14" t="s">
        <v>114</v>
      </c>
      <c r="C114" s="57">
        <v>203</v>
      </c>
      <c r="D114" s="57">
        <v>100</v>
      </c>
      <c r="E114" s="58">
        <v>103</v>
      </c>
    </row>
    <row r="115" spans="2:5" x14ac:dyDescent="0.25">
      <c r="B115" s="14" t="s">
        <v>115</v>
      </c>
      <c r="C115" s="57">
        <v>415</v>
      </c>
      <c r="D115" s="57">
        <v>217</v>
      </c>
      <c r="E115" s="58">
        <v>198</v>
      </c>
    </row>
    <row r="116" spans="2:5" x14ac:dyDescent="0.25">
      <c r="B116" s="14" t="s">
        <v>116</v>
      </c>
      <c r="C116" s="57">
        <v>228</v>
      </c>
      <c r="D116" s="57">
        <v>117</v>
      </c>
      <c r="E116" s="58">
        <v>111</v>
      </c>
    </row>
    <row r="117" spans="2:5" x14ac:dyDescent="0.25">
      <c r="B117" s="14" t="s">
        <v>117</v>
      </c>
      <c r="C117" s="57">
        <v>550</v>
      </c>
      <c r="D117" s="57">
        <v>277</v>
      </c>
      <c r="E117" s="58">
        <v>273</v>
      </c>
    </row>
    <row r="118" spans="2:5" x14ac:dyDescent="0.25">
      <c r="B118" s="14" t="s">
        <v>118</v>
      </c>
      <c r="C118" s="57">
        <v>112</v>
      </c>
      <c r="D118" s="57">
        <v>59</v>
      </c>
      <c r="E118" s="58">
        <v>53</v>
      </c>
    </row>
    <row r="119" spans="2:5" ht="26.4" x14ac:dyDescent="0.25">
      <c r="B119" s="14" t="s">
        <v>119</v>
      </c>
      <c r="C119" s="57">
        <v>131</v>
      </c>
      <c r="D119" s="57">
        <v>68</v>
      </c>
      <c r="E119" s="58">
        <v>63</v>
      </c>
    </row>
    <row r="120" spans="2:5" x14ac:dyDescent="0.25">
      <c r="B120" s="14" t="s">
        <v>120</v>
      </c>
      <c r="C120" s="57">
        <v>176</v>
      </c>
      <c r="D120" s="57">
        <v>96</v>
      </c>
      <c r="E120" s="58">
        <v>80</v>
      </c>
    </row>
    <row r="121" spans="2:5" ht="26.4" x14ac:dyDescent="0.25">
      <c r="B121" s="14" t="s">
        <v>121</v>
      </c>
      <c r="C121" s="57">
        <v>311</v>
      </c>
      <c r="D121" s="57">
        <v>167</v>
      </c>
      <c r="E121" s="58">
        <v>144</v>
      </c>
    </row>
    <row r="122" spans="2:5" x14ac:dyDescent="0.25">
      <c r="B122" s="14" t="s">
        <v>122</v>
      </c>
      <c r="C122" s="57">
        <v>590</v>
      </c>
      <c r="D122" s="57">
        <v>312</v>
      </c>
      <c r="E122" s="58">
        <v>278</v>
      </c>
    </row>
    <row r="123" spans="2:5" x14ac:dyDescent="0.25">
      <c r="B123" s="14" t="s">
        <v>123</v>
      </c>
      <c r="C123" s="57">
        <v>253</v>
      </c>
      <c r="D123" s="57">
        <v>132</v>
      </c>
      <c r="E123" s="58">
        <v>121</v>
      </c>
    </row>
    <row r="124" spans="2:5" x14ac:dyDescent="0.25">
      <c r="B124" s="13" t="s">
        <v>124</v>
      </c>
      <c r="C124" s="57">
        <v>4954</v>
      </c>
      <c r="D124" s="57">
        <v>2551</v>
      </c>
      <c r="E124" s="58">
        <v>2403</v>
      </c>
    </row>
    <row r="125" spans="2:5" x14ac:dyDescent="0.25">
      <c r="B125" s="14" t="s">
        <v>125</v>
      </c>
      <c r="C125" s="57">
        <v>172</v>
      </c>
      <c r="D125" s="57">
        <v>88</v>
      </c>
      <c r="E125" s="58">
        <v>84</v>
      </c>
    </row>
    <row r="126" spans="2:5" x14ac:dyDescent="0.25">
      <c r="B126" s="14" t="s">
        <v>126</v>
      </c>
      <c r="C126" s="57">
        <v>217</v>
      </c>
      <c r="D126" s="57">
        <v>107</v>
      </c>
      <c r="E126" s="58">
        <v>110</v>
      </c>
    </row>
    <row r="127" spans="2:5" x14ac:dyDescent="0.25">
      <c r="B127" s="14" t="s">
        <v>127</v>
      </c>
      <c r="C127" s="57">
        <v>188</v>
      </c>
      <c r="D127" s="57">
        <v>108</v>
      </c>
      <c r="E127" s="58">
        <v>80</v>
      </c>
    </row>
    <row r="128" spans="2:5" x14ac:dyDescent="0.25">
      <c r="B128" s="14" t="s">
        <v>128</v>
      </c>
      <c r="C128" s="57">
        <v>825</v>
      </c>
      <c r="D128" s="57">
        <v>440</v>
      </c>
      <c r="E128" s="58">
        <v>385</v>
      </c>
    </row>
    <row r="129" spans="2:5" x14ac:dyDescent="0.25">
      <c r="B129" s="14" t="s">
        <v>129</v>
      </c>
      <c r="C129" s="57">
        <v>86</v>
      </c>
      <c r="D129" s="57">
        <v>44</v>
      </c>
      <c r="E129" s="58">
        <v>42</v>
      </c>
    </row>
    <row r="130" spans="2:5" x14ac:dyDescent="0.25">
      <c r="B130" s="14" t="s">
        <v>130</v>
      </c>
      <c r="C130" s="57">
        <v>227</v>
      </c>
      <c r="D130" s="57">
        <v>105</v>
      </c>
      <c r="E130" s="58">
        <v>122</v>
      </c>
    </row>
    <row r="131" spans="2:5" x14ac:dyDescent="0.25">
      <c r="B131" s="14" t="s">
        <v>131</v>
      </c>
      <c r="C131" s="57">
        <v>259</v>
      </c>
      <c r="D131" s="57">
        <v>133</v>
      </c>
      <c r="E131" s="58">
        <v>126</v>
      </c>
    </row>
    <row r="132" spans="2:5" x14ac:dyDescent="0.25">
      <c r="B132" s="14" t="s">
        <v>132</v>
      </c>
      <c r="C132" s="57">
        <v>220</v>
      </c>
      <c r="D132" s="57">
        <v>108</v>
      </c>
      <c r="E132" s="58">
        <v>112</v>
      </c>
    </row>
    <row r="133" spans="2:5" x14ac:dyDescent="0.25">
      <c r="B133" s="14" t="s">
        <v>133</v>
      </c>
      <c r="C133" s="57">
        <v>1146</v>
      </c>
      <c r="D133" s="57">
        <v>603</v>
      </c>
      <c r="E133" s="58">
        <v>543</v>
      </c>
    </row>
    <row r="134" spans="2:5" x14ac:dyDescent="0.25">
      <c r="B134" s="14" t="s">
        <v>134</v>
      </c>
      <c r="C134" s="57">
        <v>206</v>
      </c>
      <c r="D134" s="57">
        <v>105</v>
      </c>
      <c r="E134" s="58">
        <v>101</v>
      </c>
    </row>
    <row r="135" spans="2:5" x14ac:dyDescent="0.25">
      <c r="B135" s="14" t="s">
        <v>135</v>
      </c>
      <c r="C135" s="57">
        <v>249</v>
      </c>
      <c r="D135" s="57">
        <v>108</v>
      </c>
      <c r="E135" s="58">
        <v>141</v>
      </c>
    </row>
    <row r="136" spans="2:5" x14ac:dyDescent="0.25">
      <c r="B136" s="14" t="s">
        <v>136</v>
      </c>
      <c r="C136" s="57">
        <v>284</v>
      </c>
      <c r="D136" s="57">
        <v>145</v>
      </c>
      <c r="E136" s="58">
        <v>139</v>
      </c>
    </row>
    <row r="137" spans="2:5" x14ac:dyDescent="0.25">
      <c r="B137" s="14" t="s">
        <v>137</v>
      </c>
      <c r="C137" s="57">
        <v>247</v>
      </c>
      <c r="D137" s="57">
        <v>119</v>
      </c>
      <c r="E137" s="58">
        <v>128</v>
      </c>
    </row>
    <row r="138" spans="2:5" x14ac:dyDescent="0.25">
      <c r="B138" s="14" t="s">
        <v>138</v>
      </c>
      <c r="C138" s="57">
        <v>337</v>
      </c>
      <c r="D138" s="57">
        <v>187</v>
      </c>
      <c r="E138" s="58">
        <v>150</v>
      </c>
    </row>
    <row r="139" spans="2:5" x14ac:dyDescent="0.25">
      <c r="B139" s="14" t="s">
        <v>139</v>
      </c>
      <c r="C139" s="57">
        <v>291</v>
      </c>
      <c r="D139" s="57">
        <v>151</v>
      </c>
      <c r="E139" s="58">
        <v>140</v>
      </c>
    </row>
    <row r="140" spans="2:5" x14ac:dyDescent="0.25">
      <c r="B140" s="13" t="s">
        <v>140</v>
      </c>
      <c r="C140" s="57">
        <v>4643</v>
      </c>
      <c r="D140" s="57">
        <v>2423</v>
      </c>
      <c r="E140" s="58">
        <v>2220</v>
      </c>
    </row>
    <row r="141" spans="2:5" ht="26.4" x14ac:dyDescent="0.25">
      <c r="B141" s="14" t="s">
        <v>141</v>
      </c>
      <c r="C141" s="57">
        <v>183</v>
      </c>
      <c r="D141" s="57">
        <v>97</v>
      </c>
      <c r="E141" s="58">
        <v>86</v>
      </c>
    </row>
    <row r="142" spans="2:5" x14ac:dyDescent="0.25">
      <c r="B142" s="14" t="s">
        <v>142</v>
      </c>
      <c r="C142" s="57">
        <v>471</v>
      </c>
      <c r="D142" s="57">
        <v>249</v>
      </c>
      <c r="E142" s="58">
        <v>222</v>
      </c>
    </row>
    <row r="143" spans="2:5" x14ac:dyDescent="0.25">
      <c r="B143" s="14" t="s">
        <v>143</v>
      </c>
      <c r="C143" s="57">
        <v>161</v>
      </c>
      <c r="D143" s="57">
        <v>76</v>
      </c>
      <c r="E143" s="58">
        <v>85</v>
      </c>
    </row>
    <row r="144" spans="2:5" x14ac:dyDescent="0.25">
      <c r="B144" s="14" t="s">
        <v>144</v>
      </c>
      <c r="C144" s="57">
        <v>205</v>
      </c>
      <c r="D144" s="57">
        <v>126</v>
      </c>
      <c r="E144" s="58">
        <v>79</v>
      </c>
    </row>
    <row r="145" spans="2:5" x14ac:dyDescent="0.25">
      <c r="B145" s="14" t="s">
        <v>145</v>
      </c>
      <c r="C145" s="57">
        <v>892</v>
      </c>
      <c r="D145" s="57">
        <v>466</v>
      </c>
      <c r="E145" s="58">
        <v>426</v>
      </c>
    </row>
    <row r="146" spans="2:5" ht="26.4" x14ac:dyDescent="0.25">
      <c r="B146" s="14" t="s">
        <v>146</v>
      </c>
      <c r="C146" s="57">
        <v>212</v>
      </c>
      <c r="D146" s="57">
        <v>99</v>
      </c>
      <c r="E146" s="58">
        <v>113</v>
      </c>
    </row>
    <row r="147" spans="2:5" ht="26.4" x14ac:dyDescent="0.25">
      <c r="B147" s="14" t="s">
        <v>147</v>
      </c>
      <c r="C147" s="57">
        <v>104</v>
      </c>
      <c r="D147" s="57">
        <v>55</v>
      </c>
      <c r="E147" s="58">
        <v>49</v>
      </c>
    </row>
    <row r="148" spans="2:5" ht="26.4" x14ac:dyDescent="0.25">
      <c r="B148" s="14" t="s">
        <v>148</v>
      </c>
      <c r="C148" s="57">
        <v>171</v>
      </c>
      <c r="D148" s="57">
        <v>93</v>
      </c>
      <c r="E148" s="58">
        <v>78</v>
      </c>
    </row>
    <row r="149" spans="2:5" x14ac:dyDescent="0.25">
      <c r="B149" s="14" t="s">
        <v>149</v>
      </c>
      <c r="C149" s="57">
        <v>89</v>
      </c>
      <c r="D149" s="57">
        <v>45</v>
      </c>
      <c r="E149" s="58">
        <v>44</v>
      </c>
    </row>
    <row r="150" spans="2:5" x14ac:dyDescent="0.25">
      <c r="B150" s="14" t="s">
        <v>150</v>
      </c>
      <c r="C150" s="57">
        <v>428</v>
      </c>
      <c r="D150" s="57">
        <v>225</v>
      </c>
      <c r="E150" s="58">
        <v>203</v>
      </c>
    </row>
    <row r="151" spans="2:5" ht="26.4" x14ac:dyDescent="0.25">
      <c r="B151" s="14" t="s">
        <v>151</v>
      </c>
      <c r="C151" s="57">
        <v>177</v>
      </c>
      <c r="D151" s="57">
        <v>87</v>
      </c>
      <c r="E151" s="58">
        <v>90</v>
      </c>
    </row>
    <row r="152" spans="2:5" x14ac:dyDescent="0.25">
      <c r="B152" s="14" t="s">
        <v>152</v>
      </c>
      <c r="C152" s="57">
        <v>124</v>
      </c>
      <c r="D152" s="57">
        <v>66</v>
      </c>
      <c r="E152" s="58">
        <v>58</v>
      </c>
    </row>
    <row r="153" spans="2:5" x14ac:dyDescent="0.25">
      <c r="B153" s="14" t="s">
        <v>153</v>
      </c>
      <c r="C153" s="57">
        <v>684</v>
      </c>
      <c r="D153" s="57">
        <v>345</v>
      </c>
      <c r="E153" s="58">
        <v>339</v>
      </c>
    </row>
    <row r="154" spans="2:5" x14ac:dyDescent="0.25">
      <c r="B154" s="14" t="s">
        <v>154</v>
      </c>
      <c r="C154" s="57">
        <v>341</v>
      </c>
      <c r="D154" s="57">
        <v>175</v>
      </c>
      <c r="E154" s="58">
        <v>166</v>
      </c>
    </row>
    <row r="155" spans="2:5" x14ac:dyDescent="0.25">
      <c r="B155" s="14" t="s">
        <v>155</v>
      </c>
      <c r="C155" s="57">
        <v>401</v>
      </c>
      <c r="D155" s="57">
        <v>219</v>
      </c>
      <c r="E155" s="58">
        <v>182</v>
      </c>
    </row>
    <row r="156" spans="2:5" ht="26.4" x14ac:dyDescent="0.25">
      <c r="B156" s="13" t="s">
        <v>156</v>
      </c>
      <c r="C156" s="57">
        <v>10020</v>
      </c>
      <c r="D156" s="57">
        <v>5246</v>
      </c>
      <c r="E156" s="58">
        <v>4774</v>
      </c>
    </row>
    <row r="157" spans="2:5" x14ac:dyDescent="0.25">
      <c r="B157" s="14" t="s">
        <v>157</v>
      </c>
      <c r="C157" s="57">
        <v>432</v>
      </c>
      <c r="D157" s="57">
        <v>230</v>
      </c>
      <c r="E157" s="58">
        <v>202</v>
      </c>
    </row>
    <row r="158" spans="2:5" x14ac:dyDescent="0.25">
      <c r="B158" s="14" t="s">
        <v>158</v>
      </c>
      <c r="C158" s="57">
        <v>473</v>
      </c>
      <c r="D158" s="57">
        <v>222</v>
      </c>
      <c r="E158" s="58">
        <v>251</v>
      </c>
    </row>
    <row r="159" spans="2:5" x14ac:dyDescent="0.25">
      <c r="B159" s="14" t="s">
        <v>159</v>
      </c>
      <c r="C159" s="57">
        <v>2925</v>
      </c>
      <c r="D159" s="57">
        <v>1546</v>
      </c>
      <c r="E159" s="58">
        <v>1379</v>
      </c>
    </row>
    <row r="160" spans="2:5" x14ac:dyDescent="0.25">
      <c r="B160" s="14" t="s">
        <v>160</v>
      </c>
      <c r="C160" s="57">
        <v>501</v>
      </c>
      <c r="D160" s="57">
        <v>282</v>
      </c>
      <c r="E160" s="58">
        <v>219</v>
      </c>
    </row>
    <row r="161" spans="2:5" x14ac:dyDescent="0.25">
      <c r="B161" s="14" t="s">
        <v>161</v>
      </c>
      <c r="C161" s="57">
        <v>143</v>
      </c>
      <c r="D161" s="57">
        <v>72</v>
      </c>
      <c r="E161" s="58">
        <v>71</v>
      </c>
    </row>
    <row r="162" spans="2:5" x14ac:dyDescent="0.25">
      <c r="B162" s="14" t="s">
        <v>162</v>
      </c>
      <c r="C162" s="57">
        <v>537</v>
      </c>
      <c r="D162" s="57">
        <v>271</v>
      </c>
      <c r="E162" s="58">
        <v>266</v>
      </c>
    </row>
    <row r="163" spans="2:5" x14ac:dyDescent="0.25">
      <c r="B163" s="14" t="s">
        <v>163</v>
      </c>
      <c r="C163" s="57">
        <v>369</v>
      </c>
      <c r="D163" s="57">
        <v>201</v>
      </c>
      <c r="E163" s="58">
        <v>168</v>
      </c>
    </row>
    <row r="164" spans="2:5" x14ac:dyDescent="0.25">
      <c r="B164" s="14" t="s">
        <v>164</v>
      </c>
      <c r="C164" s="57">
        <v>203</v>
      </c>
      <c r="D164" s="57">
        <v>106</v>
      </c>
      <c r="E164" s="58">
        <v>97</v>
      </c>
    </row>
    <row r="165" spans="2:5" x14ac:dyDescent="0.25">
      <c r="B165" s="14" t="s">
        <v>165</v>
      </c>
      <c r="C165" s="57">
        <v>240</v>
      </c>
      <c r="D165" s="57">
        <v>130</v>
      </c>
      <c r="E165" s="58">
        <v>110</v>
      </c>
    </row>
    <row r="166" spans="2:5" x14ac:dyDescent="0.25">
      <c r="B166" s="14" t="s">
        <v>166</v>
      </c>
      <c r="C166" s="57">
        <v>510</v>
      </c>
      <c r="D166" s="57">
        <v>264</v>
      </c>
      <c r="E166" s="58">
        <v>246</v>
      </c>
    </row>
    <row r="167" spans="2:5" x14ac:dyDescent="0.25">
      <c r="B167" s="14" t="s">
        <v>167</v>
      </c>
      <c r="C167" s="57">
        <v>185</v>
      </c>
      <c r="D167" s="57">
        <v>102</v>
      </c>
      <c r="E167" s="58">
        <v>83</v>
      </c>
    </row>
    <row r="168" spans="2:5" x14ac:dyDescent="0.25">
      <c r="B168" s="14" t="s">
        <v>168</v>
      </c>
      <c r="C168" s="57">
        <v>216</v>
      </c>
      <c r="D168" s="57">
        <v>125</v>
      </c>
      <c r="E168" s="58">
        <v>91</v>
      </c>
    </row>
    <row r="169" spans="2:5" x14ac:dyDescent="0.25">
      <c r="B169" s="14" t="s">
        <v>169</v>
      </c>
      <c r="C169" s="57">
        <v>113</v>
      </c>
      <c r="D169" s="57">
        <v>67</v>
      </c>
      <c r="E169" s="58">
        <v>46</v>
      </c>
    </row>
    <row r="170" spans="2:5" x14ac:dyDescent="0.25">
      <c r="B170" s="14" t="s">
        <v>170</v>
      </c>
      <c r="C170" s="57">
        <v>222</v>
      </c>
      <c r="D170" s="57">
        <v>111</v>
      </c>
      <c r="E170" s="58">
        <v>111</v>
      </c>
    </row>
    <row r="171" spans="2:5" x14ac:dyDescent="0.25">
      <c r="B171" s="14" t="s">
        <v>171</v>
      </c>
      <c r="C171" s="57">
        <v>190</v>
      </c>
      <c r="D171" s="57">
        <v>87</v>
      </c>
      <c r="E171" s="58">
        <v>103</v>
      </c>
    </row>
    <row r="172" spans="2:5" x14ac:dyDescent="0.25">
      <c r="B172" s="14" t="s">
        <v>172</v>
      </c>
      <c r="C172" s="57">
        <v>614</v>
      </c>
      <c r="D172" s="57">
        <v>345</v>
      </c>
      <c r="E172" s="58">
        <v>269</v>
      </c>
    </row>
    <row r="173" spans="2:5" x14ac:dyDescent="0.25">
      <c r="B173" s="14" t="s">
        <v>173</v>
      </c>
      <c r="C173" s="57">
        <v>256</v>
      </c>
      <c r="D173" s="57">
        <v>140</v>
      </c>
      <c r="E173" s="58">
        <v>116</v>
      </c>
    </row>
    <row r="174" spans="2:5" ht="26.4" x14ac:dyDescent="0.25">
      <c r="B174" s="14" t="s">
        <v>174</v>
      </c>
      <c r="C174" s="57">
        <v>324</v>
      </c>
      <c r="D174" s="57">
        <v>160</v>
      </c>
      <c r="E174" s="58">
        <v>164</v>
      </c>
    </row>
    <row r="175" spans="2:5" x14ac:dyDescent="0.25">
      <c r="B175" s="14" t="s">
        <v>175</v>
      </c>
      <c r="C175" s="57">
        <v>449</v>
      </c>
      <c r="D175" s="57">
        <v>217</v>
      </c>
      <c r="E175" s="58">
        <v>232</v>
      </c>
    </row>
    <row r="176" spans="2:5" x14ac:dyDescent="0.25">
      <c r="B176" s="14" t="s">
        <v>176</v>
      </c>
      <c r="C176" s="57">
        <v>809</v>
      </c>
      <c r="D176" s="57">
        <v>416</v>
      </c>
      <c r="E176" s="58">
        <v>393</v>
      </c>
    </row>
    <row r="177" spans="2:5" x14ac:dyDescent="0.25">
      <c r="B177" s="14" t="s">
        <v>177</v>
      </c>
      <c r="C177" s="57">
        <v>309</v>
      </c>
      <c r="D177" s="57">
        <v>152</v>
      </c>
      <c r="E177" s="58">
        <v>157</v>
      </c>
    </row>
    <row r="178" spans="2:5" x14ac:dyDescent="0.25">
      <c r="B178" s="13" t="s">
        <v>178</v>
      </c>
      <c r="C178" s="57">
        <v>5589</v>
      </c>
      <c r="D178" s="57">
        <v>2843</v>
      </c>
      <c r="E178" s="58">
        <v>2746</v>
      </c>
    </row>
    <row r="179" spans="2:5" x14ac:dyDescent="0.25">
      <c r="B179" s="14" t="s">
        <v>179</v>
      </c>
      <c r="C179" s="57">
        <v>329</v>
      </c>
      <c r="D179" s="57">
        <v>154</v>
      </c>
      <c r="E179" s="58">
        <v>175</v>
      </c>
    </row>
    <row r="180" spans="2:5" x14ac:dyDescent="0.25">
      <c r="B180" s="14" t="s">
        <v>180</v>
      </c>
      <c r="C180" s="57">
        <v>356</v>
      </c>
      <c r="D180" s="57">
        <v>188</v>
      </c>
      <c r="E180" s="58">
        <v>168</v>
      </c>
    </row>
    <row r="181" spans="2:5" x14ac:dyDescent="0.25">
      <c r="B181" s="14" t="s">
        <v>181</v>
      </c>
      <c r="C181" s="57">
        <v>108</v>
      </c>
      <c r="D181" s="57">
        <v>64</v>
      </c>
      <c r="E181" s="58">
        <v>44</v>
      </c>
    </row>
    <row r="182" spans="2:5" x14ac:dyDescent="0.25">
      <c r="B182" s="14" t="s">
        <v>182</v>
      </c>
      <c r="C182" s="57">
        <v>141</v>
      </c>
      <c r="D182" s="57">
        <v>78</v>
      </c>
      <c r="E182" s="58">
        <v>63</v>
      </c>
    </row>
    <row r="183" spans="2:5" x14ac:dyDescent="0.25">
      <c r="B183" s="14" t="s">
        <v>183</v>
      </c>
      <c r="C183" s="57">
        <v>212</v>
      </c>
      <c r="D183" s="57">
        <v>101</v>
      </c>
      <c r="E183" s="58">
        <v>111</v>
      </c>
    </row>
    <row r="184" spans="2:5" x14ac:dyDescent="0.25">
      <c r="B184" s="14" t="s">
        <v>184</v>
      </c>
      <c r="C184" s="57">
        <v>161</v>
      </c>
      <c r="D184" s="57">
        <v>83</v>
      </c>
      <c r="E184" s="58">
        <v>78</v>
      </c>
    </row>
    <row r="185" spans="2:5" x14ac:dyDescent="0.25">
      <c r="B185" s="14" t="s">
        <v>185</v>
      </c>
      <c r="C185" s="57">
        <v>1442</v>
      </c>
      <c r="D185" s="57">
        <v>721</v>
      </c>
      <c r="E185" s="58">
        <v>721</v>
      </c>
    </row>
    <row r="186" spans="2:5" x14ac:dyDescent="0.25">
      <c r="B186" s="14" t="s">
        <v>186</v>
      </c>
      <c r="C186" s="57">
        <v>871</v>
      </c>
      <c r="D186" s="57">
        <v>425</v>
      </c>
      <c r="E186" s="58">
        <v>446</v>
      </c>
    </row>
    <row r="187" spans="2:5" x14ac:dyDescent="0.25">
      <c r="B187" s="14" t="s">
        <v>187</v>
      </c>
      <c r="C187" s="57">
        <v>680</v>
      </c>
      <c r="D187" s="57">
        <v>341</v>
      </c>
      <c r="E187" s="58">
        <v>339</v>
      </c>
    </row>
    <row r="188" spans="2:5" x14ac:dyDescent="0.25">
      <c r="B188" s="14" t="s">
        <v>188</v>
      </c>
      <c r="C188" s="57">
        <v>224</v>
      </c>
      <c r="D188" s="57">
        <v>112</v>
      </c>
      <c r="E188" s="58">
        <v>112</v>
      </c>
    </row>
    <row r="189" spans="2:5" x14ac:dyDescent="0.25">
      <c r="B189" s="14" t="s">
        <v>189</v>
      </c>
      <c r="C189" s="57">
        <v>596</v>
      </c>
      <c r="D189" s="57">
        <v>322</v>
      </c>
      <c r="E189" s="58">
        <v>274</v>
      </c>
    </row>
    <row r="190" spans="2:5" x14ac:dyDescent="0.25">
      <c r="B190" s="14" t="s">
        <v>190</v>
      </c>
      <c r="C190" s="57">
        <v>192</v>
      </c>
      <c r="D190" s="57">
        <v>106</v>
      </c>
      <c r="E190" s="58">
        <v>86</v>
      </c>
    </row>
    <row r="191" spans="2:5" x14ac:dyDescent="0.25">
      <c r="B191" s="14" t="s">
        <v>191</v>
      </c>
      <c r="C191" s="57">
        <v>277</v>
      </c>
      <c r="D191" s="57">
        <v>148</v>
      </c>
      <c r="E191" s="58">
        <v>129</v>
      </c>
    </row>
    <row r="192" spans="2:5" x14ac:dyDescent="0.25">
      <c r="B192" s="13" t="s">
        <v>192</v>
      </c>
      <c r="C192" s="57">
        <v>5279</v>
      </c>
      <c r="D192" s="57">
        <v>2701</v>
      </c>
      <c r="E192" s="58">
        <v>2578</v>
      </c>
    </row>
    <row r="193" spans="2:5" ht="26.4" x14ac:dyDescent="0.25">
      <c r="B193" s="14" t="s">
        <v>193</v>
      </c>
      <c r="C193" s="57">
        <v>173</v>
      </c>
      <c r="D193" s="57">
        <v>84</v>
      </c>
      <c r="E193" s="58">
        <v>89</v>
      </c>
    </row>
    <row r="194" spans="2:5" x14ac:dyDescent="0.25">
      <c r="B194" s="14" t="s">
        <v>194</v>
      </c>
      <c r="C194" s="57">
        <v>213</v>
      </c>
      <c r="D194" s="57">
        <v>103</v>
      </c>
      <c r="E194" s="58">
        <v>110</v>
      </c>
    </row>
    <row r="195" spans="2:5" x14ac:dyDescent="0.25">
      <c r="B195" s="14" t="s">
        <v>195</v>
      </c>
      <c r="C195" s="57">
        <v>570</v>
      </c>
      <c r="D195" s="57">
        <v>290</v>
      </c>
      <c r="E195" s="58">
        <v>280</v>
      </c>
    </row>
    <row r="196" spans="2:5" x14ac:dyDescent="0.25">
      <c r="B196" s="14" t="s">
        <v>196</v>
      </c>
      <c r="C196" s="57">
        <v>170</v>
      </c>
      <c r="D196" s="57">
        <v>95</v>
      </c>
      <c r="E196" s="58">
        <v>75</v>
      </c>
    </row>
    <row r="197" spans="2:5" x14ac:dyDescent="0.25">
      <c r="B197" s="14" t="s">
        <v>197</v>
      </c>
      <c r="C197" s="57">
        <v>286</v>
      </c>
      <c r="D197" s="57">
        <v>146</v>
      </c>
      <c r="E197" s="58">
        <v>140</v>
      </c>
    </row>
    <row r="198" spans="2:5" ht="26.4" x14ac:dyDescent="0.25">
      <c r="B198" s="14" t="s">
        <v>198</v>
      </c>
      <c r="C198" s="57">
        <v>310</v>
      </c>
      <c r="D198" s="57">
        <v>142</v>
      </c>
      <c r="E198" s="58">
        <v>168</v>
      </c>
    </row>
    <row r="199" spans="2:5" x14ac:dyDescent="0.25">
      <c r="B199" s="14" t="s">
        <v>199</v>
      </c>
      <c r="C199" s="57">
        <v>776</v>
      </c>
      <c r="D199" s="57">
        <v>385</v>
      </c>
      <c r="E199" s="58">
        <v>391</v>
      </c>
    </row>
    <row r="200" spans="2:5" x14ac:dyDescent="0.25">
      <c r="B200" s="14" t="s">
        <v>200</v>
      </c>
      <c r="C200" s="57">
        <v>516</v>
      </c>
      <c r="D200" s="57">
        <v>279</v>
      </c>
      <c r="E200" s="58">
        <v>237</v>
      </c>
    </row>
    <row r="201" spans="2:5" x14ac:dyDescent="0.25">
      <c r="B201" s="14" t="s">
        <v>201</v>
      </c>
      <c r="C201" s="57">
        <v>243</v>
      </c>
      <c r="D201" s="57">
        <v>118</v>
      </c>
      <c r="E201" s="58">
        <v>125</v>
      </c>
    </row>
    <row r="202" spans="2:5" x14ac:dyDescent="0.25">
      <c r="B202" s="14" t="s">
        <v>202</v>
      </c>
      <c r="C202" s="57">
        <v>425</v>
      </c>
      <c r="D202" s="57">
        <v>229</v>
      </c>
      <c r="E202" s="58">
        <v>196</v>
      </c>
    </row>
    <row r="203" spans="2:5" x14ac:dyDescent="0.25">
      <c r="B203" s="14" t="s">
        <v>203</v>
      </c>
      <c r="C203" s="57">
        <v>159</v>
      </c>
      <c r="D203" s="57">
        <v>77</v>
      </c>
      <c r="E203" s="58">
        <v>82</v>
      </c>
    </row>
    <row r="204" spans="2:5" x14ac:dyDescent="0.25">
      <c r="B204" s="14" t="s">
        <v>204</v>
      </c>
      <c r="C204" s="57">
        <v>652</v>
      </c>
      <c r="D204" s="57">
        <v>364</v>
      </c>
      <c r="E204" s="58">
        <v>288</v>
      </c>
    </row>
    <row r="205" spans="2:5" x14ac:dyDescent="0.25">
      <c r="B205" s="14" t="s">
        <v>205</v>
      </c>
      <c r="C205" s="57">
        <v>786</v>
      </c>
      <c r="D205" s="57">
        <v>389</v>
      </c>
      <c r="E205" s="58">
        <v>397</v>
      </c>
    </row>
    <row r="206" spans="2:5" ht="26.4" x14ac:dyDescent="0.25">
      <c r="B206" s="13" t="s">
        <v>206</v>
      </c>
      <c r="C206" s="57">
        <v>10953</v>
      </c>
      <c r="D206" s="57">
        <v>5557</v>
      </c>
      <c r="E206" s="58">
        <v>5396</v>
      </c>
    </row>
    <row r="207" spans="2:5" x14ac:dyDescent="0.25">
      <c r="B207" s="14" t="s">
        <v>207</v>
      </c>
      <c r="C207" s="57">
        <v>248</v>
      </c>
      <c r="D207" s="57">
        <v>127</v>
      </c>
      <c r="E207" s="58">
        <v>121</v>
      </c>
    </row>
    <row r="208" spans="2:5" x14ac:dyDescent="0.25">
      <c r="B208" s="14" t="s">
        <v>208</v>
      </c>
      <c r="C208" s="57">
        <v>329</v>
      </c>
      <c r="D208" s="57">
        <v>159</v>
      </c>
      <c r="E208" s="58">
        <v>170</v>
      </c>
    </row>
    <row r="209" spans="2:5" x14ac:dyDescent="0.25">
      <c r="B209" s="14" t="s">
        <v>209</v>
      </c>
      <c r="C209" s="57">
        <v>330</v>
      </c>
      <c r="D209" s="57">
        <v>168</v>
      </c>
      <c r="E209" s="58">
        <v>162</v>
      </c>
    </row>
    <row r="210" spans="2:5" x14ac:dyDescent="0.25">
      <c r="B210" s="14" t="s">
        <v>210</v>
      </c>
      <c r="C210" s="57">
        <v>210</v>
      </c>
      <c r="D210" s="57">
        <v>104</v>
      </c>
      <c r="E210" s="58">
        <v>106</v>
      </c>
    </row>
    <row r="211" spans="2:5" ht="26.4" x14ac:dyDescent="0.25">
      <c r="B211" s="14" t="s">
        <v>211</v>
      </c>
      <c r="C211" s="57">
        <v>188</v>
      </c>
      <c r="D211" s="57">
        <v>90</v>
      </c>
      <c r="E211" s="58">
        <v>98</v>
      </c>
    </row>
    <row r="212" spans="2:5" x14ac:dyDescent="0.25">
      <c r="B212" s="14" t="s">
        <v>212</v>
      </c>
      <c r="C212" s="57">
        <v>1004</v>
      </c>
      <c r="D212" s="57">
        <v>532</v>
      </c>
      <c r="E212" s="58">
        <v>472</v>
      </c>
    </row>
    <row r="213" spans="2:5" ht="26.4" x14ac:dyDescent="0.25">
      <c r="B213" s="14" t="s">
        <v>213</v>
      </c>
      <c r="C213" s="57">
        <v>211</v>
      </c>
      <c r="D213" s="57">
        <v>108</v>
      </c>
      <c r="E213" s="58">
        <v>103</v>
      </c>
    </row>
    <row r="214" spans="2:5" x14ac:dyDescent="0.25">
      <c r="B214" s="14" t="s">
        <v>214</v>
      </c>
      <c r="C214" s="57">
        <v>770</v>
      </c>
      <c r="D214" s="57">
        <v>389</v>
      </c>
      <c r="E214" s="58">
        <v>381</v>
      </c>
    </row>
    <row r="215" spans="2:5" x14ac:dyDescent="0.25">
      <c r="B215" s="14" t="s">
        <v>215</v>
      </c>
      <c r="C215" s="57">
        <v>360</v>
      </c>
      <c r="D215" s="57">
        <v>183</v>
      </c>
      <c r="E215" s="58">
        <v>177</v>
      </c>
    </row>
    <row r="216" spans="2:5" x14ac:dyDescent="0.25">
      <c r="B216" s="14" t="s">
        <v>216</v>
      </c>
      <c r="C216" s="57">
        <v>207</v>
      </c>
      <c r="D216" s="57">
        <v>109</v>
      </c>
      <c r="E216" s="58">
        <v>98</v>
      </c>
    </row>
    <row r="217" spans="2:5" x14ac:dyDescent="0.25">
      <c r="B217" s="14" t="s">
        <v>217</v>
      </c>
      <c r="C217" s="57">
        <v>609</v>
      </c>
      <c r="D217" s="57">
        <v>286</v>
      </c>
      <c r="E217" s="58">
        <v>323</v>
      </c>
    </row>
    <row r="218" spans="2:5" x14ac:dyDescent="0.25">
      <c r="B218" s="14" t="s">
        <v>218</v>
      </c>
      <c r="C218" s="57">
        <v>357</v>
      </c>
      <c r="D218" s="57">
        <v>175</v>
      </c>
      <c r="E218" s="58">
        <v>182</v>
      </c>
    </row>
    <row r="219" spans="2:5" x14ac:dyDescent="0.25">
      <c r="B219" s="14" t="s">
        <v>219</v>
      </c>
      <c r="C219" s="57">
        <v>177</v>
      </c>
      <c r="D219" s="57">
        <v>85</v>
      </c>
      <c r="E219" s="58">
        <v>92</v>
      </c>
    </row>
    <row r="220" spans="2:5" x14ac:dyDescent="0.25">
      <c r="B220" s="14" t="s">
        <v>220</v>
      </c>
      <c r="C220" s="57">
        <v>391</v>
      </c>
      <c r="D220" s="57">
        <v>197</v>
      </c>
      <c r="E220" s="58">
        <v>194</v>
      </c>
    </row>
    <row r="221" spans="2:5" x14ac:dyDescent="0.25">
      <c r="B221" s="14" t="s">
        <v>221</v>
      </c>
      <c r="C221" s="57">
        <v>470</v>
      </c>
      <c r="D221" s="57">
        <v>232</v>
      </c>
      <c r="E221" s="58">
        <v>238</v>
      </c>
    </row>
    <row r="222" spans="2:5" x14ac:dyDescent="0.25">
      <c r="B222" s="14" t="s">
        <v>222</v>
      </c>
      <c r="C222" s="57">
        <v>169</v>
      </c>
      <c r="D222" s="57">
        <v>89</v>
      </c>
      <c r="E222" s="58">
        <v>80</v>
      </c>
    </row>
    <row r="223" spans="2:5" x14ac:dyDescent="0.25">
      <c r="B223" s="14" t="s">
        <v>223</v>
      </c>
      <c r="C223" s="57">
        <v>914</v>
      </c>
      <c r="D223" s="57">
        <v>467</v>
      </c>
      <c r="E223" s="58">
        <v>447</v>
      </c>
    </row>
    <row r="224" spans="2:5" x14ac:dyDescent="0.25">
      <c r="B224" s="14" t="s">
        <v>224</v>
      </c>
      <c r="C224" s="57">
        <v>351</v>
      </c>
      <c r="D224" s="57">
        <v>178</v>
      </c>
      <c r="E224" s="58">
        <v>173</v>
      </c>
    </row>
    <row r="225" spans="1:6" x14ac:dyDescent="0.25">
      <c r="B225" s="14" t="s">
        <v>225</v>
      </c>
      <c r="C225" s="57">
        <v>2851</v>
      </c>
      <c r="D225" s="57">
        <v>1449</v>
      </c>
      <c r="E225" s="58">
        <v>1402</v>
      </c>
    </row>
    <row r="226" spans="1:6" x14ac:dyDescent="0.25">
      <c r="B226" s="14" t="s">
        <v>226</v>
      </c>
      <c r="C226" s="57">
        <v>145</v>
      </c>
      <c r="D226" s="57">
        <v>79</v>
      </c>
      <c r="E226" s="58">
        <v>66</v>
      </c>
    </row>
    <row r="227" spans="1:6" x14ac:dyDescent="0.25">
      <c r="B227" s="14" t="s">
        <v>227</v>
      </c>
      <c r="C227" s="57">
        <v>534</v>
      </c>
      <c r="D227" s="57">
        <v>287</v>
      </c>
      <c r="E227" s="58">
        <v>247</v>
      </c>
    </row>
    <row r="228" spans="1:6" ht="13.8" thickBot="1" x14ac:dyDescent="0.3">
      <c r="B228" s="16" t="s">
        <v>228</v>
      </c>
      <c r="C228" s="59">
        <v>128</v>
      </c>
      <c r="D228" s="59">
        <v>64</v>
      </c>
      <c r="E228" s="60">
        <v>64</v>
      </c>
    </row>
    <row r="229" spans="1:6" x14ac:dyDescent="0.25">
      <c r="B229" s="81" t="s">
        <v>324</v>
      </c>
    </row>
    <row r="232" spans="1:6" x14ac:dyDescent="0.25">
      <c r="A232" s="81" t="s">
        <v>230</v>
      </c>
      <c r="B232" s="19" t="s">
        <v>231</v>
      </c>
      <c r="D232" s="19" t="s">
        <v>232</v>
      </c>
      <c r="F232" s="81" t="s">
        <v>327</v>
      </c>
    </row>
  </sheetData>
  <mergeCells count="3">
    <mergeCell ref="B7:B8"/>
    <mergeCell ref="C7:C8"/>
    <mergeCell ref="D7:E7"/>
  </mergeCells>
  <conditionalFormatting sqref="B7:B8">
    <cfRule type="expression" dxfId="302" priority="1">
      <formula>A1&lt;&gt;IV65000</formula>
    </cfRule>
  </conditionalFormatting>
  <conditionalFormatting sqref="C7:C8">
    <cfRule type="expression" dxfId="301" priority="2">
      <formula>A1&lt;&gt;IV65000</formula>
    </cfRule>
  </conditionalFormatting>
  <conditionalFormatting sqref="D7:E7">
    <cfRule type="expression" dxfId="300" priority="3">
      <formula>A1&lt;&gt;IV65000</formula>
    </cfRule>
  </conditionalFormatting>
  <hyperlinks>
    <hyperlink ref="B232" r:id="rId1" xr:uid="{60F9559B-ECC8-45A8-B8E3-F9C3C5A233CE}"/>
    <hyperlink ref="D232" r:id="rId2" xr:uid="{9F855ACF-CD4E-487A-9679-EA9E13BA65B5}"/>
    <hyperlink ref="A2" location="Obsah!A1" display="Zpět na obsah" xr:uid="{D77182A1-11BA-4434-8C41-5298A2CCE693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39A57-EFA7-4FF4-A5E8-12CAD850FA56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2"/>
    <col min="2" max="2" width="18.109375" style="82" customWidth="1"/>
    <col min="3" max="5" width="17.21875" style="82" customWidth="1"/>
    <col min="6" max="6" width="8.5546875" style="82" customWidth="1"/>
    <col min="7" max="16384" width="8.88671875" style="82"/>
  </cols>
  <sheetData>
    <row r="1" spans="1:7" x14ac:dyDescent="0.25">
      <c r="A1" s="8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2" t="s">
        <v>348</v>
      </c>
      <c r="F5" s="6" t="s">
        <v>2</v>
      </c>
      <c r="G5" s="8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95133</v>
      </c>
      <c r="D9" s="57">
        <v>48911</v>
      </c>
      <c r="E9" s="58">
        <v>46222</v>
      </c>
    </row>
    <row r="10" spans="1:7" ht="26.4" x14ac:dyDescent="0.25">
      <c r="B10" s="13" t="s">
        <v>9</v>
      </c>
      <c r="C10" s="57">
        <v>10649</v>
      </c>
      <c r="D10" s="57">
        <v>5473</v>
      </c>
      <c r="E10" s="58">
        <v>5176</v>
      </c>
    </row>
    <row r="11" spans="1:7" x14ac:dyDescent="0.25">
      <c r="B11" s="13" t="s">
        <v>10</v>
      </c>
      <c r="C11" s="57">
        <v>11746</v>
      </c>
      <c r="D11" s="57">
        <v>6134</v>
      </c>
      <c r="E11" s="58">
        <v>5612</v>
      </c>
    </row>
    <row r="12" spans="1:7" x14ac:dyDescent="0.25">
      <c r="B12" s="14" t="s">
        <v>11</v>
      </c>
      <c r="C12" s="57">
        <v>471</v>
      </c>
      <c r="D12" s="57">
        <v>271</v>
      </c>
      <c r="E12" s="58">
        <v>200</v>
      </c>
    </row>
    <row r="13" spans="1:7" x14ac:dyDescent="0.25">
      <c r="B13" s="14" t="s">
        <v>12</v>
      </c>
      <c r="C13" s="57">
        <v>523</v>
      </c>
      <c r="D13" s="57">
        <v>272</v>
      </c>
      <c r="E13" s="58">
        <v>251</v>
      </c>
    </row>
    <row r="14" spans="1:7" ht="39.6" x14ac:dyDescent="0.25">
      <c r="B14" s="14" t="s">
        <v>13</v>
      </c>
      <c r="C14" s="57">
        <v>891</v>
      </c>
      <c r="D14" s="57">
        <v>465</v>
      </c>
      <c r="E14" s="58">
        <v>426</v>
      </c>
    </row>
    <row r="15" spans="1:7" x14ac:dyDescent="0.25">
      <c r="B15" s="14" t="s">
        <v>14</v>
      </c>
      <c r="C15" s="57">
        <v>246</v>
      </c>
      <c r="D15" s="57">
        <v>134</v>
      </c>
      <c r="E15" s="58">
        <v>112</v>
      </c>
    </row>
    <row r="16" spans="1:7" x14ac:dyDescent="0.25">
      <c r="B16" s="14" t="s">
        <v>15</v>
      </c>
      <c r="C16" s="57">
        <v>1207</v>
      </c>
      <c r="D16" s="57">
        <v>632</v>
      </c>
      <c r="E16" s="58">
        <v>575</v>
      </c>
    </row>
    <row r="17" spans="2:5" x14ac:dyDescent="0.25">
      <c r="B17" s="14" t="s">
        <v>16</v>
      </c>
      <c r="C17" s="57">
        <v>172</v>
      </c>
      <c r="D17" s="57">
        <v>85</v>
      </c>
      <c r="E17" s="58">
        <v>87</v>
      </c>
    </row>
    <row r="18" spans="2:5" x14ac:dyDescent="0.25">
      <c r="B18" s="14" t="s">
        <v>17</v>
      </c>
      <c r="C18" s="57">
        <v>192</v>
      </c>
      <c r="D18" s="57">
        <v>95</v>
      </c>
      <c r="E18" s="58">
        <v>97</v>
      </c>
    </row>
    <row r="19" spans="2:5" x14ac:dyDescent="0.25">
      <c r="B19" s="14" t="s">
        <v>19</v>
      </c>
      <c r="C19" s="57">
        <v>264</v>
      </c>
      <c r="D19" s="57">
        <v>139</v>
      </c>
      <c r="E19" s="58">
        <v>125</v>
      </c>
    </row>
    <row r="20" spans="2:5" x14ac:dyDescent="0.25">
      <c r="B20" s="14" t="s">
        <v>20</v>
      </c>
      <c r="C20" s="57">
        <v>1064</v>
      </c>
      <c r="D20" s="57">
        <v>522</v>
      </c>
      <c r="E20" s="58">
        <v>542</v>
      </c>
    </row>
    <row r="21" spans="2:5" x14ac:dyDescent="0.25">
      <c r="B21" s="14" t="s">
        <v>21</v>
      </c>
      <c r="C21" s="57">
        <v>704</v>
      </c>
      <c r="D21" s="57">
        <v>361</v>
      </c>
      <c r="E21" s="58">
        <v>343</v>
      </c>
    </row>
    <row r="22" spans="2:5" ht="26.4" x14ac:dyDescent="0.25">
      <c r="B22" s="14" t="s">
        <v>22</v>
      </c>
      <c r="C22" s="57">
        <v>286</v>
      </c>
      <c r="D22" s="57">
        <v>159</v>
      </c>
      <c r="E22" s="58">
        <v>127</v>
      </c>
    </row>
    <row r="23" spans="2:5" x14ac:dyDescent="0.25">
      <c r="B23" s="14" t="s">
        <v>23</v>
      </c>
      <c r="C23" s="57">
        <v>465</v>
      </c>
      <c r="D23" s="57">
        <v>243</v>
      </c>
      <c r="E23" s="58">
        <v>222</v>
      </c>
    </row>
    <row r="24" spans="2:5" x14ac:dyDescent="0.25">
      <c r="B24" s="14" t="s">
        <v>24</v>
      </c>
      <c r="C24" s="57">
        <v>239</v>
      </c>
      <c r="D24" s="57">
        <v>119</v>
      </c>
      <c r="E24" s="58">
        <v>120</v>
      </c>
    </row>
    <row r="25" spans="2:5" x14ac:dyDescent="0.25">
      <c r="B25" s="14" t="s">
        <v>25</v>
      </c>
      <c r="C25" s="57">
        <v>382</v>
      </c>
      <c r="D25" s="57">
        <v>192</v>
      </c>
      <c r="E25" s="58">
        <v>190</v>
      </c>
    </row>
    <row r="26" spans="2:5" x14ac:dyDescent="0.25">
      <c r="B26" s="14" t="s">
        <v>26</v>
      </c>
      <c r="C26" s="57">
        <v>985</v>
      </c>
      <c r="D26" s="57">
        <v>528</v>
      </c>
      <c r="E26" s="58">
        <v>457</v>
      </c>
    </row>
    <row r="27" spans="2:5" x14ac:dyDescent="0.25">
      <c r="B27" s="14" t="s">
        <v>27</v>
      </c>
      <c r="C27" s="57">
        <v>127</v>
      </c>
      <c r="D27" s="57">
        <v>68</v>
      </c>
      <c r="E27" s="58">
        <v>59</v>
      </c>
    </row>
    <row r="28" spans="2:5" x14ac:dyDescent="0.25">
      <c r="B28" s="14" t="s">
        <v>28</v>
      </c>
      <c r="C28" s="57">
        <v>280</v>
      </c>
      <c r="D28" s="57">
        <v>145</v>
      </c>
      <c r="E28" s="58">
        <v>135</v>
      </c>
    </row>
    <row r="29" spans="2:5" x14ac:dyDescent="0.25">
      <c r="B29" s="14" t="s">
        <v>29</v>
      </c>
      <c r="C29" s="57">
        <v>330</v>
      </c>
      <c r="D29" s="57">
        <v>185</v>
      </c>
      <c r="E29" s="58">
        <v>145</v>
      </c>
    </row>
    <row r="30" spans="2:5" x14ac:dyDescent="0.25">
      <c r="B30" s="14" t="s">
        <v>30</v>
      </c>
      <c r="C30" s="57">
        <v>270</v>
      </c>
      <c r="D30" s="57">
        <v>145</v>
      </c>
      <c r="E30" s="58">
        <v>125</v>
      </c>
    </row>
    <row r="31" spans="2:5" x14ac:dyDescent="0.25">
      <c r="B31" s="14" t="s">
        <v>31</v>
      </c>
      <c r="C31" s="57">
        <v>602</v>
      </c>
      <c r="D31" s="57">
        <v>294</v>
      </c>
      <c r="E31" s="58">
        <v>308</v>
      </c>
    </row>
    <row r="32" spans="2:5" x14ac:dyDescent="0.25">
      <c r="B32" s="14" t="s">
        <v>32</v>
      </c>
      <c r="C32" s="57">
        <v>480</v>
      </c>
      <c r="D32" s="57">
        <v>253</v>
      </c>
      <c r="E32" s="58">
        <v>227</v>
      </c>
    </row>
    <row r="33" spans="2:5" x14ac:dyDescent="0.25">
      <c r="B33" s="14" t="s">
        <v>33</v>
      </c>
      <c r="C33" s="57">
        <v>593</v>
      </c>
      <c r="D33" s="57">
        <v>313</v>
      </c>
      <c r="E33" s="58">
        <v>280</v>
      </c>
    </row>
    <row r="34" spans="2:5" x14ac:dyDescent="0.25">
      <c r="B34" s="14" t="s">
        <v>34</v>
      </c>
      <c r="C34" s="57">
        <v>215</v>
      </c>
      <c r="D34" s="57">
        <v>113</v>
      </c>
      <c r="E34" s="58">
        <v>102</v>
      </c>
    </row>
    <row r="35" spans="2:5" x14ac:dyDescent="0.25">
      <c r="B35" s="14" t="s">
        <v>35</v>
      </c>
      <c r="C35" s="57">
        <v>376</v>
      </c>
      <c r="D35" s="57">
        <v>201</v>
      </c>
      <c r="E35" s="58">
        <v>175</v>
      </c>
    </row>
    <row r="36" spans="2:5" x14ac:dyDescent="0.25">
      <c r="B36" s="14" t="s">
        <v>36</v>
      </c>
      <c r="C36" s="57">
        <v>261</v>
      </c>
      <c r="D36" s="57">
        <v>144</v>
      </c>
      <c r="E36" s="58">
        <v>117</v>
      </c>
    </row>
    <row r="37" spans="2:5" x14ac:dyDescent="0.25">
      <c r="B37" s="14" t="s">
        <v>37</v>
      </c>
      <c r="C37" s="57">
        <v>121</v>
      </c>
      <c r="D37" s="57">
        <v>56</v>
      </c>
      <c r="E37" s="58">
        <v>65</v>
      </c>
    </row>
    <row r="38" spans="2:5" x14ac:dyDescent="0.25">
      <c r="B38" s="13" t="s">
        <v>38</v>
      </c>
      <c r="C38" s="57">
        <v>5766</v>
      </c>
      <c r="D38" s="57">
        <v>2947</v>
      </c>
      <c r="E38" s="58">
        <v>2819</v>
      </c>
    </row>
    <row r="39" spans="2:5" x14ac:dyDescent="0.25">
      <c r="B39" s="14" t="s">
        <v>39</v>
      </c>
      <c r="C39" s="57">
        <v>115</v>
      </c>
      <c r="D39" s="57">
        <v>62</v>
      </c>
      <c r="E39" s="58">
        <v>53</v>
      </c>
    </row>
    <row r="40" spans="2:5" x14ac:dyDescent="0.25">
      <c r="B40" s="14" t="s">
        <v>40</v>
      </c>
      <c r="C40" s="57">
        <v>1377</v>
      </c>
      <c r="D40" s="57">
        <v>706</v>
      </c>
      <c r="E40" s="58">
        <v>671</v>
      </c>
    </row>
    <row r="41" spans="2:5" x14ac:dyDescent="0.25">
      <c r="B41" s="14" t="s">
        <v>41</v>
      </c>
      <c r="C41" s="57">
        <v>374</v>
      </c>
      <c r="D41" s="57">
        <v>188</v>
      </c>
      <c r="E41" s="58">
        <v>186</v>
      </c>
    </row>
    <row r="42" spans="2:5" x14ac:dyDescent="0.25">
      <c r="B42" s="14" t="s">
        <v>42</v>
      </c>
      <c r="C42" s="57">
        <v>199</v>
      </c>
      <c r="D42" s="57">
        <v>96</v>
      </c>
      <c r="E42" s="58">
        <v>103</v>
      </c>
    </row>
    <row r="43" spans="2:5" x14ac:dyDescent="0.25">
      <c r="B43" s="14" t="s">
        <v>43</v>
      </c>
      <c r="C43" s="57">
        <v>434</v>
      </c>
      <c r="D43" s="57">
        <v>223</v>
      </c>
      <c r="E43" s="58">
        <v>211</v>
      </c>
    </row>
    <row r="44" spans="2:5" x14ac:dyDescent="0.25">
      <c r="B44" s="14" t="s">
        <v>44</v>
      </c>
      <c r="C44" s="57">
        <v>188</v>
      </c>
      <c r="D44" s="57">
        <v>113</v>
      </c>
      <c r="E44" s="58">
        <v>75</v>
      </c>
    </row>
    <row r="45" spans="2:5" x14ac:dyDescent="0.25">
      <c r="B45" s="14" t="s">
        <v>45</v>
      </c>
      <c r="C45" s="57">
        <v>168</v>
      </c>
      <c r="D45" s="57">
        <v>84</v>
      </c>
      <c r="E45" s="58">
        <v>84</v>
      </c>
    </row>
    <row r="46" spans="2:5" x14ac:dyDescent="0.25">
      <c r="B46" s="14" t="s">
        <v>46</v>
      </c>
      <c r="C46" s="57">
        <v>495</v>
      </c>
      <c r="D46" s="57">
        <v>264</v>
      </c>
      <c r="E46" s="58">
        <v>231</v>
      </c>
    </row>
    <row r="47" spans="2:5" x14ac:dyDescent="0.25">
      <c r="B47" s="14" t="s">
        <v>47</v>
      </c>
      <c r="C47" s="57">
        <v>316</v>
      </c>
      <c r="D47" s="57">
        <v>157</v>
      </c>
      <c r="E47" s="58">
        <v>159</v>
      </c>
    </row>
    <row r="48" spans="2:5" x14ac:dyDescent="0.25">
      <c r="B48" s="14" t="s">
        <v>48</v>
      </c>
      <c r="C48" s="57">
        <v>216</v>
      </c>
      <c r="D48" s="57">
        <v>109</v>
      </c>
      <c r="E48" s="58">
        <v>107</v>
      </c>
    </row>
    <row r="49" spans="2:5" x14ac:dyDescent="0.25">
      <c r="B49" s="14" t="s">
        <v>49</v>
      </c>
      <c r="C49" s="57">
        <v>354</v>
      </c>
      <c r="D49" s="57">
        <v>191</v>
      </c>
      <c r="E49" s="58">
        <v>163</v>
      </c>
    </row>
    <row r="50" spans="2:5" x14ac:dyDescent="0.25">
      <c r="B50" s="14" t="s">
        <v>50</v>
      </c>
      <c r="C50" s="57">
        <v>736</v>
      </c>
      <c r="D50" s="57">
        <v>379</v>
      </c>
      <c r="E50" s="58">
        <v>357</v>
      </c>
    </row>
    <row r="51" spans="2:5" x14ac:dyDescent="0.25">
      <c r="B51" s="14" t="s">
        <v>51</v>
      </c>
      <c r="C51" s="57">
        <v>171</v>
      </c>
      <c r="D51" s="57">
        <v>84</v>
      </c>
      <c r="E51" s="58">
        <v>87</v>
      </c>
    </row>
    <row r="52" spans="2:5" x14ac:dyDescent="0.25">
      <c r="B52" s="14" t="s">
        <v>52</v>
      </c>
      <c r="C52" s="57">
        <v>228</v>
      </c>
      <c r="D52" s="57">
        <v>108</v>
      </c>
      <c r="E52" s="58">
        <v>120</v>
      </c>
    </row>
    <row r="53" spans="2:5" x14ac:dyDescent="0.25">
      <c r="B53" s="14" t="s">
        <v>53</v>
      </c>
      <c r="C53" s="57">
        <v>128</v>
      </c>
      <c r="D53" s="57">
        <v>59</v>
      </c>
      <c r="E53" s="58">
        <v>69</v>
      </c>
    </row>
    <row r="54" spans="2:5" x14ac:dyDescent="0.25">
      <c r="B54" s="14" t="s">
        <v>54</v>
      </c>
      <c r="C54" s="57">
        <v>161</v>
      </c>
      <c r="D54" s="57">
        <v>74</v>
      </c>
      <c r="E54" s="58">
        <v>87</v>
      </c>
    </row>
    <row r="55" spans="2:5" x14ac:dyDescent="0.25">
      <c r="B55" s="14" t="s">
        <v>55</v>
      </c>
      <c r="C55" s="57">
        <v>106</v>
      </c>
      <c r="D55" s="57">
        <v>50</v>
      </c>
      <c r="E55" s="58">
        <v>56</v>
      </c>
    </row>
    <row r="56" spans="2:5" x14ac:dyDescent="0.25">
      <c r="B56" s="13" t="s">
        <v>56</v>
      </c>
      <c r="C56" s="57">
        <v>5162</v>
      </c>
      <c r="D56" s="57">
        <v>2659</v>
      </c>
      <c r="E56" s="58">
        <v>2503</v>
      </c>
    </row>
    <row r="57" spans="2:5" x14ac:dyDescent="0.25">
      <c r="B57" s="14" t="s">
        <v>57</v>
      </c>
      <c r="C57" s="57">
        <v>128</v>
      </c>
      <c r="D57" s="57">
        <v>70</v>
      </c>
      <c r="E57" s="58">
        <v>58</v>
      </c>
    </row>
    <row r="58" spans="2:5" x14ac:dyDescent="0.25">
      <c r="B58" s="14" t="s">
        <v>58</v>
      </c>
      <c r="C58" s="57">
        <v>357</v>
      </c>
      <c r="D58" s="57">
        <v>194</v>
      </c>
      <c r="E58" s="58">
        <v>163</v>
      </c>
    </row>
    <row r="59" spans="2:5" x14ac:dyDescent="0.25">
      <c r="B59" s="14" t="s">
        <v>59</v>
      </c>
      <c r="C59" s="57">
        <v>103</v>
      </c>
      <c r="D59" s="57">
        <v>54</v>
      </c>
      <c r="E59" s="58">
        <v>49</v>
      </c>
    </row>
    <row r="60" spans="2:5" x14ac:dyDescent="0.25">
      <c r="B60" s="14" t="s">
        <v>60</v>
      </c>
      <c r="C60" s="57">
        <v>136</v>
      </c>
      <c r="D60" s="57">
        <v>67</v>
      </c>
      <c r="E60" s="58">
        <v>69</v>
      </c>
    </row>
    <row r="61" spans="2:5" x14ac:dyDescent="0.25">
      <c r="B61" s="14" t="s">
        <v>61</v>
      </c>
      <c r="C61" s="57">
        <v>440</v>
      </c>
      <c r="D61" s="57">
        <v>224</v>
      </c>
      <c r="E61" s="58">
        <v>216</v>
      </c>
    </row>
    <row r="62" spans="2:5" x14ac:dyDescent="0.25">
      <c r="B62" s="14" t="s">
        <v>62</v>
      </c>
      <c r="C62" s="57">
        <v>220</v>
      </c>
      <c r="D62" s="57">
        <v>112</v>
      </c>
      <c r="E62" s="58">
        <v>108</v>
      </c>
    </row>
    <row r="63" spans="2:5" x14ac:dyDescent="0.25">
      <c r="B63" s="14" t="s">
        <v>63</v>
      </c>
      <c r="C63" s="57">
        <v>95</v>
      </c>
      <c r="D63" s="57">
        <v>47</v>
      </c>
      <c r="E63" s="58">
        <v>48</v>
      </c>
    </row>
    <row r="64" spans="2:5" x14ac:dyDescent="0.25">
      <c r="B64" s="14" t="s">
        <v>64</v>
      </c>
      <c r="C64" s="57">
        <v>535</v>
      </c>
      <c r="D64" s="57">
        <v>270</v>
      </c>
      <c r="E64" s="58">
        <v>265</v>
      </c>
    </row>
    <row r="65" spans="2:5" x14ac:dyDescent="0.25">
      <c r="B65" s="14" t="s">
        <v>65</v>
      </c>
      <c r="C65" s="57">
        <v>1549</v>
      </c>
      <c r="D65" s="57">
        <v>789</v>
      </c>
      <c r="E65" s="58">
        <v>760</v>
      </c>
    </row>
    <row r="66" spans="2:5" x14ac:dyDescent="0.25">
      <c r="B66" s="14" t="s">
        <v>66</v>
      </c>
      <c r="C66" s="57">
        <v>217</v>
      </c>
      <c r="D66" s="57">
        <v>121</v>
      </c>
      <c r="E66" s="58">
        <v>96</v>
      </c>
    </row>
    <row r="67" spans="2:5" x14ac:dyDescent="0.25">
      <c r="B67" s="14" t="s">
        <v>67</v>
      </c>
      <c r="C67" s="57">
        <v>442</v>
      </c>
      <c r="D67" s="57">
        <v>232</v>
      </c>
      <c r="E67" s="58">
        <v>210</v>
      </c>
    </row>
    <row r="68" spans="2:5" x14ac:dyDescent="0.25">
      <c r="B68" s="14" t="s">
        <v>68</v>
      </c>
      <c r="C68" s="57">
        <v>221</v>
      </c>
      <c r="D68" s="57">
        <v>113</v>
      </c>
      <c r="E68" s="58">
        <v>108</v>
      </c>
    </row>
    <row r="69" spans="2:5" x14ac:dyDescent="0.25">
      <c r="B69" s="14" t="s">
        <v>69</v>
      </c>
      <c r="C69" s="57">
        <v>150</v>
      </c>
      <c r="D69" s="57">
        <v>79</v>
      </c>
      <c r="E69" s="58">
        <v>71</v>
      </c>
    </row>
    <row r="70" spans="2:5" x14ac:dyDescent="0.25">
      <c r="B70" s="14" t="s">
        <v>70</v>
      </c>
      <c r="C70" s="57">
        <v>210</v>
      </c>
      <c r="D70" s="57">
        <v>100</v>
      </c>
      <c r="E70" s="58">
        <v>110</v>
      </c>
    </row>
    <row r="71" spans="2:5" x14ac:dyDescent="0.25">
      <c r="B71" s="14" t="s">
        <v>71</v>
      </c>
      <c r="C71" s="57">
        <v>359</v>
      </c>
      <c r="D71" s="57">
        <v>187</v>
      </c>
      <c r="E71" s="58">
        <v>172</v>
      </c>
    </row>
    <row r="72" spans="2:5" x14ac:dyDescent="0.25">
      <c r="B72" s="13" t="s">
        <v>72</v>
      </c>
      <c r="C72" s="57">
        <v>2732</v>
      </c>
      <c r="D72" s="57">
        <v>1446</v>
      </c>
      <c r="E72" s="58">
        <v>1286</v>
      </c>
    </row>
    <row r="73" spans="2:5" x14ac:dyDescent="0.25">
      <c r="B73" s="14" t="s">
        <v>73</v>
      </c>
      <c r="C73" s="57">
        <v>176</v>
      </c>
      <c r="D73" s="57">
        <v>90</v>
      </c>
      <c r="E73" s="58">
        <v>86</v>
      </c>
    </row>
    <row r="74" spans="2:5" x14ac:dyDescent="0.25">
      <c r="B74" s="14" t="s">
        <v>74</v>
      </c>
      <c r="C74" s="57">
        <v>465</v>
      </c>
      <c r="D74" s="57">
        <v>240</v>
      </c>
      <c r="E74" s="58">
        <v>225</v>
      </c>
    </row>
    <row r="75" spans="2:5" x14ac:dyDescent="0.25">
      <c r="B75" s="14" t="s">
        <v>75</v>
      </c>
      <c r="C75" s="57">
        <v>776</v>
      </c>
      <c r="D75" s="57">
        <v>435</v>
      </c>
      <c r="E75" s="58">
        <v>341</v>
      </c>
    </row>
    <row r="76" spans="2:5" x14ac:dyDescent="0.25">
      <c r="B76" s="14" t="s">
        <v>76</v>
      </c>
      <c r="C76" s="57">
        <v>126</v>
      </c>
      <c r="D76" s="57">
        <v>78</v>
      </c>
      <c r="E76" s="58">
        <v>48</v>
      </c>
    </row>
    <row r="77" spans="2:5" x14ac:dyDescent="0.25">
      <c r="B77" s="14" t="s">
        <v>77</v>
      </c>
      <c r="C77" s="57">
        <v>206</v>
      </c>
      <c r="D77" s="57">
        <v>124</v>
      </c>
      <c r="E77" s="58">
        <v>82</v>
      </c>
    </row>
    <row r="78" spans="2:5" x14ac:dyDescent="0.25">
      <c r="B78" s="14" t="s">
        <v>78</v>
      </c>
      <c r="C78" s="57">
        <v>248</v>
      </c>
      <c r="D78" s="57">
        <v>120</v>
      </c>
      <c r="E78" s="58">
        <v>128</v>
      </c>
    </row>
    <row r="79" spans="2:5" x14ac:dyDescent="0.25">
      <c r="B79" s="14" t="s">
        <v>79</v>
      </c>
      <c r="C79" s="57">
        <v>735</v>
      </c>
      <c r="D79" s="57">
        <v>359</v>
      </c>
      <c r="E79" s="58">
        <v>376</v>
      </c>
    </row>
    <row r="80" spans="2:5" x14ac:dyDescent="0.25">
      <c r="B80" s="13" t="s">
        <v>80</v>
      </c>
      <c r="C80" s="57">
        <v>7673</v>
      </c>
      <c r="D80" s="57">
        <v>3893</v>
      </c>
      <c r="E80" s="58">
        <v>3780</v>
      </c>
    </row>
    <row r="81" spans="2:5" x14ac:dyDescent="0.25">
      <c r="B81" s="14" t="s">
        <v>81</v>
      </c>
      <c r="C81" s="57">
        <v>231</v>
      </c>
      <c r="D81" s="57">
        <v>119</v>
      </c>
      <c r="E81" s="58">
        <v>112</v>
      </c>
    </row>
    <row r="82" spans="2:5" x14ac:dyDescent="0.25">
      <c r="B82" s="14" t="s">
        <v>82</v>
      </c>
      <c r="C82" s="57">
        <v>761</v>
      </c>
      <c r="D82" s="57">
        <v>390</v>
      </c>
      <c r="E82" s="58">
        <v>371</v>
      </c>
    </row>
    <row r="83" spans="2:5" x14ac:dyDescent="0.25">
      <c r="B83" s="14" t="s">
        <v>83</v>
      </c>
      <c r="C83" s="57">
        <v>796</v>
      </c>
      <c r="D83" s="57">
        <v>412</v>
      </c>
      <c r="E83" s="58">
        <v>384</v>
      </c>
    </row>
    <row r="84" spans="2:5" x14ac:dyDescent="0.25">
      <c r="B84" s="14" t="s">
        <v>84</v>
      </c>
      <c r="C84" s="57">
        <v>418</v>
      </c>
      <c r="D84" s="57">
        <v>199</v>
      </c>
      <c r="E84" s="58">
        <v>219</v>
      </c>
    </row>
    <row r="85" spans="2:5" x14ac:dyDescent="0.25">
      <c r="B85" s="14" t="s">
        <v>85</v>
      </c>
      <c r="C85" s="57">
        <v>523</v>
      </c>
      <c r="D85" s="57">
        <v>278</v>
      </c>
      <c r="E85" s="58">
        <v>245</v>
      </c>
    </row>
    <row r="86" spans="2:5" x14ac:dyDescent="0.25">
      <c r="B86" s="14" t="s">
        <v>86</v>
      </c>
      <c r="C86" s="57">
        <v>320</v>
      </c>
      <c r="D86" s="57">
        <v>148</v>
      </c>
      <c r="E86" s="58">
        <v>172</v>
      </c>
    </row>
    <row r="87" spans="2:5" x14ac:dyDescent="0.25">
      <c r="B87" s="14" t="s">
        <v>87</v>
      </c>
      <c r="C87" s="57">
        <v>395</v>
      </c>
      <c r="D87" s="57">
        <v>203</v>
      </c>
      <c r="E87" s="58">
        <v>192</v>
      </c>
    </row>
    <row r="88" spans="2:5" x14ac:dyDescent="0.25">
      <c r="B88" s="14" t="s">
        <v>88</v>
      </c>
      <c r="C88" s="57">
        <v>246</v>
      </c>
      <c r="D88" s="57">
        <v>118</v>
      </c>
      <c r="E88" s="58">
        <v>128</v>
      </c>
    </row>
    <row r="89" spans="2:5" x14ac:dyDescent="0.25">
      <c r="B89" s="14" t="s">
        <v>89</v>
      </c>
      <c r="C89" s="57">
        <v>726</v>
      </c>
      <c r="D89" s="57">
        <v>385</v>
      </c>
      <c r="E89" s="58">
        <v>341</v>
      </c>
    </row>
    <row r="90" spans="2:5" x14ac:dyDescent="0.25">
      <c r="B90" s="14" t="s">
        <v>90</v>
      </c>
      <c r="C90" s="57">
        <v>143</v>
      </c>
      <c r="D90" s="57">
        <v>72</v>
      </c>
      <c r="E90" s="58">
        <v>71</v>
      </c>
    </row>
    <row r="91" spans="2:5" ht="26.4" x14ac:dyDescent="0.25">
      <c r="B91" s="14" t="s">
        <v>91</v>
      </c>
      <c r="C91" s="57">
        <v>268</v>
      </c>
      <c r="D91" s="57">
        <v>142</v>
      </c>
      <c r="E91" s="58">
        <v>126</v>
      </c>
    </row>
    <row r="92" spans="2:5" x14ac:dyDescent="0.25">
      <c r="B92" s="14" t="s">
        <v>92</v>
      </c>
      <c r="C92" s="57">
        <v>353</v>
      </c>
      <c r="D92" s="57">
        <v>174</v>
      </c>
      <c r="E92" s="58">
        <v>179</v>
      </c>
    </row>
    <row r="93" spans="2:5" x14ac:dyDescent="0.25">
      <c r="B93" s="14" t="s">
        <v>93</v>
      </c>
      <c r="C93" s="57">
        <v>956</v>
      </c>
      <c r="D93" s="57">
        <v>466</v>
      </c>
      <c r="E93" s="58">
        <v>490</v>
      </c>
    </row>
    <row r="94" spans="2:5" x14ac:dyDescent="0.25">
      <c r="B94" s="14" t="s">
        <v>94</v>
      </c>
      <c r="C94" s="57">
        <v>1067</v>
      </c>
      <c r="D94" s="57">
        <v>534</v>
      </c>
      <c r="E94" s="58">
        <v>533</v>
      </c>
    </row>
    <row r="95" spans="2:5" x14ac:dyDescent="0.25">
      <c r="B95" s="14" t="s">
        <v>95</v>
      </c>
      <c r="C95" s="57">
        <v>197</v>
      </c>
      <c r="D95" s="57">
        <v>100</v>
      </c>
      <c r="E95" s="58">
        <v>97</v>
      </c>
    </row>
    <row r="96" spans="2:5" x14ac:dyDescent="0.25">
      <c r="B96" s="14" t="s">
        <v>96</v>
      </c>
      <c r="C96" s="57">
        <v>273</v>
      </c>
      <c r="D96" s="57">
        <v>153</v>
      </c>
      <c r="E96" s="58">
        <v>120</v>
      </c>
    </row>
    <row r="97" spans="2:5" x14ac:dyDescent="0.25">
      <c r="B97" s="13" t="s">
        <v>97</v>
      </c>
      <c r="C97" s="57">
        <v>4122</v>
      </c>
      <c r="D97" s="57">
        <v>2082</v>
      </c>
      <c r="E97" s="58">
        <v>2040</v>
      </c>
    </row>
    <row r="98" spans="2:5" x14ac:dyDescent="0.25">
      <c r="B98" s="14" t="s">
        <v>98</v>
      </c>
      <c r="C98" s="57">
        <v>745</v>
      </c>
      <c r="D98" s="57">
        <v>372</v>
      </c>
      <c r="E98" s="58">
        <v>373</v>
      </c>
    </row>
    <row r="99" spans="2:5" x14ac:dyDescent="0.25">
      <c r="B99" s="14" t="s">
        <v>99</v>
      </c>
      <c r="C99" s="57">
        <v>254</v>
      </c>
      <c r="D99" s="57">
        <v>136</v>
      </c>
      <c r="E99" s="58">
        <v>118</v>
      </c>
    </row>
    <row r="100" spans="2:5" ht="26.4" x14ac:dyDescent="0.25">
      <c r="B100" s="14" t="s">
        <v>100</v>
      </c>
      <c r="C100" s="57">
        <v>508</v>
      </c>
      <c r="D100" s="57">
        <v>245</v>
      </c>
      <c r="E100" s="58">
        <v>263</v>
      </c>
    </row>
    <row r="101" spans="2:5" x14ac:dyDescent="0.25">
      <c r="B101" s="14" t="s">
        <v>101</v>
      </c>
      <c r="C101" s="57">
        <v>223</v>
      </c>
      <c r="D101" s="57">
        <v>125</v>
      </c>
      <c r="E101" s="58">
        <v>98</v>
      </c>
    </row>
    <row r="102" spans="2:5" x14ac:dyDescent="0.25">
      <c r="B102" s="14" t="s">
        <v>102</v>
      </c>
      <c r="C102" s="57">
        <v>1311</v>
      </c>
      <c r="D102" s="57">
        <v>667</v>
      </c>
      <c r="E102" s="58">
        <v>644</v>
      </c>
    </row>
    <row r="103" spans="2:5" x14ac:dyDescent="0.25">
      <c r="B103" s="14" t="s">
        <v>103</v>
      </c>
      <c r="C103" s="57">
        <v>249</v>
      </c>
      <c r="D103" s="57">
        <v>123</v>
      </c>
      <c r="E103" s="58">
        <v>126</v>
      </c>
    </row>
    <row r="104" spans="2:5" x14ac:dyDescent="0.25">
      <c r="B104" s="14" t="s">
        <v>104</v>
      </c>
      <c r="C104" s="57">
        <v>229</v>
      </c>
      <c r="D104" s="57">
        <v>116</v>
      </c>
      <c r="E104" s="58">
        <v>113</v>
      </c>
    </row>
    <row r="105" spans="2:5" x14ac:dyDescent="0.25">
      <c r="B105" s="14" t="s">
        <v>105</v>
      </c>
      <c r="C105" s="57">
        <v>208</v>
      </c>
      <c r="D105" s="57">
        <v>106</v>
      </c>
      <c r="E105" s="58">
        <v>102</v>
      </c>
    </row>
    <row r="106" spans="2:5" x14ac:dyDescent="0.25">
      <c r="B106" s="14" t="s">
        <v>106</v>
      </c>
      <c r="C106" s="57">
        <v>299</v>
      </c>
      <c r="D106" s="57">
        <v>139</v>
      </c>
      <c r="E106" s="58">
        <v>160</v>
      </c>
    </row>
    <row r="107" spans="2:5" x14ac:dyDescent="0.25">
      <c r="B107" s="14" t="s">
        <v>107</v>
      </c>
      <c r="C107" s="57">
        <v>96</v>
      </c>
      <c r="D107" s="57">
        <v>53</v>
      </c>
      <c r="E107" s="58">
        <v>43</v>
      </c>
    </row>
    <row r="108" spans="2:5" ht="26.4" x14ac:dyDescent="0.25">
      <c r="B108" s="13" t="s">
        <v>108</v>
      </c>
      <c r="C108" s="57">
        <v>5096</v>
      </c>
      <c r="D108" s="57">
        <v>2711</v>
      </c>
      <c r="E108" s="58">
        <v>2385</v>
      </c>
    </row>
    <row r="109" spans="2:5" x14ac:dyDescent="0.25">
      <c r="B109" s="14" t="s">
        <v>109</v>
      </c>
      <c r="C109" s="57">
        <v>135</v>
      </c>
      <c r="D109" s="57">
        <v>73</v>
      </c>
      <c r="E109" s="58">
        <v>62</v>
      </c>
    </row>
    <row r="110" spans="2:5" x14ac:dyDescent="0.25">
      <c r="B110" s="14" t="s">
        <v>110</v>
      </c>
      <c r="C110" s="57">
        <v>195</v>
      </c>
      <c r="D110" s="57">
        <v>96</v>
      </c>
      <c r="E110" s="58">
        <v>99</v>
      </c>
    </row>
    <row r="111" spans="2:5" ht="26.4" x14ac:dyDescent="0.25">
      <c r="B111" s="14" t="s">
        <v>111</v>
      </c>
      <c r="C111" s="57">
        <v>260</v>
      </c>
      <c r="D111" s="57">
        <v>132</v>
      </c>
      <c r="E111" s="58">
        <v>128</v>
      </c>
    </row>
    <row r="112" spans="2:5" x14ac:dyDescent="0.25">
      <c r="B112" s="14" t="s">
        <v>112</v>
      </c>
      <c r="C112" s="57">
        <v>192</v>
      </c>
      <c r="D112" s="57">
        <v>102</v>
      </c>
      <c r="E112" s="58">
        <v>90</v>
      </c>
    </row>
    <row r="113" spans="2:5" x14ac:dyDescent="0.25">
      <c r="B113" s="14" t="s">
        <v>113</v>
      </c>
      <c r="C113" s="57">
        <v>1346</v>
      </c>
      <c r="D113" s="57">
        <v>730</v>
      </c>
      <c r="E113" s="58">
        <v>616</v>
      </c>
    </row>
    <row r="114" spans="2:5" x14ac:dyDescent="0.25">
      <c r="B114" s="14" t="s">
        <v>114</v>
      </c>
      <c r="C114" s="57">
        <v>177</v>
      </c>
      <c r="D114" s="57">
        <v>90</v>
      </c>
      <c r="E114" s="58">
        <v>87</v>
      </c>
    </row>
    <row r="115" spans="2:5" x14ac:dyDescent="0.25">
      <c r="B115" s="14" t="s">
        <v>115</v>
      </c>
      <c r="C115" s="57">
        <v>415</v>
      </c>
      <c r="D115" s="57">
        <v>207</v>
      </c>
      <c r="E115" s="58">
        <v>208</v>
      </c>
    </row>
    <row r="116" spans="2:5" x14ac:dyDescent="0.25">
      <c r="B116" s="14" t="s">
        <v>116</v>
      </c>
      <c r="C116" s="57">
        <v>234</v>
      </c>
      <c r="D116" s="57">
        <v>134</v>
      </c>
      <c r="E116" s="58">
        <v>100</v>
      </c>
    </row>
    <row r="117" spans="2:5" x14ac:dyDescent="0.25">
      <c r="B117" s="14" t="s">
        <v>117</v>
      </c>
      <c r="C117" s="57">
        <v>610</v>
      </c>
      <c r="D117" s="57">
        <v>336</v>
      </c>
      <c r="E117" s="58">
        <v>274</v>
      </c>
    </row>
    <row r="118" spans="2:5" x14ac:dyDescent="0.25">
      <c r="B118" s="14" t="s">
        <v>118</v>
      </c>
      <c r="C118" s="57">
        <v>120</v>
      </c>
      <c r="D118" s="57">
        <v>58</v>
      </c>
      <c r="E118" s="58">
        <v>62</v>
      </c>
    </row>
    <row r="119" spans="2:5" ht="26.4" x14ac:dyDescent="0.25">
      <c r="B119" s="14" t="s">
        <v>119</v>
      </c>
      <c r="C119" s="57">
        <v>121</v>
      </c>
      <c r="D119" s="57">
        <v>66</v>
      </c>
      <c r="E119" s="58">
        <v>55</v>
      </c>
    </row>
    <row r="120" spans="2:5" x14ac:dyDescent="0.25">
      <c r="B120" s="14" t="s">
        <v>120</v>
      </c>
      <c r="C120" s="57">
        <v>165</v>
      </c>
      <c r="D120" s="57">
        <v>99</v>
      </c>
      <c r="E120" s="58">
        <v>66</v>
      </c>
    </row>
    <row r="121" spans="2:5" ht="26.4" x14ac:dyDescent="0.25">
      <c r="B121" s="14" t="s">
        <v>121</v>
      </c>
      <c r="C121" s="57">
        <v>299</v>
      </c>
      <c r="D121" s="57">
        <v>147</v>
      </c>
      <c r="E121" s="58">
        <v>152</v>
      </c>
    </row>
    <row r="122" spans="2:5" x14ac:dyDescent="0.25">
      <c r="B122" s="14" t="s">
        <v>122</v>
      </c>
      <c r="C122" s="57">
        <v>571</v>
      </c>
      <c r="D122" s="57">
        <v>297</v>
      </c>
      <c r="E122" s="58">
        <v>274</v>
      </c>
    </row>
    <row r="123" spans="2:5" x14ac:dyDescent="0.25">
      <c r="B123" s="14" t="s">
        <v>123</v>
      </c>
      <c r="C123" s="57">
        <v>256</v>
      </c>
      <c r="D123" s="57">
        <v>144</v>
      </c>
      <c r="E123" s="58">
        <v>112</v>
      </c>
    </row>
    <row r="124" spans="2:5" x14ac:dyDescent="0.25">
      <c r="B124" s="13" t="s">
        <v>124</v>
      </c>
      <c r="C124" s="57">
        <v>5022</v>
      </c>
      <c r="D124" s="57">
        <v>2609</v>
      </c>
      <c r="E124" s="58">
        <v>2413</v>
      </c>
    </row>
    <row r="125" spans="2:5" x14ac:dyDescent="0.25">
      <c r="B125" s="14" t="s">
        <v>125</v>
      </c>
      <c r="C125" s="57">
        <v>172</v>
      </c>
      <c r="D125" s="57">
        <v>88</v>
      </c>
      <c r="E125" s="58">
        <v>84</v>
      </c>
    </row>
    <row r="126" spans="2:5" x14ac:dyDescent="0.25">
      <c r="B126" s="14" t="s">
        <v>126</v>
      </c>
      <c r="C126" s="57">
        <v>209</v>
      </c>
      <c r="D126" s="57">
        <v>112</v>
      </c>
      <c r="E126" s="58">
        <v>97</v>
      </c>
    </row>
    <row r="127" spans="2:5" x14ac:dyDescent="0.25">
      <c r="B127" s="14" t="s">
        <v>127</v>
      </c>
      <c r="C127" s="57">
        <v>167</v>
      </c>
      <c r="D127" s="57">
        <v>84</v>
      </c>
      <c r="E127" s="58">
        <v>83</v>
      </c>
    </row>
    <row r="128" spans="2:5" x14ac:dyDescent="0.25">
      <c r="B128" s="14" t="s">
        <v>128</v>
      </c>
      <c r="C128" s="57">
        <v>820</v>
      </c>
      <c r="D128" s="57">
        <v>423</v>
      </c>
      <c r="E128" s="58">
        <v>397</v>
      </c>
    </row>
    <row r="129" spans="2:5" x14ac:dyDescent="0.25">
      <c r="B129" s="14" t="s">
        <v>129</v>
      </c>
      <c r="C129" s="57">
        <v>107</v>
      </c>
      <c r="D129" s="57">
        <v>49</v>
      </c>
      <c r="E129" s="58">
        <v>58</v>
      </c>
    </row>
    <row r="130" spans="2:5" x14ac:dyDescent="0.25">
      <c r="B130" s="14" t="s">
        <v>130</v>
      </c>
      <c r="C130" s="57">
        <v>221</v>
      </c>
      <c r="D130" s="57">
        <v>104</v>
      </c>
      <c r="E130" s="58">
        <v>117</v>
      </c>
    </row>
    <row r="131" spans="2:5" x14ac:dyDescent="0.25">
      <c r="B131" s="14" t="s">
        <v>131</v>
      </c>
      <c r="C131" s="57">
        <v>297</v>
      </c>
      <c r="D131" s="57">
        <v>153</v>
      </c>
      <c r="E131" s="58">
        <v>144</v>
      </c>
    </row>
    <row r="132" spans="2:5" x14ac:dyDescent="0.25">
      <c r="B132" s="14" t="s">
        <v>132</v>
      </c>
      <c r="C132" s="57">
        <v>263</v>
      </c>
      <c r="D132" s="57">
        <v>139</v>
      </c>
      <c r="E132" s="58">
        <v>124</v>
      </c>
    </row>
    <row r="133" spans="2:5" x14ac:dyDescent="0.25">
      <c r="B133" s="14" t="s">
        <v>133</v>
      </c>
      <c r="C133" s="57">
        <v>1154</v>
      </c>
      <c r="D133" s="57">
        <v>613</v>
      </c>
      <c r="E133" s="58">
        <v>541</v>
      </c>
    </row>
    <row r="134" spans="2:5" x14ac:dyDescent="0.25">
      <c r="B134" s="14" t="s">
        <v>134</v>
      </c>
      <c r="C134" s="57">
        <v>218</v>
      </c>
      <c r="D134" s="57">
        <v>125</v>
      </c>
      <c r="E134" s="58">
        <v>93</v>
      </c>
    </row>
    <row r="135" spans="2:5" x14ac:dyDescent="0.25">
      <c r="B135" s="14" t="s">
        <v>135</v>
      </c>
      <c r="C135" s="57">
        <v>230</v>
      </c>
      <c r="D135" s="57">
        <v>126</v>
      </c>
      <c r="E135" s="58">
        <v>104</v>
      </c>
    </row>
    <row r="136" spans="2:5" x14ac:dyDescent="0.25">
      <c r="B136" s="14" t="s">
        <v>136</v>
      </c>
      <c r="C136" s="57">
        <v>296</v>
      </c>
      <c r="D136" s="57">
        <v>145</v>
      </c>
      <c r="E136" s="58">
        <v>151</v>
      </c>
    </row>
    <row r="137" spans="2:5" x14ac:dyDescent="0.25">
      <c r="B137" s="14" t="s">
        <v>137</v>
      </c>
      <c r="C137" s="57">
        <v>242</v>
      </c>
      <c r="D137" s="57">
        <v>139</v>
      </c>
      <c r="E137" s="58">
        <v>103</v>
      </c>
    </row>
    <row r="138" spans="2:5" x14ac:dyDescent="0.25">
      <c r="B138" s="14" t="s">
        <v>138</v>
      </c>
      <c r="C138" s="57">
        <v>354</v>
      </c>
      <c r="D138" s="57">
        <v>173</v>
      </c>
      <c r="E138" s="58">
        <v>181</v>
      </c>
    </row>
    <row r="139" spans="2:5" x14ac:dyDescent="0.25">
      <c r="B139" s="14" t="s">
        <v>139</v>
      </c>
      <c r="C139" s="57">
        <v>272</v>
      </c>
      <c r="D139" s="57">
        <v>136</v>
      </c>
      <c r="E139" s="58">
        <v>136</v>
      </c>
    </row>
    <row r="140" spans="2:5" x14ac:dyDescent="0.25">
      <c r="B140" s="13" t="s">
        <v>140</v>
      </c>
      <c r="C140" s="57">
        <v>4940</v>
      </c>
      <c r="D140" s="57">
        <v>2531</v>
      </c>
      <c r="E140" s="58">
        <v>2409</v>
      </c>
    </row>
    <row r="141" spans="2:5" ht="26.4" x14ac:dyDescent="0.25">
      <c r="B141" s="14" t="s">
        <v>141</v>
      </c>
      <c r="C141" s="57">
        <v>200</v>
      </c>
      <c r="D141" s="57">
        <v>97</v>
      </c>
      <c r="E141" s="58">
        <v>103</v>
      </c>
    </row>
    <row r="142" spans="2:5" x14ac:dyDescent="0.25">
      <c r="B142" s="14" t="s">
        <v>142</v>
      </c>
      <c r="C142" s="57">
        <v>520</v>
      </c>
      <c r="D142" s="57">
        <v>264</v>
      </c>
      <c r="E142" s="58">
        <v>256</v>
      </c>
    </row>
    <row r="143" spans="2:5" x14ac:dyDescent="0.25">
      <c r="B143" s="14" t="s">
        <v>143</v>
      </c>
      <c r="C143" s="57">
        <v>195</v>
      </c>
      <c r="D143" s="57">
        <v>98</v>
      </c>
      <c r="E143" s="58">
        <v>97</v>
      </c>
    </row>
    <row r="144" spans="2:5" x14ac:dyDescent="0.25">
      <c r="B144" s="14" t="s">
        <v>144</v>
      </c>
      <c r="C144" s="57">
        <v>206</v>
      </c>
      <c r="D144" s="57">
        <v>102</v>
      </c>
      <c r="E144" s="58">
        <v>104</v>
      </c>
    </row>
    <row r="145" spans="2:5" x14ac:dyDescent="0.25">
      <c r="B145" s="14" t="s">
        <v>145</v>
      </c>
      <c r="C145" s="57">
        <v>909</v>
      </c>
      <c r="D145" s="57">
        <v>457</v>
      </c>
      <c r="E145" s="58">
        <v>452</v>
      </c>
    </row>
    <row r="146" spans="2:5" ht="26.4" x14ac:dyDescent="0.25">
      <c r="B146" s="14" t="s">
        <v>146</v>
      </c>
      <c r="C146" s="57">
        <v>248</v>
      </c>
      <c r="D146" s="57">
        <v>137</v>
      </c>
      <c r="E146" s="58">
        <v>111</v>
      </c>
    </row>
    <row r="147" spans="2:5" ht="26.4" x14ac:dyDescent="0.25">
      <c r="B147" s="14" t="s">
        <v>147</v>
      </c>
      <c r="C147" s="57">
        <v>125</v>
      </c>
      <c r="D147" s="57">
        <v>68</v>
      </c>
      <c r="E147" s="58">
        <v>57</v>
      </c>
    </row>
    <row r="148" spans="2:5" ht="26.4" x14ac:dyDescent="0.25">
      <c r="B148" s="14" t="s">
        <v>148</v>
      </c>
      <c r="C148" s="57">
        <v>181</v>
      </c>
      <c r="D148" s="57">
        <v>90</v>
      </c>
      <c r="E148" s="58">
        <v>91</v>
      </c>
    </row>
    <row r="149" spans="2:5" x14ac:dyDescent="0.25">
      <c r="B149" s="14" t="s">
        <v>149</v>
      </c>
      <c r="C149" s="57">
        <v>94</v>
      </c>
      <c r="D149" s="57">
        <v>45</v>
      </c>
      <c r="E149" s="58">
        <v>49</v>
      </c>
    </row>
    <row r="150" spans="2:5" x14ac:dyDescent="0.25">
      <c r="B150" s="14" t="s">
        <v>150</v>
      </c>
      <c r="C150" s="57">
        <v>442</v>
      </c>
      <c r="D150" s="57">
        <v>233</v>
      </c>
      <c r="E150" s="58">
        <v>209</v>
      </c>
    </row>
    <row r="151" spans="2:5" ht="26.4" x14ac:dyDescent="0.25">
      <c r="B151" s="14" t="s">
        <v>151</v>
      </c>
      <c r="C151" s="57">
        <v>180</v>
      </c>
      <c r="D151" s="57">
        <v>90</v>
      </c>
      <c r="E151" s="58">
        <v>90</v>
      </c>
    </row>
    <row r="152" spans="2:5" x14ac:dyDescent="0.25">
      <c r="B152" s="14" t="s">
        <v>152</v>
      </c>
      <c r="C152" s="57">
        <v>142</v>
      </c>
      <c r="D152" s="57">
        <v>67</v>
      </c>
      <c r="E152" s="58">
        <v>75</v>
      </c>
    </row>
    <row r="153" spans="2:5" x14ac:dyDescent="0.25">
      <c r="B153" s="14" t="s">
        <v>153</v>
      </c>
      <c r="C153" s="57">
        <v>718</v>
      </c>
      <c r="D153" s="57">
        <v>370</v>
      </c>
      <c r="E153" s="58">
        <v>348</v>
      </c>
    </row>
    <row r="154" spans="2:5" x14ac:dyDescent="0.25">
      <c r="B154" s="14" t="s">
        <v>154</v>
      </c>
      <c r="C154" s="57">
        <v>362</v>
      </c>
      <c r="D154" s="57">
        <v>187</v>
      </c>
      <c r="E154" s="58">
        <v>175</v>
      </c>
    </row>
    <row r="155" spans="2:5" x14ac:dyDescent="0.25">
      <c r="B155" s="14" t="s">
        <v>155</v>
      </c>
      <c r="C155" s="57">
        <v>418</v>
      </c>
      <c r="D155" s="57">
        <v>226</v>
      </c>
      <c r="E155" s="58">
        <v>192</v>
      </c>
    </row>
    <row r="156" spans="2:5" ht="26.4" x14ac:dyDescent="0.25">
      <c r="B156" s="13" t="s">
        <v>156</v>
      </c>
      <c r="C156" s="57">
        <v>10232</v>
      </c>
      <c r="D156" s="57">
        <v>5244</v>
      </c>
      <c r="E156" s="58">
        <v>4988</v>
      </c>
    </row>
    <row r="157" spans="2:5" x14ac:dyDescent="0.25">
      <c r="B157" s="14" t="s">
        <v>157</v>
      </c>
      <c r="C157" s="57">
        <v>466</v>
      </c>
      <c r="D157" s="57">
        <v>258</v>
      </c>
      <c r="E157" s="58">
        <v>208</v>
      </c>
    </row>
    <row r="158" spans="2:5" x14ac:dyDescent="0.25">
      <c r="B158" s="14" t="s">
        <v>158</v>
      </c>
      <c r="C158" s="57">
        <v>522</v>
      </c>
      <c r="D158" s="57">
        <v>265</v>
      </c>
      <c r="E158" s="58">
        <v>257</v>
      </c>
    </row>
    <row r="159" spans="2:5" x14ac:dyDescent="0.25">
      <c r="B159" s="14" t="s">
        <v>159</v>
      </c>
      <c r="C159" s="57">
        <v>3022</v>
      </c>
      <c r="D159" s="57">
        <v>1521</v>
      </c>
      <c r="E159" s="58">
        <v>1501</v>
      </c>
    </row>
    <row r="160" spans="2:5" x14ac:dyDescent="0.25">
      <c r="B160" s="14" t="s">
        <v>160</v>
      </c>
      <c r="C160" s="57">
        <v>521</v>
      </c>
      <c r="D160" s="57">
        <v>277</v>
      </c>
      <c r="E160" s="58">
        <v>244</v>
      </c>
    </row>
    <row r="161" spans="2:5" x14ac:dyDescent="0.25">
      <c r="B161" s="14" t="s">
        <v>161</v>
      </c>
      <c r="C161" s="57">
        <v>129</v>
      </c>
      <c r="D161" s="57">
        <v>62</v>
      </c>
      <c r="E161" s="58">
        <v>67</v>
      </c>
    </row>
    <row r="162" spans="2:5" x14ac:dyDescent="0.25">
      <c r="B162" s="14" t="s">
        <v>162</v>
      </c>
      <c r="C162" s="57">
        <v>513</v>
      </c>
      <c r="D162" s="57">
        <v>257</v>
      </c>
      <c r="E162" s="58">
        <v>256</v>
      </c>
    </row>
    <row r="163" spans="2:5" x14ac:dyDescent="0.25">
      <c r="B163" s="14" t="s">
        <v>163</v>
      </c>
      <c r="C163" s="57">
        <v>338</v>
      </c>
      <c r="D163" s="57">
        <v>160</v>
      </c>
      <c r="E163" s="58">
        <v>178</v>
      </c>
    </row>
    <row r="164" spans="2:5" x14ac:dyDescent="0.25">
      <c r="B164" s="14" t="s">
        <v>164</v>
      </c>
      <c r="C164" s="57">
        <v>215</v>
      </c>
      <c r="D164" s="57">
        <v>107</v>
      </c>
      <c r="E164" s="58">
        <v>108</v>
      </c>
    </row>
    <row r="165" spans="2:5" x14ac:dyDescent="0.25">
      <c r="B165" s="14" t="s">
        <v>165</v>
      </c>
      <c r="C165" s="57">
        <v>189</v>
      </c>
      <c r="D165" s="57">
        <v>97</v>
      </c>
      <c r="E165" s="58">
        <v>92</v>
      </c>
    </row>
    <row r="166" spans="2:5" x14ac:dyDescent="0.25">
      <c r="B166" s="14" t="s">
        <v>166</v>
      </c>
      <c r="C166" s="57">
        <v>518</v>
      </c>
      <c r="D166" s="57">
        <v>276</v>
      </c>
      <c r="E166" s="58">
        <v>242</v>
      </c>
    </row>
    <row r="167" spans="2:5" x14ac:dyDescent="0.25">
      <c r="B167" s="14" t="s">
        <v>167</v>
      </c>
      <c r="C167" s="57">
        <v>188</v>
      </c>
      <c r="D167" s="57">
        <v>94</v>
      </c>
      <c r="E167" s="58">
        <v>94</v>
      </c>
    </row>
    <row r="168" spans="2:5" x14ac:dyDescent="0.25">
      <c r="B168" s="14" t="s">
        <v>168</v>
      </c>
      <c r="C168" s="57">
        <v>220</v>
      </c>
      <c r="D168" s="57">
        <v>112</v>
      </c>
      <c r="E168" s="58">
        <v>108</v>
      </c>
    </row>
    <row r="169" spans="2:5" x14ac:dyDescent="0.25">
      <c r="B169" s="14" t="s">
        <v>169</v>
      </c>
      <c r="C169" s="57">
        <v>137</v>
      </c>
      <c r="D169" s="57">
        <v>74</v>
      </c>
      <c r="E169" s="58">
        <v>63</v>
      </c>
    </row>
    <row r="170" spans="2:5" x14ac:dyDescent="0.25">
      <c r="B170" s="14" t="s">
        <v>170</v>
      </c>
      <c r="C170" s="57">
        <v>225</v>
      </c>
      <c r="D170" s="57">
        <v>125</v>
      </c>
      <c r="E170" s="58">
        <v>100</v>
      </c>
    </row>
    <row r="171" spans="2:5" x14ac:dyDescent="0.25">
      <c r="B171" s="14" t="s">
        <v>171</v>
      </c>
      <c r="C171" s="57">
        <v>170</v>
      </c>
      <c r="D171" s="57">
        <v>87</v>
      </c>
      <c r="E171" s="58">
        <v>83</v>
      </c>
    </row>
    <row r="172" spans="2:5" x14ac:dyDescent="0.25">
      <c r="B172" s="14" t="s">
        <v>172</v>
      </c>
      <c r="C172" s="57">
        <v>608</v>
      </c>
      <c r="D172" s="57">
        <v>310</v>
      </c>
      <c r="E172" s="58">
        <v>298</v>
      </c>
    </row>
    <row r="173" spans="2:5" x14ac:dyDescent="0.25">
      <c r="B173" s="14" t="s">
        <v>173</v>
      </c>
      <c r="C173" s="57">
        <v>261</v>
      </c>
      <c r="D173" s="57">
        <v>136</v>
      </c>
      <c r="E173" s="58">
        <v>125</v>
      </c>
    </row>
    <row r="174" spans="2:5" ht="26.4" x14ac:dyDescent="0.25">
      <c r="B174" s="14" t="s">
        <v>174</v>
      </c>
      <c r="C174" s="57">
        <v>353</v>
      </c>
      <c r="D174" s="57">
        <v>187</v>
      </c>
      <c r="E174" s="58">
        <v>166</v>
      </c>
    </row>
    <row r="175" spans="2:5" x14ac:dyDescent="0.25">
      <c r="B175" s="14" t="s">
        <v>175</v>
      </c>
      <c r="C175" s="57">
        <v>465</v>
      </c>
      <c r="D175" s="57">
        <v>236</v>
      </c>
      <c r="E175" s="58">
        <v>229</v>
      </c>
    </row>
    <row r="176" spans="2:5" x14ac:dyDescent="0.25">
      <c r="B176" s="14" t="s">
        <v>176</v>
      </c>
      <c r="C176" s="57">
        <v>865</v>
      </c>
      <c r="D176" s="57">
        <v>439</v>
      </c>
      <c r="E176" s="58">
        <v>426</v>
      </c>
    </row>
    <row r="177" spans="2:5" x14ac:dyDescent="0.25">
      <c r="B177" s="14" t="s">
        <v>177</v>
      </c>
      <c r="C177" s="57">
        <v>307</v>
      </c>
      <c r="D177" s="57">
        <v>164</v>
      </c>
      <c r="E177" s="58">
        <v>143</v>
      </c>
    </row>
    <row r="178" spans="2:5" x14ac:dyDescent="0.25">
      <c r="B178" s="13" t="s">
        <v>178</v>
      </c>
      <c r="C178" s="57">
        <v>5731</v>
      </c>
      <c r="D178" s="57">
        <v>2977</v>
      </c>
      <c r="E178" s="58">
        <v>2754</v>
      </c>
    </row>
    <row r="179" spans="2:5" x14ac:dyDescent="0.25">
      <c r="B179" s="14" t="s">
        <v>179</v>
      </c>
      <c r="C179" s="57">
        <v>317</v>
      </c>
      <c r="D179" s="57">
        <v>169</v>
      </c>
      <c r="E179" s="58">
        <v>148</v>
      </c>
    </row>
    <row r="180" spans="2:5" x14ac:dyDescent="0.25">
      <c r="B180" s="14" t="s">
        <v>180</v>
      </c>
      <c r="C180" s="57">
        <v>382</v>
      </c>
      <c r="D180" s="57">
        <v>192</v>
      </c>
      <c r="E180" s="58">
        <v>190</v>
      </c>
    </row>
    <row r="181" spans="2:5" x14ac:dyDescent="0.25">
      <c r="B181" s="14" t="s">
        <v>181</v>
      </c>
      <c r="C181" s="57">
        <v>101</v>
      </c>
      <c r="D181" s="57">
        <v>51</v>
      </c>
      <c r="E181" s="58">
        <v>50</v>
      </c>
    </row>
    <row r="182" spans="2:5" x14ac:dyDescent="0.25">
      <c r="B182" s="14" t="s">
        <v>182</v>
      </c>
      <c r="C182" s="57">
        <v>139</v>
      </c>
      <c r="D182" s="57">
        <v>56</v>
      </c>
      <c r="E182" s="58">
        <v>83</v>
      </c>
    </row>
    <row r="183" spans="2:5" x14ac:dyDescent="0.25">
      <c r="B183" s="14" t="s">
        <v>183</v>
      </c>
      <c r="C183" s="57">
        <v>219</v>
      </c>
      <c r="D183" s="57">
        <v>111</v>
      </c>
      <c r="E183" s="58">
        <v>108</v>
      </c>
    </row>
    <row r="184" spans="2:5" x14ac:dyDescent="0.25">
      <c r="B184" s="14" t="s">
        <v>184</v>
      </c>
      <c r="C184" s="57">
        <v>173</v>
      </c>
      <c r="D184" s="57">
        <v>98</v>
      </c>
      <c r="E184" s="58">
        <v>75</v>
      </c>
    </row>
    <row r="185" spans="2:5" x14ac:dyDescent="0.25">
      <c r="B185" s="14" t="s">
        <v>185</v>
      </c>
      <c r="C185" s="57">
        <v>1400</v>
      </c>
      <c r="D185" s="57">
        <v>708</v>
      </c>
      <c r="E185" s="58">
        <v>692</v>
      </c>
    </row>
    <row r="186" spans="2:5" x14ac:dyDescent="0.25">
      <c r="B186" s="14" t="s">
        <v>186</v>
      </c>
      <c r="C186" s="57">
        <v>873</v>
      </c>
      <c r="D186" s="57">
        <v>476</v>
      </c>
      <c r="E186" s="58">
        <v>397</v>
      </c>
    </row>
    <row r="187" spans="2:5" x14ac:dyDescent="0.25">
      <c r="B187" s="14" t="s">
        <v>187</v>
      </c>
      <c r="C187" s="57">
        <v>712</v>
      </c>
      <c r="D187" s="57">
        <v>384</v>
      </c>
      <c r="E187" s="58">
        <v>328</v>
      </c>
    </row>
    <row r="188" spans="2:5" x14ac:dyDescent="0.25">
      <c r="B188" s="14" t="s">
        <v>188</v>
      </c>
      <c r="C188" s="57">
        <v>211</v>
      </c>
      <c r="D188" s="57">
        <v>103</v>
      </c>
      <c r="E188" s="58">
        <v>108</v>
      </c>
    </row>
    <row r="189" spans="2:5" x14ac:dyDescent="0.25">
      <c r="B189" s="14" t="s">
        <v>189</v>
      </c>
      <c r="C189" s="57">
        <v>685</v>
      </c>
      <c r="D189" s="57">
        <v>369</v>
      </c>
      <c r="E189" s="58">
        <v>316</v>
      </c>
    </row>
    <row r="190" spans="2:5" x14ac:dyDescent="0.25">
      <c r="B190" s="14" t="s">
        <v>190</v>
      </c>
      <c r="C190" s="57">
        <v>197</v>
      </c>
      <c r="D190" s="57">
        <v>95</v>
      </c>
      <c r="E190" s="58">
        <v>102</v>
      </c>
    </row>
    <row r="191" spans="2:5" x14ac:dyDescent="0.25">
      <c r="B191" s="14" t="s">
        <v>191</v>
      </c>
      <c r="C191" s="57">
        <v>322</v>
      </c>
      <c r="D191" s="57">
        <v>165</v>
      </c>
      <c r="E191" s="58">
        <v>157</v>
      </c>
    </row>
    <row r="192" spans="2:5" x14ac:dyDescent="0.25">
      <c r="B192" s="13" t="s">
        <v>192</v>
      </c>
      <c r="C192" s="57">
        <v>5236</v>
      </c>
      <c r="D192" s="57">
        <v>2669</v>
      </c>
      <c r="E192" s="58">
        <v>2567</v>
      </c>
    </row>
    <row r="193" spans="2:5" ht="26.4" x14ac:dyDescent="0.25">
      <c r="B193" s="14" t="s">
        <v>193</v>
      </c>
      <c r="C193" s="57">
        <v>129</v>
      </c>
      <c r="D193" s="57">
        <v>58</v>
      </c>
      <c r="E193" s="58">
        <v>71</v>
      </c>
    </row>
    <row r="194" spans="2:5" x14ac:dyDescent="0.25">
      <c r="B194" s="14" t="s">
        <v>194</v>
      </c>
      <c r="C194" s="57">
        <v>199</v>
      </c>
      <c r="D194" s="57">
        <v>97</v>
      </c>
      <c r="E194" s="58">
        <v>102</v>
      </c>
    </row>
    <row r="195" spans="2:5" x14ac:dyDescent="0.25">
      <c r="B195" s="14" t="s">
        <v>195</v>
      </c>
      <c r="C195" s="57">
        <v>607</v>
      </c>
      <c r="D195" s="57">
        <v>320</v>
      </c>
      <c r="E195" s="58">
        <v>287</v>
      </c>
    </row>
    <row r="196" spans="2:5" x14ac:dyDescent="0.25">
      <c r="B196" s="14" t="s">
        <v>196</v>
      </c>
      <c r="C196" s="57">
        <v>142</v>
      </c>
      <c r="D196" s="57">
        <v>76</v>
      </c>
      <c r="E196" s="58">
        <v>66</v>
      </c>
    </row>
    <row r="197" spans="2:5" x14ac:dyDescent="0.25">
      <c r="B197" s="14" t="s">
        <v>197</v>
      </c>
      <c r="C197" s="57">
        <v>310</v>
      </c>
      <c r="D197" s="57">
        <v>155</v>
      </c>
      <c r="E197" s="58">
        <v>155</v>
      </c>
    </row>
    <row r="198" spans="2:5" ht="26.4" x14ac:dyDescent="0.25">
      <c r="B198" s="14" t="s">
        <v>198</v>
      </c>
      <c r="C198" s="57">
        <v>306</v>
      </c>
      <c r="D198" s="57">
        <v>152</v>
      </c>
      <c r="E198" s="58">
        <v>154</v>
      </c>
    </row>
    <row r="199" spans="2:5" x14ac:dyDescent="0.25">
      <c r="B199" s="14" t="s">
        <v>199</v>
      </c>
      <c r="C199" s="57">
        <v>806</v>
      </c>
      <c r="D199" s="57">
        <v>378</v>
      </c>
      <c r="E199" s="58">
        <v>428</v>
      </c>
    </row>
    <row r="200" spans="2:5" x14ac:dyDescent="0.25">
      <c r="B200" s="14" t="s">
        <v>200</v>
      </c>
      <c r="C200" s="57">
        <v>491</v>
      </c>
      <c r="D200" s="57">
        <v>266</v>
      </c>
      <c r="E200" s="58">
        <v>225</v>
      </c>
    </row>
    <row r="201" spans="2:5" x14ac:dyDescent="0.25">
      <c r="B201" s="14" t="s">
        <v>201</v>
      </c>
      <c r="C201" s="57">
        <v>266</v>
      </c>
      <c r="D201" s="57">
        <v>153</v>
      </c>
      <c r="E201" s="58">
        <v>113</v>
      </c>
    </row>
    <row r="202" spans="2:5" x14ac:dyDescent="0.25">
      <c r="B202" s="14" t="s">
        <v>202</v>
      </c>
      <c r="C202" s="57">
        <v>404</v>
      </c>
      <c r="D202" s="57">
        <v>205</v>
      </c>
      <c r="E202" s="58">
        <v>199</v>
      </c>
    </row>
    <row r="203" spans="2:5" x14ac:dyDescent="0.25">
      <c r="B203" s="14" t="s">
        <v>203</v>
      </c>
      <c r="C203" s="57">
        <v>159</v>
      </c>
      <c r="D203" s="57">
        <v>92</v>
      </c>
      <c r="E203" s="58">
        <v>67</v>
      </c>
    </row>
    <row r="204" spans="2:5" x14ac:dyDescent="0.25">
      <c r="B204" s="14" t="s">
        <v>204</v>
      </c>
      <c r="C204" s="57">
        <v>628</v>
      </c>
      <c r="D204" s="57">
        <v>330</v>
      </c>
      <c r="E204" s="58">
        <v>298</v>
      </c>
    </row>
    <row r="205" spans="2:5" x14ac:dyDescent="0.25">
      <c r="B205" s="14" t="s">
        <v>205</v>
      </c>
      <c r="C205" s="57">
        <v>789</v>
      </c>
      <c r="D205" s="57">
        <v>387</v>
      </c>
      <c r="E205" s="58">
        <v>402</v>
      </c>
    </row>
    <row r="206" spans="2:5" ht="26.4" x14ac:dyDescent="0.25">
      <c r="B206" s="13" t="s">
        <v>206</v>
      </c>
      <c r="C206" s="57">
        <v>11026</v>
      </c>
      <c r="D206" s="57">
        <v>5536</v>
      </c>
      <c r="E206" s="58">
        <v>5490</v>
      </c>
    </row>
    <row r="207" spans="2:5" x14ac:dyDescent="0.25">
      <c r="B207" s="14" t="s">
        <v>207</v>
      </c>
      <c r="C207" s="57">
        <v>261</v>
      </c>
      <c r="D207" s="57">
        <v>128</v>
      </c>
      <c r="E207" s="58">
        <v>133</v>
      </c>
    </row>
    <row r="208" spans="2:5" x14ac:dyDescent="0.25">
      <c r="B208" s="14" t="s">
        <v>208</v>
      </c>
      <c r="C208" s="57">
        <v>287</v>
      </c>
      <c r="D208" s="57">
        <v>146</v>
      </c>
      <c r="E208" s="58">
        <v>141</v>
      </c>
    </row>
    <row r="209" spans="2:5" x14ac:dyDescent="0.25">
      <c r="B209" s="14" t="s">
        <v>209</v>
      </c>
      <c r="C209" s="57">
        <v>387</v>
      </c>
      <c r="D209" s="57">
        <v>198</v>
      </c>
      <c r="E209" s="58">
        <v>189</v>
      </c>
    </row>
    <row r="210" spans="2:5" x14ac:dyDescent="0.25">
      <c r="B210" s="14" t="s">
        <v>210</v>
      </c>
      <c r="C210" s="57">
        <v>247</v>
      </c>
      <c r="D210" s="57">
        <v>112</v>
      </c>
      <c r="E210" s="58">
        <v>135</v>
      </c>
    </row>
    <row r="211" spans="2:5" ht="26.4" x14ac:dyDescent="0.25">
      <c r="B211" s="14" t="s">
        <v>211</v>
      </c>
      <c r="C211" s="57">
        <v>171</v>
      </c>
      <c r="D211" s="57">
        <v>79</v>
      </c>
      <c r="E211" s="58">
        <v>92</v>
      </c>
    </row>
    <row r="212" spans="2:5" x14ac:dyDescent="0.25">
      <c r="B212" s="14" t="s">
        <v>212</v>
      </c>
      <c r="C212" s="57">
        <v>1038</v>
      </c>
      <c r="D212" s="57">
        <v>503</v>
      </c>
      <c r="E212" s="58">
        <v>535</v>
      </c>
    </row>
    <row r="213" spans="2:5" ht="26.4" x14ac:dyDescent="0.25">
      <c r="B213" s="14" t="s">
        <v>213</v>
      </c>
      <c r="C213" s="57">
        <v>202</v>
      </c>
      <c r="D213" s="57">
        <v>99</v>
      </c>
      <c r="E213" s="58">
        <v>103</v>
      </c>
    </row>
    <row r="214" spans="2:5" x14ac:dyDescent="0.25">
      <c r="B214" s="14" t="s">
        <v>214</v>
      </c>
      <c r="C214" s="57">
        <v>803</v>
      </c>
      <c r="D214" s="57">
        <v>390</v>
      </c>
      <c r="E214" s="58">
        <v>413</v>
      </c>
    </row>
    <row r="215" spans="2:5" x14ac:dyDescent="0.25">
      <c r="B215" s="14" t="s">
        <v>215</v>
      </c>
      <c r="C215" s="57">
        <v>379</v>
      </c>
      <c r="D215" s="57">
        <v>202</v>
      </c>
      <c r="E215" s="58">
        <v>177</v>
      </c>
    </row>
    <row r="216" spans="2:5" x14ac:dyDescent="0.25">
      <c r="B216" s="14" t="s">
        <v>216</v>
      </c>
      <c r="C216" s="57">
        <v>228</v>
      </c>
      <c r="D216" s="57">
        <v>112</v>
      </c>
      <c r="E216" s="58">
        <v>116</v>
      </c>
    </row>
    <row r="217" spans="2:5" x14ac:dyDescent="0.25">
      <c r="B217" s="14" t="s">
        <v>217</v>
      </c>
      <c r="C217" s="57">
        <v>574</v>
      </c>
      <c r="D217" s="57">
        <v>317</v>
      </c>
      <c r="E217" s="58">
        <v>257</v>
      </c>
    </row>
    <row r="218" spans="2:5" x14ac:dyDescent="0.25">
      <c r="B218" s="14" t="s">
        <v>218</v>
      </c>
      <c r="C218" s="57">
        <v>368</v>
      </c>
      <c r="D218" s="57">
        <v>203</v>
      </c>
      <c r="E218" s="58">
        <v>165</v>
      </c>
    </row>
    <row r="219" spans="2:5" x14ac:dyDescent="0.25">
      <c r="B219" s="14" t="s">
        <v>219</v>
      </c>
      <c r="C219" s="57">
        <v>198</v>
      </c>
      <c r="D219" s="57">
        <v>100</v>
      </c>
      <c r="E219" s="58">
        <v>98</v>
      </c>
    </row>
    <row r="220" spans="2:5" x14ac:dyDescent="0.25">
      <c r="B220" s="14" t="s">
        <v>220</v>
      </c>
      <c r="C220" s="57">
        <v>402</v>
      </c>
      <c r="D220" s="57">
        <v>202</v>
      </c>
      <c r="E220" s="58">
        <v>200</v>
      </c>
    </row>
    <row r="221" spans="2:5" x14ac:dyDescent="0.25">
      <c r="B221" s="14" t="s">
        <v>221</v>
      </c>
      <c r="C221" s="57">
        <v>449</v>
      </c>
      <c r="D221" s="57">
        <v>213</v>
      </c>
      <c r="E221" s="58">
        <v>236</v>
      </c>
    </row>
    <row r="222" spans="2:5" x14ac:dyDescent="0.25">
      <c r="B222" s="14" t="s">
        <v>222</v>
      </c>
      <c r="C222" s="57">
        <v>180</v>
      </c>
      <c r="D222" s="57">
        <v>89</v>
      </c>
      <c r="E222" s="58">
        <v>91</v>
      </c>
    </row>
    <row r="223" spans="2:5" x14ac:dyDescent="0.25">
      <c r="B223" s="14" t="s">
        <v>223</v>
      </c>
      <c r="C223" s="57">
        <v>914</v>
      </c>
      <c r="D223" s="57">
        <v>466</v>
      </c>
      <c r="E223" s="58">
        <v>448</v>
      </c>
    </row>
    <row r="224" spans="2:5" x14ac:dyDescent="0.25">
      <c r="B224" s="14" t="s">
        <v>224</v>
      </c>
      <c r="C224" s="57">
        <v>362</v>
      </c>
      <c r="D224" s="57">
        <v>196</v>
      </c>
      <c r="E224" s="58">
        <v>166</v>
      </c>
    </row>
    <row r="225" spans="1:6" x14ac:dyDescent="0.25">
      <c r="B225" s="14" t="s">
        <v>225</v>
      </c>
      <c r="C225" s="57">
        <v>2813</v>
      </c>
      <c r="D225" s="57">
        <v>1395</v>
      </c>
      <c r="E225" s="58">
        <v>1418</v>
      </c>
    </row>
    <row r="226" spans="1:6" x14ac:dyDescent="0.25">
      <c r="B226" s="14" t="s">
        <v>226</v>
      </c>
      <c r="C226" s="57">
        <v>128</v>
      </c>
      <c r="D226" s="57">
        <v>72</v>
      </c>
      <c r="E226" s="58">
        <v>56</v>
      </c>
    </row>
    <row r="227" spans="1:6" x14ac:dyDescent="0.25">
      <c r="B227" s="14" t="s">
        <v>227</v>
      </c>
      <c r="C227" s="57">
        <v>514</v>
      </c>
      <c r="D227" s="57">
        <v>256</v>
      </c>
      <c r="E227" s="58">
        <v>258</v>
      </c>
    </row>
    <row r="228" spans="1:6" ht="13.8" thickBot="1" x14ac:dyDescent="0.3">
      <c r="B228" s="16" t="s">
        <v>228</v>
      </c>
      <c r="C228" s="59">
        <v>121</v>
      </c>
      <c r="D228" s="59">
        <v>58</v>
      </c>
      <c r="E228" s="60">
        <v>63</v>
      </c>
    </row>
    <row r="229" spans="1:6" x14ac:dyDescent="0.25">
      <c r="B229" s="82" t="s">
        <v>324</v>
      </c>
    </row>
    <row r="232" spans="1:6" x14ac:dyDescent="0.25">
      <c r="A232" s="82" t="s">
        <v>230</v>
      </c>
      <c r="B232" s="19" t="s">
        <v>231</v>
      </c>
      <c r="D232" s="19" t="s">
        <v>232</v>
      </c>
      <c r="F232" s="82" t="s">
        <v>327</v>
      </c>
    </row>
  </sheetData>
  <mergeCells count="3">
    <mergeCell ref="B7:B8"/>
    <mergeCell ref="C7:C8"/>
    <mergeCell ref="D7:E7"/>
  </mergeCells>
  <conditionalFormatting sqref="B7:B8">
    <cfRule type="expression" dxfId="299" priority="1">
      <formula>A1&lt;&gt;IV65000</formula>
    </cfRule>
  </conditionalFormatting>
  <conditionalFormatting sqref="C7:C8">
    <cfRule type="expression" dxfId="298" priority="2">
      <formula>A1&lt;&gt;IV65000</formula>
    </cfRule>
  </conditionalFormatting>
  <conditionalFormatting sqref="D7:E7">
    <cfRule type="expression" dxfId="297" priority="3">
      <formula>A1&lt;&gt;IV65000</formula>
    </cfRule>
  </conditionalFormatting>
  <hyperlinks>
    <hyperlink ref="B232" r:id="rId1" xr:uid="{777310F9-9423-45D0-9940-506FA48AA55A}"/>
    <hyperlink ref="D232" r:id="rId2" xr:uid="{7E9249B3-9D94-499C-9580-2F6706B00EA3}"/>
    <hyperlink ref="A2" location="Obsah!A1" display="Zpět na obsah" xr:uid="{E53679E8-2FF7-4A80-B086-CCA8F9FC2FA3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8C0A2-80BE-45EA-AD1A-67AA4BCDDBDE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3"/>
    <col min="2" max="2" width="18.109375" style="83" customWidth="1"/>
    <col min="3" max="5" width="17.21875" style="83" customWidth="1"/>
    <col min="6" max="6" width="8.5546875" style="83" customWidth="1"/>
    <col min="7" max="16384" width="8.88671875" style="83"/>
  </cols>
  <sheetData>
    <row r="1" spans="1:7" x14ac:dyDescent="0.25">
      <c r="A1" s="8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3" t="s">
        <v>349</v>
      </c>
      <c r="F5" s="6" t="s">
        <v>2</v>
      </c>
      <c r="G5" s="8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96395</v>
      </c>
      <c r="D9" s="57">
        <v>49432</v>
      </c>
      <c r="E9" s="58">
        <v>46963</v>
      </c>
    </row>
    <row r="10" spans="1:7" ht="26.4" x14ac:dyDescent="0.25">
      <c r="B10" s="13" t="s">
        <v>9</v>
      </c>
      <c r="C10" s="57">
        <v>11301</v>
      </c>
      <c r="D10" s="57">
        <v>5683</v>
      </c>
      <c r="E10" s="58">
        <v>5618</v>
      </c>
    </row>
    <row r="11" spans="1:7" x14ac:dyDescent="0.25">
      <c r="B11" s="13" t="s">
        <v>10</v>
      </c>
      <c r="C11" s="57">
        <v>12009</v>
      </c>
      <c r="D11" s="57">
        <v>6144</v>
      </c>
      <c r="E11" s="58">
        <v>5865</v>
      </c>
    </row>
    <row r="12" spans="1:7" x14ac:dyDescent="0.25">
      <c r="B12" s="14" t="s">
        <v>11</v>
      </c>
      <c r="C12" s="57">
        <v>514</v>
      </c>
      <c r="D12" s="57">
        <v>253</v>
      </c>
      <c r="E12" s="58">
        <v>261</v>
      </c>
    </row>
    <row r="13" spans="1:7" x14ac:dyDescent="0.25">
      <c r="B13" s="14" t="s">
        <v>12</v>
      </c>
      <c r="C13" s="57">
        <v>546</v>
      </c>
      <c r="D13" s="57">
        <v>281</v>
      </c>
      <c r="E13" s="58">
        <v>265</v>
      </c>
    </row>
    <row r="14" spans="1:7" ht="39.6" x14ac:dyDescent="0.25">
      <c r="B14" s="14" t="s">
        <v>13</v>
      </c>
      <c r="C14" s="57">
        <v>913</v>
      </c>
      <c r="D14" s="57">
        <v>469</v>
      </c>
      <c r="E14" s="58">
        <v>444</v>
      </c>
    </row>
    <row r="15" spans="1:7" x14ac:dyDescent="0.25">
      <c r="B15" s="14" t="s">
        <v>14</v>
      </c>
      <c r="C15" s="57">
        <v>238</v>
      </c>
      <c r="D15" s="57">
        <v>126</v>
      </c>
      <c r="E15" s="58">
        <v>112</v>
      </c>
    </row>
    <row r="16" spans="1:7" x14ac:dyDescent="0.25">
      <c r="B16" s="14" t="s">
        <v>15</v>
      </c>
      <c r="C16" s="57">
        <v>1204</v>
      </c>
      <c r="D16" s="57">
        <v>604</v>
      </c>
      <c r="E16" s="58">
        <v>600</v>
      </c>
    </row>
    <row r="17" spans="2:5" x14ac:dyDescent="0.25">
      <c r="B17" s="14" t="s">
        <v>16</v>
      </c>
      <c r="C17" s="57">
        <v>203</v>
      </c>
      <c r="D17" s="57">
        <v>110</v>
      </c>
      <c r="E17" s="58">
        <v>93</v>
      </c>
    </row>
    <row r="18" spans="2:5" x14ac:dyDescent="0.25">
      <c r="B18" s="14" t="s">
        <v>17</v>
      </c>
      <c r="C18" s="57">
        <v>205</v>
      </c>
      <c r="D18" s="57">
        <v>96</v>
      </c>
      <c r="E18" s="58">
        <v>109</v>
      </c>
    </row>
    <row r="19" spans="2:5" x14ac:dyDescent="0.25">
      <c r="B19" s="14" t="s">
        <v>19</v>
      </c>
      <c r="C19" s="57">
        <v>254</v>
      </c>
      <c r="D19" s="57">
        <v>140</v>
      </c>
      <c r="E19" s="58">
        <v>114</v>
      </c>
    </row>
    <row r="20" spans="2:5" x14ac:dyDescent="0.25">
      <c r="B20" s="14" t="s">
        <v>20</v>
      </c>
      <c r="C20" s="57">
        <v>1104</v>
      </c>
      <c r="D20" s="57">
        <v>566</v>
      </c>
      <c r="E20" s="58">
        <v>538</v>
      </c>
    </row>
    <row r="21" spans="2:5" x14ac:dyDescent="0.25">
      <c r="B21" s="14" t="s">
        <v>21</v>
      </c>
      <c r="C21" s="57">
        <v>740</v>
      </c>
      <c r="D21" s="57">
        <v>392</v>
      </c>
      <c r="E21" s="58">
        <v>348</v>
      </c>
    </row>
    <row r="22" spans="2:5" ht="26.4" x14ac:dyDescent="0.25">
      <c r="B22" s="14" t="s">
        <v>22</v>
      </c>
      <c r="C22" s="57">
        <v>281</v>
      </c>
      <c r="D22" s="57">
        <v>149</v>
      </c>
      <c r="E22" s="58">
        <v>132</v>
      </c>
    </row>
    <row r="23" spans="2:5" x14ac:dyDescent="0.25">
      <c r="B23" s="14" t="s">
        <v>23</v>
      </c>
      <c r="C23" s="57">
        <v>439</v>
      </c>
      <c r="D23" s="57">
        <v>215</v>
      </c>
      <c r="E23" s="58">
        <v>224</v>
      </c>
    </row>
    <row r="24" spans="2:5" x14ac:dyDescent="0.25">
      <c r="B24" s="14" t="s">
        <v>24</v>
      </c>
      <c r="C24" s="57">
        <v>248</v>
      </c>
      <c r="D24" s="57">
        <v>139</v>
      </c>
      <c r="E24" s="58">
        <v>109</v>
      </c>
    </row>
    <row r="25" spans="2:5" x14ac:dyDescent="0.25">
      <c r="B25" s="14" t="s">
        <v>25</v>
      </c>
      <c r="C25" s="57">
        <v>391</v>
      </c>
      <c r="D25" s="57">
        <v>215</v>
      </c>
      <c r="E25" s="58">
        <v>176</v>
      </c>
    </row>
    <row r="26" spans="2:5" x14ac:dyDescent="0.25">
      <c r="B26" s="14" t="s">
        <v>26</v>
      </c>
      <c r="C26" s="57">
        <v>988</v>
      </c>
      <c r="D26" s="57">
        <v>482</v>
      </c>
      <c r="E26" s="58">
        <v>506</v>
      </c>
    </row>
    <row r="27" spans="2:5" x14ac:dyDescent="0.25">
      <c r="B27" s="14" t="s">
        <v>27</v>
      </c>
      <c r="C27" s="57">
        <v>155</v>
      </c>
      <c r="D27" s="57">
        <v>88</v>
      </c>
      <c r="E27" s="58">
        <v>67</v>
      </c>
    </row>
    <row r="28" spans="2:5" x14ac:dyDescent="0.25">
      <c r="B28" s="14" t="s">
        <v>28</v>
      </c>
      <c r="C28" s="57">
        <v>282</v>
      </c>
      <c r="D28" s="57">
        <v>142</v>
      </c>
      <c r="E28" s="58">
        <v>140</v>
      </c>
    </row>
    <row r="29" spans="2:5" x14ac:dyDescent="0.25">
      <c r="B29" s="14" t="s">
        <v>29</v>
      </c>
      <c r="C29" s="57">
        <v>364</v>
      </c>
      <c r="D29" s="57">
        <v>172</v>
      </c>
      <c r="E29" s="58">
        <v>192</v>
      </c>
    </row>
    <row r="30" spans="2:5" x14ac:dyDescent="0.25">
      <c r="B30" s="14" t="s">
        <v>30</v>
      </c>
      <c r="C30" s="57">
        <v>281</v>
      </c>
      <c r="D30" s="57">
        <v>146</v>
      </c>
      <c r="E30" s="58">
        <v>135</v>
      </c>
    </row>
    <row r="31" spans="2:5" x14ac:dyDescent="0.25">
      <c r="B31" s="14" t="s">
        <v>31</v>
      </c>
      <c r="C31" s="57">
        <v>628</v>
      </c>
      <c r="D31" s="57">
        <v>316</v>
      </c>
      <c r="E31" s="58">
        <v>312</v>
      </c>
    </row>
    <row r="32" spans="2:5" x14ac:dyDescent="0.25">
      <c r="B32" s="14" t="s">
        <v>32</v>
      </c>
      <c r="C32" s="57">
        <v>534</v>
      </c>
      <c r="D32" s="57">
        <v>283</v>
      </c>
      <c r="E32" s="58">
        <v>251</v>
      </c>
    </row>
    <row r="33" spans="2:5" x14ac:dyDescent="0.25">
      <c r="B33" s="14" t="s">
        <v>33</v>
      </c>
      <c r="C33" s="57">
        <v>593</v>
      </c>
      <c r="D33" s="57">
        <v>310</v>
      </c>
      <c r="E33" s="58">
        <v>283</v>
      </c>
    </row>
    <row r="34" spans="2:5" x14ac:dyDescent="0.25">
      <c r="B34" s="14" t="s">
        <v>34</v>
      </c>
      <c r="C34" s="57">
        <v>222</v>
      </c>
      <c r="D34" s="57">
        <v>114</v>
      </c>
      <c r="E34" s="58">
        <v>108</v>
      </c>
    </row>
    <row r="35" spans="2:5" x14ac:dyDescent="0.25">
      <c r="B35" s="14" t="s">
        <v>35</v>
      </c>
      <c r="C35" s="57">
        <v>343</v>
      </c>
      <c r="D35" s="57">
        <v>168</v>
      </c>
      <c r="E35" s="58">
        <v>175</v>
      </c>
    </row>
    <row r="36" spans="2:5" x14ac:dyDescent="0.25">
      <c r="B36" s="14" t="s">
        <v>36</v>
      </c>
      <c r="C36" s="57">
        <v>227</v>
      </c>
      <c r="D36" s="57">
        <v>119</v>
      </c>
      <c r="E36" s="58">
        <v>108</v>
      </c>
    </row>
    <row r="37" spans="2:5" x14ac:dyDescent="0.25">
      <c r="B37" s="14" t="s">
        <v>37</v>
      </c>
      <c r="C37" s="57">
        <v>112</v>
      </c>
      <c r="D37" s="57">
        <v>49</v>
      </c>
      <c r="E37" s="58">
        <v>63</v>
      </c>
    </row>
    <row r="38" spans="2:5" x14ac:dyDescent="0.25">
      <c r="B38" s="13" t="s">
        <v>38</v>
      </c>
      <c r="C38" s="57">
        <v>5873</v>
      </c>
      <c r="D38" s="57">
        <v>3008</v>
      </c>
      <c r="E38" s="58">
        <v>2865</v>
      </c>
    </row>
    <row r="39" spans="2:5" x14ac:dyDescent="0.25">
      <c r="B39" s="14" t="s">
        <v>39</v>
      </c>
      <c r="C39" s="57">
        <v>117</v>
      </c>
      <c r="D39" s="57">
        <v>66</v>
      </c>
      <c r="E39" s="58">
        <v>51</v>
      </c>
    </row>
    <row r="40" spans="2:5" x14ac:dyDescent="0.25">
      <c r="B40" s="14" t="s">
        <v>40</v>
      </c>
      <c r="C40" s="57">
        <v>1399</v>
      </c>
      <c r="D40" s="57">
        <v>709</v>
      </c>
      <c r="E40" s="58">
        <v>690</v>
      </c>
    </row>
    <row r="41" spans="2:5" x14ac:dyDescent="0.25">
      <c r="B41" s="14" t="s">
        <v>41</v>
      </c>
      <c r="C41" s="57">
        <v>399</v>
      </c>
      <c r="D41" s="57">
        <v>210</v>
      </c>
      <c r="E41" s="58">
        <v>189</v>
      </c>
    </row>
    <row r="42" spans="2:5" x14ac:dyDescent="0.25">
      <c r="B42" s="14" t="s">
        <v>42</v>
      </c>
      <c r="C42" s="57">
        <v>187</v>
      </c>
      <c r="D42" s="57">
        <v>97</v>
      </c>
      <c r="E42" s="58">
        <v>90</v>
      </c>
    </row>
    <row r="43" spans="2:5" x14ac:dyDescent="0.25">
      <c r="B43" s="14" t="s">
        <v>43</v>
      </c>
      <c r="C43" s="57">
        <v>445</v>
      </c>
      <c r="D43" s="57">
        <v>232</v>
      </c>
      <c r="E43" s="58">
        <v>213</v>
      </c>
    </row>
    <row r="44" spans="2:5" x14ac:dyDescent="0.25">
      <c r="B44" s="14" t="s">
        <v>44</v>
      </c>
      <c r="C44" s="57">
        <v>227</v>
      </c>
      <c r="D44" s="57">
        <v>129</v>
      </c>
      <c r="E44" s="58">
        <v>98</v>
      </c>
    </row>
    <row r="45" spans="2:5" x14ac:dyDescent="0.25">
      <c r="B45" s="14" t="s">
        <v>45</v>
      </c>
      <c r="C45" s="57">
        <v>171</v>
      </c>
      <c r="D45" s="57">
        <v>98</v>
      </c>
      <c r="E45" s="58">
        <v>73</v>
      </c>
    </row>
    <row r="46" spans="2:5" x14ac:dyDescent="0.25">
      <c r="B46" s="14" t="s">
        <v>46</v>
      </c>
      <c r="C46" s="57">
        <v>517</v>
      </c>
      <c r="D46" s="57">
        <v>253</v>
      </c>
      <c r="E46" s="58">
        <v>264</v>
      </c>
    </row>
    <row r="47" spans="2:5" x14ac:dyDescent="0.25">
      <c r="B47" s="14" t="s">
        <v>47</v>
      </c>
      <c r="C47" s="57">
        <v>319</v>
      </c>
      <c r="D47" s="57">
        <v>165</v>
      </c>
      <c r="E47" s="58">
        <v>154</v>
      </c>
    </row>
    <row r="48" spans="2:5" x14ac:dyDescent="0.25">
      <c r="B48" s="14" t="s">
        <v>48</v>
      </c>
      <c r="C48" s="57">
        <v>210</v>
      </c>
      <c r="D48" s="57">
        <v>94</v>
      </c>
      <c r="E48" s="58">
        <v>116</v>
      </c>
    </row>
    <row r="49" spans="2:5" x14ac:dyDescent="0.25">
      <c r="B49" s="14" t="s">
        <v>49</v>
      </c>
      <c r="C49" s="57">
        <v>376</v>
      </c>
      <c r="D49" s="57">
        <v>192</v>
      </c>
      <c r="E49" s="58">
        <v>184</v>
      </c>
    </row>
    <row r="50" spans="2:5" x14ac:dyDescent="0.25">
      <c r="B50" s="14" t="s">
        <v>50</v>
      </c>
      <c r="C50" s="57">
        <v>691</v>
      </c>
      <c r="D50" s="57">
        <v>358</v>
      </c>
      <c r="E50" s="58">
        <v>333</v>
      </c>
    </row>
    <row r="51" spans="2:5" x14ac:dyDescent="0.25">
      <c r="B51" s="14" t="s">
        <v>51</v>
      </c>
      <c r="C51" s="57">
        <v>189</v>
      </c>
      <c r="D51" s="57">
        <v>105</v>
      </c>
      <c r="E51" s="58">
        <v>84</v>
      </c>
    </row>
    <row r="52" spans="2:5" x14ac:dyDescent="0.25">
      <c r="B52" s="14" t="s">
        <v>52</v>
      </c>
      <c r="C52" s="57">
        <v>198</v>
      </c>
      <c r="D52" s="57">
        <v>105</v>
      </c>
      <c r="E52" s="58">
        <v>93</v>
      </c>
    </row>
    <row r="53" spans="2:5" x14ac:dyDescent="0.25">
      <c r="B53" s="14" t="s">
        <v>53</v>
      </c>
      <c r="C53" s="57">
        <v>127</v>
      </c>
      <c r="D53" s="57">
        <v>53</v>
      </c>
      <c r="E53" s="58">
        <v>74</v>
      </c>
    </row>
    <row r="54" spans="2:5" x14ac:dyDescent="0.25">
      <c r="B54" s="14" t="s">
        <v>54</v>
      </c>
      <c r="C54" s="57">
        <v>174</v>
      </c>
      <c r="D54" s="57">
        <v>80</v>
      </c>
      <c r="E54" s="58">
        <v>94</v>
      </c>
    </row>
    <row r="55" spans="2:5" x14ac:dyDescent="0.25">
      <c r="B55" s="14" t="s">
        <v>55</v>
      </c>
      <c r="C55" s="57">
        <v>127</v>
      </c>
      <c r="D55" s="57">
        <v>62</v>
      </c>
      <c r="E55" s="58">
        <v>65</v>
      </c>
    </row>
    <row r="56" spans="2:5" x14ac:dyDescent="0.25">
      <c r="B56" s="13" t="s">
        <v>56</v>
      </c>
      <c r="C56" s="57">
        <v>5153</v>
      </c>
      <c r="D56" s="57">
        <v>2641</v>
      </c>
      <c r="E56" s="58">
        <v>2512</v>
      </c>
    </row>
    <row r="57" spans="2:5" x14ac:dyDescent="0.25">
      <c r="B57" s="14" t="s">
        <v>57</v>
      </c>
      <c r="C57" s="57">
        <v>103</v>
      </c>
      <c r="D57" s="57">
        <v>50</v>
      </c>
      <c r="E57" s="58">
        <v>53</v>
      </c>
    </row>
    <row r="58" spans="2:5" x14ac:dyDescent="0.25">
      <c r="B58" s="14" t="s">
        <v>58</v>
      </c>
      <c r="C58" s="57">
        <v>343</v>
      </c>
      <c r="D58" s="57">
        <v>188</v>
      </c>
      <c r="E58" s="58">
        <v>155</v>
      </c>
    </row>
    <row r="59" spans="2:5" x14ac:dyDescent="0.25">
      <c r="B59" s="14" t="s">
        <v>59</v>
      </c>
      <c r="C59" s="57">
        <v>86</v>
      </c>
      <c r="D59" s="57">
        <v>43</v>
      </c>
      <c r="E59" s="58">
        <v>43</v>
      </c>
    </row>
    <row r="60" spans="2:5" x14ac:dyDescent="0.25">
      <c r="B60" s="14" t="s">
        <v>60</v>
      </c>
      <c r="C60" s="57">
        <v>112</v>
      </c>
      <c r="D60" s="57">
        <v>58</v>
      </c>
      <c r="E60" s="58">
        <v>54</v>
      </c>
    </row>
    <row r="61" spans="2:5" x14ac:dyDescent="0.25">
      <c r="B61" s="14" t="s">
        <v>61</v>
      </c>
      <c r="C61" s="57">
        <v>473</v>
      </c>
      <c r="D61" s="57">
        <v>232</v>
      </c>
      <c r="E61" s="58">
        <v>241</v>
      </c>
    </row>
    <row r="62" spans="2:5" x14ac:dyDescent="0.25">
      <c r="B62" s="14" t="s">
        <v>62</v>
      </c>
      <c r="C62" s="57">
        <v>198</v>
      </c>
      <c r="D62" s="57">
        <v>104</v>
      </c>
      <c r="E62" s="58">
        <v>94</v>
      </c>
    </row>
    <row r="63" spans="2:5" x14ac:dyDescent="0.25">
      <c r="B63" s="14" t="s">
        <v>63</v>
      </c>
      <c r="C63" s="57">
        <v>93</v>
      </c>
      <c r="D63" s="57">
        <v>45</v>
      </c>
      <c r="E63" s="58">
        <v>48</v>
      </c>
    </row>
    <row r="64" spans="2:5" x14ac:dyDescent="0.25">
      <c r="B64" s="14" t="s">
        <v>64</v>
      </c>
      <c r="C64" s="57">
        <v>536</v>
      </c>
      <c r="D64" s="57">
        <v>271</v>
      </c>
      <c r="E64" s="58">
        <v>265</v>
      </c>
    </row>
    <row r="65" spans="2:5" x14ac:dyDescent="0.25">
      <c r="B65" s="14" t="s">
        <v>65</v>
      </c>
      <c r="C65" s="57">
        <v>1594</v>
      </c>
      <c r="D65" s="57">
        <v>798</v>
      </c>
      <c r="E65" s="58">
        <v>796</v>
      </c>
    </row>
    <row r="66" spans="2:5" x14ac:dyDescent="0.25">
      <c r="B66" s="14" t="s">
        <v>66</v>
      </c>
      <c r="C66" s="57">
        <v>232</v>
      </c>
      <c r="D66" s="57">
        <v>124</v>
      </c>
      <c r="E66" s="58">
        <v>108</v>
      </c>
    </row>
    <row r="67" spans="2:5" x14ac:dyDescent="0.25">
      <c r="B67" s="14" t="s">
        <v>67</v>
      </c>
      <c r="C67" s="57">
        <v>402</v>
      </c>
      <c r="D67" s="57">
        <v>200</v>
      </c>
      <c r="E67" s="58">
        <v>202</v>
      </c>
    </row>
    <row r="68" spans="2:5" x14ac:dyDescent="0.25">
      <c r="B68" s="14" t="s">
        <v>68</v>
      </c>
      <c r="C68" s="57">
        <v>208</v>
      </c>
      <c r="D68" s="57">
        <v>111</v>
      </c>
      <c r="E68" s="58">
        <v>97</v>
      </c>
    </row>
    <row r="69" spans="2:5" x14ac:dyDescent="0.25">
      <c r="B69" s="14" t="s">
        <v>69</v>
      </c>
      <c r="C69" s="57">
        <v>142</v>
      </c>
      <c r="D69" s="57">
        <v>73</v>
      </c>
      <c r="E69" s="58">
        <v>69</v>
      </c>
    </row>
    <row r="70" spans="2:5" x14ac:dyDescent="0.25">
      <c r="B70" s="14" t="s">
        <v>70</v>
      </c>
      <c r="C70" s="57">
        <v>228</v>
      </c>
      <c r="D70" s="57">
        <v>126</v>
      </c>
      <c r="E70" s="58">
        <v>102</v>
      </c>
    </row>
    <row r="71" spans="2:5" x14ac:dyDescent="0.25">
      <c r="B71" s="14" t="s">
        <v>71</v>
      </c>
      <c r="C71" s="57">
        <v>403</v>
      </c>
      <c r="D71" s="57">
        <v>218</v>
      </c>
      <c r="E71" s="58">
        <v>185</v>
      </c>
    </row>
    <row r="72" spans="2:5" x14ac:dyDescent="0.25">
      <c r="B72" s="13" t="s">
        <v>72</v>
      </c>
      <c r="C72" s="57">
        <v>2624</v>
      </c>
      <c r="D72" s="57">
        <v>1332</v>
      </c>
      <c r="E72" s="58">
        <v>1292</v>
      </c>
    </row>
    <row r="73" spans="2:5" x14ac:dyDescent="0.25">
      <c r="B73" s="14" t="s">
        <v>73</v>
      </c>
      <c r="C73" s="57">
        <v>167</v>
      </c>
      <c r="D73" s="57">
        <v>88</v>
      </c>
      <c r="E73" s="58">
        <v>79</v>
      </c>
    </row>
    <row r="74" spans="2:5" x14ac:dyDescent="0.25">
      <c r="B74" s="14" t="s">
        <v>74</v>
      </c>
      <c r="C74" s="57">
        <v>412</v>
      </c>
      <c r="D74" s="57">
        <v>190</v>
      </c>
      <c r="E74" s="58">
        <v>222</v>
      </c>
    </row>
    <row r="75" spans="2:5" x14ac:dyDescent="0.25">
      <c r="B75" s="14" t="s">
        <v>75</v>
      </c>
      <c r="C75" s="57">
        <v>738</v>
      </c>
      <c r="D75" s="57">
        <v>377</v>
      </c>
      <c r="E75" s="58">
        <v>361</v>
      </c>
    </row>
    <row r="76" spans="2:5" x14ac:dyDescent="0.25">
      <c r="B76" s="14" t="s">
        <v>76</v>
      </c>
      <c r="C76" s="57">
        <v>145</v>
      </c>
      <c r="D76" s="57">
        <v>79</v>
      </c>
      <c r="E76" s="58">
        <v>66</v>
      </c>
    </row>
    <row r="77" spans="2:5" x14ac:dyDescent="0.25">
      <c r="B77" s="14" t="s">
        <v>77</v>
      </c>
      <c r="C77" s="57">
        <v>219</v>
      </c>
      <c r="D77" s="57">
        <v>102</v>
      </c>
      <c r="E77" s="58">
        <v>117</v>
      </c>
    </row>
    <row r="78" spans="2:5" x14ac:dyDescent="0.25">
      <c r="B78" s="14" t="s">
        <v>78</v>
      </c>
      <c r="C78" s="57">
        <v>214</v>
      </c>
      <c r="D78" s="57">
        <v>103</v>
      </c>
      <c r="E78" s="58">
        <v>111</v>
      </c>
    </row>
    <row r="79" spans="2:5" x14ac:dyDescent="0.25">
      <c r="B79" s="14" t="s">
        <v>79</v>
      </c>
      <c r="C79" s="57">
        <v>729</v>
      </c>
      <c r="D79" s="57">
        <v>393</v>
      </c>
      <c r="E79" s="58">
        <v>336</v>
      </c>
    </row>
    <row r="80" spans="2:5" x14ac:dyDescent="0.25">
      <c r="B80" s="13" t="s">
        <v>80</v>
      </c>
      <c r="C80" s="57">
        <v>7615</v>
      </c>
      <c r="D80" s="57">
        <v>3915</v>
      </c>
      <c r="E80" s="58">
        <v>3700</v>
      </c>
    </row>
    <row r="81" spans="2:5" x14ac:dyDescent="0.25">
      <c r="B81" s="14" t="s">
        <v>81</v>
      </c>
      <c r="C81" s="57">
        <v>205</v>
      </c>
      <c r="D81" s="57">
        <v>106</v>
      </c>
      <c r="E81" s="58">
        <v>99</v>
      </c>
    </row>
    <row r="82" spans="2:5" x14ac:dyDescent="0.25">
      <c r="B82" s="14" t="s">
        <v>82</v>
      </c>
      <c r="C82" s="57">
        <v>654</v>
      </c>
      <c r="D82" s="57">
        <v>353</v>
      </c>
      <c r="E82" s="58">
        <v>301</v>
      </c>
    </row>
    <row r="83" spans="2:5" x14ac:dyDescent="0.25">
      <c r="B83" s="14" t="s">
        <v>83</v>
      </c>
      <c r="C83" s="57">
        <v>731</v>
      </c>
      <c r="D83" s="57">
        <v>387</v>
      </c>
      <c r="E83" s="58">
        <v>344</v>
      </c>
    </row>
    <row r="84" spans="2:5" x14ac:dyDescent="0.25">
      <c r="B84" s="14" t="s">
        <v>84</v>
      </c>
      <c r="C84" s="57">
        <v>412</v>
      </c>
      <c r="D84" s="57">
        <v>212</v>
      </c>
      <c r="E84" s="58">
        <v>200</v>
      </c>
    </row>
    <row r="85" spans="2:5" x14ac:dyDescent="0.25">
      <c r="B85" s="14" t="s">
        <v>85</v>
      </c>
      <c r="C85" s="57">
        <v>528</v>
      </c>
      <c r="D85" s="57">
        <v>271</v>
      </c>
      <c r="E85" s="58">
        <v>257</v>
      </c>
    </row>
    <row r="86" spans="2:5" x14ac:dyDescent="0.25">
      <c r="B86" s="14" t="s">
        <v>86</v>
      </c>
      <c r="C86" s="57">
        <v>330</v>
      </c>
      <c r="D86" s="57">
        <v>174</v>
      </c>
      <c r="E86" s="58">
        <v>156</v>
      </c>
    </row>
    <row r="87" spans="2:5" x14ac:dyDescent="0.25">
      <c r="B87" s="14" t="s">
        <v>87</v>
      </c>
      <c r="C87" s="57">
        <v>387</v>
      </c>
      <c r="D87" s="57">
        <v>205</v>
      </c>
      <c r="E87" s="58">
        <v>182</v>
      </c>
    </row>
    <row r="88" spans="2:5" x14ac:dyDescent="0.25">
      <c r="B88" s="14" t="s">
        <v>88</v>
      </c>
      <c r="C88" s="57">
        <v>234</v>
      </c>
      <c r="D88" s="57">
        <v>117</v>
      </c>
      <c r="E88" s="58">
        <v>117</v>
      </c>
    </row>
    <row r="89" spans="2:5" x14ac:dyDescent="0.25">
      <c r="B89" s="14" t="s">
        <v>89</v>
      </c>
      <c r="C89" s="57">
        <v>729</v>
      </c>
      <c r="D89" s="57">
        <v>377</v>
      </c>
      <c r="E89" s="58">
        <v>352</v>
      </c>
    </row>
    <row r="90" spans="2:5" x14ac:dyDescent="0.25">
      <c r="B90" s="14" t="s">
        <v>90</v>
      </c>
      <c r="C90" s="57">
        <v>168</v>
      </c>
      <c r="D90" s="57">
        <v>85</v>
      </c>
      <c r="E90" s="58">
        <v>83</v>
      </c>
    </row>
    <row r="91" spans="2:5" ht="26.4" x14ac:dyDescent="0.25">
      <c r="B91" s="14" t="s">
        <v>91</v>
      </c>
      <c r="C91" s="57">
        <v>281</v>
      </c>
      <c r="D91" s="57">
        <v>145</v>
      </c>
      <c r="E91" s="58">
        <v>136</v>
      </c>
    </row>
    <row r="92" spans="2:5" x14ac:dyDescent="0.25">
      <c r="B92" s="14" t="s">
        <v>92</v>
      </c>
      <c r="C92" s="57">
        <v>346</v>
      </c>
      <c r="D92" s="57">
        <v>175</v>
      </c>
      <c r="E92" s="58">
        <v>171</v>
      </c>
    </row>
    <row r="93" spans="2:5" x14ac:dyDescent="0.25">
      <c r="B93" s="14" t="s">
        <v>93</v>
      </c>
      <c r="C93" s="57">
        <v>974</v>
      </c>
      <c r="D93" s="57">
        <v>491</v>
      </c>
      <c r="E93" s="58">
        <v>483</v>
      </c>
    </row>
    <row r="94" spans="2:5" x14ac:dyDescent="0.25">
      <c r="B94" s="14" t="s">
        <v>94</v>
      </c>
      <c r="C94" s="57">
        <v>1105</v>
      </c>
      <c r="D94" s="57">
        <v>562</v>
      </c>
      <c r="E94" s="58">
        <v>543</v>
      </c>
    </row>
    <row r="95" spans="2:5" x14ac:dyDescent="0.25">
      <c r="B95" s="14" t="s">
        <v>95</v>
      </c>
      <c r="C95" s="57">
        <v>230</v>
      </c>
      <c r="D95" s="57">
        <v>115</v>
      </c>
      <c r="E95" s="58">
        <v>115</v>
      </c>
    </row>
    <row r="96" spans="2:5" x14ac:dyDescent="0.25">
      <c r="B96" s="14" t="s">
        <v>96</v>
      </c>
      <c r="C96" s="57">
        <v>301</v>
      </c>
      <c r="D96" s="57">
        <v>140</v>
      </c>
      <c r="E96" s="58">
        <v>161</v>
      </c>
    </row>
    <row r="97" spans="2:5" x14ac:dyDescent="0.25">
      <c r="B97" s="13" t="s">
        <v>97</v>
      </c>
      <c r="C97" s="57">
        <v>4070</v>
      </c>
      <c r="D97" s="57">
        <v>2061</v>
      </c>
      <c r="E97" s="58">
        <v>2009</v>
      </c>
    </row>
    <row r="98" spans="2:5" x14ac:dyDescent="0.25">
      <c r="B98" s="14" t="s">
        <v>98</v>
      </c>
      <c r="C98" s="57">
        <v>785</v>
      </c>
      <c r="D98" s="57">
        <v>414</v>
      </c>
      <c r="E98" s="58">
        <v>371</v>
      </c>
    </row>
    <row r="99" spans="2:5" x14ac:dyDescent="0.25">
      <c r="B99" s="14" t="s">
        <v>99</v>
      </c>
      <c r="C99" s="57">
        <v>251</v>
      </c>
      <c r="D99" s="57">
        <v>126</v>
      </c>
      <c r="E99" s="58">
        <v>125</v>
      </c>
    </row>
    <row r="100" spans="2:5" ht="26.4" x14ac:dyDescent="0.25">
      <c r="B100" s="14" t="s">
        <v>100</v>
      </c>
      <c r="C100" s="57">
        <v>487</v>
      </c>
      <c r="D100" s="57">
        <v>240</v>
      </c>
      <c r="E100" s="58">
        <v>247</v>
      </c>
    </row>
    <row r="101" spans="2:5" x14ac:dyDescent="0.25">
      <c r="B101" s="14" t="s">
        <v>101</v>
      </c>
      <c r="C101" s="57">
        <v>194</v>
      </c>
      <c r="D101" s="57">
        <v>112</v>
      </c>
      <c r="E101" s="58">
        <v>82</v>
      </c>
    </row>
    <row r="102" spans="2:5" x14ac:dyDescent="0.25">
      <c r="B102" s="14" t="s">
        <v>102</v>
      </c>
      <c r="C102" s="57">
        <v>1279</v>
      </c>
      <c r="D102" s="57">
        <v>665</v>
      </c>
      <c r="E102" s="58">
        <v>614</v>
      </c>
    </row>
    <row r="103" spans="2:5" x14ac:dyDescent="0.25">
      <c r="B103" s="14" t="s">
        <v>103</v>
      </c>
      <c r="C103" s="57">
        <v>250</v>
      </c>
      <c r="D103" s="57">
        <v>119</v>
      </c>
      <c r="E103" s="58">
        <v>131</v>
      </c>
    </row>
    <row r="104" spans="2:5" x14ac:dyDescent="0.25">
      <c r="B104" s="14" t="s">
        <v>104</v>
      </c>
      <c r="C104" s="57">
        <v>228</v>
      </c>
      <c r="D104" s="57">
        <v>101</v>
      </c>
      <c r="E104" s="58">
        <v>127</v>
      </c>
    </row>
    <row r="105" spans="2:5" x14ac:dyDescent="0.25">
      <c r="B105" s="14" t="s">
        <v>105</v>
      </c>
      <c r="C105" s="57">
        <v>201</v>
      </c>
      <c r="D105" s="57">
        <v>100</v>
      </c>
      <c r="E105" s="58">
        <v>101</v>
      </c>
    </row>
    <row r="106" spans="2:5" x14ac:dyDescent="0.25">
      <c r="B106" s="14" t="s">
        <v>106</v>
      </c>
      <c r="C106" s="57">
        <v>281</v>
      </c>
      <c r="D106" s="57">
        <v>125</v>
      </c>
      <c r="E106" s="58">
        <v>156</v>
      </c>
    </row>
    <row r="107" spans="2:5" x14ac:dyDescent="0.25">
      <c r="B107" s="14" t="s">
        <v>107</v>
      </c>
      <c r="C107" s="57">
        <v>114</v>
      </c>
      <c r="D107" s="57">
        <v>59</v>
      </c>
      <c r="E107" s="58">
        <v>55</v>
      </c>
    </row>
    <row r="108" spans="2:5" ht="26.4" x14ac:dyDescent="0.25">
      <c r="B108" s="13" t="s">
        <v>108</v>
      </c>
      <c r="C108" s="57">
        <v>5199</v>
      </c>
      <c r="D108" s="57">
        <v>2715</v>
      </c>
      <c r="E108" s="58">
        <v>2484</v>
      </c>
    </row>
    <row r="109" spans="2:5" x14ac:dyDescent="0.25">
      <c r="B109" s="14" t="s">
        <v>109</v>
      </c>
      <c r="C109" s="57">
        <v>171</v>
      </c>
      <c r="D109" s="57">
        <v>83</v>
      </c>
      <c r="E109" s="58">
        <v>88</v>
      </c>
    </row>
    <row r="110" spans="2:5" x14ac:dyDescent="0.25">
      <c r="B110" s="14" t="s">
        <v>110</v>
      </c>
      <c r="C110" s="57">
        <v>202</v>
      </c>
      <c r="D110" s="57">
        <v>93</v>
      </c>
      <c r="E110" s="58">
        <v>109</v>
      </c>
    </row>
    <row r="111" spans="2:5" ht="26.4" x14ac:dyDescent="0.25">
      <c r="B111" s="14" t="s">
        <v>111</v>
      </c>
      <c r="C111" s="57">
        <v>231</v>
      </c>
      <c r="D111" s="57">
        <v>123</v>
      </c>
      <c r="E111" s="58">
        <v>108</v>
      </c>
    </row>
    <row r="112" spans="2:5" x14ac:dyDescent="0.25">
      <c r="B112" s="14" t="s">
        <v>112</v>
      </c>
      <c r="C112" s="57">
        <v>180</v>
      </c>
      <c r="D112" s="57">
        <v>100</v>
      </c>
      <c r="E112" s="58">
        <v>80</v>
      </c>
    </row>
    <row r="113" spans="2:5" x14ac:dyDescent="0.25">
      <c r="B113" s="14" t="s">
        <v>113</v>
      </c>
      <c r="C113" s="57">
        <v>1305</v>
      </c>
      <c r="D113" s="57">
        <v>669</v>
      </c>
      <c r="E113" s="58">
        <v>636</v>
      </c>
    </row>
    <row r="114" spans="2:5" x14ac:dyDescent="0.25">
      <c r="B114" s="14" t="s">
        <v>114</v>
      </c>
      <c r="C114" s="57">
        <v>205</v>
      </c>
      <c r="D114" s="57">
        <v>116</v>
      </c>
      <c r="E114" s="58">
        <v>89</v>
      </c>
    </row>
    <row r="115" spans="2:5" x14ac:dyDescent="0.25">
      <c r="B115" s="14" t="s">
        <v>115</v>
      </c>
      <c r="C115" s="57">
        <v>425</v>
      </c>
      <c r="D115" s="57">
        <v>219</v>
      </c>
      <c r="E115" s="58">
        <v>206</v>
      </c>
    </row>
    <row r="116" spans="2:5" x14ac:dyDescent="0.25">
      <c r="B116" s="14" t="s">
        <v>116</v>
      </c>
      <c r="C116" s="57">
        <v>250</v>
      </c>
      <c r="D116" s="57">
        <v>135</v>
      </c>
      <c r="E116" s="58">
        <v>115</v>
      </c>
    </row>
    <row r="117" spans="2:5" x14ac:dyDescent="0.25">
      <c r="B117" s="14" t="s">
        <v>117</v>
      </c>
      <c r="C117" s="57">
        <v>564</v>
      </c>
      <c r="D117" s="57">
        <v>297</v>
      </c>
      <c r="E117" s="58">
        <v>267</v>
      </c>
    </row>
    <row r="118" spans="2:5" x14ac:dyDescent="0.25">
      <c r="B118" s="14" t="s">
        <v>118</v>
      </c>
      <c r="C118" s="57">
        <v>130</v>
      </c>
      <c r="D118" s="57">
        <v>66</v>
      </c>
      <c r="E118" s="58">
        <v>64</v>
      </c>
    </row>
    <row r="119" spans="2:5" ht="26.4" x14ac:dyDescent="0.25">
      <c r="B119" s="14" t="s">
        <v>119</v>
      </c>
      <c r="C119" s="57">
        <v>144</v>
      </c>
      <c r="D119" s="57">
        <v>71</v>
      </c>
      <c r="E119" s="58">
        <v>73</v>
      </c>
    </row>
    <row r="120" spans="2:5" x14ac:dyDescent="0.25">
      <c r="B120" s="14" t="s">
        <v>120</v>
      </c>
      <c r="C120" s="57">
        <v>163</v>
      </c>
      <c r="D120" s="57">
        <v>78</v>
      </c>
      <c r="E120" s="58">
        <v>85</v>
      </c>
    </row>
    <row r="121" spans="2:5" ht="26.4" x14ac:dyDescent="0.25">
      <c r="B121" s="14" t="s">
        <v>121</v>
      </c>
      <c r="C121" s="57">
        <v>386</v>
      </c>
      <c r="D121" s="57">
        <v>201</v>
      </c>
      <c r="E121" s="58">
        <v>185</v>
      </c>
    </row>
    <row r="122" spans="2:5" x14ac:dyDescent="0.25">
      <c r="B122" s="14" t="s">
        <v>122</v>
      </c>
      <c r="C122" s="57">
        <v>583</v>
      </c>
      <c r="D122" s="57">
        <v>331</v>
      </c>
      <c r="E122" s="58">
        <v>252</v>
      </c>
    </row>
    <row r="123" spans="2:5" x14ac:dyDescent="0.25">
      <c r="B123" s="14" t="s">
        <v>123</v>
      </c>
      <c r="C123" s="57">
        <v>260</v>
      </c>
      <c r="D123" s="57">
        <v>133</v>
      </c>
      <c r="E123" s="58">
        <v>127</v>
      </c>
    </row>
    <row r="124" spans="2:5" x14ac:dyDescent="0.25">
      <c r="B124" s="13" t="s">
        <v>124</v>
      </c>
      <c r="C124" s="57">
        <v>5073</v>
      </c>
      <c r="D124" s="57">
        <v>2635</v>
      </c>
      <c r="E124" s="58">
        <v>2438</v>
      </c>
    </row>
    <row r="125" spans="2:5" x14ac:dyDescent="0.25">
      <c r="B125" s="14" t="s">
        <v>125</v>
      </c>
      <c r="C125" s="57">
        <v>160</v>
      </c>
      <c r="D125" s="57">
        <v>84</v>
      </c>
      <c r="E125" s="58">
        <v>76</v>
      </c>
    </row>
    <row r="126" spans="2:5" x14ac:dyDescent="0.25">
      <c r="B126" s="14" t="s">
        <v>126</v>
      </c>
      <c r="C126" s="57">
        <v>175</v>
      </c>
      <c r="D126" s="57">
        <v>88</v>
      </c>
      <c r="E126" s="58">
        <v>87</v>
      </c>
    </row>
    <row r="127" spans="2:5" x14ac:dyDescent="0.25">
      <c r="B127" s="14" t="s">
        <v>127</v>
      </c>
      <c r="C127" s="57">
        <v>142</v>
      </c>
      <c r="D127" s="57">
        <v>80</v>
      </c>
      <c r="E127" s="58">
        <v>62</v>
      </c>
    </row>
    <row r="128" spans="2:5" x14ac:dyDescent="0.25">
      <c r="B128" s="14" t="s">
        <v>128</v>
      </c>
      <c r="C128" s="57">
        <v>819</v>
      </c>
      <c r="D128" s="57">
        <v>422</v>
      </c>
      <c r="E128" s="58">
        <v>397</v>
      </c>
    </row>
    <row r="129" spans="2:5" x14ac:dyDescent="0.25">
      <c r="B129" s="14" t="s">
        <v>129</v>
      </c>
      <c r="C129" s="57">
        <v>90</v>
      </c>
      <c r="D129" s="57">
        <v>41</v>
      </c>
      <c r="E129" s="58">
        <v>49</v>
      </c>
    </row>
    <row r="130" spans="2:5" x14ac:dyDescent="0.25">
      <c r="B130" s="14" t="s">
        <v>130</v>
      </c>
      <c r="C130" s="57">
        <v>233</v>
      </c>
      <c r="D130" s="57">
        <v>115</v>
      </c>
      <c r="E130" s="58">
        <v>118</v>
      </c>
    </row>
    <row r="131" spans="2:5" x14ac:dyDescent="0.25">
      <c r="B131" s="14" t="s">
        <v>131</v>
      </c>
      <c r="C131" s="57">
        <v>285</v>
      </c>
      <c r="D131" s="57">
        <v>157</v>
      </c>
      <c r="E131" s="58">
        <v>128</v>
      </c>
    </row>
    <row r="132" spans="2:5" x14ac:dyDescent="0.25">
      <c r="B132" s="14" t="s">
        <v>132</v>
      </c>
      <c r="C132" s="57">
        <v>285</v>
      </c>
      <c r="D132" s="57">
        <v>153</v>
      </c>
      <c r="E132" s="58">
        <v>132</v>
      </c>
    </row>
    <row r="133" spans="2:5" x14ac:dyDescent="0.25">
      <c r="B133" s="14" t="s">
        <v>133</v>
      </c>
      <c r="C133" s="57">
        <v>1248</v>
      </c>
      <c r="D133" s="57">
        <v>638</v>
      </c>
      <c r="E133" s="58">
        <v>610</v>
      </c>
    </row>
    <row r="134" spans="2:5" x14ac:dyDescent="0.25">
      <c r="B134" s="14" t="s">
        <v>134</v>
      </c>
      <c r="C134" s="57">
        <v>199</v>
      </c>
      <c r="D134" s="57">
        <v>105</v>
      </c>
      <c r="E134" s="58">
        <v>94</v>
      </c>
    </row>
    <row r="135" spans="2:5" x14ac:dyDescent="0.25">
      <c r="B135" s="14" t="s">
        <v>135</v>
      </c>
      <c r="C135" s="57">
        <v>253</v>
      </c>
      <c r="D135" s="57">
        <v>141</v>
      </c>
      <c r="E135" s="58">
        <v>112</v>
      </c>
    </row>
    <row r="136" spans="2:5" x14ac:dyDescent="0.25">
      <c r="B136" s="14" t="s">
        <v>136</v>
      </c>
      <c r="C136" s="57">
        <v>306</v>
      </c>
      <c r="D136" s="57">
        <v>165</v>
      </c>
      <c r="E136" s="58">
        <v>141</v>
      </c>
    </row>
    <row r="137" spans="2:5" x14ac:dyDescent="0.25">
      <c r="B137" s="14" t="s">
        <v>137</v>
      </c>
      <c r="C137" s="57">
        <v>278</v>
      </c>
      <c r="D137" s="57">
        <v>140</v>
      </c>
      <c r="E137" s="58">
        <v>138</v>
      </c>
    </row>
    <row r="138" spans="2:5" x14ac:dyDescent="0.25">
      <c r="B138" s="14" t="s">
        <v>138</v>
      </c>
      <c r="C138" s="57">
        <v>310</v>
      </c>
      <c r="D138" s="57">
        <v>153</v>
      </c>
      <c r="E138" s="58">
        <v>157</v>
      </c>
    </row>
    <row r="139" spans="2:5" x14ac:dyDescent="0.25">
      <c r="B139" s="14" t="s">
        <v>139</v>
      </c>
      <c r="C139" s="57">
        <v>290</v>
      </c>
      <c r="D139" s="57">
        <v>153</v>
      </c>
      <c r="E139" s="58">
        <v>137</v>
      </c>
    </row>
    <row r="140" spans="2:5" x14ac:dyDescent="0.25">
      <c r="B140" s="13" t="s">
        <v>140</v>
      </c>
      <c r="C140" s="57">
        <v>4960</v>
      </c>
      <c r="D140" s="57">
        <v>2577</v>
      </c>
      <c r="E140" s="58">
        <v>2383</v>
      </c>
    </row>
    <row r="141" spans="2:5" ht="26.4" x14ac:dyDescent="0.25">
      <c r="B141" s="14" t="s">
        <v>141</v>
      </c>
      <c r="C141" s="57">
        <v>222</v>
      </c>
      <c r="D141" s="57">
        <v>109</v>
      </c>
      <c r="E141" s="58">
        <v>113</v>
      </c>
    </row>
    <row r="142" spans="2:5" x14ac:dyDescent="0.25">
      <c r="B142" s="14" t="s">
        <v>142</v>
      </c>
      <c r="C142" s="57">
        <v>486</v>
      </c>
      <c r="D142" s="57">
        <v>246</v>
      </c>
      <c r="E142" s="58">
        <v>240</v>
      </c>
    </row>
    <row r="143" spans="2:5" x14ac:dyDescent="0.25">
      <c r="B143" s="14" t="s">
        <v>143</v>
      </c>
      <c r="C143" s="57">
        <v>180</v>
      </c>
      <c r="D143" s="57">
        <v>92</v>
      </c>
      <c r="E143" s="58">
        <v>88</v>
      </c>
    </row>
    <row r="144" spans="2:5" x14ac:dyDescent="0.25">
      <c r="B144" s="14" t="s">
        <v>144</v>
      </c>
      <c r="C144" s="57">
        <v>203</v>
      </c>
      <c r="D144" s="57">
        <v>110</v>
      </c>
      <c r="E144" s="58">
        <v>93</v>
      </c>
    </row>
    <row r="145" spans="2:5" x14ac:dyDescent="0.25">
      <c r="B145" s="14" t="s">
        <v>145</v>
      </c>
      <c r="C145" s="57">
        <v>925</v>
      </c>
      <c r="D145" s="57">
        <v>486</v>
      </c>
      <c r="E145" s="58">
        <v>439</v>
      </c>
    </row>
    <row r="146" spans="2:5" ht="26.4" x14ac:dyDescent="0.25">
      <c r="B146" s="14" t="s">
        <v>146</v>
      </c>
      <c r="C146" s="57">
        <v>236</v>
      </c>
      <c r="D146" s="57">
        <v>139</v>
      </c>
      <c r="E146" s="58">
        <v>97</v>
      </c>
    </row>
    <row r="147" spans="2:5" ht="26.4" x14ac:dyDescent="0.25">
      <c r="B147" s="14" t="s">
        <v>147</v>
      </c>
      <c r="C147" s="57">
        <v>112</v>
      </c>
      <c r="D147" s="57">
        <v>63</v>
      </c>
      <c r="E147" s="58">
        <v>49</v>
      </c>
    </row>
    <row r="148" spans="2:5" ht="26.4" x14ac:dyDescent="0.25">
      <c r="B148" s="14" t="s">
        <v>148</v>
      </c>
      <c r="C148" s="57">
        <v>197</v>
      </c>
      <c r="D148" s="57">
        <v>102</v>
      </c>
      <c r="E148" s="58">
        <v>95</v>
      </c>
    </row>
    <row r="149" spans="2:5" x14ac:dyDescent="0.25">
      <c r="B149" s="14" t="s">
        <v>149</v>
      </c>
      <c r="C149" s="57">
        <v>100</v>
      </c>
      <c r="D149" s="57">
        <v>51</v>
      </c>
      <c r="E149" s="58">
        <v>49</v>
      </c>
    </row>
    <row r="150" spans="2:5" x14ac:dyDescent="0.25">
      <c r="B150" s="14" t="s">
        <v>150</v>
      </c>
      <c r="C150" s="57">
        <v>432</v>
      </c>
      <c r="D150" s="57">
        <v>235</v>
      </c>
      <c r="E150" s="58">
        <v>197</v>
      </c>
    </row>
    <row r="151" spans="2:5" ht="26.4" x14ac:dyDescent="0.25">
      <c r="B151" s="14" t="s">
        <v>151</v>
      </c>
      <c r="C151" s="57">
        <v>186</v>
      </c>
      <c r="D151" s="57">
        <v>92</v>
      </c>
      <c r="E151" s="58">
        <v>94</v>
      </c>
    </row>
    <row r="152" spans="2:5" x14ac:dyDescent="0.25">
      <c r="B152" s="14" t="s">
        <v>152</v>
      </c>
      <c r="C152" s="57">
        <v>142</v>
      </c>
      <c r="D152" s="57">
        <v>74</v>
      </c>
      <c r="E152" s="58">
        <v>68</v>
      </c>
    </row>
    <row r="153" spans="2:5" x14ac:dyDescent="0.25">
      <c r="B153" s="14" t="s">
        <v>153</v>
      </c>
      <c r="C153" s="57">
        <v>701</v>
      </c>
      <c r="D153" s="57">
        <v>357</v>
      </c>
      <c r="E153" s="58">
        <v>344</v>
      </c>
    </row>
    <row r="154" spans="2:5" x14ac:dyDescent="0.25">
      <c r="B154" s="14" t="s">
        <v>154</v>
      </c>
      <c r="C154" s="57">
        <v>392</v>
      </c>
      <c r="D154" s="57">
        <v>193</v>
      </c>
      <c r="E154" s="58">
        <v>199</v>
      </c>
    </row>
    <row r="155" spans="2:5" x14ac:dyDescent="0.25">
      <c r="B155" s="14" t="s">
        <v>155</v>
      </c>
      <c r="C155" s="57">
        <v>446</v>
      </c>
      <c r="D155" s="57">
        <v>228</v>
      </c>
      <c r="E155" s="58">
        <v>218</v>
      </c>
    </row>
    <row r="156" spans="2:5" ht="26.4" x14ac:dyDescent="0.25">
      <c r="B156" s="13" t="s">
        <v>156</v>
      </c>
      <c r="C156" s="57">
        <v>10356</v>
      </c>
      <c r="D156" s="57">
        <v>5287</v>
      </c>
      <c r="E156" s="58">
        <v>5069</v>
      </c>
    </row>
    <row r="157" spans="2:5" x14ac:dyDescent="0.25">
      <c r="B157" s="14" t="s">
        <v>157</v>
      </c>
      <c r="C157" s="57">
        <v>473</v>
      </c>
      <c r="D157" s="57">
        <v>251</v>
      </c>
      <c r="E157" s="58">
        <v>222</v>
      </c>
    </row>
    <row r="158" spans="2:5" x14ac:dyDescent="0.25">
      <c r="B158" s="14" t="s">
        <v>158</v>
      </c>
      <c r="C158" s="57">
        <v>530</v>
      </c>
      <c r="D158" s="57">
        <v>270</v>
      </c>
      <c r="E158" s="58">
        <v>260</v>
      </c>
    </row>
    <row r="159" spans="2:5" x14ac:dyDescent="0.25">
      <c r="B159" s="14" t="s">
        <v>159</v>
      </c>
      <c r="C159" s="57">
        <v>3145</v>
      </c>
      <c r="D159" s="57">
        <v>1587</v>
      </c>
      <c r="E159" s="58">
        <v>1558</v>
      </c>
    </row>
    <row r="160" spans="2:5" x14ac:dyDescent="0.25">
      <c r="B160" s="14" t="s">
        <v>160</v>
      </c>
      <c r="C160" s="57">
        <v>488</v>
      </c>
      <c r="D160" s="57">
        <v>268</v>
      </c>
      <c r="E160" s="58">
        <v>220</v>
      </c>
    </row>
    <row r="161" spans="2:5" x14ac:dyDescent="0.25">
      <c r="B161" s="14" t="s">
        <v>161</v>
      </c>
      <c r="C161" s="57">
        <v>161</v>
      </c>
      <c r="D161" s="57">
        <v>81</v>
      </c>
      <c r="E161" s="58">
        <v>80</v>
      </c>
    </row>
    <row r="162" spans="2:5" x14ac:dyDescent="0.25">
      <c r="B162" s="14" t="s">
        <v>162</v>
      </c>
      <c r="C162" s="57">
        <v>531</v>
      </c>
      <c r="D162" s="57">
        <v>261</v>
      </c>
      <c r="E162" s="58">
        <v>270</v>
      </c>
    </row>
    <row r="163" spans="2:5" x14ac:dyDescent="0.25">
      <c r="B163" s="14" t="s">
        <v>163</v>
      </c>
      <c r="C163" s="57">
        <v>345</v>
      </c>
      <c r="D163" s="57">
        <v>173</v>
      </c>
      <c r="E163" s="58">
        <v>172</v>
      </c>
    </row>
    <row r="164" spans="2:5" x14ac:dyDescent="0.25">
      <c r="B164" s="14" t="s">
        <v>164</v>
      </c>
      <c r="C164" s="57">
        <v>231</v>
      </c>
      <c r="D164" s="57">
        <v>131</v>
      </c>
      <c r="E164" s="58">
        <v>100</v>
      </c>
    </row>
    <row r="165" spans="2:5" x14ac:dyDescent="0.25">
      <c r="B165" s="14" t="s">
        <v>165</v>
      </c>
      <c r="C165" s="57">
        <v>191</v>
      </c>
      <c r="D165" s="57">
        <v>98</v>
      </c>
      <c r="E165" s="58">
        <v>93</v>
      </c>
    </row>
    <row r="166" spans="2:5" x14ac:dyDescent="0.25">
      <c r="B166" s="14" t="s">
        <v>166</v>
      </c>
      <c r="C166" s="57">
        <v>521</v>
      </c>
      <c r="D166" s="57">
        <v>256</v>
      </c>
      <c r="E166" s="58">
        <v>265</v>
      </c>
    </row>
    <row r="167" spans="2:5" x14ac:dyDescent="0.25">
      <c r="B167" s="14" t="s">
        <v>167</v>
      </c>
      <c r="C167" s="57">
        <v>160</v>
      </c>
      <c r="D167" s="57">
        <v>85</v>
      </c>
      <c r="E167" s="58">
        <v>75</v>
      </c>
    </row>
    <row r="168" spans="2:5" x14ac:dyDescent="0.25">
      <c r="B168" s="14" t="s">
        <v>168</v>
      </c>
      <c r="C168" s="57">
        <v>244</v>
      </c>
      <c r="D168" s="57">
        <v>127</v>
      </c>
      <c r="E168" s="58">
        <v>117</v>
      </c>
    </row>
    <row r="169" spans="2:5" x14ac:dyDescent="0.25">
      <c r="B169" s="14" t="s">
        <v>169</v>
      </c>
      <c r="C169" s="57">
        <v>125</v>
      </c>
      <c r="D169" s="57">
        <v>67</v>
      </c>
      <c r="E169" s="58">
        <v>58</v>
      </c>
    </row>
    <row r="170" spans="2:5" x14ac:dyDescent="0.25">
      <c r="B170" s="14" t="s">
        <v>170</v>
      </c>
      <c r="C170" s="57">
        <v>214</v>
      </c>
      <c r="D170" s="57">
        <v>113</v>
      </c>
      <c r="E170" s="58">
        <v>101</v>
      </c>
    </row>
    <row r="171" spans="2:5" x14ac:dyDescent="0.25">
      <c r="B171" s="14" t="s">
        <v>171</v>
      </c>
      <c r="C171" s="57">
        <v>198</v>
      </c>
      <c r="D171" s="57">
        <v>97</v>
      </c>
      <c r="E171" s="58">
        <v>101</v>
      </c>
    </row>
    <row r="172" spans="2:5" x14ac:dyDescent="0.25">
      <c r="B172" s="14" t="s">
        <v>172</v>
      </c>
      <c r="C172" s="57">
        <v>634</v>
      </c>
      <c r="D172" s="57">
        <v>320</v>
      </c>
      <c r="E172" s="58">
        <v>314</v>
      </c>
    </row>
    <row r="173" spans="2:5" x14ac:dyDescent="0.25">
      <c r="B173" s="14" t="s">
        <v>173</v>
      </c>
      <c r="C173" s="57">
        <v>251</v>
      </c>
      <c r="D173" s="57">
        <v>119</v>
      </c>
      <c r="E173" s="58">
        <v>132</v>
      </c>
    </row>
    <row r="174" spans="2:5" ht="26.4" x14ac:dyDescent="0.25">
      <c r="B174" s="14" t="s">
        <v>174</v>
      </c>
      <c r="C174" s="57">
        <v>352</v>
      </c>
      <c r="D174" s="57">
        <v>180</v>
      </c>
      <c r="E174" s="58">
        <v>172</v>
      </c>
    </row>
    <row r="175" spans="2:5" x14ac:dyDescent="0.25">
      <c r="B175" s="14" t="s">
        <v>175</v>
      </c>
      <c r="C175" s="57">
        <v>454</v>
      </c>
      <c r="D175" s="57">
        <v>230</v>
      </c>
      <c r="E175" s="58">
        <v>224</v>
      </c>
    </row>
    <row r="176" spans="2:5" x14ac:dyDescent="0.25">
      <c r="B176" s="14" t="s">
        <v>176</v>
      </c>
      <c r="C176" s="57">
        <v>854</v>
      </c>
      <c r="D176" s="57">
        <v>432</v>
      </c>
      <c r="E176" s="58">
        <v>422</v>
      </c>
    </row>
    <row r="177" spans="2:5" x14ac:dyDescent="0.25">
      <c r="B177" s="14" t="s">
        <v>177</v>
      </c>
      <c r="C177" s="57">
        <v>254</v>
      </c>
      <c r="D177" s="57">
        <v>141</v>
      </c>
      <c r="E177" s="58">
        <v>113</v>
      </c>
    </row>
    <row r="178" spans="2:5" x14ac:dyDescent="0.25">
      <c r="B178" s="13" t="s">
        <v>178</v>
      </c>
      <c r="C178" s="57">
        <v>5729</v>
      </c>
      <c r="D178" s="57">
        <v>2935</v>
      </c>
      <c r="E178" s="58">
        <v>2794</v>
      </c>
    </row>
    <row r="179" spans="2:5" x14ac:dyDescent="0.25">
      <c r="B179" s="14" t="s">
        <v>179</v>
      </c>
      <c r="C179" s="57">
        <v>301</v>
      </c>
      <c r="D179" s="57">
        <v>161</v>
      </c>
      <c r="E179" s="58">
        <v>140</v>
      </c>
    </row>
    <row r="180" spans="2:5" x14ac:dyDescent="0.25">
      <c r="B180" s="14" t="s">
        <v>180</v>
      </c>
      <c r="C180" s="57">
        <v>363</v>
      </c>
      <c r="D180" s="57">
        <v>187</v>
      </c>
      <c r="E180" s="58">
        <v>176</v>
      </c>
    </row>
    <row r="181" spans="2:5" x14ac:dyDescent="0.25">
      <c r="B181" s="14" t="s">
        <v>181</v>
      </c>
      <c r="C181" s="57">
        <v>90</v>
      </c>
      <c r="D181" s="57">
        <v>42</v>
      </c>
      <c r="E181" s="58">
        <v>48</v>
      </c>
    </row>
    <row r="182" spans="2:5" x14ac:dyDescent="0.25">
      <c r="B182" s="14" t="s">
        <v>182</v>
      </c>
      <c r="C182" s="57">
        <v>139</v>
      </c>
      <c r="D182" s="57">
        <v>72</v>
      </c>
      <c r="E182" s="58">
        <v>67</v>
      </c>
    </row>
    <row r="183" spans="2:5" x14ac:dyDescent="0.25">
      <c r="B183" s="14" t="s">
        <v>183</v>
      </c>
      <c r="C183" s="57">
        <v>237</v>
      </c>
      <c r="D183" s="57">
        <v>120</v>
      </c>
      <c r="E183" s="58">
        <v>117</v>
      </c>
    </row>
    <row r="184" spans="2:5" x14ac:dyDescent="0.25">
      <c r="B184" s="14" t="s">
        <v>184</v>
      </c>
      <c r="C184" s="57">
        <v>169</v>
      </c>
      <c r="D184" s="57">
        <v>84</v>
      </c>
      <c r="E184" s="58">
        <v>85</v>
      </c>
    </row>
    <row r="185" spans="2:5" x14ac:dyDescent="0.25">
      <c r="B185" s="14" t="s">
        <v>185</v>
      </c>
      <c r="C185" s="57">
        <v>1420</v>
      </c>
      <c r="D185" s="57">
        <v>727</v>
      </c>
      <c r="E185" s="58">
        <v>693</v>
      </c>
    </row>
    <row r="186" spans="2:5" x14ac:dyDescent="0.25">
      <c r="B186" s="14" t="s">
        <v>186</v>
      </c>
      <c r="C186" s="57">
        <v>898</v>
      </c>
      <c r="D186" s="57">
        <v>436</v>
      </c>
      <c r="E186" s="58">
        <v>462</v>
      </c>
    </row>
    <row r="187" spans="2:5" x14ac:dyDescent="0.25">
      <c r="B187" s="14" t="s">
        <v>187</v>
      </c>
      <c r="C187" s="57">
        <v>741</v>
      </c>
      <c r="D187" s="57">
        <v>381</v>
      </c>
      <c r="E187" s="58">
        <v>360</v>
      </c>
    </row>
    <row r="188" spans="2:5" x14ac:dyDescent="0.25">
      <c r="B188" s="14" t="s">
        <v>188</v>
      </c>
      <c r="C188" s="57">
        <v>209</v>
      </c>
      <c r="D188" s="57">
        <v>111</v>
      </c>
      <c r="E188" s="58">
        <v>98</v>
      </c>
    </row>
    <row r="189" spans="2:5" x14ac:dyDescent="0.25">
      <c r="B189" s="14" t="s">
        <v>189</v>
      </c>
      <c r="C189" s="57">
        <v>650</v>
      </c>
      <c r="D189" s="57">
        <v>353</v>
      </c>
      <c r="E189" s="58">
        <v>297</v>
      </c>
    </row>
    <row r="190" spans="2:5" x14ac:dyDescent="0.25">
      <c r="B190" s="14" t="s">
        <v>190</v>
      </c>
      <c r="C190" s="57">
        <v>212</v>
      </c>
      <c r="D190" s="57">
        <v>110</v>
      </c>
      <c r="E190" s="58">
        <v>102</v>
      </c>
    </row>
    <row r="191" spans="2:5" x14ac:dyDescent="0.25">
      <c r="B191" s="14" t="s">
        <v>191</v>
      </c>
      <c r="C191" s="57">
        <v>300</v>
      </c>
      <c r="D191" s="57">
        <v>151</v>
      </c>
      <c r="E191" s="58">
        <v>149</v>
      </c>
    </row>
    <row r="192" spans="2:5" x14ac:dyDescent="0.25">
      <c r="B192" s="13" t="s">
        <v>192</v>
      </c>
      <c r="C192" s="57">
        <v>5165</v>
      </c>
      <c r="D192" s="57">
        <v>2679</v>
      </c>
      <c r="E192" s="58">
        <v>2486</v>
      </c>
    </row>
    <row r="193" spans="2:5" ht="26.4" x14ac:dyDescent="0.25">
      <c r="B193" s="14" t="s">
        <v>193</v>
      </c>
      <c r="C193" s="57">
        <v>127</v>
      </c>
      <c r="D193" s="57">
        <v>73</v>
      </c>
      <c r="E193" s="58">
        <v>54</v>
      </c>
    </row>
    <row r="194" spans="2:5" x14ac:dyDescent="0.25">
      <c r="B194" s="14" t="s">
        <v>194</v>
      </c>
      <c r="C194" s="57">
        <v>209</v>
      </c>
      <c r="D194" s="57">
        <v>124</v>
      </c>
      <c r="E194" s="58">
        <v>85</v>
      </c>
    </row>
    <row r="195" spans="2:5" x14ac:dyDescent="0.25">
      <c r="B195" s="14" t="s">
        <v>195</v>
      </c>
      <c r="C195" s="57">
        <v>590</v>
      </c>
      <c r="D195" s="57">
        <v>296</v>
      </c>
      <c r="E195" s="58">
        <v>294</v>
      </c>
    </row>
    <row r="196" spans="2:5" x14ac:dyDescent="0.25">
      <c r="B196" s="14" t="s">
        <v>196</v>
      </c>
      <c r="C196" s="57">
        <v>159</v>
      </c>
      <c r="D196" s="57">
        <v>83</v>
      </c>
      <c r="E196" s="58">
        <v>76</v>
      </c>
    </row>
    <row r="197" spans="2:5" x14ac:dyDescent="0.25">
      <c r="B197" s="14" t="s">
        <v>197</v>
      </c>
      <c r="C197" s="57">
        <v>293</v>
      </c>
      <c r="D197" s="57">
        <v>152</v>
      </c>
      <c r="E197" s="58">
        <v>141</v>
      </c>
    </row>
    <row r="198" spans="2:5" ht="26.4" x14ac:dyDescent="0.25">
      <c r="B198" s="14" t="s">
        <v>198</v>
      </c>
      <c r="C198" s="57">
        <v>312</v>
      </c>
      <c r="D198" s="57">
        <v>162</v>
      </c>
      <c r="E198" s="58">
        <v>150</v>
      </c>
    </row>
    <row r="199" spans="2:5" x14ac:dyDescent="0.25">
      <c r="B199" s="14" t="s">
        <v>199</v>
      </c>
      <c r="C199" s="57">
        <v>755</v>
      </c>
      <c r="D199" s="57">
        <v>368</v>
      </c>
      <c r="E199" s="58">
        <v>387</v>
      </c>
    </row>
    <row r="200" spans="2:5" x14ac:dyDescent="0.25">
      <c r="B200" s="14" t="s">
        <v>200</v>
      </c>
      <c r="C200" s="57">
        <v>470</v>
      </c>
      <c r="D200" s="57">
        <v>237</v>
      </c>
      <c r="E200" s="58">
        <v>233</v>
      </c>
    </row>
    <row r="201" spans="2:5" x14ac:dyDescent="0.25">
      <c r="B201" s="14" t="s">
        <v>201</v>
      </c>
      <c r="C201" s="57">
        <v>255</v>
      </c>
      <c r="D201" s="57">
        <v>135</v>
      </c>
      <c r="E201" s="58">
        <v>120</v>
      </c>
    </row>
    <row r="202" spans="2:5" x14ac:dyDescent="0.25">
      <c r="B202" s="14" t="s">
        <v>202</v>
      </c>
      <c r="C202" s="57">
        <v>385</v>
      </c>
      <c r="D202" s="57">
        <v>207</v>
      </c>
      <c r="E202" s="58">
        <v>178</v>
      </c>
    </row>
    <row r="203" spans="2:5" x14ac:dyDescent="0.25">
      <c r="B203" s="14" t="s">
        <v>203</v>
      </c>
      <c r="C203" s="57">
        <v>163</v>
      </c>
      <c r="D203" s="57">
        <v>82</v>
      </c>
      <c r="E203" s="58">
        <v>81</v>
      </c>
    </row>
    <row r="204" spans="2:5" x14ac:dyDescent="0.25">
      <c r="B204" s="14" t="s">
        <v>204</v>
      </c>
      <c r="C204" s="57">
        <v>629</v>
      </c>
      <c r="D204" s="57">
        <v>337</v>
      </c>
      <c r="E204" s="58">
        <v>292</v>
      </c>
    </row>
    <row r="205" spans="2:5" x14ac:dyDescent="0.25">
      <c r="B205" s="14" t="s">
        <v>205</v>
      </c>
      <c r="C205" s="57">
        <v>818</v>
      </c>
      <c r="D205" s="57">
        <v>423</v>
      </c>
      <c r="E205" s="58">
        <v>395</v>
      </c>
    </row>
    <row r="206" spans="2:5" ht="26.4" x14ac:dyDescent="0.25">
      <c r="B206" s="13" t="s">
        <v>206</v>
      </c>
      <c r="C206" s="57">
        <v>11268</v>
      </c>
      <c r="D206" s="57">
        <v>5820</v>
      </c>
      <c r="E206" s="58">
        <v>5448</v>
      </c>
    </row>
    <row r="207" spans="2:5" x14ac:dyDescent="0.25">
      <c r="B207" s="14" t="s">
        <v>207</v>
      </c>
      <c r="C207" s="57">
        <v>243</v>
      </c>
      <c r="D207" s="57">
        <v>114</v>
      </c>
      <c r="E207" s="58">
        <v>129</v>
      </c>
    </row>
    <row r="208" spans="2:5" x14ac:dyDescent="0.25">
      <c r="B208" s="14" t="s">
        <v>208</v>
      </c>
      <c r="C208" s="57">
        <v>339</v>
      </c>
      <c r="D208" s="57">
        <v>182</v>
      </c>
      <c r="E208" s="58">
        <v>157</v>
      </c>
    </row>
    <row r="209" spans="2:5" x14ac:dyDescent="0.25">
      <c r="B209" s="14" t="s">
        <v>209</v>
      </c>
      <c r="C209" s="57">
        <v>375</v>
      </c>
      <c r="D209" s="57">
        <v>185</v>
      </c>
      <c r="E209" s="58">
        <v>190</v>
      </c>
    </row>
    <row r="210" spans="2:5" x14ac:dyDescent="0.25">
      <c r="B210" s="14" t="s">
        <v>210</v>
      </c>
      <c r="C210" s="57">
        <v>229</v>
      </c>
      <c r="D210" s="57">
        <v>122</v>
      </c>
      <c r="E210" s="58">
        <v>107</v>
      </c>
    </row>
    <row r="211" spans="2:5" ht="26.4" x14ac:dyDescent="0.25">
      <c r="B211" s="14" t="s">
        <v>211</v>
      </c>
      <c r="C211" s="57">
        <v>167</v>
      </c>
      <c r="D211" s="57">
        <v>87</v>
      </c>
      <c r="E211" s="58">
        <v>80</v>
      </c>
    </row>
    <row r="212" spans="2:5" x14ac:dyDescent="0.25">
      <c r="B212" s="14" t="s">
        <v>212</v>
      </c>
      <c r="C212" s="57">
        <v>1006</v>
      </c>
      <c r="D212" s="57">
        <v>493</v>
      </c>
      <c r="E212" s="58">
        <v>513</v>
      </c>
    </row>
    <row r="213" spans="2:5" ht="26.4" x14ac:dyDescent="0.25">
      <c r="B213" s="14" t="s">
        <v>213</v>
      </c>
      <c r="C213" s="57">
        <v>211</v>
      </c>
      <c r="D213" s="57">
        <v>103</v>
      </c>
      <c r="E213" s="58">
        <v>108</v>
      </c>
    </row>
    <row r="214" spans="2:5" x14ac:dyDescent="0.25">
      <c r="B214" s="14" t="s">
        <v>214</v>
      </c>
      <c r="C214" s="57">
        <v>764</v>
      </c>
      <c r="D214" s="57">
        <v>399</v>
      </c>
      <c r="E214" s="58">
        <v>365</v>
      </c>
    </row>
    <row r="215" spans="2:5" x14ac:dyDescent="0.25">
      <c r="B215" s="14" t="s">
        <v>215</v>
      </c>
      <c r="C215" s="57">
        <v>410</v>
      </c>
      <c r="D215" s="57">
        <v>221</v>
      </c>
      <c r="E215" s="58">
        <v>189</v>
      </c>
    </row>
    <row r="216" spans="2:5" x14ac:dyDescent="0.25">
      <c r="B216" s="14" t="s">
        <v>216</v>
      </c>
      <c r="C216" s="57">
        <v>251</v>
      </c>
      <c r="D216" s="57">
        <v>140</v>
      </c>
      <c r="E216" s="58">
        <v>111</v>
      </c>
    </row>
    <row r="217" spans="2:5" x14ac:dyDescent="0.25">
      <c r="B217" s="14" t="s">
        <v>217</v>
      </c>
      <c r="C217" s="57">
        <v>548</v>
      </c>
      <c r="D217" s="57">
        <v>261</v>
      </c>
      <c r="E217" s="58">
        <v>287</v>
      </c>
    </row>
    <row r="218" spans="2:5" x14ac:dyDescent="0.25">
      <c r="B218" s="14" t="s">
        <v>218</v>
      </c>
      <c r="C218" s="57">
        <v>404</v>
      </c>
      <c r="D218" s="57">
        <v>228</v>
      </c>
      <c r="E218" s="58">
        <v>176</v>
      </c>
    </row>
    <row r="219" spans="2:5" x14ac:dyDescent="0.25">
      <c r="B219" s="14" t="s">
        <v>219</v>
      </c>
      <c r="C219" s="57">
        <v>219</v>
      </c>
      <c r="D219" s="57">
        <v>114</v>
      </c>
      <c r="E219" s="58">
        <v>105</v>
      </c>
    </row>
    <row r="220" spans="2:5" x14ac:dyDescent="0.25">
      <c r="B220" s="14" t="s">
        <v>220</v>
      </c>
      <c r="C220" s="57">
        <v>413</v>
      </c>
      <c r="D220" s="57">
        <v>228</v>
      </c>
      <c r="E220" s="58">
        <v>185</v>
      </c>
    </row>
    <row r="221" spans="2:5" x14ac:dyDescent="0.25">
      <c r="B221" s="14" t="s">
        <v>221</v>
      </c>
      <c r="C221" s="57">
        <v>500</v>
      </c>
      <c r="D221" s="57">
        <v>267</v>
      </c>
      <c r="E221" s="58">
        <v>233</v>
      </c>
    </row>
    <row r="222" spans="2:5" x14ac:dyDescent="0.25">
      <c r="B222" s="14" t="s">
        <v>222</v>
      </c>
      <c r="C222" s="57">
        <v>160</v>
      </c>
      <c r="D222" s="57">
        <v>85</v>
      </c>
      <c r="E222" s="58">
        <v>75</v>
      </c>
    </row>
    <row r="223" spans="2:5" x14ac:dyDescent="0.25">
      <c r="B223" s="14" t="s">
        <v>223</v>
      </c>
      <c r="C223" s="57">
        <v>919</v>
      </c>
      <c r="D223" s="57">
        <v>479</v>
      </c>
      <c r="E223" s="58">
        <v>440</v>
      </c>
    </row>
    <row r="224" spans="2:5" x14ac:dyDescent="0.25">
      <c r="B224" s="14" t="s">
        <v>224</v>
      </c>
      <c r="C224" s="57">
        <v>333</v>
      </c>
      <c r="D224" s="57">
        <v>165</v>
      </c>
      <c r="E224" s="58">
        <v>168</v>
      </c>
    </row>
    <row r="225" spans="1:6" x14ac:dyDescent="0.25">
      <c r="B225" s="14" t="s">
        <v>225</v>
      </c>
      <c r="C225" s="57">
        <v>2964</v>
      </c>
      <c r="D225" s="57">
        <v>1512</v>
      </c>
      <c r="E225" s="58">
        <v>1452</v>
      </c>
    </row>
    <row r="226" spans="1:6" x14ac:dyDescent="0.25">
      <c r="B226" s="14" t="s">
        <v>226</v>
      </c>
      <c r="C226" s="57">
        <v>140</v>
      </c>
      <c r="D226" s="57">
        <v>71</v>
      </c>
      <c r="E226" s="58">
        <v>69</v>
      </c>
    </row>
    <row r="227" spans="1:6" x14ac:dyDescent="0.25">
      <c r="B227" s="14" t="s">
        <v>227</v>
      </c>
      <c r="C227" s="57">
        <v>538</v>
      </c>
      <c r="D227" s="57">
        <v>288</v>
      </c>
      <c r="E227" s="58">
        <v>250</v>
      </c>
    </row>
    <row r="228" spans="1:6" ht="13.8" thickBot="1" x14ac:dyDescent="0.3">
      <c r="B228" s="16" t="s">
        <v>228</v>
      </c>
      <c r="C228" s="59">
        <v>135</v>
      </c>
      <c r="D228" s="59">
        <v>76</v>
      </c>
      <c r="E228" s="60">
        <v>59</v>
      </c>
    </row>
    <row r="229" spans="1:6" x14ac:dyDescent="0.25">
      <c r="B229" s="83" t="s">
        <v>324</v>
      </c>
    </row>
    <row r="232" spans="1:6" x14ac:dyDescent="0.25">
      <c r="A232" s="83" t="s">
        <v>230</v>
      </c>
      <c r="B232" s="19" t="s">
        <v>231</v>
      </c>
      <c r="D232" s="19" t="s">
        <v>232</v>
      </c>
      <c r="F232" s="83" t="s">
        <v>327</v>
      </c>
    </row>
  </sheetData>
  <mergeCells count="3">
    <mergeCell ref="B7:B8"/>
    <mergeCell ref="C7:C8"/>
    <mergeCell ref="D7:E7"/>
  </mergeCells>
  <conditionalFormatting sqref="B7:B8">
    <cfRule type="expression" dxfId="296" priority="1">
      <formula>A1&lt;&gt;IV65000</formula>
    </cfRule>
  </conditionalFormatting>
  <conditionalFormatting sqref="C7:C8">
    <cfRule type="expression" dxfId="295" priority="2">
      <formula>A1&lt;&gt;IV65000</formula>
    </cfRule>
  </conditionalFormatting>
  <conditionalFormatting sqref="D7:E7">
    <cfRule type="expression" dxfId="294" priority="3">
      <formula>A1&lt;&gt;IV65000</formula>
    </cfRule>
  </conditionalFormatting>
  <hyperlinks>
    <hyperlink ref="B232" r:id="rId1" xr:uid="{A61DAA87-417D-4ACF-B0D6-841B2C936EF7}"/>
    <hyperlink ref="D232" r:id="rId2" xr:uid="{2F2F0EB5-C606-4F59-9FB9-F445A4F79042}"/>
    <hyperlink ref="A2" location="Obsah!A1" display="Zpět na obsah" xr:uid="{D8C221A4-A8DF-480C-B032-CB0B43947725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10531-8EAC-4ADF-A5EA-76D76B803CFA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4"/>
    <col min="2" max="2" width="18.109375" style="84" customWidth="1"/>
    <col min="3" max="5" width="17.21875" style="84" customWidth="1"/>
    <col min="6" max="6" width="8.5546875" style="84" customWidth="1"/>
    <col min="7" max="16384" width="8.88671875" style="84"/>
  </cols>
  <sheetData>
    <row r="1" spans="1:7" x14ac:dyDescent="0.25">
      <c r="A1" s="8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4" t="s">
        <v>350</v>
      </c>
      <c r="F5" s="6" t="s">
        <v>2</v>
      </c>
      <c r="G5" s="8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97715</v>
      </c>
      <c r="D9" s="57">
        <v>50236</v>
      </c>
      <c r="E9" s="58">
        <v>47479</v>
      </c>
    </row>
    <row r="10" spans="1:7" ht="26.4" x14ac:dyDescent="0.25">
      <c r="B10" s="13" t="s">
        <v>9</v>
      </c>
      <c r="C10" s="57">
        <v>11714</v>
      </c>
      <c r="D10" s="57">
        <v>5839</v>
      </c>
      <c r="E10" s="58">
        <v>5875</v>
      </c>
    </row>
    <row r="11" spans="1:7" x14ac:dyDescent="0.25">
      <c r="B11" s="13" t="s">
        <v>10</v>
      </c>
      <c r="C11" s="57">
        <v>12042</v>
      </c>
      <c r="D11" s="57">
        <v>6319</v>
      </c>
      <c r="E11" s="58">
        <v>5723</v>
      </c>
    </row>
    <row r="12" spans="1:7" x14ac:dyDescent="0.25">
      <c r="B12" s="14" t="s">
        <v>11</v>
      </c>
      <c r="C12" s="57">
        <v>502</v>
      </c>
      <c r="D12" s="57">
        <v>274</v>
      </c>
      <c r="E12" s="58">
        <v>228</v>
      </c>
    </row>
    <row r="13" spans="1:7" x14ac:dyDescent="0.25">
      <c r="B13" s="14" t="s">
        <v>12</v>
      </c>
      <c r="C13" s="57">
        <v>546</v>
      </c>
      <c r="D13" s="57">
        <v>302</v>
      </c>
      <c r="E13" s="58">
        <v>244</v>
      </c>
    </row>
    <row r="14" spans="1:7" ht="39.6" x14ac:dyDescent="0.25">
      <c r="B14" s="14" t="s">
        <v>13</v>
      </c>
      <c r="C14" s="57">
        <v>929</v>
      </c>
      <c r="D14" s="57">
        <v>489</v>
      </c>
      <c r="E14" s="58">
        <v>440</v>
      </c>
    </row>
    <row r="15" spans="1:7" x14ac:dyDescent="0.25">
      <c r="B15" s="14" t="s">
        <v>14</v>
      </c>
      <c r="C15" s="57">
        <v>219</v>
      </c>
      <c r="D15" s="57">
        <v>113</v>
      </c>
      <c r="E15" s="58">
        <v>106</v>
      </c>
    </row>
    <row r="16" spans="1:7" x14ac:dyDescent="0.25">
      <c r="B16" s="14" t="s">
        <v>15</v>
      </c>
      <c r="C16" s="57">
        <v>1246</v>
      </c>
      <c r="D16" s="57">
        <v>649</v>
      </c>
      <c r="E16" s="58">
        <v>597</v>
      </c>
    </row>
    <row r="17" spans="2:5" x14ac:dyDescent="0.25">
      <c r="B17" s="14" t="s">
        <v>16</v>
      </c>
      <c r="C17" s="57">
        <v>161</v>
      </c>
      <c r="D17" s="57">
        <v>81</v>
      </c>
      <c r="E17" s="58">
        <v>80</v>
      </c>
    </row>
    <row r="18" spans="2:5" x14ac:dyDescent="0.25">
      <c r="B18" s="14" t="s">
        <v>17</v>
      </c>
      <c r="C18" s="57">
        <v>189</v>
      </c>
      <c r="D18" s="57">
        <v>101</v>
      </c>
      <c r="E18" s="58">
        <v>88</v>
      </c>
    </row>
    <row r="19" spans="2:5" x14ac:dyDescent="0.25">
      <c r="B19" s="14" t="s">
        <v>19</v>
      </c>
      <c r="C19" s="57">
        <v>274</v>
      </c>
      <c r="D19" s="57">
        <v>148</v>
      </c>
      <c r="E19" s="58">
        <v>126</v>
      </c>
    </row>
    <row r="20" spans="2:5" x14ac:dyDescent="0.25">
      <c r="B20" s="14" t="s">
        <v>20</v>
      </c>
      <c r="C20" s="57">
        <v>1121</v>
      </c>
      <c r="D20" s="57">
        <v>588</v>
      </c>
      <c r="E20" s="58">
        <v>533</v>
      </c>
    </row>
    <row r="21" spans="2:5" x14ac:dyDescent="0.25">
      <c r="B21" s="14" t="s">
        <v>21</v>
      </c>
      <c r="C21" s="57">
        <v>736</v>
      </c>
      <c r="D21" s="57">
        <v>380</v>
      </c>
      <c r="E21" s="58">
        <v>356</v>
      </c>
    </row>
    <row r="22" spans="2:5" ht="26.4" x14ac:dyDescent="0.25">
      <c r="B22" s="14" t="s">
        <v>22</v>
      </c>
      <c r="C22" s="57">
        <v>283</v>
      </c>
      <c r="D22" s="57">
        <v>129</v>
      </c>
      <c r="E22" s="58">
        <v>154</v>
      </c>
    </row>
    <row r="23" spans="2:5" x14ac:dyDescent="0.25">
      <c r="B23" s="14" t="s">
        <v>23</v>
      </c>
      <c r="C23" s="57">
        <v>437</v>
      </c>
      <c r="D23" s="57">
        <v>233</v>
      </c>
      <c r="E23" s="58">
        <v>204</v>
      </c>
    </row>
    <row r="24" spans="2:5" x14ac:dyDescent="0.25">
      <c r="B24" s="14" t="s">
        <v>24</v>
      </c>
      <c r="C24" s="57">
        <v>228</v>
      </c>
      <c r="D24" s="57">
        <v>117</v>
      </c>
      <c r="E24" s="58">
        <v>111</v>
      </c>
    </row>
    <row r="25" spans="2:5" x14ac:dyDescent="0.25">
      <c r="B25" s="14" t="s">
        <v>25</v>
      </c>
      <c r="C25" s="57">
        <v>409</v>
      </c>
      <c r="D25" s="57">
        <v>219</v>
      </c>
      <c r="E25" s="58">
        <v>190</v>
      </c>
    </row>
    <row r="26" spans="2:5" x14ac:dyDescent="0.25">
      <c r="B26" s="14" t="s">
        <v>26</v>
      </c>
      <c r="C26" s="57">
        <v>1037</v>
      </c>
      <c r="D26" s="57">
        <v>559</v>
      </c>
      <c r="E26" s="58">
        <v>478</v>
      </c>
    </row>
    <row r="27" spans="2:5" x14ac:dyDescent="0.25">
      <c r="B27" s="14" t="s">
        <v>27</v>
      </c>
      <c r="C27" s="57">
        <v>152</v>
      </c>
      <c r="D27" s="57">
        <v>89</v>
      </c>
      <c r="E27" s="58">
        <v>63</v>
      </c>
    </row>
    <row r="28" spans="2:5" x14ac:dyDescent="0.25">
      <c r="B28" s="14" t="s">
        <v>28</v>
      </c>
      <c r="C28" s="57">
        <v>300</v>
      </c>
      <c r="D28" s="57">
        <v>146</v>
      </c>
      <c r="E28" s="58">
        <v>154</v>
      </c>
    </row>
    <row r="29" spans="2:5" x14ac:dyDescent="0.25">
      <c r="B29" s="14" t="s">
        <v>29</v>
      </c>
      <c r="C29" s="57">
        <v>337</v>
      </c>
      <c r="D29" s="57">
        <v>178</v>
      </c>
      <c r="E29" s="58">
        <v>159</v>
      </c>
    </row>
    <row r="30" spans="2:5" x14ac:dyDescent="0.25">
      <c r="B30" s="14" t="s">
        <v>30</v>
      </c>
      <c r="C30" s="57">
        <v>295</v>
      </c>
      <c r="D30" s="57">
        <v>154</v>
      </c>
      <c r="E30" s="58">
        <v>141</v>
      </c>
    </row>
    <row r="31" spans="2:5" x14ac:dyDescent="0.25">
      <c r="B31" s="14" t="s">
        <v>31</v>
      </c>
      <c r="C31" s="57">
        <v>650</v>
      </c>
      <c r="D31" s="57">
        <v>334</v>
      </c>
      <c r="E31" s="58">
        <v>316</v>
      </c>
    </row>
    <row r="32" spans="2:5" x14ac:dyDescent="0.25">
      <c r="B32" s="14" t="s">
        <v>32</v>
      </c>
      <c r="C32" s="57">
        <v>490</v>
      </c>
      <c r="D32" s="57">
        <v>274</v>
      </c>
      <c r="E32" s="58">
        <v>216</v>
      </c>
    </row>
    <row r="33" spans="2:5" x14ac:dyDescent="0.25">
      <c r="B33" s="14" t="s">
        <v>33</v>
      </c>
      <c r="C33" s="57">
        <v>597</v>
      </c>
      <c r="D33" s="57">
        <v>296</v>
      </c>
      <c r="E33" s="58">
        <v>301</v>
      </c>
    </row>
    <row r="34" spans="2:5" x14ac:dyDescent="0.25">
      <c r="B34" s="14" t="s">
        <v>34</v>
      </c>
      <c r="C34" s="57">
        <v>218</v>
      </c>
      <c r="D34" s="57">
        <v>100</v>
      </c>
      <c r="E34" s="58">
        <v>118</v>
      </c>
    </row>
    <row r="35" spans="2:5" x14ac:dyDescent="0.25">
      <c r="B35" s="14" t="s">
        <v>35</v>
      </c>
      <c r="C35" s="57">
        <v>342</v>
      </c>
      <c r="D35" s="57">
        <v>185</v>
      </c>
      <c r="E35" s="58">
        <v>157</v>
      </c>
    </row>
    <row r="36" spans="2:5" x14ac:dyDescent="0.25">
      <c r="B36" s="14" t="s">
        <v>36</v>
      </c>
      <c r="C36" s="57">
        <v>246</v>
      </c>
      <c r="D36" s="57">
        <v>132</v>
      </c>
      <c r="E36" s="58">
        <v>114</v>
      </c>
    </row>
    <row r="37" spans="2:5" x14ac:dyDescent="0.25">
      <c r="B37" s="14" t="s">
        <v>37</v>
      </c>
      <c r="C37" s="57">
        <v>98</v>
      </c>
      <c r="D37" s="57">
        <v>49</v>
      </c>
      <c r="E37" s="58">
        <v>49</v>
      </c>
    </row>
    <row r="38" spans="2:5" x14ac:dyDescent="0.25">
      <c r="B38" s="13" t="s">
        <v>38</v>
      </c>
      <c r="C38" s="57">
        <v>5812</v>
      </c>
      <c r="D38" s="57">
        <v>3008</v>
      </c>
      <c r="E38" s="58">
        <v>2804</v>
      </c>
    </row>
    <row r="39" spans="2:5" x14ac:dyDescent="0.25">
      <c r="B39" s="14" t="s">
        <v>39</v>
      </c>
      <c r="C39" s="57">
        <v>114</v>
      </c>
      <c r="D39" s="57">
        <v>55</v>
      </c>
      <c r="E39" s="58">
        <v>59</v>
      </c>
    </row>
    <row r="40" spans="2:5" x14ac:dyDescent="0.25">
      <c r="B40" s="14" t="s">
        <v>40</v>
      </c>
      <c r="C40" s="57">
        <v>1341</v>
      </c>
      <c r="D40" s="57">
        <v>670</v>
      </c>
      <c r="E40" s="58">
        <v>671</v>
      </c>
    </row>
    <row r="41" spans="2:5" x14ac:dyDescent="0.25">
      <c r="B41" s="14" t="s">
        <v>41</v>
      </c>
      <c r="C41" s="57">
        <v>385</v>
      </c>
      <c r="D41" s="57">
        <v>196</v>
      </c>
      <c r="E41" s="58">
        <v>189</v>
      </c>
    </row>
    <row r="42" spans="2:5" x14ac:dyDescent="0.25">
      <c r="B42" s="14" t="s">
        <v>42</v>
      </c>
      <c r="C42" s="57">
        <v>177</v>
      </c>
      <c r="D42" s="57">
        <v>92</v>
      </c>
      <c r="E42" s="58">
        <v>85</v>
      </c>
    </row>
    <row r="43" spans="2:5" x14ac:dyDescent="0.25">
      <c r="B43" s="14" t="s">
        <v>43</v>
      </c>
      <c r="C43" s="57">
        <v>452</v>
      </c>
      <c r="D43" s="57">
        <v>225</v>
      </c>
      <c r="E43" s="58">
        <v>227</v>
      </c>
    </row>
    <row r="44" spans="2:5" x14ac:dyDescent="0.25">
      <c r="B44" s="14" t="s">
        <v>44</v>
      </c>
      <c r="C44" s="57">
        <v>184</v>
      </c>
      <c r="D44" s="57">
        <v>94</v>
      </c>
      <c r="E44" s="58">
        <v>90</v>
      </c>
    </row>
    <row r="45" spans="2:5" x14ac:dyDescent="0.25">
      <c r="B45" s="14" t="s">
        <v>45</v>
      </c>
      <c r="C45" s="57">
        <v>167</v>
      </c>
      <c r="D45" s="57">
        <v>91</v>
      </c>
      <c r="E45" s="58">
        <v>76</v>
      </c>
    </row>
    <row r="46" spans="2:5" x14ac:dyDescent="0.25">
      <c r="B46" s="14" t="s">
        <v>46</v>
      </c>
      <c r="C46" s="57">
        <v>531</v>
      </c>
      <c r="D46" s="57">
        <v>283</v>
      </c>
      <c r="E46" s="58">
        <v>248</v>
      </c>
    </row>
    <row r="47" spans="2:5" x14ac:dyDescent="0.25">
      <c r="B47" s="14" t="s">
        <v>47</v>
      </c>
      <c r="C47" s="57">
        <v>313</v>
      </c>
      <c r="D47" s="57">
        <v>177</v>
      </c>
      <c r="E47" s="58">
        <v>136</v>
      </c>
    </row>
    <row r="48" spans="2:5" x14ac:dyDescent="0.25">
      <c r="B48" s="14" t="s">
        <v>48</v>
      </c>
      <c r="C48" s="57">
        <v>211</v>
      </c>
      <c r="D48" s="57">
        <v>116</v>
      </c>
      <c r="E48" s="58">
        <v>95</v>
      </c>
    </row>
    <row r="49" spans="2:5" x14ac:dyDescent="0.25">
      <c r="B49" s="14" t="s">
        <v>49</v>
      </c>
      <c r="C49" s="57">
        <v>400</v>
      </c>
      <c r="D49" s="57">
        <v>209</v>
      </c>
      <c r="E49" s="58">
        <v>191</v>
      </c>
    </row>
    <row r="50" spans="2:5" x14ac:dyDescent="0.25">
      <c r="B50" s="14" t="s">
        <v>50</v>
      </c>
      <c r="C50" s="57">
        <v>717</v>
      </c>
      <c r="D50" s="57">
        <v>379</v>
      </c>
      <c r="E50" s="58">
        <v>338</v>
      </c>
    </row>
    <row r="51" spans="2:5" x14ac:dyDescent="0.25">
      <c r="B51" s="14" t="s">
        <v>51</v>
      </c>
      <c r="C51" s="57">
        <v>146</v>
      </c>
      <c r="D51" s="57">
        <v>80</v>
      </c>
      <c r="E51" s="58">
        <v>66</v>
      </c>
    </row>
    <row r="52" spans="2:5" x14ac:dyDescent="0.25">
      <c r="B52" s="14" t="s">
        <v>52</v>
      </c>
      <c r="C52" s="57">
        <v>224</v>
      </c>
      <c r="D52" s="57">
        <v>103</v>
      </c>
      <c r="E52" s="58">
        <v>121</v>
      </c>
    </row>
    <row r="53" spans="2:5" x14ac:dyDescent="0.25">
      <c r="B53" s="14" t="s">
        <v>53</v>
      </c>
      <c r="C53" s="57">
        <v>159</v>
      </c>
      <c r="D53" s="57">
        <v>82</v>
      </c>
      <c r="E53" s="58">
        <v>77</v>
      </c>
    </row>
    <row r="54" spans="2:5" x14ac:dyDescent="0.25">
      <c r="B54" s="14" t="s">
        <v>54</v>
      </c>
      <c r="C54" s="57">
        <v>156</v>
      </c>
      <c r="D54" s="57">
        <v>82</v>
      </c>
      <c r="E54" s="58">
        <v>74</v>
      </c>
    </row>
    <row r="55" spans="2:5" x14ac:dyDescent="0.25">
      <c r="B55" s="14" t="s">
        <v>55</v>
      </c>
      <c r="C55" s="57">
        <v>135</v>
      </c>
      <c r="D55" s="57">
        <v>74</v>
      </c>
      <c r="E55" s="58">
        <v>61</v>
      </c>
    </row>
    <row r="56" spans="2:5" x14ac:dyDescent="0.25">
      <c r="B56" s="13" t="s">
        <v>56</v>
      </c>
      <c r="C56" s="57">
        <v>5403</v>
      </c>
      <c r="D56" s="57">
        <v>2761</v>
      </c>
      <c r="E56" s="58">
        <v>2642</v>
      </c>
    </row>
    <row r="57" spans="2:5" x14ac:dyDescent="0.25">
      <c r="B57" s="14" t="s">
        <v>57</v>
      </c>
      <c r="C57" s="57">
        <v>111</v>
      </c>
      <c r="D57" s="57">
        <v>52</v>
      </c>
      <c r="E57" s="58">
        <v>59</v>
      </c>
    </row>
    <row r="58" spans="2:5" x14ac:dyDescent="0.25">
      <c r="B58" s="14" t="s">
        <v>58</v>
      </c>
      <c r="C58" s="57">
        <v>403</v>
      </c>
      <c r="D58" s="57">
        <v>215</v>
      </c>
      <c r="E58" s="58">
        <v>188</v>
      </c>
    </row>
    <row r="59" spans="2:5" x14ac:dyDescent="0.25">
      <c r="B59" s="14" t="s">
        <v>59</v>
      </c>
      <c r="C59" s="57">
        <v>140</v>
      </c>
      <c r="D59" s="57">
        <v>73</v>
      </c>
      <c r="E59" s="58">
        <v>67</v>
      </c>
    </row>
    <row r="60" spans="2:5" x14ac:dyDescent="0.25">
      <c r="B60" s="14" t="s">
        <v>60</v>
      </c>
      <c r="C60" s="57">
        <v>135</v>
      </c>
      <c r="D60" s="57">
        <v>78</v>
      </c>
      <c r="E60" s="58">
        <v>57</v>
      </c>
    </row>
    <row r="61" spans="2:5" x14ac:dyDescent="0.25">
      <c r="B61" s="14" t="s">
        <v>61</v>
      </c>
      <c r="C61" s="57">
        <v>470</v>
      </c>
      <c r="D61" s="57">
        <v>225</v>
      </c>
      <c r="E61" s="58">
        <v>245</v>
      </c>
    </row>
    <row r="62" spans="2:5" x14ac:dyDescent="0.25">
      <c r="B62" s="14" t="s">
        <v>62</v>
      </c>
      <c r="C62" s="57">
        <v>212</v>
      </c>
      <c r="D62" s="57">
        <v>110</v>
      </c>
      <c r="E62" s="58">
        <v>102</v>
      </c>
    </row>
    <row r="63" spans="2:5" x14ac:dyDescent="0.25">
      <c r="B63" s="14" t="s">
        <v>63</v>
      </c>
      <c r="C63" s="57">
        <v>107</v>
      </c>
      <c r="D63" s="57">
        <v>57</v>
      </c>
      <c r="E63" s="58">
        <v>50</v>
      </c>
    </row>
    <row r="64" spans="2:5" x14ac:dyDescent="0.25">
      <c r="B64" s="14" t="s">
        <v>64</v>
      </c>
      <c r="C64" s="57">
        <v>529</v>
      </c>
      <c r="D64" s="57">
        <v>266</v>
      </c>
      <c r="E64" s="58">
        <v>263</v>
      </c>
    </row>
    <row r="65" spans="2:5" x14ac:dyDescent="0.25">
      <c r="B65" s="14" t="s">
        <v>65</v>
      </c>
      <c r="C65" s="57">
        <v>1708</v>
      </c>
      <c r="D65" s="57">
        <v>862</v>
      </c>
      <c r="E65" s="58">
        <v>846</v>
      </c>
    </row>
    <row r="66" spans="2:5" x14ac:dyDescent="0.25">
      <c r="B66" s="14" t="s">
        <v>66</v>
      </c>
      <c r="C66" s="57">
        <v>212</v>
      </c>
      <c r="D66" s="57">
        <v>119</v>
      </c>
      <c r="E66" s="58">
        <v>93</v>
      </c>
    </row>
    <row r="67" spans="2:5" x14ac:dyDescent="0.25">
      <c r="B67" s="14" t="s">
        <v>67</v>
      </c>
      <c r="C67" s="57">
        <v>445</v>
      </c>
      <c r="D67" s="57">
        <v>210</v>
      </c>
      <c r="E67" s="58">
        <v>235</v>
      </c>
    </row>
    <row r="68" spans="2:5" x14ac:dyDescent="0.25">
      <c r="B68" s="14" t="s">
        <v>68</v>
      </c>
      <c r="C68" s="57">
        <v>205</v>
      </c>
      <c r="D68" s="57">
        <v>109</v>
      </c>
      <c r="E68" s="58">
        <v>96</v>
      </c>
    </row>
    <row r="69" spans="2:5" x14ac:dyDescent="0.25">
      <c r="B69" s="14" t="s">
        <v>69</v>
      </c>
      <c r="C69" s="57">
        <v>156</v>
      </c>
      <c r="D69" s="57">
        <v>79</v>
      </c>
      <c r="E69" s="58">
        <v>77</v>
      </c>
    </row>
    <row r="70" spans="2:5" x14ac:dyDescent="0.25">
      <c r="B70" s="14" t="s">
        <v>70</v>
      </c>
      <c r="C70" s="57">
        <v>196</v>
      </c>
      <c r="D70" s="57">
        <v>108</v>
      </c>
      <c r="E70" s="58">
        <v>88</v>
      </c>
    </row>
    <row r="71" spans="2:5" x14ac:dyDescent="0.25">
      <c r="B71" s="14" t="s">
        <v>71</v>
      </c>
      <c r="C71" s="57">
        <v>374</v>
      </c>
      <c r="D71" s="57">
        <v>198</v>
      </c>
      <c r="E71" s="58">
        <v>176</v>
      </c>
    </row>
    <row r="72" spans="2:5" x14ac:dyDescent="0.25">
      <c r="B72" s="13" t="s">
        <v>72</v>
      </c>
      <c r="C72" s="57">
        <v>2680</v>
      </c>
      <c r="D72" s="57">
        <v>1386</v>
      </c>
      <c r="E72" s="58">
        <v>1294</v>
      </c>
    </row>
    <row r="73" spans="2:5" x14ac:dyDescent="0.25">
      <c r="B73" s="14" t="s">
        <v>73</v>
      </c>
      <c r="C73" s="57">
        <v>167</v>
      </c>
      <c r="D73" s="57">
        <v>91</v>
      </c>
      <c r="E73" s="58">
        <v>76</v>
      </c>
    </row>
    <row r="74" spans="2:5" x14ac:dyDescent="0.25">
      <c r="B74" s="14" t="s">
        <v>74</v>
      </c>
      <c r="C74" s="57">
        <v>471</v>
      </c>
      <c r="D74" s="57">
        <v>241</v>
      </c>
      <c r="E74" s="58">
        <v>230</v>
      </c>
    </row>
    <row r="75" spans="2:5" x14ac:dyDescent="0.25">
      <c r="B75" s="14" t="s">
        <v>75</v>
      </c>
      <c r="C75" s="57">
        <v>753</v>
      </c>
      <c r="D75" s="57">
        <v>388</v>
      </c>
      <c r="E75" s="58">
        <v>365</v>
      </c>
    </row>
    <row r="76" spans="2:5" x14ac:dyDescent="0.25">
      <c r="B76" s="14" t="s">
        <v>76</v>
      </c>
      <c r="C76" s="57">
        <v>119</v>
      </c>
      <c r="D76" s="57">
        <v>56</v>
      </c>
      <c r="E76" s="58">
        <v>63</v>
      </c>
    </row>
    <row r="77" spans="2:5" x14ac:dyDescent="0.25">
      <c r="B77" s="14" t="s">
        <v>77</v>
      </c>
      <c r="C77" s="57">
        <v>220</v>
      </c>
      <c r="D77" s="57">
        <v>114</v>
      </c>
      <c r="E77" s="58">
        <v>106</v>
      </c>
    </row>
    <row r="78" spans="2:5" x14ac:dyDescent="0.25">
      <c r="B78" s="14" t="s">
        <v>78</v>
      </c>
      <c r="C78" s="57">
        <v>217</v>
      </c>
      <c r="D78" s="57">
        <v>113</v>
      </c>
      <c r="E78" s="58">
        <v>104</v>
      </c>
    </row>
    <row r="79" spans="2:5" x14ac:dyDescent="0.25">
      <c r="B79" s="14" t="s">
        <v>79</v>
      </c>
      <c r="C79" s="57">
        <v>733</v>
      </c>
      <c r="D79" s="57">
        <v>383</v>
      </c>
      <c r="E79" s="58">
        <v>350</v>
      </c>
    </row>
    <row r="80" spans="2:5" x14ac:dyDescent="0.25">
      <c r="B80" s="13" t="s">
        <v>80</v>
      </c>
      <c r="C80" s="57">
        <v>7757</v>
      </c>
      <c r="D80" s="57">
        <v>3986</v>
      </c>
      <c r="E80" s="58">
        <v>3771</v>
      </c>
    </row>
    <row r="81" spans="2:5" x14ac:dyDescent="0.25">
      <c r="B81" s="14" t="s">
        <v>81</v>
      </c>
      <c r="C81" s="57">
        <v>212</v>
      </c>
      <c r="D81" s="57">
        <v>110</v>
      </c>
      <c r="E81" s="58">
        <v>102</v>
      </c>
    </row>
    <row r="82" spans="2:5" x14ac:dyDescent="0.25">
      <c r="B82" s="14" t="s">
        <v>82</v>
      </c>
      <c r="C82" s="57">
        <v>683</v>
      </c>
      <c r="D82" s="57">
        <v>354</v>
      </c>
      <c r="E82" s="58">
        <v>329</v>
      </c>
    </row>
    <row r="83" spans="2:5" x14ac:dyDescent="0.25">
      <c r="B83" s="14" t="s">
        <v>83</v>
      </c>
      <c r="C83" s="57">
        <v>806</v>
      </c>
      <c r="D83" s="57">
        <v>408</v>
      </c>
      <c r="E83" s="58">
        <v>398</v>
      </c>
    </row>
    <row r="84" spans="2:5" x14ac:dyDescent="0.25">
      <c r="B84" s="14" t="s">
        <v>84</v>
      </c>
      <c r="C84" s="57">
        <v>432</v>
      </c>
      <c r="D84" s="57">
        <v>225</v>
      </c>
      <c r="E84" s="58">
        <v>207</v>
      </c>
    </row>
    <row r="85" spans="2:5" x14ac:dyDescent="0.25">
      <c r="B85" s="14" t="s">
        <v>85</v>
      </c>
      <c r="C85" s="57">
        <v>534</v>
      </c>
      <c r="D85" s="57">
        <v>290</v>
      </c>
      <c r="E85" s="58">
        <v>244</v>
      </c>
    </row>
    <row r="86" spans="2:5" x14ac:dyDescent="0.25">
      <c r="B86" s="14" t="s">
        <v>86</v>
      </c>
      <c r="C86" s="57">
        <v>296</v>
      </c>
      <c r="D86" s="57">
        <v>164</v>
      </c>
      <c r="E86" s="58">
        <v>132</v>
      </c>
    </row>
    <row r="87" spans="2:5" x14ac:dyDescent="0.25">
      <c r="B87" s="14" t="s">
        <v>87</v>
      </c>
      <c r="C87" s="57">
        <v>438</v>
      </c>
      <c r="D87" s="57">
        <v>204</v>
      </c>
      <c r="E87" s="58">
        <v>234</v>
      </c>
    </row>
    <row r="88" spans="2:5" x14ac:dyDescent="0.25">
      <c r="B88" s="14" t="s">
        <v>88</v>
      </c>
      <c r="C88" s="57">
        <v>249</v>
      </c>
      <c r="D88" s="57">
        <v>135</v>
      </c>
      <c r="E88" s="58">
        <v>114</v>
      </c>
    </row>
    <row r="89" spans="2:5" x14ac:dyDescent="0.25">
      <c r="B89" s="14" t="s">
        <v>89</v>
      </c>
      <c r="C89" s="57">
        <v>736</v>
      </c>
      <c r="D89" s="57">
        <v>385</v>
      </c>
      <c r="E89" s="58">
        <v>351</v>
      </c>
    </row>
    <row r="90" spans="2:5" x14ac:dyDescent="0.25">
      <c r="B90" s="14" t="s">
        <v>90</v>
      </c>
      <c r="C90" s="57">
        <v>154</v>
      </c>
      <c r="D90" s="57">
        <v>82</v>
      </c>
      <c r="E90" s="58">
        <v>72</v>
      </c>
    </row>
    <row r="91" spans="2:5" ht="26.4" x14ac:dyDescent="0.25">
      <c r="B91" s="14" t="s">
        <v>91</v>
      </c>
      <c r="C91" s="57">
        <v>309</v>
      </c>
      <c r="D91" s="57">
        <v>161</v>
      </c>
      <c r="E91" s="58">
        <v>148</v>
      </c>
    </row>
    <row r="92" spans="2:5" x14ac:dyDescent="0.25">
      <c r="B92" s="14" t="s">
        <v>92</v>
      </c>
      <c r="C92" s="57">
        <v>325</v>
      </c>
      <c r="D92" s="57">
        <v>159</v>
      </c>
      <c r="E92" s="58">
        <v>166</v>
      </c>
    </row>
    <row r="93" spans="2:5" x14ac:dyDescent="0.25">
      <c r="B93" s="14" t="s">
        <v>93</v>
      </c>
      <c r="C93" s="57">
        <v>999</v>
      </c>
      <c r="D93" s="57">
        <v>502</v>
      </c>
      <c r="E93" s="58">
        <v>497</v>
      </c>
    </row>
    <row r="94" spans="2:5" x14ac:dyDescent="0.25">
      <c r="B94" s="14" t="s">
        <v>94</v>
      </c>
      <c r="C94" s="57">
        <v>1135</v>
      </c>
      <c r="D94" s="57">
        <v>584</v>
      </c>
      <c r="E94" s="58">
        <v>551</v>
      </c>
    </row>
    <row r="95" spans="2:5" x14ac:dyDescent="0.25">
      <c r="B95" s="14" t="s">
        <v>95</v>
      </c>
      <c r="C95" s="57">
        <v>190</v>
      </c>
      <c r="D95" s="57">
        <v>98</v>
      </c>
      <c r="E95" s="58">
        <v>92</v>
      </c>
    </row>
    <row r="96" spans="2:5" x14ac:dyDescent="0.25">
      <c r="B96" s="14" t="s">
        <v>96</v>
      </c>
      <c r="C96" s="57">
        <v>259</v>
      </c>
      <c r="D96" s="57">
        <v>125</v>
      </c>
      <c r="E96" s="58">
        <v>134</v>
      </c>
    </row>
    <row r="97" spans="2:5" x14ac:dyDescent="0.25">
      <c r="B97" s="13" t="s">
        <v>97</v>
      </c>
      <c r="C97" s="57">
        <v>4175</v>
      </c>
      <c r="D97" s="57">
        <v>2178</v>
      </c>
      <c r="E97" s="58">
        <v>1997</v>
      </c>
    </row>
    <row r="98" spans="2:5" x14ac:dyDescent="0.25">
      <c r="B98" s="14" t="s">
        <v>98</v>
      </c>
      <c r="C98" s="57">
        <v>783</v>
      </c>
      <c r="D98" s="57">
        <v>414</v>
      </c>
      <c r="E98" s="58">
        <v>369</v>
      </c>
    </row>
    <row r="99" spans="2:5" x14ac:dyDescent="0.25">
      <c r="B99" s="14" t="s">
        <v>99</v>
      </c>
      <c r="C99" s="57">
        <v>281</v>
      </c>
      <c r="D99" s="57">
        <v>148</v>
      </c>
      <c r="E99" s="58">
        <v>133</v>
      </c>
    </row>
    <row r="100" spans="2:5" ht="26.4" x14ac:dyDescent="0.25">
      <c r="B100" s="14" t="s">
        <v>100</v>
      </c>
      <c r="C100" s="57">
        <v>506</v>
      </c>
      <c r="D100" s="57">
        <v>271</v>
      </c>
      <c r="E100" s="58">
        <v>235</v>
      </c>
    </row>
    <row r="101" spans="2:5" x14ac:dyDescent="0.25">
      <c r="B101" s="14" t="s">
        <v>101</v>
      </c>
      <c r="C101" s="57">
        <v>206</v>
      </c>
      <c r="D101" s="57">
        <v>112</v>
      </c>
      <c r="E101" s="58">
        <v>94</v>
      </c>
    </row>
    <row r="102" spans="2:5" x14ac:dyDescent="0.25">
      <c r="B102" s="14" t="s">
        <v>102</v>
      </c>
      <c r="C102" s="57">
        <v>1351</v>
      </c>
      <c r="D102" s="57">
        <v>692</v>
      </c>
      <c r="E102" s="58">
        <v>659</v>
      </c>
    </row>
    <row r="103" spans="2:5" x14ac:dyDescent="0.25">
      <c r="B103" s="14" t="s">
        <v>103</v>
      </c>
      <c r="C103" s="57">
        <v>254</v>
      </c>
      <c r="D103" s="57">
        <v>125</v>
      </c>
      <c r="E103" s="58">
        <v>129</v>
      </c>
    </row>
    <row r="104" spans="2:5" x14ac:dyDescent="0.25">
      <c r="B104" s="14" t="s">
        <v>104</v>
      </c>
      <c r="C104" s="57">
        <v>219</v>
      </c>
      <c r="D104" s="57">
        <v>114</v>
      </c>
      <c r="E104" s="58">
        <v>105</v>
      </c>
    </row>
    <row r="105" spans="2:5" x14ac:dyDescent="0.25">
      <c r="B105" s="14" t="s">
        <v>105</v>
      </c>
      <c r="C105" s="57">
        <v>187</v>
      </c>
      <c r="D105" s="57">
        <v>101</v>
      </c>
      <c r="E105" s="58">
        <v>86</v>
      </c>
    </row>
    <row r="106" spans="2:5" x14ac:dyDescent="0.25">
      <c r="B106" s="14" t="s">
        <v>106</v>
      </c>
      <c r="C106" s="57">
        <v>280</v>
      </c>
      <c r="D106" s="57">
        <v>152</v>
      </c>
      <c r="E106" s="58">
        <v>128</v>
      </c>
    </row>
    <row r="107" spans="2:5" x14ac:dyDescent="0.25">
      <c r="B107" s="14" t="s">
        <v>107</v>
      </c>
      <c r="C107" s="57">
        <v>108</v>
      </c>
      <c r="D107" s="57">
        <v>49</v>
      </c>
      <c r="E107" s="58">
        <v>59</v>
      </c>
    </row>
    <row r="108" spans="2:5" ht="26.4" x14ac:dyDescent="0.25">
      <c r="B108" s="13" t="s">
        <v>108</v>
      </c>
      <c r="C108" s="57">
        <v>5111</v>
      </c>
      <c r="D108" s="57">
        <v>2641</v>
      </c>
      <c r="E108" s="58">
        <v>2470</v>
      </c>
    </row>
    <row r="109" spans="2:5" x14ac:dyDescent="0.25">
      <c r="B109" s="14" t="s">
        <v>109</v>
      </c>
      <c r="C109" s="57">
        <v>153</v>
      </c>
      <c r="D109" s="57">
        <v>77</v>
      </c>
      <c r="E109" s="58">
        <v>76</v>
      </c>
    </row>
    <row r="110" spans="2:5" x14ac:dyDescent="0.25">
      <c r="B110" s="14" t="s">
        <v>110</v>
      </c>
      <c r="C110" s="57">
        <v>174</v>
      </c>
      <c r="D110" s="57">
        <v>100</v>
      </c>
      <c r="E110" s="58">
        <v>74</v>
      </c>
    </row>
    <row r="111" spans="2:5" ht="26.4" x14ac:dyDescent="0.25">
      <c r="B111" s="14" t="s">
        <v>111</v>
      </c>
      <c r="C111" s="57">
        <v>240</v>
      </c>
      <c r="D111" s="57">
        <v>135</v>
      </c>
      <c r="E111" s="58">
        <v>105</v>
      </c>
    </row>
    <row r="112" spans="2:5" x14ac:dyDescent="0.25">
      <c r="B112" s="14" t="s">
        <v>112</v>
      </c>
      <c r="C112" s="57">
        <v>157</v>
      </c>
      <c r="D112" s="57">
        <v>75</v>
      </c>
      <c r="E112" s="58">
        <v>82</v>
      </c>
    </row>
    <row r="113" spans="2:5" x14ac:dyDescent="0.25">
      <c r="B113" s="14" t="s">
        <v>113</v>
      </c>
      <c r="C113" s="57">
        <v>1270</v>
      </c>
      <c r="D113" s="57">
        <v>662</v>
      </c>
      <c r="E113" s="58">
        <v>608</v>
      </c>
    </row>
    <row r="114" spans="2:5" x14ac:dyDescent="0.25">
      <c r="B114" s="14" t="s">
        <v>114</v>
      </c>
      <c r="C114" s="57">
        <v>204</v>
      </c>
      <c r="D114" s="57">
        <v>103</v>
      </c>
      <c r="E114" s="58">
        <v>101</v>
      </c>
    </row>
    <row r="115" spans="2:5" x14ac:dyDescent="0.25">
      <c r="B115" s="14" t="s">
        <v>115</v>
      </c>
      <c r="C115" s="57">
        <v>415</v>
      </c>
      <c r="D115" s="57">
        <v>217</v>
      </c>
      <c r="E115" s="58">
        <v>198</v>
      </c>
    </row>
    <row r="116" spans="2:5" x14ac:dyDescent="0.25">
      <c r="B116" s="14" t="s">
        <v>116</v>
      </c>
      <c r="C116" s="57">
        <v>218</v>
      </c>
      <c r="D116" s="57">
        <v>112</v>
      </c>
      <c r="E116" s="58">
        <v>106</v>
      </c>
    </row>
    <row r="117" spans="2:5" x14ac:dyDescent="0.25">
      <c r="B117" s="14" t="s">
        <v>117</v>
      </c>
      <c r="C117" s="57">
        <v>634</v>
      </c>
      <c r="D117" s="57">
        <v>307</v>
      </c>
      <c r="E117" s="58">
        <v>327</v>
      </c>
    </row>
    <row r="118" spans="2:5" x14ac:dyDescent="0.25">
      <c r="B118" s="14" t="s">
        <v>118</v>
      </c>
      <c r="C118" s="57">
        <v>122</v>
      </c>
      <c r="D118" s="57">
        <v>59</v>
      </c>
      <c r="E118" s="58">
        <v>63</v>
      </c>
    </row>
    <row r="119" spans="2:5" ht="26.4" x14ac:dyDescent="0.25">
      <c r="B119" s="14" t="s">
        <v>119</v>
      </c>
      <c r="C119" s="57">
        <v>145</v>
      </c>
      <c r="D119" s="57">
        <v>78</v>
      </c>
      <c r="E119" s="58">
        <v>67</v>
      </c>
    </row>
    <row r="120" spans="2:5" x14ac:dyDescent="0.25">
      <c r="B120" s="14" t="s">
        <v>120</v>
      </c>
      <c r="C120" s="57">
        <v>195</v>
      </c>
      <c r="D120" s="57">
        <v>102</v>
      </c>
      <c r="E120" s="58">
        <v>93</v>
      </c>
    </row>
    <row r="121" spans="2:5" ht="26.4" x14ac:dyDescent="0.25">
      <c r="B121" s="14" t="s">
        <v>121</v>
      </c>
      <c r="C121" s="57">
        <v>323</v>
      </c>
      <c r="D121" s="57">
        <v>173</v>
      </c>
      <c r="E121" s="58">
        <v>150</v>
      </c>
    </row>
    <row r="122" spans="2:5" x14ac:dyDescent="0.25">
      <c r="B122" s="14" t="s">
        <v>122</v>
      </c>
      <c r="C122" s="57">
        <v>608</v>
      </c>
      <c r="D122" s="57">
        <v>325</v>
      </c>
      <c r="E122" s="58">
        <v>283</v>
      </c>
    </row>
    <row r="123" spans="2:5" x14ac:dyDescent="0.25">
      <c r="B123" s="14" t="s">
        <v>123</v>
      </c>
      <c r="C123" s="57">
        <v>253</v>
      </c>
      <c r="D123" s="57">
        <v>116</v>
      </c>
      <c r="E123" s="58">
        <v>137</v>
      </c>
    </row>
    <row r="124" spans="2:5" x14ac:dyDescent="0.25">
      <c r="B124" s="13" t="s">
        <v>124</v>
      </c>
      <c r="C124" s="57">
        <v>4994</v>
      </c>
      <c r="D124" s="57">
        <v>2639</v>
      </c>
      <c r="E124" s="58">
        <v>2355</v>
      </c>
    </row>
    <row r="125" spans="2:5" x14ac:dyDescent="0.25">
      <c r="B125" s="14" t="s">
        <v>125</v>
      </c>
      <c r="C125" s="57">
        <v>153</v>
      </c>
      <c r="D125" s="57">
        <v>72</v>
      </c>
      <c r="E125" s="58">
        <v>81</v>
      </c>
    </row>
    <row r="126" spans="2:5" x14ac:dyDescent="0.25">
      <c r="B126" s="14" t="s">
        <v>126</v>
      </c>
      <c r="C126" s="57">
        <v>221</v>
      </c>
      <c r="D126" s="57">
        <v>121</v>
      </c>
      <c r="E126" s="58">
        <v>100</v>
      </c>
    </row>
    <row r="127" spans="2:5" x14ac:dyDescent="0.25">
      <c r="B127" s="14" t="s">
        <v>127</v>
      </c>
      <c r="C127" s="57">
        <v>150</v>
      </c>
      <c r="D127" s="57">
        <v>79</v>
      </c>
      <c r="E127" s="58">
        <v>71</v>
      </c>
    </row>
    <row r="128" spans="2:5" x14ac:dyDescent="0.25">
      <c r="B128" s="14" t="s">
        <v>128</v>
      </c>
      <c r="C128" s="57">
        <v>829</v>
      </c>
      <c r="D128" s="57">
        <v>436</v>
      </c>
      <c r="E128" s="58">
        <v>393</v>
      </c>
    </row>
    <row r="129" spans="2:5" x14ac:dyDescent="0.25">
      <c r="B129" s="14" t="s">
        <v>129</v>
      </c>
      <c r="C129" s="57">
        <v>75</v>
      </c>
      <c r="D129" s="57">
        <v>43</v>
      </c>
      <c r="E129" s="58">
        <v>32</v>
      </c>
    </row>
    <row r="130" spans="2:5" x14ac:dyDescent="0.25">
      <c r="B130" s="14" t="s">
        <v>130</v>
      </c>
      <c r="C130" s="57">
        <v>200</v>
      </c>
      <c r="D130" s="57">
        <v>112</v>
      </c>
      <c r="E130" s="58">
        <v>88</v>
      </c>
    </row>
    <row r="131" spans="2:5" x14ac:dyDescent="0.25">
      <c r="B131" s="14" t="s">
        <v>131</v>
      </c>
      <c r="C131" s="57">
        <v>274</v>
      </c>
      <c r="D131" s="57">
        <v>140</v>
      </c>
      <c r="E131" s="58">
        <v>134</v>
      </c>
    </row>
    <row r="132" spans="2:5" x14ac:dyDescent="0.25">
      <c r="B132" s="14" t="s">
        <v>132</v>
      </c>
      <c r="C132" s="57">
        <v>255</v>
      </c>
      <c r="D132" s="57">
        <v>133</v>
      </c>
      <c r="E132" s="58">
        <v>122</v>
      </c>
    </row>
    <row r="133" spans="2:5" x14ac:dyDescent="0.25">
      <c r="B133" s="14" t="s">
        <v>133</v>
      </c>
      <c r="C133" s="57">
        <v>1191</v>
      </c>
      <c r="D133" s="57">
        <v>622</v>
      </c>
      <c r="E133" s="58">
        <v>569</v>
      </c>
    </row>
    <row r="134" spans="2:5" x14ac:dyDescent="0.25">
      <c r="B134" s="14" t="s">
        <v>134</v>
      </c>
      <c r="C134" s="57">
        <v>213</v>
      </c>
      <c r="D134" s="57">
        <v>127</v>
      </c>
      <c r="E134" s="58">
        <v>86</v>
      </c>
    </row>
    <row r="135" spans="2:5" x14ac:dyDescent="0.25">
      <c r="B135" s="14" t="s">
        <v>135</v>
      </c>
      <c r="C135" s="57">
        <v>259</v>
      </c>
      <c r="D135" s="57">
        <v>139</v>
      </c>
      <c r="E135" s="58">
        <v>120</v>
      </c>
    </row>
    <row r="136" spans="2:5" x14ac:dyDescent="0.25">
      <c r="B136" s="14" t="s">
        <v>136</v>
      </c>
      <c r="C136" s="57">
        <v>303</v>
      </c>
      <c r="D136" s="57">
        <v>164</v>
      </c>
      <c r="E136" s="58">
        <v>139</v>
      </c>
    </row>
    <row r="137" spans="2:5" x14ac:dyDescent="0.25">
      <c r="B137" s="14" t="s">
        <v>137</v>
      </c>
      <c r="C137" s="57">
        <v>242</v>
      </c>
      <c r="D137" s="57">
        <v>121</v>
      </c>
      <c r="E137" s="58">
        <v>121</v>
      </c>
    </row>
    <row r="138" spans="2:5" x14ac:dyDescent="0.25">
      <c r="B138" s="14" t="s">
        <v>138</v>
      </c>
      <c r="C138" s="57">
        <v>335</v>
      </c>
      <c r="D138" s="57">
        <v>176</v>
      </c>
      <c r="E138" s="58">
        <v>159</v>
      </c>
    </row>
    <row r="139" spans="2:5" x14ac:dyDescent="0.25">
      <c r="B139" s="14" t="s">
        <v>139</v>
      </c>
      <c r="C139" s="57">
        <v>294</v>
      </c>
      <c r="D139" s="57">
        <v>154</v>
      </c>
      <c r="E139" s="58">
        <v>140</v>
      </c>
    </row>
    <row r="140" spans="2:5" x14ac:dyDescent="0.25">
      <c r="B140" s="13" t="s">
        <v>140</v>
      </c>
      <c r="C140" s="57">
        <v>4924</v>
      </c>
      <c r="D140" s="57">
        <v>2501</v>
      </c>
      <c r="E140" s="58">
        <v>2423</v>
      </c>
    </row>
    <row r="141" spans="2:5" ht="26.4" x14ac:dyDescent="0.25">
      <c r="B141" s="14" t="s">
        <v>141</v>
      </c>
      <c r="C141" s="57">
        <v>193</v>
      </c>
      <c r="D141" s="57">
        <v>103</v>
      </c>
      <c r="E141" s="58">
        <v>90</v>
      </c>
    </row>
    <row r="142" spans="2:5" x14ac:dyDescent="0.25">
      <c r="B142" s="14" t="s">
        <v>142</v>
      </c>
      <c r="C142" s="57">
        <v>493</v>
      </c>
      <c r="D142" s="57">
        <v>253</v>
      </c>
      <c r="E142" s="58">
        <v>240</v>
      </c>
    </row>
    <row r="143" spans="2:5" x14ac:dyDescent="0.25">
      <c r="B143" s="14" t="s">
        <v>143</v>
      </c>
      <c r="C143" s="57">
        <v>158</v>
      </c>
      <c r="D143" s="57">
        <v>77</v>
      </c>
      <c r="E143" s="58">
        <v>81</v>
      </c>
    </row>
    <row r="144" spans="2:5" x14ac:dyDescent="0.25">
      <c r="B144" s="14" t="s">
        <v>144</v>
      </c>
      <c r="C144" s="57">
        <v>232</v>
      </c>
      <c r="D144" s="57">
        <v>115</v>
      </c>
      <c r="E144" s="58">
        <v>117</v>
      </c>
    </row>
    <row r="145" spans="2:5" x14ac:dyDescent="0.25">
      <c r="B145" s="14" t="s">
        <v>145</v>
      </c>
      <c r="C145" s="57">
        <v>903</v>
      </c>
      <c r="D145" s="57">
        <v>459</v>
      </c>
      <c r="E145" s="58">
        <v>444</v>
      </c>
    </row>
    <row r="146" spans="2:5" ht="26.4" x14ac:dyDescent="0.25">
      <c r="B146" s="14" t="s">
        <v>146</v>
      </c>
      <c r="C146" s="57">
        <v>258</v>
      </c>
      <c r="D146" s="57">
        <v>127</v>
      </c>
      <c r="E146" s="58">
        <v>131</v>
      </c>
    </row>
    <row r="147" spans="2:5" ht="26.4" x14ac:dyDescent="0.25">
      <c r="B147" s="14" t="s">
        <v>147</v>
      </c>
      <c r="C147" s="57">
        <v>115</v>
      </c>
      <c r="D147" s="57">
        <v>60</v>
      </c>
      <c r="E147" s="58">
        <v>55</v>
      </c>
    </row>
    <row r="148" spans="2:5" ht="26.4" x14ac:dyDescent="0.25">
      <c r="B148" s="14" t="s">
        <v>148</v>
      </c>
      <c r="C148" s="57">
        <v>176</v>
      </c>
      <c r="D148" s="57">
        <v>90</v>
      </c>
      <c r="E148" s="58">
        <v>86</v>
      </c>
    </row>
    <row r="149" spans="2:5" x14ac:dyDescent="0.25">
      <c r="B149" s="14" t="s">
        <v>149</v>
      </c>
      <c r="C149" s="57">
        <v>86</v>
      </c>
      <c r="D149" s="57">
        <v>38</v>
      </c>
      <c r="E149" s="58">
        <v>48</v>
      </c>
    </row>
    <row r="150" spans="2:5" x14ac:dyDescent="0.25">
      <c r="B150" s="14" t="s">
        <v>150</v>
      </c>
      <c r="C150" s="57">
        <v>419</v>
      </c>
      <c r="D150" s="57">
        <v>216</v>
      </c>
      <c r="E150" s="58">
        <v>203</v>
      </c>
    </row>
    <row r="151" spans="2:5" ht="26.4" x14ac:dyDescent="0.25">
      <c r="B151" s="14" t="s">
        <v>151</v>
      </c>
      <c r="C151" s="57">
        <v>188</v>
      </c>
      <c r="D151" s="57">
        <v>98</v>
      </c>
      <c r="E151" s="58">
        <v>90</v>
      </c>
    </row>
    <row r="152" spans="2:5" x14ac:dyDescent="0.25">
      <c r="B152" s="14" t="s">
        <v>152</v>
      </c>
      <c r="C152" s="57">
        <v>146</v>
      </c>
      <c r="D152" s="57">
        <v>69</v>
      </c>
      <c r="E152" s="58">
        <v>77</v>
      </c>
    </row>
    <row r="153" spans="2:5" x14ac:dyDescent="0.25">
      <c r="B153" s="14" t="s">
        <v>153</v>
      </c>
      <c r="C153" s="57">
        <v>738</v>
      </c>
      <c r="D153" s="57">
        <v>377</v>
      </c>
      <c r="E153" s="58">
        <v>361</v>
      </c>
    </row>
    <row r="154" spans="2:5" x14ac:dyDescent="0.25">
      <c r="B154" s="14" t="s">
        <v>154</v>
      </c>
      <c r="C154" s="57">
        <v>404</v>
      </c>
      <c r="D154" s="57">
        <v>205</v>
      </c>
      <c r="E154" s="58">
        <v>199</v>
      </c>
    </row>
    <row r="155" spans="2:5" x14ac:dyDescent="0.25">
      <c r="B155" s="14" t="s">
        <v>155</v>
      </c>
      <c r="C155" s="57">
        <v>415</v>
      </c>
      <c r="D155" s="57">
        <v>214</v>
      </c>
      <c r="E155" s="58">
        <v>201</v>
      </c>
    </row>
    <row r="156" spans="2:5" ht="26.4" x14ac:dyDescent="0.25">
      <c r="B156" s="13" t="s">
        <v>156</v>
      </c>
      <c r="C156" s="57">
        <v>10589</v>
      </c>
      <c r="D156" s="57">
        <v>5454</v>
      </c>
      <c r="E156" s="58">
        <v>5135</v>
      </c>
    </row>
    <row r="157" spans="2:5" x14ac:dyDescent="0.25">
      <c r="B157" s="14" t="s">
        <v>157</v>
      </c>
      <c r="C157" s="57">
        <v>461</v>
      </c>
      <c r="D157" s="57">
        <v>236</v>
      </c>
      <c r="E157" s="58">
        <v>225</v>
      </c>
    </row>
    <row r="158" spans="2:5" x14ac:dyDescent="0.25">
      <c r="B158" s="14" t="s">
        <v>158</v>
      </c>
      <c r="C158" s="57">
        <v>519</v>
      </c>
      <c r="D158" s="57">
        <v>271</v>
      </c>
      <c r="E158" s="58">
        <v>248</v>
      </c>
    </row>
    <row r="159" spans="2:5" x14ac:dyDescent="0.25">
      <c r="B159" s="14" t="s">
        <v>159</v>
      </c>
      <c r="C159" s="57">
        <v>3219</v>
      </c>
      <c r="D159" s="57">
        <v>1600</v>
      </c>
      <c r="E159" s="58">
        <v>1619</v>
      </c>
    </row>
    <row r="160" spans="2:5" x14ac:dyDescent="0.25">
      <c r="B160" s="14" t="s">
        <v>160</v>
      </c>
      <c r="C160" s="57">
        <v>542</v>
      </c>
      <c r="D160" s="57">
        <v>297</v>
      </c>
      <c r="E160" s="58">
        <v>245</v>
      </c>
    </row>
    <row r="161" spans="2:5" x14ac:dyDescent="0.25">
      <c r="B161" s="14" t="s">
        <v>161</v>
      </c>
      <c r="C161" s="57">
        <v>159</v>
      </c>
      <c r="D161" s="57">
        <v>81</v>
      </c>
      <c r="E161" s="58">
        <v>78</v>
      </c>
    </row>
    <row r="162" spans="2:5" x14ac:dyDescent="0.25">
      <c r="B162" s="14" t="s">
        <v>162</v>
      </c>
      <c r="C162" s="57">
        <v>537</v>
      </c>
      <c r="D162" s="57">
        <v>285</v>
      </c>
      <c r="E162" s="58">
        <v>252</v>
      </c>
    </row>
    <row r="163" spans="2:5" x14ac:dyDescent="0.25">
      <c r="B163" s="14" t="s">
        <v>163</v>
      </c>
      <c r="C163" s="57">
        <v>345</v>
      </c>
      <c r="D163" s="57">
        <v>174</v>
      </c>
      <c r="E163" s="58">
        <v>171</v>
      </c>
    </row>
    <row r="164" spans="2:5" x14ac:dyDescent="0.25">
      <c r="B164" s="14" t="s">
        <v>164</v>
      </c>
      <c r="C164" s="57">
        <v>230</v>
      </c>
      <c r="D164" s="57">
        <v>120</v>
      </c>
      <c r="E164" s="58">
        <v>110</v>
      </c>
    </row>
    <row r="165" spans="2:5" x14ac:dyDescent="0.25">
      <c r="B165" s="14" t="s">
        <v>165</v>
      </c>
      <c r="C165" s="57">
        <v>222</v>
      </c>
      <c r="D165" s="57">
        <v>97</v>
      </c>
      <c r="E165" s="58">
        <v>125</v>
      </c>
    </row>
    <row r="166" spans="2:5" x14ac:dyDescent="0.25">
      <c r="B166" s="14" t="s">
        <v>166</v>
      </c>
      <c r="C166" s="57">
        <v>530</v>
      </c>
      <c r="D166" s="57">
        <v>278</v>
      </c>
      <c r="E166" s="58">
        <v>252</v>
      </c>
    </row>
    <row r="167" spans="2:5" x14ac:dyDescent="0.25">
      <c r="B167" s="14" t="s">
        <v>167</v>
      </c>
      <c r="C167" s="57">
        <v>172</v>
      </c>
      <c r="D167" s="57">
        <v>83</v>
      </c>
      <c r="E167" s="58">
        <v>89</v>
      </c>
    </row>
    <row r="168" spans="2:5" x14ac:dyDescent="0.25">
      <c r="B168" s="14" t="s">
        <v>168</v>
      </c>
      <c r="C168" s="57">
        <v>225</v>
      </c>
      <c r="D168" s="57">
        <v>134</v>
      </c>
      <c r="E168" s="58">
        <v>91</v>
      </c>
    </row>
    <row r="169" spans="2:5" x14ac:dyDescent="0.25">
      <c r="B169" s="14" t="s">
        <v>169</v>
      </c>
      <c r="C169" s="57">
        <v>124</v>
      </c>
      <c r="D169" s="57">
        <v>67</v>
      </c>
      <c r="E169" s="58">
        <v>57</v>
      </c>
    </row>
    <row r="170" spans="2:5" x14ac:dyDescent="0.25">
      <c r="B170" s="14" t="s">
        <v>170</v>
      </c>
      <c r="C170" s="57">
        <v>228</v>
      </c>
      <c r="D170" s="57">
        <v>113</v>
      </c>
      <c r="E170" s="58">
        <v>115</v>
      </c>
    </row>
    <row r="171" spans="2:5" x14ac:dyDescent="0.25">
      <c r="B171" s="14" t="s">
        <v>171</v>
      </c>
      <c r="C171" s="57">
        <v>188</v>
      </c>
      <c r="D171" s="57">
        <v>95</v>
      </c>
      <c r="E171" s="58">
        <v>93</v>
      </c>
    </row>
    <row r="172" spans="2:5" x14ac:dyDescent="0.25">
      <c r="B172" s="14" t="s">
        <v>172</v>
      </c>
      <c r="C172" s="57">
        <v>600</v>
      </c>
      <c r="D172" s="57">
        <v>305</v>
      </c>
      <c r="E172" s="58">
        <v>295</v>
      </c>
    </row>
    <row r="173" spans="2:5" x14ac:dyDescent="0.25">
      <c r="B173" s="14" t="s">
        <v>173</v>
      </c>
      <c r="C173" s="57">
        <v>291</v>
      </c>
      <c r="D173" s="57">
        <v>151</v>
      </c>
      <c r="E173" s="58">
        <v>140</v>
      </c>
    </row>
    <row r="174" spans="2:5" ht="26.4" x14ac:dyDescent="0.25">
      <c r="B174" s="14" t="s">
        <v>174</v>
      </c>
      <c r="C174" s="57">
        <v>347</v>
      </c>
      <c r="D174" s="57">
        <v>197</v>
      </c>
      <c r="E174" s="58">
        <v>150</v>
      </c>
    </row>
    <row r="175" spans="2:5" x14ac:dyDescent="0.25">
      <c r="B175" s="14" t="s">
        <v>175</v>
      </c>
      <c r="C175" s="57">
        <v>463</v>
      </c>
      <c r="D175" s="57">
        <v>218</v>
      </c>
      <c r="E175" s="58">
        <v>245</v>
      </c>
    </row>
    <row r="176" spans="2:5" x14ac:dyDescent="0.25">
      <c r="B176" s="14" t="s">
        <v>176</v>
      </c>
      <c r="C176" s="57">
        <v>919</v>
      </c>
      <c r="D176" s="57">
        <v>499</v>
      </c>
      <c r="E176" s="58">
        <v>420</v>
      </c>
    </row>
    <row r="177" spans="2:5" x14ac:dyDescent="0.25">
      <c r="B177" s="14" t="s">
        <v>177</v>
      </c>
      <c r="C177" s="57">
        <v>268</v>
      </c>
      <c r="D177" s="57">
        <v>153</v>
      </c>
      <c r="E177" s="58">
        <v>115</v>
      </c>
    </row>
    <row r="178" spans="2:5" x14ac:dyDescent="0.25">
      <c r="B178" s="13" t="s">
        <v>178</v>
      </c>
      <c r="C178" s="57">
        <v>5712</v>
      </c>
      <c r="D178" s="57">
        <v>2865</v>
      </c>
      <c r="E178" s="58">
        <v>2847</v>
      </c>
    </row>
    <row r="179" spans="2:5" x14ac:dyDescent="0.25">
      <c r="B179" s="14" t="s">
        <v>179</v>
      </c>
      <c r="C179" s="57">
        <v>336</v>
      </c>
      <c r="D179" s="57">
        <v>154</v>
      </c>
      <c r="E179" s="58">
        <v>182</v>
      </c>
    </row>
    <row r="180" spans="2:5" x14ac:dyDescent="0.25">
      <c r="B180" s="14" t="s">
        <v>180</v>
      </c>
      <c r="C180" s="57">
        <v>378</v>
      </c>
      <c r="D180" s="57">
        <v>205</v>
      </c>
      <c r="E180" s="58">
        <v>173</v>
      </c>
    </row>
    <row r="181" spans="2:5" x14ac:dyDescent="0.25">
      <c r="B181" s="14" t="s">
        <v>181</v>
      </c>
      <c r="C181" s="57">
        <v>102</v>
      </c>
      <c r="D181" s="57">
        <v>51</v>
      </c>
      <c r="E181" s="58">
        <v>51</v>
      </c>
    </row>
    <row r="182" spans="2:5" x14ac:dyDescent="0.25">
      <c r="B182" s="14" t="s">
        <v>182</v>
      </c>
      <c r="C182" s="57">
        <v>134</v>
      </c>
      <c r="D182" s="57">
        <v>72</v>
      </c>
      <c r="E182" s="58">
        <v>62</v>
      </c>
    </row>
    <row r="183" spans="2:5" x14ac:dyDescent="0.25">
      <c r="B183" s="14" t="s">
        <v>183</v>
      </c>
      <c r="C183" s="57">
        <v>183</v>
      </c>
      <c r="D183" s="57">
        <v>84</v>
      </c>
      <c r="E183" s="58">
        <v>99</v>
      </c>
    </row>
    <row r="184" spans="2:5" x14ac:dyDescent="0.25">
      <c r="B184" s="14" t="s">
        <v>184</v>
      </c>
      <c r="C184" s="57">
        <v>169</v>
      </c>
      <c r="D184" s="57">
        <v>80</v>
      </c>
      <c r="E184" s="58">
        <v>89</v>
      </c>
    </row>
    <row r="185" spans="2:5" x14ac:dyDescent="0.25">
      <c r="B185" s="14" t="s">
        <v>185</v>
      </c>
      <c r="C185" s="57">
        <v>1393</v>
      </c>
      <c r="D185" s="57">
        <v>683</v>
      </c>
      <c r="E185" s="58">
        <v>710</v>
      </c>
    </row>
    <row r="186" spans="2:5" x14ac:dyDescent="0.25">
      <c r="B186" s="14" t="s">
        <v>186</v>
      </c>
      <c r="C186" s="57">
        <v>843</v>
      </c>
      <c r="D186" s="57">
        <v>424</v>
      </c>
      <c r="E186" s="58">
        <v>419</v>
      </c>
    </row>
    <row r="187" spans="2:5" x14ac:dyDescent="0.25">
      <c r="B187" s="14" t="s">
        <v>187</v>
      </c>
      <c r="C187" s="57">
        <v>750</v>
      </c>
      <c r="D187" s="57">
        <v>390</v>
      </c>
      <c r="E187" s="58">
        <v>360</v>
      </c>
    </row>
    <row r="188" spans="2:5" x14ac:dyDescent="0.25">
      <c r="B188" s="14" t="s">
        <v>188</v>
      </c>
      <c r="C188" s="57">
        <v>209</v>
      </c>
      <c r="D188" s="57">
        <v>109</v>
      </c>
      <c r="E188" s="58">
        <v>100</v>
      </c>
    </row>
    <row r="189" spans="2:5" x14ac:dyDescent="0.25">
      <c r="B189" s="14" t="s">
        <v>189</v>
      </c>
      <c r="C189" s="57">
        <v>652</v>
      </c>
      <c r="D189" s="57">
        <v>340</v>
      </c>
      <c r="E189" s="58">
        <v>312</v>
      </c>
    </row>
    <row r="190" spans="2:5" x14ac:dyDescent="0.25">
      <c r="B190" s="14" t="s">
        <v>190</v>
      </c>
      <c r="C190" s="57">
        <v>225</v>
      </c>
      <c r="D190" s="57">
        <v>105</v>
      </c>
      <c r="E190" s="58">
        <v>120</v>
      </c>
    </row>
    <row r="191" spans="2:5" x14ac:dyDescent="0.25">
      <c r="B191" s="14" t="s">
        <v>191</v>
      </c>
      <c r="C191" s="57">
        <v>338</v>
      </c>
      <c r="D191" s="57">
        <v>168</v>
      </c>
      <c r="E191" s="58">
        <v>170</v>
      </c>
    </row>
    <row r="192" spans="2:5" x14ac:dyDescent="0.25">
      <c r="B192" s="13" t="s">
        <v>192</v>
      </c>
      <c r="C192" s="57">
        <v>5347</v>
      </c>
      <c r="D192" s="57">
        <v>2744</v>
      </c>
      <c r="E192" s="58">
        <v>2603</v>
      </c>
    </row>
    <row r="193" spans="2:5" ht="26.4" x14ac:dyDescent="0.25">
      <c r="B193" s="14" t="s">
        <v>193</v>
      </c>
      <c r="C193" s="57">
        <v>136</v>
      </c>
      <c r="D193" s="57">
        <v>68</v>
      </c>
      <c r="E193" s="58">
        <v>68</v>
      </c>
    </row>
    <row r="194" spans="2:5" x14ac:dyDescent="0.25">
      <c r="B194" s="14" t="s">
        <v>194</v>
      </c>
      <c r="C194" s="57">
        <v>193</v>
      </c>
      <c r="D194" s="57">
        <v>95</v>
      </c>
      <c r="E194" s="58">
        <v>98</v>
      </c>
    </row>
    <row r="195" spans="2:5" x14ac:dyDescent="0.25">
      <c r="B195" s="14" t="s">
        <v>195</v>
      </c>
      <c r="C195" s="57">
        <v>626</v>
      </c>
      <c r="D195" s="57">
        <v>312</v>
      </c>
      <c r="E195" s="58">
        <v>314</v>
      </c>
    </row>
    <row r="196" spans="2:5" x14ac:dyDescent="0.25">
      <c r="B196" s="14" t="s">
        <v>196</v>
      </c>
      <c r="C196" s="57">
        <v>146</v>
      </c>
      <c r="D196" s="57">
        <v>76</v>
      </c>
      <c r="E196" s="58">
        <v>70</v>
      </c>
    </row>
    <row r="197" spans="2:5" x14ac:dyDescent="0.25">
      <c r="B197" s="14" t="s">
        <v>197</v>
      </c>
      <c r="C197" s="57">
        <v>297</v>
      </c>
      <c r="D197" s="57">
        <v>159</v>
      </c>
      <c r="E197" s="58">
        <v>138</v>
      </c>
    </row>
    <row r="198" spans="2:5" ht="26.4" x14ac:dyDescent="0.25">
      <c r="B198" s="14" t="s">
        <v>198</v>
      </c>
      <c r="C198" s="57">
        <v>326</v>
      </c>
      <c r="D198" s="57">
        <v>161</v>
      </c>
      <c r="E198" s="58">
        <v>165</v>
      </c>
    </row>
    <row r="199" spans="2:5" x14ac:dyDescent="0.25">
      <c r="B199" s="14" t="s">
        <v>199</v>
      </c>
      <c r="C199" s="57">
        <v>769</v>
      </c>
      <c r="D199" s="57">
        <v>394</v>
      </c>
      <c r="E199" s="58">
        <v>375</v>
      </c>
    </row>
    <row r="200" spans="2:5" x14ac:dyDescent="0.25">
      <c r="B200" s="14" t="s">
        <v>200</v>
      </c>
      <c r="C200" s="57">
        <v>564</v>
      </c>
      <c r="D200" s="57">
        <v>296</v>
      </c>
      <c r="E200" s="58">
        <v>268</v>
      </c>
    </row>
    <row r="201" spans="2:5" x14ac:dyDescent="0.25">
      <c r="B201" s="14" t="s">
        <v>201</v>
      </c>
      <c r="C201" s="57">
        <v>262</v>
      </c>
      <c r="D201" s="57">
        <v>132</v>
      </c>
      <c r="E201" s="58">
        <v>130</v>
      </c>
    </row>
    <row r="202" spans="2:5" x14ac:dyDescent="0.25">
      <c r="B202" s="14" t="s">
        <v>202</v>
      </c>
      <c r="C202" s="57">
        <v>423</v>
      </c>
      <c r="D202" s="57">
        <v>211</v>
      </c>
      <c r="E202" s="58">
        <v>212</v>
      </c>
    </row>
    <row r="203" spans="2:5" x14ac:dyDescent="0.25">
      <c r="B203" s="14" t="s">
        <v>203</v>
      </c>
      <c r="C203" s="57">
        <v>154</v>
      </c>
      <c r="D203" s="57">
        <v>80</v>
      </c>
      <c r="E203" s="58">
        <v>74</v>
      </c>
    </row>
    <row r="204" spans="2:5" x14ac:dyDescent="0.25">
      <c r="B204" s="14" t="s">
        <v>204</v>
      </c>
      <c r="C204" s="57">
        <v>624</v>
      </c>
      <c r="D204" s="57">
        <v>331</v>
      </c>
      <c r="E204" s="58">
        <v>293</v>
      </c>
    </row>
    <row r="205" spans="2:5" x14ac:dyDescent="0.25">
      <c r="B205" s="14" t="s">
        <v>205</v>
      </c>
      <c r="C205" s="57">
        <v>827</v>
      </c>
      <c r="D205" s="57">
        <v>429</v>
      </c>
      <c r="E205" s="58">
        <v>398</v>
      </c>
    </row>
    <row r="206" spans="2:5" ht="26.4" x14ac:dyDescent="0.25">
      <c r="B206" s="13" t="s">
        <v>206</v>
      </c>
      <c r="C206" s="57">
        <v>11455</v>
      </c>
      <c r="D206" s="57">
        <v>5915</v>
      </c>
      <c r="E206" s="58">
        <v>5540</v>
      </c>
    </row>
    <row r="207" spans="2:5" x14ac:dyDescent="0.25">
      <c r="B207" s="14" t="s">
        <v>207</v>
      </c>
      <c r="C207" s="57">
        <v>249</v>
      </c>
      <c r="D207" s="57">
        <v>128</v>
      </c>
      <c r="E207" s="58">
        <v>121</v>
      </c>
    </row>
    <row r="208" spans="2:5" x14ac:dyDescent="0.25">
      <c r="B208" s="14" t="s">
        <v>208</v>
      </c>
      <c r="C208" s="57">
        <v>303</v>
      </c>
      <c r="D208" s="57">
        <v>168</v>
      </c>
      <c r="E208" s="58">
        <v>135</v>
      </c>
    </row>
    <row r="209" spans="2:5" x14ac:dyDescent="0.25">
      <c r="B209" s="14" t="s">
        <v>209</v>
      </c>
      <c r="C209" s="57">
        <v>388</v>
      </c>
      <c r="D209" s="57">
        <v>199</v>
      </c>
      <c r="E209" s="58">
        <v>189</v>
      </c>
    </row>
    <row r="210" spans="2:5" x14ac:dyDescent="0.25">
      <c r="B210" s="14" t="s">
        <v>210</v>
      </c>
      <c r="C210" s="57">
        <v>236</v>
      </c>
      <c r="D210" s="57">
        <v>124</v>
      </c>
      <c r="E210" s="58">
        <v>112</v>
      </c>
    </row>
    <row r="211" spans="2:5" ht="26.4" x14ac:dyDescent="0.25">
      <c r="B211" s="14" t="s">
        <v>211</v>
      </c>
      <c r="C211" s="57">
        <v>193</v>
      </c>
      <c r="D211" s="57">
        <v>102</v>
      </c>
      <c r="E211" s="58">
        <v>91</v>
      </c>
    </row>
    <row r="212" spans="2:5" x14ac:dyDescent="0.25">
      <c r="B212" s="14" t="s">
        <v>212</v>
      </c>
      <c r="C212" s="57">
        <v>1030</v>
      </c>
      <c r="D212" s="57">
        <v>545</v>
      </c>
      <c r="E212" s="58">
        <v>485</v>
      </c>
    </row>
    <row r="213" spans="2:5" ht="26.4" x14ac:dyDescent="0.25">
      <c r="B213" s="14" t="s">
        <v>213</v>
      </c>
      <c r="C213" s="57">
        <v>218</v>
      </c>
      <c r="D213" s="57">
        <v>116</v>
      </c>
      <c r="E213" s="58">
        <v>102</v>
      </c>
    </row>
    <row r="214" spans="2:5" x14ac:dyDescent="0.25">
      <c r="B214" s="14" t="s">
        <v>214</v>
      </c>
      <c r="C214" s="57">
        <v>855</v>
      </c>
      <c r="D214" s="57">
        <v>460</v>
      </c>
      <c r="E214" s="58">
        <v>395</v>
      </c>
    </row>
    <row r="215" spans="2:5" x14ac:dyDescent="0.25">
      <c r="B215" s="14" t="s">
        <v>215</v>
      </c>
      <c r="C215" s="57">
        <v>358</v>
      </c>
      <c r="D215" s="57">
        <v>190</v>
      </c>
      <c r="E215" s="58">
        <v>168</v>
      </c>
    </row>
    <row r="216" spans="2:5" x14ac:dyDescent="0.25">
      <c r="B216" s="14" t="s">
        <v>216</v>
      </c>
      <c r="C216" s="57">
        <v>228</v>
      </c>
      <c r="D216" s="57">
        <v>114</v>
      </c>
      <c r="E216" s="58">
        <v>114</v>
      </c>
    </row>
    <row r="217" spans="2:5" x14ac:dyDescent="0.25">
      <c r="B217" s="14" t="s">
        <v>217</v>
      </c>
      <c r="C217" s="57">
        <v>648</v>
      </c>
      <c r="D217" s="57">
        <v>339</v>
      </c>
      <c r="E217" s="58">
        <v>309</v>
      </c>
    </row>
    <row r="218" spans="2:5" x14ac:dyDescent="0.25">
      <c r="B218" s="14" t="s">
        <v>218</v>
      </c>
      <c r="C218" s="57">
        <v>373</v>
      </c>
      <c r="D218" s="57">
        <v>184</v>
      </c>
      <c r="E218" s="58">
        <v>189</v>
      </c>
    </row>
    <row r="219" spans="2:5" x14ac:dyDescent="0.25">
      <c r="B219" s="14" t="s">
        <v>219</v>
      </c>
      <c r="C219" s="57">
        <v>210</v>
      </c>
      <c r="D219" s="57">
        <v>111</v>
      </c>
      <c r="E219" s="58">
        <v>99</v>
      </c>
    </row>
    <row r="220" spans="2:5" x14ac:dyDescent="0.25">
      <c r="B220" s="14" t="s">
        <v>220</v>
      </c>
      <c r="C220" s="57">
        <v>421</v>
      </c>
      <c r="D220" s="57">
        <v>207</v>
      </c>
      <c r="E220" s="58">
        <v>214</v>
      </c>
    </row>
    <row r="221" spans="2:5" x14ac:dyDescent="0.25">
      <c r="B221" s="14" t="s">
        <v>221</v>
      </c>
      <c r="C221" s="57">
        <v>427</v>
      </c>
      <c r="D221" s="57">
        <v>224</v>
      </c>
      <c r="E221" s="58">
        <v>203</v>
      </c>
    </row>
    <row r="222" spans="2:5" x14ac:dyDescent="0.25">
      <c r="B222" s="14" t="s">
        <v>222</v>
      </c>
      <c r="C222" s="57">
        <v>171</v>
      </c>
      <c r="D222" s="57">
        <v>86</v>
      </c>
      <c r="E222" s="58">
        <v>85</v>
      </c>
    </row>
    <row r="223" spans="2:5" x14ac:dyDescent="0.25">
      <c r="B223" s="14" t="s">
        <v>223</v>
      </c>
      <c r="C223" s="57">
        <v>960</v>
      </c>
      <c r="D223" s="57">
        <v>509</v>
      </c>
      <c r="E223" s="58">
        <v>451</v>
      </c>
    </row>
    <row r="224" spans="2:5" x14ac:dyDescent="0.25">
      <c r="B224" s="14" t="s">
        <v>224</v>
      </c>
      <c r="C224" s="57">
        <v>358</v>
      </c>
      <c r="D224" s="57">
        <v>170</v>
      </c>
      <c r="E224" s="58">
        <v>188</v>
      </c>
    </row>
    <row r="225" spans="1:6" x14ac:dyDescent="0.25">
      <c r="B225" s="14" t="s">
        <v>225</v>
      </c>
      <c r="C225" s="57">
        <v>3001</v>
      </c>
      <c r="D225" s="57">
        <v>1509</v>
      </c>
      <c r="E225" s="58">
        <v>1492</v>
      </c>
    </row>
    <row r="226" spans="1:6" x14ac:dyDescent="0.25">
      <c r="B226" s="14" t="s">
        <v>226</v>
      </c>
      <c r="C226" s="57">
        <v>121</v>
      </c>
      <c r="D226" s="57">
        <v>66</v>
      </c>
      <c r="E226" s="58">
        <v>55</v>
      </c>
    </row>
    <row r="227" spans="1:6" x14ac:dyDescent="0.25">
      <c r="B227" s="14" t="s">
        <v>227</v>
      </c>
      <c r="C227" s="57">
        <v>556</v>
      </c>
      <c r="D227" s="57">
        <v>288</v>
      </c>
      <c r="E227" s="58">
        <v>268</v>
      </c>
    </row>
    <row r="228" spans="1:6" ht="13.8" thickBot="1" x14ac:dyDescent="0.3">
      <c r="B228" s="16" t="s">
        <v>228</v>
      </c>
      <c r="C228" s="59">
        <v>151</v>
      </c>
      <c r="D228" s="59">
        <v>76</v>
      </c>
      <c r="E228" s="60">
        <v>75</v>
      </c>
    </row>
    <row r="229" spans="1:6" x14ac:dyDescent="0.25">
      <c r="B229" s="84" t="s">
        <v>324</v>
      </c>
    </row>
    <row r="232" spans="1:6" x14ac:dyDescent="0.25">
      <c r="A232" s="84" t="s">
        <v>230</v>
      </c>
      <c r="B232" s="19" t="s">
        <v>231</v>
      </c>
      <c r="D232" s="19" t="s">
        <v>232</v>
      </c>
      <c r="F232" s="84" t="s">
        <v>327</v>
      </c>
    </row>
  </sheetData>
  <mergeCells count="3">
    <mergeCell ref="B7:B8"/>
    <mergeCell ref="C7:C8"/>
    <mergeCell ref="D7:E7"/>
  </mergeCells>
  <conditionalFormatting sqref="B7:B8">
    <cfRule type="expression" dxfId="293" priority="1">
      <formula>A1&lt;&gt;IV65000</formula>
    </cfRule>
  </conditionalFormatting>
  <conditionalFormatting sqref="C7:C8">
    <cfRule type="expression" dxfId="292" priority="2">
      <formula>A1&lt;&gt;IV65000</formula>
    </cfRule>
  </conditionalFormatting>
  <conditionalFormatting sqref="D7:E7">
    <cfRule type="expression" dxfId="291" priority="3">
      <formula>A1&lt;&gt;IV65000</formula>
    </cfRule>
  </conditionalFormatting>
  <hyperlinks>
    <hyperlink ref="B232" r:id="rId1" xr:uid="{BC1AA375-7E67-4066-BFDD-576A025497D7}"/>
    <hyperlink ref="D232" r:id="rId2" xr:uid="{95D82C72-E847-4C70-86FB-58CDB4D204E5}"/>
    <hyperlink ref="A2" location="Obsah!A1" display="Zpět na obsah" xr:uid="{F12013CA-A72D-454F-92DC-D6398B3E2EA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22A04-1AD8-47E8-BA96-1A878C3D6463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245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819</v>
      </c>
      <c r="D7" s="20">
        <v>46050</v>
      </c>
      <c r="E7" s="20">
        <v>95695</v>
      </c>
      <c r="F7" s="21">
        <v>28</v>
      </c>
    </row>
    <row r="8" spans="1:6" ht="26.4" x14ac:dyDescent="0.25">
      <c r="B8" s="13" t="s">
        <v>9</v>
      </c>
      <c r="C8" s="20">
        <v>265</v>
      </c>
      <c r="D8" s="20">
        <v>19083</v>
      </c>
      <c r="E8" s="20">
        <v>39835</v>
      </c>
      <c r="F8" s="15" t="s">
        <v>241</v>
      </c>
    </row>
    <row r="9" spans="1:6" x14ac:dyDescent="0.25">
      <c r="B9" s="13" t="s">
        <v>10</v>
      </c>
      <c r="C9" s="20">
        <v>60</v>
      </c>
      <c r="D9" s="20">
        <v>2370</v>
      </c>
      <c r="E9" s="20">
        <v>5274</v>
      </c>
      <c r="F9" s="21">
        <v>5</v>
      </c>
    </row>
    <row r="10" spans="1:6" x14ac:dyDescent="0.25">
      <c r="B10" s="14" t="s">
        <v>11</v>
      </c>
      <c r="C10" s="22">
        <v>3</v>
      </c>
      <c r="D10" s="25" t="s">
        <v>240</v>
      </c>
      <c r="E10" s="25" t="s">
        <v>240</v>
      </c>
      <c r="F10" s="24" t="s">
        <v>241</v>
      </c>
    </row>
    <row r="11" spans="1:6" x14ac:dyDescent="0.25">
      <c r="B11" s="14" t="s">
        <v>12</v>
      </c>
      <c r="C11" s="22">
        <v>4</v>
      </c>
      <c r="D11" s="22">
        <v>145</v>
      </c>
      <c r="E11" s="22">
        <v>307</v>
      </c>
      <c r="F11" s="24" t="s">
        <v>241</v>
      </c>
    </row>
    <row r="12" spans="1:6" ht="39.6" x14ac:dyDescent="0.25">
      <c r="B12" s="14" t="s">
        <v>13</v>
      </c>
      <c r="C12" s="22">
        <v>3</v>
      </c>
      <c r="D12" s="22">
        <v>70</v>
      </c>
      <c r="E12" s="22">
        <v>158</v>
      </c>
      <c r="F12" s="24" t="s">
        <v>241</v>
      </c>
    </row>
    <row r="13" spans="1:6" x14ac:dyDescent="0.25">
      <c r="B13" s="14" t="s">
        <v>14</v>
      </c>
      <c r="C13" s="22">
        <v>1</v>
      </c>
      <c r="D13" s="25" t="s">
        <v>240</v>
      </c>
      <c r="E13" s="25" t="s">
        <v>240</v>
      </c>
      <c r="F13" s="24" t="s">
        <v>241</v>
      </c>
    </row>
    <row r="14" spans="1:6" x14ac:dyDescent="0.25">
      <c r="B14" s="14" t="s">
        <v>15</v>
      </c>
      <c r="C14" s="22">
        <v>8</v>
      </c>
      <c r="D14" s="22">
        <v>189</v>
      </c>
      <c r="E14" s="22">
        <v>402</v>
      </c>
      <c r="F14" s="24" t="s">
        <v>241</v>
      </c>
    </row>
    <row r="15" spans="1:6" x14ac:dyDescent="0.25">
      <c r="B15" s="14" t="s">
        <v>16</v>
      </c>
      <c r="C15" s="25" t="s">
        <v>241</v>
      </c>
      <c r="D15" s="25" t="s">
        <v>241</v>
      </c>
      <c r="E15" s="25" t="s">
        <v>241</v>
      </c>
      <c r="F15" s="24" t="s">
        <v>241</v>
      </c>
    </row>
    <row r="16" spans="1:6" x14ac:dyDescent="0.25">
      <c r="B16" s="14" t="s">
        <v>17</v>
      </c>
      <c r="C16" s="22">
        <v>1</v>
      </c>
      <c r="D16" s="25" t="s">
        <v>240</v>
      </c>
      <c r="E16" s="25" t="s">
        <v>240</v>
      </c>
      <c r="F16" s="24" t="s">
        <v>241</v>
      </c>
    </row>
    <row r="17" spans="2:6" x14ac:dyDescent="0.25">
      <c r="B17" s="14" t="s">
        <v>19</v>
      </c>
      <c r="C17" s="25" t="s">
        <v>241</v>
      </c>
      <c r="D17" s="25" t="s">
        <v>241</v>
      </c>
      <c r="E17" s="25" t="s">
        <v>241</v>
      </c>
      <c r="F17" s="24" t="s">
        <v>241</v>
      </c>
    </row>
    <row r="18" spans="2:6" x14ac:dyDescent="0.25">
      <c r="B18" s="14" t="s">
        <v>20</v>
      </c>
      <c r="C18" s="25" t="s">
        <v>241</v>
      </c>
      <c r="D18" s="25" t="s">
        <v>241</v>
      </c>
      <c r="E18" s="25" t="s">
        <v>241</v>
      </c>
      <c r="F18" s="24" t="s">
        <v>241</v>
      </c>
    </row>
    <row r="19" spans="2:6" x14ac:dyDescent="0.25">
      <c r="B19" s="14" t="s">
        <v>21</v>
      </c>
      <c r="C19" s="22">
        <v>2</v>
      </c>
      <c r="D19" s="25" t="s">
        <v>240</v>
      </c>
      <c r="E19" s="25" t="s">
        <v>240</v>
      </c>
      <c r="F19" s="24" t="s">
        <v>241</v>
      </c>
    </row>
    <row r="20" spans="2:6" ht="26.4" x14ac:dyDescent="0.25">
      <c r="B20" s="14" t="s">
        <v>22</v>
      </c>
      <c r="C20" s="25" t="s">
        <v>241</v>
      </c>
      <c r="D20" s="25" t="s">
        <v>241</v>
      </c>
      <c r="E20" s="25" t="s">
        <v>241</v>
      </c>
      <c r="F20" s="24" t="s">
        <v>241</v>
      </c>
    </row>
    <row r="21" spans="2:6" x14ac:dyDescent="0.25">
      <c r="B21" s="14" t="s">
        <v>23</v>
      </c>
      <c r="C21" s="22">
        <v>5</v>
      </c>
      <c r="D21" s="25" t="s">
        <v>240</v>
      </c>
      <c r="E21" s="25" t="s">
        <v>240</v>
      </c>
      <c r="F21" s="24" t="s">
        <v>241</v>
      </c>
    </row>
    <row r="22" spans="2:6" x14ac:dyDescent="0.25">
      <c r="B22" s="14" t="s">
        <v>24</v>
      </c>
      <c r="C22" s="25" t="s">
        <v>241</v>
      </c>
      <c r="D22" s="25" t="s">
        <v>241</v>
      </c>
      <c r="E22" s="25" t="s">
        <v>241</v>
      </c>
      <c r="F22" s="24" t="s">
        <v>241</v>
      </c>
    </row>
    <row r="23" spans="2:6" x14ac:dyDescent="0.25">
      <c r="B23" s="14" t="s">
        <v>25</v>
      </c>
      <c r="C23" s="22">
        <v>2</v>
      </c>
      <c r="D23" s="25" t="s">
        <v>240</v>
      </c>
      <c r="E23" s="25" t="s">
        <v>240</v>
      </c>
      <c r="F23" s="24" t="s">
        <v>241</v>
      </c>
    </row>
    <row r="24" spans="2:6" x14ac:dyDescent="0.25">
      <c r="B24" s="14" t="s">
        <v>26</v>
      </c>
      <c r="C24" s="22">
        <v>5</v>
      </c>
      <c r="D24" s="25" t="s">
        <v>240</v>
      </c>
      <c r="E24" s="25" t="s">
        <v>240</v>
      </c>
      <c r="F24" s="24" t="s">
        <v>241</v>
      </c>
    </row>
    <row r="25" spans="2:6" x14ac:dyDescent="0.25">
      <c r="B25" s="14" t="s">
        <v>27</v>
      </c>
      <c r="C25" s="22">
        <v>2</v>
      </c>
      <c r="D25" s="25" t="s">
        <v>240</v>
      </c>
      <c r="E25" s="25" t="s">
        <v>240</v>
      </c>
      <c r="F25" s="24" t="s">
        <v>241</v>
      </c>
    </row>
    <row r="26" spans="2:6" x14ac:dyDescent="0.25">
      <c r="B26" s="14" t="s">
        <v>28</v>
      </c>
      <c r="C26" s="25" t="s">
        <v>241</v>
      </c>
      <c r="D26" s="25" t="s">
        <v>241</v>
      </c>
      <c r="E26" s="25" t="s">
        <v>241</v>
      </c>
      <c r="F26" s="24" t="s">
        <v>241</v>
      </c>
    </row>
    <row r="27" spans="2:6" x14ac:dyDescent="0.25">
      <c r="B27" s="14" t="s">
        <v>29</v>
      </c>
      <c r="C27" s="22">
        <v>1</v>
      </c>
      <c r="D27" s="25" t="s">
        <v>240</v>
      </c>
      <c r="E27" s="25" t="s">
        <v>240</v>
      </c>
      <c r="F27" s="24" t="s">
        <v>241</v>
      </c>
    </row>
    <row r="28" spans="2:6" x14ac:dyDescent="0.25">
      <c r="B28" s="14" t="s">
        <v>30</v>
      </c>
      <c r="C28" s="22">
        <v>6</v>
      </c>
      <c r="D28" s="25" t="s">
        <v>240</v>
      </c>
      <c r="E28" s="25" t="s">
        <v>240</v>
      </c>
      <c r="F28" s="24" t="s">
        <v>241</v>
      </c>
    </row>
    <row r="29" spans="2:6" x14ac:dyDescent="0.25">
      <c r="B29" s="14" t="s">
        <v>31</v>
      </c>
      <c r="C29" s="22">
        <v>4</v>
      </c>
      <c r="D29" s="25" t="s">
        <v>240</v>
      </c>
      <c r="E29" s="25" t="s">
        <v>240</v>
      </c>
      <c r="F29" s="24" t="s">
        <v>241</v>
      </c>
    </row>
    <row r="30" spans="2:6" x14ac:dyDescent="0.25">
      <c r="B30" s="14" t="s">
        <v>32</v>
      </c>
      <c r="C30" s="22">
        <v>1</v>
      </c>
      <c r="D30" s="25" t="s">
        <v>240</v>
      </c>
      <c r="E30" s="25" t="s">
        <v>240</v>
      </c>
      <c r="F30" s="24" t="s">
        <v>241</v>
      </c>
    </row>
    <row r="31" spans="2:6" x14ac:dyDescent="0.25">
      <c r="B31" s="14" t="s">
        <v>33</v>
      </c>
      <c r="C31" s="22">
        <v>6</v>
      </c>
      <c r="D31" s="22">
        <v>458</v>
      </c>
      <c r="E31" s="22">
        <v>1234</v>
      </c>
      <c r="F31" s="23">
        <v>5</v>
      </c>
    </row>
    <row r="32" spans="2:6" x14ac:dyDescent="0.25">
      <c r="B32" s="14" t="s">
        <v>34</v>
      </c>
      <c r="C32" s="25" t="s">
        <v>241</v>
      </c>
      <c r="D32" s="25" t="s">
        <v>241</v>
      </c>
      <c r="E32" s="25" t="s">
        <v>241</v>
      </c>
      <c r="F32" s="24" t="s">
        <v>241</v>
      </c>
    </row>
    <row r="33" spans="2:6" x14ac:dyDescent="0.25">
      <c r="B33" s="14" t="s">
        <v>35</v>
      </c>
      <c r="C33" s="22">
        <v>1</v>
      </c>
      <c r="D33" s="25" t="s">
        <v>240</v>
      </c>
      <c r="E33" s="25" t="s">
        <v>240</v>
      </c>
      <c r="F33" s="24" t="s">
        <v>241</v>
      </c>
    </row>
    <row r="34" spans="2:6" x14ac:dyDescent="0.25">
      <c r="B34" s="14" t="s">
        <v>36</v>
      </c>
      <c r="C34" s="22">
        <v>3</v>
      </c>
      <c r="D34" s="22">
        <v>95</v>
      </c>
      <c r="E34" s="22">
        <v>208</v>
      </c>
      <c r="F34" s="24" t="s">
        <v>241</v>
      </c>
    </row>
    <row r="35" spans="2:6" x14ac:dyDescent="0.25">
      <c r="B35" s="14" t="s">
        <v>37</v>
      </c>
      <c r="C35" s="22">
        <v>2</v>
      </c>
      <c r="D35" s="25" t="s">
        <v>240</v>
      </c>
      <c r="E35" s="25" t="s">
        <v>240</v>
      </c>
      <c r="F35" s="24" t="s">
        <v>241</v>
      </c>
    </row>
    <row r="36" spans="2:6" x14ac:dyDescent="0.25">
      <c r="B36" s="13" t="s">
        <v>38</v>
      </c>
      <c r="C36" s="20">
        <v>43</v>
      </c>
      <c r="D36" s="20">
        <v>2117</v>
      </c>
      <c r="E36" s="20">
        <v>4505</v>
      </c>
      <c r="F36" s="15" t="s">
        <v>241</v>
      </c>
    </row>
    <row r="37" spans="2:6" x14ac:dyDescent="0.25">
      <c r="B37" s="14" t="s">
        <v>39</v>
      </c>
      <c r="C37" s="25" t="s">
        <v>241</v>
      </c>
      <c r="D37" s="25" t="s">
        <v>241</v>
      </c>
      <c r="E37" s="25" t="s">
        <v>241</v>
      </c>
      <c r="F37" s="24" t="s">
        <v>241</v>
      </c>
    </row>
    <row r="38" spans="2:6" x14ac:dyDescent="0.25">
      <c r="B38" s="14" t="s">
        <v>40</v>
      </c>
      <c r="C38" s="22">
        <v>11</v>
      </c>
      <c r="D38" s="25" t="s">
        <v>240</v>
      </c>
      <c r="E38" s="25" t="s">
        <v>240</v>
      </c>
      <c r="F38" s="24" t="s">
        <v>241</v>
      </c>
    </row>
    <row r="39" spans="2:6" x14ac:dyDescent="0.25">
      <c r="B39" s="14" t="s">
        <v>41</v>
      </c>
      <c r="C39" s="22">
        <v>14</v>
      </c>
      <c r="D39" s="25" t="s">
        <v>240</v>
      </c>
      <c r="E39" s="25" t="s">
        <v>240</v>
      </c>
      <c r="F39" s="24" t="s">
        <v>241</v>
      </c>
    </row>
    <row r="40" spans="2:6" x14ac:dyDescent="0.25">
      <c r="B40" s="14" t="s">
        <v>42</v>
      </c>
      <c r="C40" s="25" t="s">
        <v>241</v>
      </c>
      <c r="D40" s="25" t="s">
        <v>241</v>
      </c>
      <c r="E40" s="25" t="s">
        <v>241</v>
      </c>
      <c r="F40" s="24" t="s">
        <v>241</v>
      </c>
    </row>
    <row r="41" spans="2:6" x14ac:dyDescent="0.25">
      <c r="B41" s="14" t="s">
        <v>43</v>
      </c>
      <c r="C41" s="22">
        <v>2</v>
      </c>
      <c r="D41" s="25" t="s">
        <v>240</v>
      </c>
      <c r="E41" s="25" t="s">
        <v>240</v>
      </c>
      <c r="F41" s="24" t="s">
        <v>241</v>
      </c>
    </row>
    <row r="42" spans="2:6" x14ac:dyDescent="0.25">
      <c r="B42" s="14" t="s">
        <v>44</v>
      </c>
      <c r="C42" s="22">
        <v>1</v>
      </c>
      <c r="D42" s="25" t="s">
        <v>240</v>
      </c>
      <c r="E42" s="25" t="s">
        <v>240</v>
      </c>
      <c r="F42" s="24" t="s">
        <v>241</v>
      </c>
    </row>
    <row r="43" spans="2:6" x14ac:dyDescent="0.25">
      <c r="B43" s="14" t="s">
        <v>45</v>
      </c>
      <c r="C43" s="25" t="s">
        <v>241</v>
      </c>
      <c r="D43" s="25" t="s">
        <v>241</v>
      </c>
      <c r="E43" s="25" t="s">
        <v>241</v>
      </c>
      <c r="F43" s="24" t="s">
        <v>241</v>
      </c>
    </row>
    <row r="44" spans="2:6" x14ac:dyDescent="0.25">
      <c r="B44" s="14" t="s">
        <v>46</v>
      </c>
      <c r="C44" s="22">
        <v>2</v>
      </c>
      <c r="D44" s="25" t="s">
        <v>240</v>
      </c>
      <c r="E44" s="25" t="s">
        <v>240</v>
      </c>
      <c r="F44" s="24" t="s">
        <v>241</v>
      </c>
    </row>
    <row r="45" spans="2:6" x14ac:dyDescent="0.25">
      <c r="B45" s="14" t="s">
        <v>47</v>
      </c>
      <c r="C45" s="25" t="s">
        <v>241</v>
      </c>
      <c r="D45" s="25" t="s">
        <v>241</v>
      </c>
      <c r="E45" s="25" t="s">
        <v>241</v>
      </c>
      <c r="F45" s="24" t="s">
        <v>241</v>
      </c>
    </row>
    <row r="46" spans="2:6" x14ac:dyDescent="0.25">
      <c r="B46" s="14" t="s">
        <v>48</v>
      </c>
      <c r="C46" s="25" t="s">
        <v>241</v>
      </c>
      <c r="D46" s="25" t="s">
        <v>241</v>
      </c>
      <c r="E46" s="25" t="s">
        <v>241</v>
      </c>
      <c r="F46" s="24" t="s">
        <v>241</v>
      </c>
    </row>
    <row r="47" spans="2:6" x14ac:dyDescent="0.25">
      <c r="B47" s="14" t="s">
        <v>49</v>
      </c>
      <c r="C47" s="22">
        <v>2</v>
      </c>
      <c r="D47" s="25" t="s">
        <v>240</v>
      </c>
      <c r="E47" s="25" t="s">
        <v>240</v>
      </c>
      <c r="F47" s="24" t="s">
        <v>241</v>
      </c>
    </row>
    <row r="48" spans="2:6" x14ac:dyDescent="0.25">
      <c r="B48" s="14" t="s">
        <v>50</v>
      </c>
      <c r="C48" s="22">
        <v>3</v>
      </c>
      <c r="D48" s="25" t="s">
        <v>240</v>
      </c>
      <c r="E48" s="25" t="s">
        <v>240</v>
      </c>
      <c r="F48" s="24" t="s">
        <v>241</v>
      </c>
    </row>
    <row r="49" spans="2:6" x14ac:dyDescent="0.25">
      <c r="B49" s="14" t="s">
        <v>51</v>
      </c>
      <c r="C49" s="22">
        <v>1</v>
      </c>
      <c r="D49" s="25" t="s">
        <v>240</v>
      </c>
      <c r="E49" s="25" t="s">
        <v>240</v>
      </c>
      <c r="F49" s="24" t="s">
        <v>241</v>
      </c>
    </row>
    <row r="50" spans="2:6" x14ac:dyDescent="0.25">
      <c r="B50" s="14" t="s">
        <v>52</v>
      </c>
      <c r="C50" s="22">
        <v>4</v>
      </c>
      <c r="D50" s="25" t="s">
        <v>240</v>
      </c>
      <c r="E50" s="25" t="s">
        <v>240</v>
      </c>
      <c r="F50" s="24" t="s">
        <v>241</v>
      </c>
    </row>
    <row r="51" spans="2:6" x14ac:dyDescent="0.25">
      <c r="B51" s="14" t="s">
        <v>53</v>
      </c>
      <c r="C51" s="25" t="s">
        <v>241</v>
      </c>
      <c r="D51" s="25" t="s">
        <v>241</v>
      </c>
      <c r="E51" s="25" t="s">
        <v>241</v>
      </c>
      <c r="F51" s="24" t="s">
        <v>241</v>
      </c>
    </row>
    <row r="52" spans="2:6" x14ac:dyDescent="0.25">
      <c r="B52" s="14" t="s">
        <v>54</v>
      </c>
      <c r="C52" s="22">
        <v>3</v>
      </c>
      <c r="D52" s="22">
        <v>54</v>
      </c>
      <c r="E52" s="22">
        <v>93</v>
      </c>
      <c r="F52" s="24" t="s">
        <v>241</v>
      </c>
    </row>
    <row r="53" spans="2:6" x14ac:dyDescent="0.25">
      <c r="B53" s="14" t="s">
        <v>55</v>
      </c>
      <c r="C53" s="25" t="s">
        <v>241</v>
      </c>
      <c r="D53" s="25" t="s">
        <v>241</v>
      </c>
      <c r="E53" s="25" t="s">
        <v>241</v>
      </c>
      <c r="F53" s="24" t="s">
        <v>241</v>
      </c>
    </row>
    <row r="54" spans="2:6" x14ac:dyDescent="0.25">
      <c r="B54" s="13" t="s">
        <v>56</v>
      </c>
      <c r="C54" s="20">
        <v>26</v>
      </c>
      <c r="D54" s="20">
        <v>1876</v>
      </c>
      <c r="E54" s="20">
        <v>3773</v>
      </c>
      <c r="F54" s="21">
        <v>13</v>
      </c>
    </row>
    <row r="55" spans="2:6" x14ac:dyDescent="0.25">
      <c r="B55" s="14" t="s">
        <v>57</v>
      </c>
      <c r="C55" s="25" t="s">
        <v>241</v>
      </c>
      <c r="D55" s="25" t="s">
        <v>241</v>
      </c>
      <c r="E55" s="25" t="s">
        <v>241</v>
      </c>
      <c r="F55" s="24" t="s">
        <v>241</v>
      </c>
    </row>
    <row r="56" spans="2:6" x14ac:dyDescent="0.25">
      <c r="B56" s="14" t="s">
        <v>58</v>
      </c>
      <c r="C56" s="25" t="s">
        <v>241</v>
      </c>
      <c r="D56" s="25" t="s">
        <v>241</v>
      </c>
      <c r="E56" s="25" t="s">
        <v>241</v>
      </c>
      <c r="F56" s="24" t="s">
        <v>241</v>
      </c>
    </row>
    <row r="57" spans="2:6" x14ac:dyDescent="0.25">
      <c r="B57" s="14" t="s">
        <v>59</v>
      </c>
      <c r="C57" s="22">
        <v>1</v>
      </c>
      <c r="D57" s="25" t="s">
        <v>240</v>
      </c>
      <c r="E57" s="25" t="s">
        <v>240</v>
      </c>
      <c r="F57" s="24" t="s">
        <v>240</v>
      </c>
    </row>
    <row r="58" spans="2:6" x14ac:dyDescent="0.25">
      <c r="B58" s="14" t="s">
        <v>60</v>
      </c>
      <c r="C58" s="25" t="s">
        <v>241</v>
      </c>
      <c r="D58" s="25" t="s">
        <v>241</v>
      </c>
      <c r="E58" s="25" t="s">
        <v>241</v>
      </c>
      <c r="F58" s="24" t="s">
        <v>241</v>
      </c>
    </row>
    <row r="59" spans="2:6" x14ac:dyDescent="0.25">
      <c r="B59" s="14" t="s">
        <v>61</v>
      </c>
      <c r="C59" s="22">
        <v>1</v>
      </c>
      <c r="D59" s="25" t="s">
        <v>240</v>
      </c>
      <c r="E59" s="25" t="s">
        <v>240</v>
      </c>
      <c r="F59" s="24" t="s">
        <v>241</v>
      </c>
    </row>
    <row r="60" spans="2:6" x14ac:dyDescent="0.25">
      <c r="B60" s="14" t="s">
        <v>62</v>
      </c>
      <c r="C60" s="25" t="s">
        <v>241</v>
      </c>
      <c r="D60" s="25" t="s">
        <v>241</v>
      </c>
      <c r="E60" s="25" t="s">
        <v>241</v>
      </c>
      <c r="F60" s="24" t="s">
        <v>241</v>
      </c>
    </row>
    <row r="61" spans="2:6" x14ac:dyDescent="0.25">
      <c r="B61" s="14" t="s">
        <v>63</v>
      </c>
      <c r="C61" s="25" t="s">
        <v>241</v>
      </c>
      <c r="D61" s="25" t="s">
        <v>241</v>
      </c>
      <c r="E61" s="25" t="s">
        <v>241</v>
      </c>
      <c r="F61" s="24" t="s">
        <v>241</v>
      </c>
    </row>
    <row r="62" spans="2:6" x14ac:dyDescent="0.25">
      <c r="B62" s="14" t="s">
        <v>64</v>
      </c>
      <c r="C62" s="22">
        <v>1</v>
      </c>
      <c r="D62" s="25" t="s">
        <v>240</v>
      </c>
      <c r="E62" s="25" t="s">
        <v>240</v>
      </c>
      <c r="F62" s="24" t="s">
        <v>241</v>
      </c>
    </row>
    <row r="63" spans="2:6" x14ac:dyDescent="0.25">
      <c r="B63" s="14" t="s">
        <v>65</v>
      </c>
      <c r="C63" s="22">
        <v>13</v>
      </c>
      <c r="D63" s="22">
        <v>890</v>
      </c>
      <c r="E63" s="22">
        <v>1628</v>
      </c>
      <c r="F63" s="24" t="s">
        <v>241</v>
      </c>
    </row>
    <row r="64" spans="2:6" x14ac:dyDescent="0.25">
      <c r="B64" s="14" t="s">
        <v>66</v>
      </c>
      <c r="C64" s="25" t="s">
        <v>241</v>
      </c>
      <c r="D64" s="25" t="s">
        <v>241</v>
      </c>
      <c r="E64" s="25" t="s">
        <v>241</v>
      </c>
      <c r="F64" s="24" t="s">
        <v>241</v>
      </c>
    </row>
    <row r="65" spans="2:6" x14ac:dyDescent="0.25">
      <c r="B65" s="14" t="s">
        <v>67</v>
      </c>
      <c r="C65" s="22">
        <v>1</v>
      </c>
      <c r="D65" s="25" t="s">
        <v>240</v>
      </c>
      <c r="E65" s="25" t="s">
        <v>240</v>
      </c>
      <c r="F65" s="24" t="s">
        <v>241</v>
      </c>
    </row>
    <row r="66" spans="2:6" x14ac:dyDescent="0.25">
      <c r="B66" s="14" t="s">
        <v>68</v>
      </c>
      <c r="C66" s="25" t="s">
        <v>241</v>
      </c>
      <c r="D66" s="25" t="s">
        <v>241</v>
      </c>
      <c r="E66" s="25" t="s">
        <v>241</v>
      </c>
      <c r="F66" s="24" t="s">
        <v>241</v>
      </c>
    </row>
    <row r="67" spans="2:6" x14ac:dyDescent="0.25">
      <c r="B67" s="14" t="s">
        <v>69</v>
      </c>
      <c r="C67" s="22">
        <v>1</v>
      </c>
      <c r="D67" s="25" t="s">
        <v>240</v>
      </c>
      <c r="E67" s="25" t="s">
        <v>240</v>
      </c>
      <c r="F67" s="24" t="s">
        <v>241</v>
      </c>
    </row>
    <row r="68" spans="2:6" x14ac:dyDescent="0.25">
      <c r="B68" s="14" t="s">
        <v>70</v>
      </c>
      <c r="C68" s="22">
        <v>7</v>
      </c>
      <c r="D68" s="22">
        <v>275</v>
      </c>
      <c r="E68" s="22">
        <v>622</v>
      </c>
      <c r="F68" s="24" t="s">
        <v>241</v>
      </c>
    </row>
    <row r="69" spans="2:6" x14ac:dyDescent="0.25">
      <c r="B69" s="14" t="s">
        <v>71</v>
      </c>
      <c r="C69" s="22">
        <v>1</v>
      </c>
      <c r="D69" s="25" t="s">
        <v>240</v>
      </c>
      <c r="E69" s="25" t="s">
        <v>240</v>
      </c>
      <c r="F69" s="24" t="s">
        <v>240</v>
      </c>
    </row>
    <row r="70" spans="2:6" x14ac:dyDescent="0.25">
      <c r="B70" s="13" t="s">
        <v>72</v>
      </c>
      <c r="C70" s="20">
        <v>119</v>
      </c>
      <c r="D70" s="20">
        <v>6778</v>
      </c>
      <c r="E70" s="20">
        <v>12911</v>
      </c>
      <c r="F70" s="15" t="s">
        <v>241</v>
      </c>
    </row>
    <row r="71" spans="2:6" x14ac:dyDescent="0.25">
      <c r="B71" s="14" t="s">
        <v>73</v>
      </c>
      <c r="C71" s="22">
        <v>1</v>
      </c>
      <c r="D71" s="25" t="s">
        <v>240</v>
      </c>
      <c r="E71" s="25" t="s">
        <v>240</v>
      </c>
      <c r="F71" s="24" t="s">
        <v>241</v>
      </c>
    </row>
    <row r="72" spans="2:6" x14ac:dyDescent="0.25">
      <c r="B72" s="14" t="s">
        <v>74</v>
      </c>
      <c r="C72" s="22">
        <v>17</v>
      </c>
      <c r="D72" s="22">
        <v>1214</v>
      </c>
      <c r="E72" s="22">
        <v>1995</v>
      </c>
      <c r="F72" s="24" t="s">
        <v>241</v>
      </c>
    </row>
    <row r="73" spans="2:6" x14ac:dyDescent="0.25">
      <c r="B73" s="14" t="s">
        <v>75</v>
      </c>
      <c r="C73" s="22">
        <v>62</v>
      </c>
      <c r="D73" s="25" t="s">
        <v>240</v>
      </c>
      <c r="E73" s="25" t="s">
        <v>240</v>
      </c>
      <c r="F73" s="24" t="s">
        <v>241</v>
      </c>
    </row>
    <row r="74" spans="2:6" x14ac:dyDescent="0.25">
      <c r="B74" s="14" t="s">
        <v>76</v>
      </c>
      <c r="C74" s="25" t="s">
        <v>241</v>
      </c>
      <c r="D74" s="25" t="s">
        <v>241</v>
      </c>
      <c r="E74" s="25" t="s">
        <v>241</v>
      </c>
      <c r="F74" s="24" t="s">
        <v>241</v>
      </c>
    </row>
    <row r="75" spans="2:6" x14ac:dyDescent="0.25">
      <c r="B75" s="14" t="s">
        <v>77</v>
      </c>
      <c r="C75" s="22">
        <v>34</v>
      </c>
      <c r="D75" s="22">
        <v>2336</v>
      </c>
      <c r="E75" s="22">
        <v>4523</v>
      </c>
      <c r="F75" s="24" t="s">
        <v>241</v>
      </c>
    </row>
    <row r="76" spans="2:6" x14ac:dyDescent="0.25">
      <c r="B76" s="14" t="s">
        <v>78</v>
      </c>
      <c r="C76" s="22">
        <v>3</v>
      </c>
      <c r="D76" s="25" t="s">
        <v>240</v>
      </c>
      <c r="E76" s="25" t="s">
        <v>240</v>
      </c>
      <c r="F76" s="24" t="s">
        <v>241</v>
      </c>
    </row>
    <row r="77" spans="2:6" x14ac:dyDescent="0.25">
      <c r="B77" s="14" t="s">
        <v>79</v>
      </c>
      <c r="C77" s="22">
        <v>2</v>
      </c>
      <c r="D77" s="25" t="s">
        <v>240</v>
      </c>
      <c r="E77" s="25" t="s">
        <v>240</v>
      </c>
      <c r="F77" s="24" t="s">
        <v>241</v>
      </c>
    </row>
    <row r="78" spans="2:6" x14ac:dyDescent="0.25">
      <c r="B78" s="13" t="s">
        <v>80</v>
      </c>
      <c r="C78" s="20">
        <v>30</v>
      </c>
      <c r="D78" s="20">
        <v>931</v>
      </c>
      <c r="E78" s="20">
        <v>2109</v>
      </c>
      <c r="F78" s="15" t="s">
        <v>241</v>
      </c>
    </row>
    <row r="79" spans="2:6" x14ac:dyDescent="0.25">
      <c r="B79" s="14" t="s">
        <v>81</v>
      </c>
      <c r="C79" s="25" t="s">
        <v>241</v>
      </c>
      <c r="D79" s="25" t="s">
        <v>241</v>
      </c>
      <c r="E79" s="25" t="s">
        <v>241</v>
      </c>
      <c r="F79" s="24" t="s">
        <v>241</v>
      </c>
    </row>
    <row r="80" spans="2:6" x14ac:dyDescent="0.25">
      <c r="B80" s="14" t="s">
        <v>82</v>
      </c>
      <c r="C80" s="22">
        <v>7</v>
      </c>
      <c r="D80" s="25" t="s">
        <v>240</v>
      </c>
      <c r="E80" s="25" t="s">
        <v>240</v>
      </c>
      <c r="F80" s="24" t="s">
        <v>241</v>
      </c>
    </row>
    <row r="81" spans="2:6" x14ac:dyDescent="0.25">
      <c r="B81" s="14" t="s">
        <v>83</v>
      </c>
      <c r="C81" s="22">
        <v>5</v>
      </c>
      <c r="D81" s="25" t="s">
        <v>240</v>
      </c>
      <c r="E81" s="25" t="s">
        <v>240</v>
      </c>
      <c r="F81" s="24" t="s">
        <v>241</v>
      </c>
    </row>
    <row r="82" spans="2:6" x14ac:dyDescent="0.25">
      <c r="B82" s="14" t="s">
        <v>84</v>
      </c>
      <c r="C82" s="22">
        <v>2</v>
      </c>
      <c r="D82" s="25" t="s">
        <v>240</v>
      </c>
      <c r="E82" s="25" t="s">
        <v>240</v>
      </c>
      <c r="F82" s="24" t="s">
        <v>241</v>
      </c>
    </row>
    <row r="83" spans="2:6" x14ac:dyDescent="0.25">
      <c r="B83" s="14" t="s">
        <v>85</v>
      </c>
      <c r="C83" s="22">
        <v>2</v>
      </c>
      <c r="D83" s="25" t="s">
        <v>240</v>
      </c>
      <c r="E83" s="25" t="s">
        <v>240</v>
      </c>
      <c r="F83" s="24" t="s">
        <v>241</v>
      </c>
    </row>
    <row r="84" spans="2:6" x14ac:dyDescent="0.25">
      <c r="B84" s="14" t="s">
        <v>86</v>
      </c>
      <c r="C84" s="22">
        <v>1</v>
      </c>
      <c r="D84" s="25" t="s">
        <v>240</v>
      </c>
      <c r="E84" s="25" t="s">
        <v>240</v>
      </c>
      <c r="F84" s="24" t="s">
        <v>241</v>
      </c>
    </row>
    <row r="85" spans="2:6" x14ac:dyDescent="0.25">
      <c r="B85" s="14" t="s">
        <v>87</v>
      </c>
      <c r="C85" s="25" t="s">
        <v>241</v>
      </c>
      <c r="D85" s="25" t="s">
        <v>241</v>
      </c>
      <c r="E85" s="25" t="s">
        <v>241</v>
      </c>
      <c r="F85" s="24" t="s">
        <v>241</v>
      </c>
    </row>
    <row r="86" spans="2:6" x14ac:dyDescent="0.25">
      <c r="B86" s="14" t="s">
        <v>88</v>
      </c>
      <c r="C86" s="22">
        <v>1</v>
      </c>
      <c r="D86" s="25" t="s">
        <v>240</v>
      </c>
      <c r="E86" s="25" t="s">
        <v>240</v>
      </c>
      <c r="F86" s="24" t="s">
        <v>241</v>
      </c>
    </row>
    <row r="87" spans="2:6" x14ac:dyDescent="0.25">
      <c r="B87" s="14" t="s">
        <v>89</v>
      </c>
      <c r="C87" s="22">
        <v>1</v>
      </c>
      <c r="D87" s="25" t="s">
        <v>240</v>
      </c>
      <c r="E87" s="25" t="s">
        <v>240</v>
      </c>
      <c r="F87" s="24" t="s">
        <v>241</v>
      </c>
    </row>
    <row r="88" spans="2:6" x14ac:dyDescent="0.25">
      <c r="B88" s="14" t="s">
        <v>90</v>
      </c>
      <c r="C88" s="25" t="s">
        <v>241</v>
      </c>
      <c r="D88" s="25" t="s">
        <v>241</v>
      </c>
      <c r="E88" s="25" t="s">
        <v>241</v>
      </c>
      <c r="F88" s="24" t="s">
        <v>241</v>
      </c>
    </row>
    <row r="89" spans="2:6" ht="26.4" x14ac:dyDescent="0.25">
      <c r="B89" s="14" t="s">
        <v>91</v>
      </c>
      <c r="C89" s="25" t="s">
        <v>241</v>
      </c>
      <c r="D89" s="25" t="s">
        <v>241</v>
      </c>
      <c r="E89" s="25" t="s">
        <v>241</v>
      </c>
      <c r="F89" s="24" t="s">
        <v>241</v>
      </c>
    </row>
    <row r="90" spans="2:6" x14ac:dyDescent="0.25">
      <c r="B90" s="14" t="s">
        <v>92</v>
      </c>
      <c r="C90" s="22">
        <v>2</v>
      </c>
      <c r="D90" s="25" t="s">
        <v>240</v>
      </c>
      <c r="E90" s="25" t="s">
        <v>240</v>
      </c>
      <c r="F90" s="24" t="s">
        <v>241</v>
      </c>
    </row>
    <row r="91" spans="2:6" x14ac:dyDescent="0.25">
      <c r="B91" s="14" t="s">
        <v>93</v>
      </c>
      <c r="C91" s="22">
        <v>5</v>
      </c>
      <c r="D91" s="22">
        <v>165</v>
      </c>
      <c r="E91" s="22">
        <v>398</v>
      </c>
      <c r="F91" s="24" t="s">
        <v>241</v>
      </c>
    </row>
    <row r="92" spans="2:6" x14ac:dyDescent="0.25">
      <c r="B92" s="14" t="s">
        <v>94</v>
      </c>
      <c r="C92" s="22">
        <v>3</v>
      </c>
      <c r="D92" s="25" t="s">
        <v>240</v>
      </c>
      <c r="E92" s="25" t="s">
        <v>240</v>
      </c>
      <c r="F92" s="24" t="s">
        <v>241</v>
      </c>
    </row>
    <row r="93" spans="2:6" x14ac:dyDescent="0.25">
      <c r="B93" s="14" t="s">
        <v>95</v>
      </c>
      <c r="C93" s="25" t="s">
        <v>241</v>
      </c>
      <c r="D93" s="25" t="s">
        <v>241</v>
      </c>
      <c r="E93" s="25" t="s">
        <v>241</v>
      </c>
      <c r="F93" s="24" t="s">
        <v>241</v>
      </c>
    </row>
    <row r="94" spans="2:6" x14ac:dyDescent="0.25">
      <c r="B94" s="14" t="s">
        <v>96</v>
      </c>
      <c r="C94" s="22">
        <v>1</v>
      </c>
      <c r="D94" s="25" t="s">
        <v>240</v>
      </c>
      <c r="E94" s="25" t="s">
        <v>240</v>
      </c>
      <c r="F94" s="24" t="s">
        <v>241</v>
      </c>
    </row>
    <row r="95" spans="2:6" x14ac:dyDescent="0.25">
      <c r="B95" s="13" t="s">
        <v>97</v>
      </c>
      <c r="C95" s="20">
        <v>31</v>
      </c>
      <c r="D95" s="20">
        <v>1551</v>
      </c>
      <c r="E95" s="20">
        <v>3480</v>
      </c>
      <c r="F95" s="21">
        <v>6</v>
      </c>
    </row>
    <row r="96" spans="2:6" x14ac:dyDescent="0.25">
      <c r="B96" s="14" t="s">
        <v>98</v>
      </c>
      <c r="C96" s="22">
        <v>4</v>
      </c>
      <c r="D96" s="22">
        <v>147</v>
      </c>
      <c r="E96" s="22">
        <v>284</v>
      </c>
      <c r="F96" s="24" t="s">
        <v>241</v>
      </c>
    </row>
    <row r="97" spans="2:6" x14ac:dyDescent="0.25">
      <c r="B97" s="14" t="s">
        <v>99</v>
      </c>
      <c r="C97" s="22">
        <v>1</v>
      </c>
      <c r="D97" s="25" t="s">
        <v>240</v>
      </c>
      <c r="E97" s="25" t="s">
        <v>240</v>
      </c>
      <c r="F97" s="24" t="s">
        <v>241</v>
      </c>
    </row>
    <row r="98" spans="2:6" ht="26.4" x14ac:dyDescent="0.25">
      <c r="B98" s="14" t="s">
        <v>100</v>
      </c>
      <c r="C98" s="22">
        <v>5</v>
      </c>
      <c r="D98" s="22">
        <v>108</v>
      </c>
      <c r="E98" s="22">
        <v>221</v>
      </c>
      <c r="F98" s="24" t="s">
        <v>241</v>
      </c>
    </row>
    <row r="99" spans="2:6" x14ac:dyDescent="0.25">
      <c r="B99" s="14" t="s">
        <v>101</v>
      </c>
      <c r="C99" s="25" t="s">
        <v>241</v>
      </c>
      <c r="D99" s="25" t="s">
        <v>241</v>
      </c>
      <c r="E99" s="25" t="s">
        <v>241</v>
      </c>
      <c r="F99" s="24" t="s">
        <v>241</v>
      </c>
    </row>
    <row r="100" spans="2:6" x14ac:dyDescent="0.25">
      <c r="B100" s="14" t="s">
        <v>102</v>
      </c>
      <c r="C100" s="22">
        <v>10</v>
      </c>
      <c r="D100" s="25" t="s">
        <v>240</v>
      </c>
      <c r="E100" s="25" t="s">
        <v>240</v>
      </c>
      <c r="F100" s="24" t="s">
        <v>240</v>
      </c>
    </row>
    <row r="101" spans="2:6" x14ac:dyDescent="0.25">
      <c r="B101" s="14" t="s">
        <v>103</v>
      </c>
      <c r="C101" s="22">
        <v>2</v>
      </c>
      <c r="D101" s="25" t="s">
        <v>240</v>
      </c>
      <c r="E101" s="25" t="s">
        <v>240</v>
      </c>
      <c r="F101" s="24" t="s">
        <v>241</v>
      </c>
    </row>
    <row r="102" spans="2:6" x14ac:dyDescent="0.25">
      <c r="B102" s="14" t="s">
        <v>104</v>
      </c>
      <c r="C102" s="25" t="s">
        <v>241</v>
      </c>
      <c r="D102" s="25" t="s">
        <v>241</v>
      </c>
      <c r="E102" s="25" t="s">
        <v>241</v>
      </c>
      <c r="F102" s="24" t="s">
        <v>241</v>
      </c>
    </row>
    <row r="103" spans="2:6" x14ac:dyDescent="0.25">
      <c r="B103" s="14" t="s">
        <v>105</v>
      </c>
      <c r="C103" s="22">
        <v>7</v>
      </c>
      <c r="D103" s="22">
        <v>310</v>
      </c>
      <c r="E103" s="22">
        <v>720</v>
      </c>
      <c r="F103" s="24" t="s">
        <v>241</v>
      </c>
    </row>
    <row r="104" spans="2:6" x14ac:dyDescent="0.25">
      <c r="B104" s="14" t="s">
        <v>106</v>
      </c>
      <c r="C104" s="22">
        <v>2</v>
      </c>
      <c r="D104" s="25" t="s">
        <v>240</v>
      </c>
      <c r="E104" s="25" t="s">
        <v>240</v>
      </c>
      <c r="F104" s="24" t="s">
        <v>241</v>
      </c>
    </row>
    <row r="105" spans="2:6" x14ac:dyDescent="0.25">
      <c r="B105" s="14" t="s">
        <v>107</v>
      </c>
      <c r="C105" s="25" t="s">
        <v>241</v>
      </c>
      <c r="D105" s="25" t="s">
        <v>241</v>
      </c>
      <c r="E105" s="25" t="s">
        <v>241</v>
      </c>
      <c r="F105" s="24" t="s">
        <v>241</v>
      </c>
    </row>
    <row r="106" spans="2:6" ht="26.4" x14ac:dyDescent="0.25">
      <c r="B106" s="13" t="s">
        <v>108</v>
      </c>
      <c r="C106" s="20">
        <v>54</v>
      </c>
      <c r="D106" s="20">
        <v>2141</v>
      </c>
      <c r="E106" s="20">
        <v>4931</v>
      </c>
      <c r="F106" s="21">
        <v>2</v>
      </c>
    </row>
    <row r="107" spans="2:6" x14ac:dyDescent="0.25">
      <c r="B107" s="14" t="s">
        <v>109</v>
      </c>
      <c r="C107" s="25" t="s">
        <v>241</v>
      </c>
      <c r="D107" s="25" t="s">
        <v>241</v>
      </c>
      <c r="E107" s="25" t="s">
        <v>241</v>
      </c>
      <c r="F107" s="24" t="s">
        <v>241</v>
      </c>
    </row>
    <row r="108" spans="2:6" x14ac:dyDescent="0.25">
      <c r="B108" s="14" t="s">
        <v>110</v>
      </c>
      <c r="C108" s="22">
        <v>2</v>
      </c>
      <c r="D108" s="25" t="s">
        <v>240</v>
      </c>
      <c r="E108" s="25" t="s">
        <v>240</v>
      </c>
      <c r="F108" s="24" t="s">
        <v>241</v>
      </c>
    </row>
    <row r="109" spans="2:6" ht="26.4" x14ac:dyDescent="0.25">
      <c r="B109" s="14" t="s">
        <v>111</v>
      </c>
      <c r="C109" s="25" t="s">
        <v>241</v>
      </c>
      <c r="D109" s="25" t="s">
        <v>241</v>
      </c>
      <c r="E109" s="25" t="s">
        <v>241</v>
      </c>
      <c r="F109" s="24" t="s">
        <v>241</v>
      </c>
    </row>
    <row r="110" spans="2:6" x14ac:dyDescent="0.25">
      <c r="B110" s="14" t="s">
        <v>112</v>
      </c>
      <c r="C110" s="25" t="s">
        <v>241</v>
      </c>
      <c r="D110" s="25" t="s">
        <v>241</v>
      </c>
      <c r="E110" s="25" t="s">
        <v>241</v>
      </c>
      <c r="F110" s="24" t="s">
        <v>241</v>
      </c>
    </row>
    <row r="111" spans="2:6" x14ac:dyDescent="0.25">
      <c r="B111" s="14" t="s">
        <v>113</v>
      </c>
      <c r="C111" s="22">
        <v>5</v>
      </c>
      <c r="D111" s="22">
        <v>185</v>
      </c>
      <c r="E111" s="22">
        <v>355</v>
      </c>
      <c r="F111" s="24" t="s">
        <v>241</v>
      </c>
    </row>
    <row r="112" spans="2:6" x14ac:dyDescent="0.25">
      <c r="B112" s="14" t="s">
        <v>114</v>
      </c>
      <c r="C112" s="22">
        <v>1</v>
      </c>
      <c r="D112" s="25" t="s">
        <v>240</v>
      </c>
      <c r="E112" s="25" t="s">
        <v>240</v>
      </c>
      <c r="F112" s="24" t="s">
        <v>241</v>
      </c>
    </row>
    <row r="113" spans="2:6" x14ac:dyDescent="0.25">
      <c r="B113" s="14" t="s">
        <v>115</v>
      </c>
      <c r="C113" s="22">
        <v>4</v>
      </c>
      <c r="D113" s="22">
        <v>179</v>
      </c>
      <c r="E113" s="22">
        <v>354</v>
      </c>
      <c r="F113" s="24" t="s">
        <v>241</v>
      </c>
    </row>
    <row r="114" spans="2:6" x14ac:dyDescent="0.25">
      <c r="B114" s="14" t="s">
        <v>116</v>
      </c>
      <c r="C114" s="25" t="s">
        <v>241</v>
      </c>
      <c r="D114" s="25" t="s">
        <v>241</v>
      </c>
      <c r="E114" s="25" t="s">
        <v>241</v>
      </c>
      <c r="F114" s="24" t="s">
        <v>241</v>
      </c>
    </row>
    <row r="115" spans="2:6" x14ac:dyDescent="0.25">
      <c r="B115" s="14" t="s">
        <v>117</v>
      </c>
      <c r="C115" s="22">
        <v>5</v>
      </c>
      <c r="D115" s="22">
        <v>128</v>
      </c>
      <c r="E115" s="22">
        <v>278</v>
      </c>
      <c r="F115" s="24" t="s">
        <v>241</v>
      </c>
    </row>
    <row r="116" spans="2:6" x14ac:dyDescent="0.25">
      <c r="B116" s="14" t="s">
        <v>118</v>
      </c>
      <c r="C116" s="25" t="s">
        <v>241</v>
      </c>
      <c r="D116" s="25" t="s">
        <v>241</v>
      </c>
      <c r="E116" s="25" t="s">
        <v>241</v>
      </c>
      <c r="F116" s="24" t="s">
        <v>241</v>
      </c>
    </row>
    <row r="117" spans="2:6" ht="26.4" x14ac:dyDescent="0.25">
      <c r="B117" s="14" t="s">
        <v>119</v>
      </c>
      <c r="C117" s="22">
        <v>1</v>
      </c>
      <c r="D117" s="25" t="s">
        <v>240</v>
      </c>
      <c r="E117" s="25" t="s">
        <v>240</v>
      </c>
      <c r="F117" s="24" t="s">
        <v>241</v>
      </c>
    </row>
    <row r="118" spans="2:6" x14ac:dyDescent="0.25">
      <c r="B118" s="14" t="s">
        <v>120</v>
      </c>
      <c r="C118" s="25" t="s">
        <v>241</v>
      </c>
      <c r="D118" s="25" t="s">
        <v>241</v>
      </c>
      <c r="E118" s="25" t="s">
        <v>241</v>
      </c>
      <c r="F118" s="24" t="s">
        <v>241</v>
      </c>
    </row>
    <row r="119" spans="2:6" ht="26.4" x14ac:dyDescent="0.25">
      <c r="B119" s="14" t="s">
        <v>121</v>
      </c>
      <c r="C119" s="22">
        <v>4</v>
      </c>
      <c r="D119" s="25" t="s">
        <v>240</v>
      </c>
      <c r="E119" s="25" t="s">
        <v>240</v>
      </c>
      <c r="F119" s="24" t="s">
        <v>241</v>
      </c>
    </row>
    <row r="120" spans="2:6" x14ac:dyDescent="0.25">
      <c r="B120" s="14" t="s">
        <v>122</v>
      </c>
      <c r="C120" s="22">
        <v>14</v>
      </c>
      <c r="D120" s="22">
        <v>559</v>
      </c>
      <c r="E120" s="22">
        <v>1411</v>
      </c>
      <c r="F120" s="23">
        <v>2</v>
      </c>
    </row>
    <row r="121" spans="2:6" x14ac:dyDescent="0.25">
      <c r="B121" s="14" t="s">
        <v>123</v>
      </c>
      <c r="C121" s="22">
        <v>18</v>
      </c>
      <c r="D121" s="22">
        <v>864</v>
      </c>
      <c r="E121" s="22">
        <v>2006</v>
      </c>
      <c r="F121" s="24" t="s">
        <v>241</v>
      </c>
    </row>
    <row r="122" spans="2:6" x14ac:dyDescent="0.25">
      <c r="B122" s="13" t="s">
        <v>124</v>
      </c>
      <c r="C122" s="20">
        <v>11</v>
      </c>
      <c r="D122" s="20">
        <v>621</v>
      </c>
      <c r="E122" s="20">
        <v>1377</v>
      </c>
      <c r="F122" s="15" t="s">
        <v>241</v>
      </c>
    </row>
    <row r="123" spans="2:6" x14ac:dyDescent="0.25">
      <c r="B123" s="14" t="s">
        <v>125</v>
      </c>
      <c r="C123" s="22">
        <v>1</v>
      </c>
      <c r="D123" s="25" t="s">
        <v>240</v>
      </c>
      <c r="E123" s="25" t="s">
        <v>240</v>
      </c>
      <c r="F123" s="24" t="s">
        <v>241</v>
      </c>
    </row>
    <row r="124" spans="2:6" x14ac:dyDescent="0.25">
      <c r="B124" s="14" t="s">
        <v>126</v>
      </c>
      <c r="C124" s="25" t="s">
        <v>241</v>
      </c>
      <c r="D124" s="25" t="s">
        <v>241</v>
      </c>
      <c r="E124" s="25" t="s">
        <v>241</v>
      </c>
      <c r="F124" s="24" t="s">
        <v>241</v>
      </c>
    </row>
    <row r="125" spans="2:6" x14ac:dyDescent="0.25">
      <c r="B125" s="14" t="s">
        <v>127</v>
      </c>
      <c r="C125" s="22">
        <v>1</v>
      </c>
      <c r="D125" s="25" t="s">
        <v>240</v>
      </c>
      <c r="E125" s="25" t="s">
        <v>240</v>
      </c>
      <c r="F125" s="24" t="s">
        <v>241</v>
      </c>
    </row>
    <row r="126" spans="2:6" x14ac:dyDescent="0.25">
      <c r="B126" s="14" t="s">
        <v>128</v>
      </c>
      <c r="C126" s="22">
        <v>3</v>
      </c>
      <c r="D126" s="22">
        <v>187</v>
      </c>
      <c r="E126" s="22">
        <v>437</v>
      </c>
      <c r="F126" s="24" t="s">
        <v>241</v>
      </c>
    </row>
    <row r="127" spans="2:6" x14ac:dyDescent="0.25">
      <c r="B127" s="14" t="s">
        <v>129</v>
      </c>
      <c r="C127" s="22">
        <v>1</v>
      </c>
      <c r="D127" s="25" t="s">
        <v>240</v>
      </c>
      <c r="E127" s="25" t="s">
        <v>240</v>
      </c>
      <c r="F127" s="24" t="s">
        <v>241</v>
      </c>
    </row>
    <row r="128" spans="2:6" x14ac:dyDescent="0.25">
      <c r="B128" s="14" t="s">
        <v>130</v>
      </c>
      <c r="C128" s="25" t="s">
        <v>241</v>
      </c>
      <c r="D128" s="25" t="s">
        <v>241</v>
      </c>
      <c r="E128" s="25" t="s">
        <v>241</v>
      </c>
      <c r="F128" s="24" t="s">
        <v>241</v>
      </c>
    </row>
    <row r="129" spans="2:6" x14ac:dyDescent="0.25">
      <c r="B129" s="14" t="s">
        <v>131</v>
      </c>
      <c r="C129" s="22">
        <v>2</v>
      </c>
      <c r="D129" s="25" t="s">
        <v>240</v>
      </c>
      <c r="E129" s="25" t="s">
        <v>240</v>
      </c>
      <c r="F129" s="24" t="s">
        <v>241</v>
      </c>
    </row>
    <row r="130" spans="2:6" x14ac:dyDescent="0.25">
      <c r="B130" s="14" t="s">
        <v>132</v>
      </c>
      <c r="C130" s="25" t="s">
        <v>241</v>
      </c>
      <c r="D130" s="25" t="s">
        <v>241</v>
      </c>
      <c r="E130" s="25" t="s">
        <v>241</v>
      </c>
      <c r="F130" s="24" t="s">
        <v>241</v>
      </c>
    </row>
    <row r="131" spans="2:6" x14ac:dyDescent="0.25">
      <c r="B131" s="14" t="s">
        <v>133</v>
      </c>
      <c r="C131" s="22">
        <v>2</v>
      </c>
      <c r="D131" s="25" t="s">
        <v>240</v>
      </c>
      <c r="E131" s="25" t="s">
        <v>240</v>
      </c>
      <c r="F131" s="24" t="s">
        <v>241</v>
      </c>
    </row>
    <row r="132" spans="2:6" x14ac:dyDescent="0.25">
      <c r="B132" s="14" t="s">
        <v>134</v>
      </c>
      <c r="C132" s="25" t="s">
        <v>241</v>
      </c>
      <c r="D132" s="25" t="s">
        <v>241</v>
      </c>
      <c r="E132" s="25" t="s">
        <v>241</v>
      </c>
      <c r="F132" s="24" t="s">
        <v>241</v>
      </c>
    </row>
    <row r="133" spans="2:6" x14ac:dyDescent="0.25">
      <c r="B133" s="14" t="s">
        <v>135</v>
      </c>
      <c r="C133" s="25" t="s">
        <v>241</v>
      </c>
      <c r="D133" s="25" t="s">
        <v>241</v>
      </c>
      <c r="E133" s="25" t="s">
        <v>241</v>
      </c>
      <c r="F133" s="24" t="s">
        <v>241</v>
      </c>
    </row>
    <row r="134" spans="2:6" x14ac:dyDescent="0.25">
      <c r="B134" s="14" t="s">
        <v>136</v>
      </c>
      <c r="C134" s="25" t="s">
        <v>241</v>
      </c>
      <c r="D134" s="25" t="s">
        <v>241</v>
      </c>
      <c r="E134" s="25" t="s">
        <v>241</v>
      </c>
      <c r="F134" s="24" t="s">
        <v>241</v>
      </c>
    </row>
    <row r="135" spans="2:6" x14ac:dyDescent="0.25">
      <c r="B135" s="14" t="s">
        <v>137</v>
      </c>
      <c r="C135" s="25" t="s">
        <v>241</v>
      </c>
      <c r="D135" s="25" t="s">
        <v>241</v>
      </c>
      <c r="E135" s="25" t="s">
        <v>241</v>
      </c>
      <c r="F135" s="24" t="s">
        <v>241</v>
      </c>
    </row>
    <row r="136" spans="2:6" x14ac:dyDescent="0.25">
      <c r="B136" s="14" t="s">
        <v>138</v>
      </c>
      <c r="C136" s="25" t="s">
        <v>241</v>
      </c>
      <c r="D136" s="25" t="s">
        <v>241</v>
      </c>
      <c r="E136" s="25" t="s">
        <v>241</v>
      </c>
      <c r="F136" s="24" t="s">
        <v>241</v>
      </c>
    </row>
    <row r="137" spans="2:6" x14ac:dyDescent="0.25">
      <c r="B137" s="14" t="s">
        <v>139</v>
      </c>
      <c r="C137" s="22">
        <v>1</v>
      </c>
      <c r="D137" s="25" t="s">
        <v>240</v>
      </c>
      <c r="E137" s="25" t="s">
        <v>240</v>
      </c>
      <c r="F137" s="24" t="s">
        <v>241</v>
      </c>
    </row>
    <row r="138" spans="2:6" x14ac:dyDescent="0.25">
      <c r="B138" s="13" t="s">
        <v>140</v>
      </c>
      <c r="C138" s="20">
        <v>22</v>
      </c>
      <c r="D138" s="20">
        <v>738</v>
      </c>
      <c r="E138" s="20">
        <v>1715</v>
      </c>
      <c r="F138" s="21">
        <v>2</v>
      </c>
    </row>
    <row r="139" spans="2:6" ht="26.4" x14ac:dyDescent="0.25">
      <c r="B139" s="14" t="s">
        <v>141</v>
      </c>
      <c r="C139" s="25" t="s">
        <v>241</v>
      </c>
      <c r="D139" s="25" t="s">
        <v>241</v>
      </c>
      <c r="E139" s="25" t="s">
        <v>241</v>
      </c>
      <c r="F139" s="24" t="s">
        <v>241</v>
      </c>
    </row>
    <row r="140" spans="2:6" x14ac:dyDescent="0.25">
      <c r="B140" s="14" t="s">
        <v>142</v>
      </c>
      <c r="C140" s="22">
        <v>1</v>
      </c>
      <c r="D140" s="25" t="s">
        <v>240</v>
      </c>
      <c r="E140" s="25" t="s">
        <v>240</v>
      </c>
      <c r="F140" s="24" t="s">
        <v>241</v>
      </c>
    </row>
    <row r="141" spans="2:6" x14ac:dyDescent="0.25">
      <c r="B141" s="14" t="s">
        <v>143</v>
      </c>
      <c r="C141" s="22">
        <v>2</v>
      </c>
      <c r="D141" s="25" t="s">
        <v>240</v>
      </c>
      <c r="E141" s="25" t="s">
        <v>240</v>
      </c>
      <c r="F141" s="24" t="s">
        <v>241</v>
      </c>
    </row>
    <row r="142" spans="2:6" x14ac:dyDescent="0.25">
      <c r="B142" s="14" t="s">
        <v>144</v>
      </c>
      <c r="C142" s="25" t="s">
        <v>241</v>
      </c>
      <c r="D142" s="25" t="s">
        <v>241</v>
      </c>
      <c r="E142" s="25" t="s">
        <v>241</v>
      </c>
      <c r="F142" s="24" t="s">
        <v>241</v>
      </c>
    </row>
    <row r="143" spans="2:6" x14ac:dyDescent="0.25">
      <c r="B143" s="14" t="s">
        <v>145</v>
      </c>
      <c r="C143" s="22">
        <v>3</v>
      </c>
      <c r="D143" s="25" t="s">
        <v>240</v>
      </c>
      <c r="E143" s="25" t="s">
        <v>240</v>
      </c>
      <c r="F143" s="24" t="s">
        <v>241</v>
      </c>
    </row>
    <row r="144" spans="2:6" ht="26.4" x14ac:dyDescent="0.25">
      <c r="B144" s="14" t="s">
        <v>146</v>
      </c>
      <c r="C144" s="25" t="s">
        <v>241</v>
      </c>
      <c r="D144" s="25" t="s">
        <v>241</v>
      </c>
      <c r="E144" s="25" t="s">
        <v>241</v>
      </c>
      <c r="F144" s="24" t="s">
        <v>241</v>
      </c>
    </row>
    <row r="145" spans="2:6" ht="26.4" x14ac:dyDescent="0.25">
      <c r="B145" s="14" t="s">
        <v>147</v>
      </c>
      <c r="C145" s="22">
        <v>1</v>
      </c>
      <c r="D145" s="25" t="s">
        <v>240</v>
      </c>
      <c r="E145" s="25" t="s">
        <v>240</v>
      </c>
      <c r="F145" s="24" t="s">
        <v>241</v>
      </c>
    </row>
    <row r="146" spans="2:6" ht="26.4" x14ac:dyDescent="0.25">
      <c r="B146" s="14" t="s">
        <v>148</v>
      </c>
      <c r="C146" s="22">
        <v>3</v>
      </c>
      <c r="D146" s="22">
        <v>44</v>
      </c>
      <c r="E146" s="22">
        <v>92</v>
      </c>
      <c r="F146" s="23">
        <v>2</v>
      </c>
    </row>
    <row r="147" spans="2:6" x14ac:dyDescent="0.25">
      <c r="B147" s="14" t="s">
        <v>149</v>
      </c>
      <c r="C147" s="25" t="s">
        <v>241</v>
      </c>
      <c r="D147" s="25" t="s">
        <v>241</v>
      </c>
      <c r="E147" s="25" t="s">
        <v>241</v>
      </c>
      <c r="F147" s="24" t="s">
        <v>241</v>
      </c>
    </row>
    <row r="148" spans="2:6" x14ac:dyDescent="0.25">
      <c r="B148" s="14" t="s">
        <v>150</v>
      </c>
      <c r="C148" s="22">
        <v>5</v>
      </c>
      <c r="D148" s="25" t="s">
        <v>240</v>
      </c>
      <c r="E148" s="25" t="s">
        <v>240</v>
      </c>
      <c r="F148" s="24" t="s">
        <v>241</v>
      </c>
    </row>
    <row r="149" spans="2:6" ht="26.4" x14ac:dyDescent="0.25">
      <c r="B149" s="14" t="s">
        <v>151</v>
      </c>
      <c r="C149" s="25" t="s">
        <v>241</v>
      </c>
      <c r="D149" s="25" t="s">
        <v>241</v>
      </c>
      <c r="E149" s="25" t="s">
        <v>241</v>
      </c>
      <c r="F149" s="24" t="s">
        <v>241</v>
      </c>
    </row>
    <row r="150" spans="2:6" x14ac:dyDescent="0.25">
      <c r="B150" s="14" t="s">
        <v>152</v>
      </c>
      <c r="C150" s="22">
        <v>2</v>
      </c>
      <c r="D150" s="25" t="s">
        <v>240</v>
      </c>
      <c r="E150" s="25" t="s">
        <v>240</v>
      </c>
      <c r="F150" s="24" t="s">
        <v>241</v>
      </c>
    </row>
    <row r="151" spans="2:6" x14ac:dyDescent="0.25">
      <c r="B151" s="14" t="s">
        <v>153</v>
      </c>
      <c r="C151" s="22">
        <v>4</v>
      </c>
      <c r="D151" s="25" t="s">
        <v>240</v>
      </c>
      <c r="E151" s="25" t="s">
        <v>240</v>
      </c>
      <c r="F151" s="24" t="s">
        <v>241</v>
      </c>
    </row>
    <row r="152" spans="2:6" x14ac:dyDescent="0.25">
      <c r="B152" s="14" t="s">
        <v>154</v>
      </c>
      <c r="C152" s="22">
        <v>1</v>
      </c>
      <c r="D152" s="25" t="s">
        <v>240</v>
      </c>
      <c r="E152" s="25" t="s">
        <v>240</v>
      </c>
      <c r="F152" s="24" t="s">
        <v>241</v>
      </c>
    </row>
    <row r="153" spans="2:6" x14ac:dyDescent="0.25">
      <c r="B153" s="14" t="s">
        <v>155</v>
      </c>
      <c r="C153" s="25" t="s">
        <v>241</v>
      </c>
      <c r="D153" s="25" t="s">
        <v>241</v>
      </c>
      <c r="E153" s="25" t="s">
        <v>241</v>
      </c>
      <c r="F153" s="24" t="s">
        <v>241</v>
      </c>
    </row>
    <row r="154" spans="2:6" ht="26.4" x14ac:dyDescent="0.25">
      <c r="B154" s="13" t="s">
        <v>156</v>
      </c>
      <c r="C154" s="20">
        <v>49</v>
      </c>
      <c r="D154" s="20">
        <v>3437</v>
      </c>
      <c r="E154" s="20">
        <v>6935</v>
      </c>
      <c r="F154" s="15" t="s">
        <v>241</v>
      </c>
    </row>
    <row r="155" spans="2:6" x14ac:dyDescent="0.25">
      <c r="B155" s="14" t="s">
        <v>157</v>
      </c>
      <c r="C155" s="22">
        <v>4</v>
      </c>
      <c r="D155" s="25" t="s">
        <v>240</v>
      </c>
      <c r="E155" s="25" t="s">
        <v>240</v>
      </c>
      <c r="F155" s="24" t="s">
        <v>241</v>
      </c>
    </row>
    <row r="156" spans="2:6" x14ac:dyDescent="0.25">
      <c r="B156" s="14" t="s">
        <v>158</v>
      </c>
      <c r="C156" s="22">
        <v>1</v>
      </c>
      <c r="D156" s="25" t="s">
        <v>240</v>
      </c>
      <c r="E156" s="25" t="s">
        <v>240</v>
      </c>
      <c r="F156" s="24" t="s">
        <v>241</v>
      </c>
    </row>
    <row r="157" spans="2:6" x14ac:dyDescent="0.25">
      <c r="B157" s="14" t="s">
        <v>159</v>
      </c>
      <c r="C157" s="22">
        <v>22</v>
      </c>
      <c r="D157" s="22">
        <v>2339</v>
      </c>
      <c r="E157" s="22">
        <v>4606</v>
      </c>
      <c r="F157" s="24" t="s">
        <v>241</v>
      </c>
    </row>
    <row r="158" spans="2:6" x14ac:dyDescent="0.25">
      <c r="B158" s="14" t="s">
        <v>160</v>
      </c>
      <c r="C158" s="22">
        <v>6</v>
      </c>
      <c r="D158" s="22">
        <v>200</v>
      </c>
      <c r="E158" s="22">
        <v>414</v>
      </c>
      <c r="F158" s="24" t="s">
        <v>241</v>
      </c>
    </row>
    <row r="159" spans="2:6" x14ac:dyDescent="0.25">
      <c r="B159" s="14" t="s">
        <v>161</v>
      </c>
      <c r="C159" s="25" t="s">
        <v>241</v>
      </c>
      <c r="D159" s="25" t="s">
        <v>241</v>
      </c>
      <c r="E159" s="25" t="s">
        <v>241</v>
      </c>
      <c r="F159" s="24" t="s">
        <v>241</v>
      </c>
    </row>
    <row r="160" spans="2:6" x14ac:dyDescent="0.25">
      <c r="B160" s="14" t="s">
        <v>162</v>
      </c>
      <c r="C160" s="25" t="s">
        <v>241</v>
      </c>
      <c r="D160" s="25" t="s">
        <v>241</v>
      </c>
      <c r="E160" s="25" t="s">
        <v>241</v>
      </c>
      <c r="F160" s="24" t="s">
        <v>241</v>
      </c>
    </row>
    <row r="161" spans="2:6" x14ac:dyDescent="0.25">
      <c r="B161" s="14" t="s">
        <v>163</v>
      </c>
      <c r="C161" s="22">
        <v>2</v>
      </c>
      <c r="D161" s="25" t="s">
        <v>240</v>
      </c>
      <c r="E161" s="25" t="s">
        <v>240</v>
      </c>
      <c r="F161" s="24" t="s">
        <v>241</v>
      </c>
    </row>
    <row r="162" spans="2:6" x14ac:dyDescent="0.25">
      <c r="B162" s="14" t="s">
        <v>164</v>
      </c>
      <c r="C162" s="22">
        <v>1</v>
      </c>
      <c r="D162" s="25" t="s">
        <v>240</v>
      </c>
      <c r="E162" s="25" t="s">
        <v>240</v>
      </c>
      <c r="F162" s="24" t="s">
        <v>241</v>
      </c>
    </row>
    <row r="163" spans="2:6" x14ac:dyDescent="0.25">
      <c r="B163" s="14" t="s">
        <v>165</v>
      </c>
      <c r="C163" s="22">
        <v>1</v>
      </c>
      <c r="D163" s="25" t="s">
        <v>240</v>
      </c>
      <c r="E163" s="25" t="s">
        <v>240</v>
      </c>
      <c r="F163" s="24" t="s">
        <v>241</v>
      </c>
    </row>
    <row r="164" spans="2:6" x14ac:dyDescent="0.25">
      <c r="B164" s="14" t="s">
        <v>166</v>
      </c>
      <c r="C164" s="25" t="s">
        <v>241</v>
      </c>
      <c r="D164" s="25" t="s">
        <v>241</v>
      </c>
      <c r="E164" s="25" t="s">
        <v>241</v>
      </c>
      <c r="F164" s="24" t="s">
        <v>241</v>
      </c>
    </row>
    <row r="165" spans="2:6" x14ac:dyDescent="0.25">
      <c r="B165" s="14" t="s">
        <v>167</v>
      </c>
      <c r="C165" s="22">
        <v>2</v>
      </c>
      <c r="D165" s="25" t="s">
        <v>240</v>
      </c>
      <c r="E165" s="25" t="s">
        <v>240</v>
      </c>
      <c r="F165" s="24" t="s">
        <v>241</v>
      </c>
    </row>
    <row r="166" spans="2:6" x14ac:dyDescent="0.25">
      <c r="B166" s="14" t="s">
        <v>168</v>
      </c>
      <c r="C166" s="25" t="s">
        <v>241</v>
      </c>
      <c r="D166" s="25" t="s">
        <v>241</v>
      </c>
      <c r="E166" s="25" t="s">
        <v>241</v>
      </c>
      <c r="F166" s="24" t="s">
        <v>241</v>
      </c>
    </row>
    <row r="167" spans="2:6" x14ac:dyDescent="0.25">
      <c r="B167" s="14" t="s">
        <v>169</v>
      </c>
      <c r="C167" s="22">
        <v>1</v>
      </c>
      <c r="D167" s="25" t="s">
        <v>240</v>
      </c>
      <c r="E167" s="25" t="s">
        <v>240</v>
      </c>
      <c r="F167" s="24" t="s">
        <v>241</v>
      </c>
    </row>
    <row r="168" spans="2:6" x14ac:dyDescent="0.25">
      <c r="B168" s="14" t="s">
        <v>170</v>
      </c>
      <c r="C168" s="22">
        <v>1</v>
      </c>
      <c r="D168" s="25" t="s">
        <v>240</v>
      </c>
      <c r="E168" s="25" t="s">
        <v>240</v>
      </c>
      <c r="F168" s="24" t="s">
        <v>241</v>
      </c>
    </row>
    <row r="169" spans="2:6" x14ac:dyDescent="0.25">
      <c r="B169" s="14" t="s">
        <v>171</v>
      </c>
      <c r="C169" s="25" t="s">
        <v>241</v>
      </c>
      <c r="D169" s="25" t="s">
        <v>241</v>
      </c>
      <c r="E169" s="25" t="s">
        <v>241</v>
      </c>
      <c r="F169" s="24" t="s">
        <v>241</v>
      </c>
    </row>
    <row r="170" spans="2:6" x14ac:dyDescent="0.25">
      <c r="B170" s="14" t="s">
        <v>172</v>
      </c>
      <c r="C170" s="22">
        <v>2</v>
      </c>
      <c r="D170" s="25" t="s">
        <v>240</v>
      </c>
      <c r="E170" s="25" t="s">
        <v>240</v>
      </c>
      <c r="F170" s="24" t="s">
        <v>241</v>
      </c>
    </row>
    <row r="171" spans="2:6" x14ac:dyDescent="0.25">
      <c r="B171" s="14" t="s">
        <v>173</v>
      </c>
      <c r="C171" s="25" t="s">
        <v>241</v>
      </c>
      <c r="D171" s="25" t="s">
        <v>241</v>
      </c>
      <c r="E171" s="25" t="s">
        <v>241</v>
      </c>
      <c r="F171" s="24" t="s">
        <v>241</v>
      </c>
    </row>
    <row r="172" spans="2:6" ht="26.4" x14ac:dyDescent="0.25">
      <c r="B172" s="14" t="s">
        <v>174</v>
      </c>
      <c r="C172" s="25" t="s">
        <v>241</v>
      </c>
      <c r="D172" s="25" t="s">
        <v>241</v>
      </c>
      <c r="E172" s="25" t="s">
        <v>241</v>
      </c>
      <c r="F172" s="24" t="s">
        <v>241</v>
      </c>
    </row>
    <row r="173" spans="2:6" x14ac:dyDescent="0.25">
      <c r="B173" s="14" t="s">
        <v>175</v>
      </c>
      <c r="C173" s="25" t="s">
        <v>241</v>
      </c>
      <c r="D173" s="25" t="s">
        <v>241</v>
      </c>
      <c r="E173" s="25" t="s">
        <v>241</v>
      </c>
      <c r="F173" s="24" t="s">
        <v>241</v>
      </c>
    </row>
    <row r="174" spans="2:6" x14ac:dyDescent="0.25">
      <c r="B174" s="14" t="s">
        <v>176</v>
      </c>
      <c r="C174" s="22">
        <v>6</v>
      </c>
      <c r="D174" s="22">
        <v>232</v>
      </c>
      <c r="E174" s="22">
        <v>476</v>
      </c>
      <c r="F174" s="24" t="s">
        <v>241</v>
      </c>
    </row>
    <row r="175" spans="2:6" x14ac:dyDescent="0.25">
      <c r="B175" s="14" t="s">
        <v>177</v>
      </c>
      <c r="C175" s="25" t="s">
        <v>241</v>
      </c>
      <c r="D175" s="25" t="s">
        <v>241</v>
      </c>
      <c r="E175" s="25" t="s">
        <v>241</v>
      </c>
      <c r="F175" s="24" t="s">
        <v>241</v>
      </c>
    </row>
    <row r="176" spans="2:6" x14ac:dyDescent="0.25">
      <c r="B176" s="13" t="s">
        <v>178</v>
      </c>
      <c r="C176" s="20">
        <v>21</v>
      </c>
      <c r="D176" s="20">
        <v>1026</v>
      </c>
      <c r="E176" s="20">
        <v>2086</v>
      </c>
      <c r="F176" s="15" t="s">
        <v>241</v>
      </c>
    </row>
    <row r="177" spans="2:6" x14ac:dyDescent="0.25">
      <c r="B177" s="14" t="s">
        <v>179</v>
      </c>
      <c r="C177" s="25" t="s">
        <v>241</v>
      </c>
      <c r="D177" s="25" t="s">
        <v>241</v>
      </c>
      <c r="E177" s="25" t="s">
        <v>241</v>
      </c>
      <c r="F177" s="24" t="s">
        <v>241</v>
      </c>
    </row>
    <row r="178" spans="2:6" x14ac:dyDescent="0.25">
      <c r="B178" s="14" t="s">
        <v>180</v>
      </c>
      <c r="C178" s="22">
        <v>5</v>
      </c>
      <c r="D178" s="22">
        <v>200</v>
      </c>
      <c r="E178" s="22">
        <v>376</v>
      </c>
      <c r="F178" s="24" t="s">
        <v>241</v>
      </c>
    </row>
    <row r="179" spans="2:6" x14ac:dyDescent="0.25">
      <c r="B179" s="14" t="s">
        <v>181</v>
      </c>
      <c r="C179" s="25" t="s">
        <v>241</v>
      </c>
      <c r="D179" s="25" t="s">
        <v>241</v>
      </c>
      <c r="E179" s="25" t="s">
        <v>241</v>
      </c>
      <c r="F179" s="24" t="s">
        <v>241</v>
      </c>
    </row>
    <row r="180" spans="2:6" x14ac:dyDescent="0.25">
      <c r="B180" s="14" t="s">
        <v>182</v>
      </c>
      <c r="C180" s="25" t="s">
        <v>241</v>
      </c>
      <c r="D180" s="25" t="s">
        <v>241</v>
      </c>
      <c r="E180" s="25" t="s">
        <v>241</v>
      </c>
      <c r="F180" s="24" t="s">
        <v>241</v>
      </c>
    </row>
    <row r="181" spans="2:6" x14ac:dyDescent="0.25">
      <c r="B181" s="14" t="s">
        <v>183</v>
      </c>
      <c r="C181" s="25" t="s">
        <v>241</v>
      </c>
      <c r="D181" s="25" t="s">
        <v>241</v>
      </c>
      <c r="E181" s="25" t="s">
        <v>241</v>
      </c>
      <c r="F181" s="24" t="s">
        <v>241</v>
      </c>
    </row>
    <row r="182" spans="2:6" x14ac:dyDescent="0.25">
      <c r="B182" s="14" t="s">
        <v>184</v>
      </c>
      <c r="C182" s="25" t="s">
        <v>241</v>
      </c>
      <c r="D182" s="25" t="s">
        <v>241</v>
      </c>
      <c r="E182" s="25" t="s">
        <v>241</v>
      </c>
      <c r="F182" s="24" t="s">
        <v>241</v>
      </c>
    </row>
    <row r="183" spans="2:6" x14ac:dyDescent="0.25">
      <c r="B183" s="14" t="s">
        <v>185</v>
      </c>
      <c r="C183" s="22">
        <v>13</v>
      </c>
      <c r="D183" s="22">
        <v>660</v>
      </c>
      <c r="E183" s="22">
        <v>1322</v>
      </c>
      <c r="F183" s="24" t="s">
        <v>241</v>
      </c>
    </row>
    <row r="184" spans="2:6" x14ac:dyDescent="0.25">
      <c r="B184" s="14" t="s">
        <v>186</v>
      </c>
      <c r="C184" s="25" t="s">
        <v>241</v>
      </c>
      <c r="D184" s="25" t="s">
        <v>241</v>
      </c>
      <c r="E184" s="25" t="s">
        <v>241</v>
      </c>
      <c r="F184" s="24" t="s">
        <v>241</v>
      </c>
    </row>
    <row r="185" spans="2:6" x14ac:dyDescent="0.25">
      <c r="B185" s="14" t="s">
        <v>187</v>
      </c>
      <c r="C185" s="22">
        <v>1</v>
      </c>
      <c r="D185" s="25" t="s">
        <v>240</v>
      </c>
      <c r="E185" s="25" t="s">
        <v>240</v>
      </c>
      <c r="F185" s="24" t="s">
        <v>241</v>
      </c>
    </row>
    <row r="186" spans="2:6" x14ac:dyDescent="0.25">
      <c r="B186" s="14" t="s">
        <v>188</v>
      </c>
      <c r="C186" s="25" t="s">
        <v>241</v>
      </c>
      <c r="D186" s="25" t="s">
        <v>241</v>
      </c>
      <c r="E186" s="25" t="s">
        <v>241</v>
      </c>
      <c r="F186" s="24" t="s">
        <v>241</v>
      </c>
    </row>
    <row r="187" spans="2:6" x14ac:dyDescent="0.25">
      <c r="B187" s="14" t="s">
        <v>189</v>
      </c>
      <c r="C187" s="22">
        <v>2</v>
      </c>
      <c r="D187" s="25" t="s">
        <v>240</v>
      </c>
      <c r="E187" s="25" t="s">
        <v>240</v>
      </c>
      <c r="F187" s="24" t="s">
        <v>241</v>
      </c>
    </row>
    <row r="188" spans="2:6" x14ac:dyDescent="0.25">
      <c r="B188" s="14" t="s">
        <v>190</v>
      </c>
      <c r="C188" s="25" t="s">
        <v>241</v>
      </c>
      <c r="D188" s="25" t="s">
        <v>241</v>
      </c>
      <c r="E188" s="25" t="s">
        <v>241</v>
      </c>
      <c r="F188" s="24" t="s">
        <v>241</v>
      </c>
    </row>
    <row r="189" spans="2:6" x14ac:dyDescent="0.25">
      <c r="B189" s="14" t="s">
        <v>191</v>
      </c>
      <c r="C189" s="25" t="s">
        <v>241</v>
      </c>
      <c r="D189" s="25" t="s">
        <v>241</v>
      </c>
      <c r="E189" s="25" t="s">
        <v>241</v>
      </c>
      <c r="F189" s="24" t="s">
        <v>241</v>
      </c>
    </row>
    <row r="190" spans="2:6" x14ac:dyDescent="0.25">
      <c r="B190" s="13" t="s">
        <v>192</v>
      </c>
      <c r="C190" s="20">
        <v>45</v>
      </c>
      <c r="D190" s="20">
        <v>1603</v>
      </c>
      <c r="E190" s="20">
        <v>3196</v>
      </c>
      <c r="F190" s="15" t="s">
        <v>241</v>
      </c>
    </row>
    <row r="191" spans="2:6" ht="26.4" x14ac:dyDescent="0.25">
      <c r="B191" s="14" t="s">
        <v>193</v>
      </c>
      <c r="C191" s="25" t="s">
        <v>241</v>
      </c>
      <c r="D191" s="25" t="s">
        <v>241</v>
      </c>
      <c r="E191" s="25" t="s">
        <v>241</v>
      </c>
      <c r="F191" s="24" t="s">
        <v>241</v>
      </c>
    </row>
    <row r="192" spans="2:6" x14ac:dyDescent="0.25">
      <c r="B192" s="14" t="s">
        <v>194</v>
      </c>
      <c r="C192" s="25" t="s">
        <v>241</v>
      </c>
      <c r="D192" s="25" t="s">
        <v>241</v>
      </c>
      <c r="E192" s="25" t="s">
        <v>241</v>
      </c>
      <c r="F192" s="24" t="s">
        <v>241</v>
      </c>
    </row>
    <row r="193" spans="2:6" x14ac:dyDescent="0.25">
      <c r="B193" s="14" t="s">
        <v>195</v>
      </c>
      <c r="C193" s="22">
        <v>7</v>
      </c>
      <c r="D193" s="22">
        <v>123</v>
      </c>
      <c r="E193" s="22">
        <v>275</v>
      </c>
      <c r="F193" s="24" t="s">
        <v>241</v>
      </c>
    </row>
    <row r="194" spans="2:6" x14ac:dyDescent="0.25">
      <c r="B194" s="14" t="s">
        <v>196</v>
      </c>
      <c r="C194" s="22">
        <v>13</v>
      </c>
      <c r="D194" s="25" t="s">
        <v>240</v>
      </c>
      <c r="E194" s="25" t="s">
        <v>240</v>
      </c>
      <c r="F194" s="24" t="s">
        <v>241</v>
      </c>
    </row>
    <row r="195" spans="2:6" x14ac:dyDescent="0.25">
      <c r="B195" s="14" t="s">
        <v>197</v>
      </c>
      <c r="C195" s="22">
        <v>1</v>
      </c>
      <c r="D195" s="25" t="s">
        <v>240</v>
      </c>
      <c r="E195" s="25" t="s">
        <v>240</v>
      </c>
      <c r="F195" s="24" t="s">
        <v>241</v>
      </c>
    </row>
    <row r="196" spans="2:6" ht="26.4" x14ac:dyDescent="0.25">
      <c r="B196" s="14" t="s">
        <v>198</v>
      </c>
      <c r="C196" s="22">
        <v>9</v>
      </c>
      <c r="D196" s="25" t="s">
        <v>240</v>
      </c>
      <c r="E196" s="25" t="s">
        <v>240</v>
      </c>
      <c r="F196" s="24" t="s">
        <v>241</v>
      </c>
    </row>
    <row r="197" spans="2:6" x14ac:dyDescent="0.25">
      <c r="B197" s="14" t="s">
        <v>199</v>
      </c>
      <c r="C197" s="22">
        <v>4</v>
      </c>
      <c r="D197" s="25" t="s">
        <v>240</v>
      </c>
      <c r="E197" s="25" t="s">
        <v>240</v>
      </c>
      <c r="F197" s="24" t="s">
        <v>241</v>
      </c>
    </row>
    <row r="198" spans="2:6" x14ac:dyDescent="0.25">
      <c r="B198" s="14" t="s">
        <v>200</v>
      </c>
      <c r="C198" s="22">
        <v>2</v>
      </c>
      <c r="D198" s="25" t="s">
        <v>240</v>
      </c>
      <c r="E198" s="25" t="s">
        <v>240</v>
      </c>
      <c r="F198" s="24" t="s">
        <v>241</v>
      </c>
    </row>
    <row r="199" spans="2:6" x14ac:dyDescent="0.25">
      <c r="B199" s="14" t="s">
        <v>201</v>
      </c>
      <c r="C199" s="25" t="s">
        <v>241</v>
      </c>
      <c r="D199" s="25" t="s">
        <v>241</v>
      </c>
      <c r="E199" s="25" t="s">
        <v>241</v>
      </c>
      <c r="F199" s="24" t="s">
        <v>241</v>
      </c>
    </row>
    <row r="200" spans="2:6" x14ac:dyDescent="0.25">
      <c r="B200" s="14" t="s">
        <v>202</v>
      </c>
      <c r="C200" s="22">
        <v>2</v>
      </c>
      <c r="D200" s="25" t="s">
        <v>240</v>
      </c>
      <c r="E200" s="25" t="s">
        <v>240</v>
      </c>
      <c r="F200" s="24" t="s">
        <v>241</v>
      </c>
    </row>
    <row r="201" spans="2:6" x14ac:dyDescent="0.25">
      <c r="B201" s="14" t="s">
        <v>203</v>
      </c>
      <c r="C201" s="25" t="s">
        <v>241</v>
      </c>
      <c r="D201" s="25" t="s">
        <v>241</v>
      </c>
      <c r="E201" s="25" t="s">
        <v>241</v>
      </c>
      <c r="F201" s="24" t="s">
        <v>241</v>
      </c>
    </row>
    <row r="202" spans="2:6" x14ac:dyDescent="0.25">
      <c r="B202" s="14" t="s">
        <v>204</v>
      </c>
      <c r="C202" s="22">
        <v>3</v>
      </c>
      <c r="D202" s="22">
        <v>160</v>
      </c>
      <c r="E202" s="22">
        <v>352</v>
      </c>
      <c r="F202" s="24" t="s">
        <v>241</v>
      </c>
    </row>
    <row r="203" spans="2:6" x14ac:dyDescent="0.25">
      <c r="B203" s="14" t="s">
        <v>205</v>
      </c>
      <c r="C203" s="22">
        <v>4</v>
      </c>
      <c r="D203" s="22">
        <v>175</v>
      </c>
      <c r="E203" s="22">
        <v>334</v>
      </c>
      <c r="F203" s="24" t="s">
        <v>241</v>
      </c>
    </row>
    <row r="204" spans="2:6" ht="26.4" x14ac:dyDescent="0.25">
      <c r="B204" s="13" t="s">
        <v>206</v>
      </c>
      <c r="C204" s="20">
        <v>43</v>
      </c>
      <c r="D204" s="20">
        <v>1778</v>
      </c>
      <c r="E204" s="20">
        <v>3568</v>
      </c>
      <c r="F204" s="15" t="s">
        <v>241</v>
      </c>
    </row>
    <row r="205" spans="2:6" x14ac:dyDescent="0.25">
      <c r="B205" s="14" t="s">
        <v>207</v>
      </c>
      <c r="C205" s="25" t="s">
        <v>241</v>
      </c>
      <c r="D205" s="25" t="s">
        <v>241</v>
      </c>
      <c r="E205" s="25" t="s">
        <v>241</v>
      </c>
      <c r="F205" s="24" t="s">
        <v>241</v>
      </c>
    </row>
    <row r="206" spans="2:6" x14ac:dyDescent="0.25">
      <c r="B206" s="14" t="s">
        <v>208</v>
      </c>
      <c r="C206" s="25" t="s">
        <v>241</v>
      </c>
      <c r="D206" s="25" t="s">
        <v>241</v>
      </c>
      <c r="E206" s="25" t="s">
        <v>241</v>
      </c>
      <c r="F206" s="24" t="s">
        <v>241</v>
      </c>
    </row>
    <row r="207" spans="2:6" x14ac:dyDescent="0.25">
      <c r="B207" s="14" t="s">
        <v>209</v>
      </c>
      <c r="C207" s="22">
        <v>4</v>
      </c>
      <c r="D207" s="22">
        <v>74</v>
      </c>
      <c r="E207" s="22">
        <v>190</v>
      </c>
      <c r="F207" s="24" t="s">
        <v>241</v>
      </c>
    </row>
    <row r="208" spans="2:6" x14ac:dyDescent="0.25">
      <c r="B208" s="14" t="s">
        <v>210</v>
      </c>
      <c r="C208" s="25" t="s">
        <v>241</v>
      </c>
      <c r="D208" s="25" t="s">
        <v>241</v>
      </c>
      <c r="E208" s="25" t="s">
        <v>241</v>
      </c>
      <c r="F208" s="24" t="s">
        <v>241</v>
      </c>
    </row>
    <row r="209" spans="2:6" ht="26.4" x14ac:dyDescent="0.25">
      <c r="B209" s="14" t="s">
        <v>211</v>
      </c>
      <c r="C209" s="22">
        <v>2</v>
      </c>
      <c r="D209" s="25" t="s">
        <v>240</v>
      </c>
      <c r="E209" s="25" t="s">
        <v>240</v>
      </c>
      <c r="F209" s="24" t="s">
        <v>241</v>
      </c>
    </row>
    <row r="210" spans="2:6" x14ac:dyDescent="0.25">
      <c r="B210" s="14" t="s">
        <v>212</v>
      </c>
      <c r="C210" s="22">
        <v>2</v>
      </c>
      <c r="D210" s="25" t="s">
        <v>240</v>
      </c>
      <c r="E210" s="25" t="s">
        <v>240</v>
      </c>
      <c r="F210" s="24" t="s">
        <v>241</v>
      </c>
    </row>
    <row r="211" spans="2:6" ht="26.4" x14ac:dyDescent="0.25">
      <c r="B211" s="14" t="s">
        <v>213</v>
      </c>
      <c r="C211" s="22">
        <v>7</v>
      </c>
      <c r="D211" s="22">
        <v>274</v>
      </c>
      <c r="E211" s="22">
        <v>622</v>
      </c>
      <c r="F211" s="24" t="s">
        <v>241</v>
      </c>
    </row>
    <row r="212" spans="2:6" x14ac:dyDescent="0.25">
      <c r="B212" s="14" t="s">
        <v>214</v>
      </c>
      <c r="C212" s="25" t="s">
        <v>241</v>
      </c>
      <c r="D212" s="25" t="s">
        <v>241</v>
      </c>
      <c r="E212" s="25" t="s">
        <v>241</v>
      </c>
      <c r="F212" s="24" t="s">
        <v>241</v>
      </c>
    </row>
    <row r="213" spans="2:6" x14ac:dyDescent="0.25">
      <c r="B213" s="14" t="s">
        <v>215</v>
      </c>
      <c r="C213" s="22">
        <v>1</v>
      </c>
      <c r="D213" s="25" t="s">
        <v>240</v>
      </c>
      <c r="E213" s="25" t="s">
        <v>240</v>
      </c>
      <c r="F213" s="24" t="s">
        <v>241</v>
      </c>
    </row>
    <row r="214" spans="2:6" x14ac:dyDescent="0.25">
      <c r="B214" s="14" t="s">
        <v>216</v>
      </c>
      <c r="C214" s="22">
        <v>1</v>
      </c>
      <c r="D214" s="25" t="s">
        <v>240</v>
      </c>
      <c r="E214" s="25" t="s">
        <v>240</v>
      </c>
      <c r="F214" s="24" t="s">
        <v>241</v>
      </c>
    </row>
    <row r="215" spans="2:6" x14ac:dyDescent="0.25">
      <c r="B215" s="14" t="s">
        <v>217</v>
      </c>
      <c r="C215" s="22">
        <v>1</v>
      </c>
      <c r="D215" s="25" t="s">
        <v>240</v>
      </c>
      <c r="E215" s="25" t="s">
        <v>240</v>
      </c>
      <c r="F215" s="24" t="s">
        <v>241</v>
      </c>
    </row>
    <row r="216" spans="2:6" x14ac:dyDescent="0.25">
      <c r="B216" s="14" t="s">
        <v>218</v>
      </c>
      <c r="C216" s="22">
        <v>3</v>
      </c>
      <c r="D216" s="22">
        <v>106</v>
      </c>
      <c r="E216" s="22">
        <v>168</v>
      </c>
      <c r="F216" s="24" t="s">
        <v>241</v>
      </c>
    </row>
    <row r="217" spans="2:6" x14ac:dyDescent="0.25">
      <c r="B217" s="14" t="s">
        <v>219</v>
      </c>
      <c r="C217" s="25" t="s">
        <v>241</v>
      </c>
      <c r="D217" s="25" t="s">
        <v>241</v>
      </c>
      <c r="E217" s="25" t="s">
        <v>241</v>
      </c>
      <c r="F217" s="24" t="s">
        <v>241</v>
      </c>
    </row>
    <row r="218" spans="2:6" x14ac:dyDescent="0.25">
      <c r="B218" s="14" t="s">
        <v>220</v>
      </c>
      <c r="C218" s="22">
        <v>3</v>
      </c>
      <c r="D218" s="22">
        <v>59</v>
      </c>
      <c r="E218" s="22">
        <v>116</v>
      </c>
      <c r="F218" s="24" t="s">
        <v>241</v>
      </c>
    </row>
    <row r="219" spans="2:6" x14ac:dyDescent="0.25">
      <c r="B219" s="14" t="s">
        <v>221</v>
      </c>
      <c r="C219" s="22">
        <v>2</v>
      </c>
      <c r="D219" s="25" t="s">
        <v>240</v>
      </c>
      <c r="E219" s="25" t="s">
        <v>240</v>
      </c>
      <c r="F219" s="24" t="s">
        <v>241</v>
      </c>
    </row>
    <row r="220" spans="2:6" x14ac:dyDescent="0.25">
      <c r="B220" s="14" t="s">
        <v>222</v>
      </c>
      <c r="C220" s="22">
        <v>1</v>
      </c>
      <c r="D220" s="25" t="s">
        <v>240</v>
      </c>
      <c r="E220" s="25" t="s">
        <v>240</v>
      </c>
      <c r="F220" s="24" t="s">
        <v>241</v>
      </c>
    </row>
    <row r="221" spans="2:6" x14ac:dyDescent="0.25">
      <c r="B221" s="14" t="s">
        <v>223</v>
      </c>
      <c r="C221" s="22">
        <v>4</v>
      </c>
      <c r="D221" s="25" t="s">
        <v>240</v>
      </c>
      <c r="E221" s="25" t="s">
        <v>240</v>
      </c>
      <c r="F221" s="24" t="s">
        <v>241</v>
      </c>
    </row>
    <row r="222" spans="2:6" x14ac:dyDescent="0.25">
      <c r="B222" s="14" t="s">
        <v>224</v>
      </c>
      <c r="C222" s="25" t="s">
        <v>241</v>
      </c>
      <c r="D222" s="25" t="s">
        <v>241</v>
      </c>
      <c r="E222" s="25" t="s">
        <v>241</v>
      </c>
      <c r="F222" s="24" t="s">
        <v>241</v>
      </c>
    </row>
    <row r="223" spans="2:6" x14ac:dyDescent="0.25">
      <c r="B223" s="14" t="s">
        <v>225</v>
      </c>
      <c r="C223" s="22">
        <v>11</v>
      </c>
      <c r="D223" s="22">
        <v>883</v>
      </c>
      <c r="E223" s="22">
        <v>1695</v>
      </c>
      <c r="F223" s="24" t="s">
        <v>241</v>
      </c>
    </row>
    <row r="224" spans="2:6" x14ac:dyDescent="0.25">
      <c r="B224" s="14" t="s">
        <v>226</v>
      </c>
      <c r="C224" s="25" t="s">
        <v>241</v>
      </c>
      <c r="D224" s="25" t="s">
        <v>241</v>
      </c>
      <c r="E224" s="25" t="s">
        <v>241</v>
      </c>
      <c r="F224" s="24" t="s">
        <v>241</v>
      </c>
    </row>
    <row r="225" spans="1:6" x14ac:dyDescent="0.25">
      <c r="B225" s="14" t="s">
        <v>227</v>
      </c>
      <c r="C225" s="22">
        <v>1</v>
      </c>
      <c r="D225" s="25" t="s">
        <v>240</v>
      </c>
      <c r="E225" s="25" t="s">
        <v>240</v>
      </c>
      <c r="F225" s="24" t="s">
        <v>241</v>
      </c>
    </row>
    <row r="226" spans="1:6" ht="13.8" thickBot="1" x14ac:dyDescent="0.3">
      <c r="B226" s="16" t="s">
        <v>228</v>
      </c>
      <c r="C226" s="29" t="s">
        <v>241</v>
      </c>
      <c r="D226" s="29" t="s">
        <v>241</v>
      </c>
      <c r="E226" s="29" t="s">
        <v>241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243</v>
      </c>
    </row>
  </sheetData>
  <hyperlinks>
    <hyperlink ref="B230" r:id="rId1" xr:uid="{0450D6AA-726F-49EB-9212-45E259885D95}"/>
    <hyperlink ref="D230" r:id="rId2" xr:uid="{7B4DB6DE-0830-46CE-8781-4E6A21AA2D8B}"/>
    <hyperlink ref="A2" location="Obsah!A1" display="Zpět na obsah" xr:uid="{6C36DEF4-7B6F-42BC-9D73-EC7BD1422BAB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F6914-6819-4EF3-B80C-BE5EBA1F597D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5"/>
    <col min="2" max="2" width="18.109375" style="85" customWidth="1"/>
    <col min="3" max="5" width="17.21875" style="85" customWidth="1"/>
    <col min="6" max="6" width="8.5546875" style="85" customWidth="1"/>
    <col min="7" max="16384" width="8.88671875" style="85"/>
  </cols>
  <sheetData>
    <row r="1" spans="1:7" x14ac:dyDescent="0.25">
      <c r="A1" s="85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5" t="s">
        <v>351</v>
      </c>
      <c r="F5" s="6" t="s">
        <v>2</v>
      </c>
      <c r="G5" s="85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104296</v>
      </c>
      <c r="D9" s="57">
        <v>53764</v>
      </c>
      <c r="E9" s="58">
        <v>50532</v>
      </c>
    </row>
    <row r="10" spans="1:7" ht="26.4" x14ac:dyDescent="0.25">
      <c r="B10" s="13" t="s">
        <v>9</v>
      </c>
      <c r="C10" s="57">
        <v>12987</v>
      </c>
      <c r="D10" s="57">
        <v>6540</v>
      </c>
      <c r="E10" s="58">
        <v>6447</v>
      </c>
    </row>
    <row r="11" spans="1:7" x14ac:dyDescent="0.25">
      <c r="B11" s="13" t="s">
        <v>10</v>
      </c>
      <c r="C11" s="57">
        <v>12718</v>
      </c>
      <c r="D11" s="57">
        <v>6463</v>
      </c>
      <c r="E11" s="58">
        <v>6255</v>
      </c>
    </row>
    <row r="12" spans="1:7" x14ac:dyDescent="0.25">
      <c r="B12" s="14" t="s">
        <v>11</v>
      </c>
      <c r="C12" s="57">
        <v>548</v>
      </c>
      <c r="D12" s="57">
        <v>279</v>
      </c>
      <c r="E12" s="58">
        <v>269</v>
      </c>
    </row>
    <row r="13" spans="1:7" x14ac:dyDescent="0.25">
      <c r="B13" s="14" t="s">
        <v>12</v>
      </c>
      <c r="C13" s="57">
        <v>559</v>
      </c>
      <c r="D13" s="57">
        <v>285</v>
      </c>
      <c r="E13" s="58">
        <v>274</v>
      </c>
    </row>
    <row r="14" spans="1:7" ht="39.6" x14ac:dyDescent="0.25">
      <c r="B14" s="14" t="s">
        <v>13</v>
      </c>
      <c r="C14" s="57">
        <v>914</v>
      </c>
      <c r="D14" s="57">
        <v>434</v>
      </c>
      <c r="E14" s="58">
        <v>480</v>
      </c>
    </row>
    <row r="15" spans="1:7" x14ac:dyDescent="0.25">
      <c r="B15" s="14" t="s">
        <v>14</v>
      </c>
      <c r="C15" s="57">
        <v>215</v>
      </c>
      <c r="D15" s="57">
        <v>99</v>
      </c>
      <c r="E15" s="58">
        <v>116</v>
      </c>
    </row>
    <row r="16" spans="1:7" x14ac:dyDescent="0.25">
      <c r="B16" s="14" t="s">
        <v>15</v>
      </c>
      <c r="C16" s="57">
        <v>1236</v>
      </c>
      <c r="D16" s="57">
        <v>613</v>
      </c>
      <c r="E16" s="58">
        <v>623</v>
      </c>
    </row>
    <row r="17" spans="2:5" x14ac:dyDescent="0.25">
      <c r="B17" s="14" t="s">
        <v>16</v>
      </c>
      <c r="C17" s="57">
        <v>203</v>
      </c>
      <c r="D17" s="57">
        <v>104</v>
      </c>
      <c r="E17" s="58">
        <v>99</v>
      </c>
    </row>
    <row r="18" spans="2:5" x14ac:dyDescent="0.25">
      <c r="B18" s="14" t="s">
        <v>17</v>
      </c>
      <c r="C18" s="57">
        <v>199</v>
      </c>
      <c r="D18" s="57">
        <v>89</v>
      </c>
      <c r="E18" s="58">
        <v>110</v>
      </c>
    </row>
    <row r="19" spans="2:5" x14ac:dyDescent="0.25">
      <c r="B19" s="14" t="s">
        <v>19</v>
      </c>
      <c r="C19" s="57">
        <v>303</v>
      </c>
      <c r="D19" s="57">
        <v>160</v>
      </c>
      <c r="E19" s="58">
        <v>143</v>
      </c>
    </row>
    <row r="20" spans="2:5" x14ac:dyDescent="0.25">
      <c r="B20" s="14" t="s">
        <v>20</v>
      </c>
      <c r="C20" s="57">
        <v>1153</v>
      </c>
      <c r="D20" s="57">
        <v>612</v>
      </c>
      <c r="E20" s="58">
        <v>541</v>
      </c>
    </row>
    <row r="21" spans="2:5" x14ac:dyDescent="0.25">
      <c r="B21" s="14" t="s">
        <v>21</v>
      </c>
      <c r="C21" s="57">
        <v>784</v>
      </c>
      <c r="D21" s="57">
        <v>411</v>
      </c>
      <c r="E21" s="58">
        <v>373</v>
      </c>
    </row>
    <row r="22" spans="2:5" ht="26.4" x14ac:dyDescent="0.25">
      <c r="B22" s="14" t="s">
        <v>22</v>
      </c>
      <c r="C22" s="57">
        <v>309</v>
      </c>
      <c r="D22" s="57">
        <v>166</v>
      </c>
      <c r="E22" s="58">
        <v>143</v>
      </c>
    </row>
    <row r="23" spans="2:5" x14ac:dyDescent="0.25">
      <c r="B23" s="14" t="s">
        <v>23</v>
      </c>
      <c r="C23" s="57">
        <v>533</v>
      </c>
      <c r="D23" s="57">
        <v>262</v>
      </c>
      <c r="E23" s="58">
        <v>271</v>
      </c>
    </row>
    <row r="24" spans="2:5" x14ac:dyDescent="0.25">
      <c r="B24" s="14" t="s">
        <v>24</v>
      </c>
      <c r="C24" s="57">
        <v>233</v>
      </c>
      <c r="D24" s="57">
        <v>113</v>
      </c>
      <c r="E24" s="58">
        <v>120</v>
      </c>
    </row>
    <row r="25" spans="2:5" x14ac:dyDescent="0.25">
      <c r="B25" s="14" t="s">
        <v>25</v>
      </c>
      <c r="C25" s="57">
        <v>441</v>
      </c>
      <c r="D25" s="57">
        <v>231</v>
      </c>
      <c r="E25" s="58">
        <v>210</v>
      </c>
    </row>
    <row r="26" spans="2:5" x14ac:dyDescent="0.25">
      <c r="B26" s="14" t="s">
        <v>26</v>
      </c>
      <c r="C26" s="57">
        <v>1118</v>
      </c>
      <c r="D26" s="57">
        <v>587</v>
      </c>
      <c r="E26" s="58">
        <v>531</v>
      </c>
    </row>
    <row r="27" spans="2:5" x14ac:dyDescent="0.25">
      <c r="B27" s="14" t="s">
        <v>27</v>
      </c>
      <c r="C27" s="57">
        <v>181</v>
      </c>
      <c r="D27" s="57">
        <v>85</v>
      </c>
      <c r="E27" s="58">
        <v>96</v>
      </c>
    </row>
    <row r="28" spans="2:5" x14ac:dyDescent="0.25">
      <c r="B28" s="14" t="s">
        <v>28</v>
      </c>
      <c r="C28" s="57">
        <v>298</v>
      </c>
      <c r="D28" s="57">
        <v>154</v>
      </c>
      <c r="E28" s="58">
        <v>144</v>
      </c>
    </row>
    <row r="29" spans="2:5" x14ac:dyDescent="0.25">
      <c r="B29" s="14" t="s">
        <v>29</v>
      </c>
      <c r="C29" s="57">
        <v>423</v>
      </c>
      <c r="D29" s="57">
        <v>206</v>
      </c>
      <c r="E29" s="58">
        <v>217</v>
      </c>
    </row>
    <row r="30" spans="2:5" x14ac:dyDescent="0.25">
      <c r="B30" s="14" t="s">
        <v>30</v>
      </c>
      <c r="C30" s="57">
        <v>293</v>
      </c>
      <c r="D30" s="57">
        <v>145</v>
      </c>
      <c r="E30" s="58">
        <v>148</v>
      </c>
    </row>
    <row r="31" spans="2:5" x14ac:dyDescent="0.25">
      <c r="B31" s="14" t="s">
        <v>31</v>
      </c>
      <c r="C31" s="57">
        <v>626</v>
      </c>
      <c r="D31" s="57">
        <v>332</v>
      </c>
      <c r="E31" s="58">
        <v>294</v>
      </c>
    </row>
    <row r="32" spans="2:5" x14ac:dyDescent="0.25">
      <c r="B32" s="14" t="s">
        <v>32</v>
      </c>
      <c r="C32" s="57">
        <v>513</v>
      </c>
      <c r="D32" s="57">
        <v>244</v>
      </c>
      <c r="E32" s="58">
        <v>269</v>
      </c>
    </row>
    <row r="33" spans="2:5" x14ac:dyDescent="0.25">
      <c r="B33" s="14" t="s">
        <v>33</v>
      </c>
      <c r="C33" s="57">
        <v>570</v>
      </c>
      <c r="D33" s="57">
        <v>296</v>
      </c>
      <c r="E33" s="58">
        <v>274</v>
      </c>
    </row>
    <row r="34" spans="2:5" x14ac:dyDescent="0.25">
      <c r="B34" s="14" t="s">
        <v>34</v>
      </c>
      <c r="C34" s="57">
        <v>241</v>
      </c>
      <c r="D34" s="57">
        <v>132</v>
      </c>
      <c r="E34" s="58">
        <v>109</v>
      </c>
    </row>
    <row r="35" spans="2:5" x14ac:dyDescent="0.25">
      <c r="B35" s="14" t="s">
        <v>35</v>
      </c>
      <c r="C35" s="57">
        <v>440</v>
      </c>
      <c r="D35" s="57">
        <v>222</v>
      </c>
      <c r="E35" s="58">
        <v>218</v>
      </c>
    </row>
    <row r="36" spans="2:5" x14ac:dyDescent="0.25">
      <c r="B36" s="14" t="s">
        <v>36</v>
      </c>
      <c r="C36" s="57">
        <v>276</v>
      </c>
      <c r="D36" s="57">
        <v>144</v>
      </c>
      <c r="E36" s="58">
        <v>132</v>
      </c>
    </row>
    <row r="37" spans="2:5" x14ac:dyDescent="0.25">
      <c r="B37" s="14" t="s">
        <v>37</v>
      </c>
      <c r="C37" s="57">
        <v>109</v>
      </c>
      <c r="D37" s="57">
        <v>58</v>
      </c>
      <c r="E37" s="58">
        <v>51</v>
      </c>
    </row>
    <row r="38" spans="2:5" x14ac:dyDescent="0.25">
      <c r="B38" s="13" t="s">
        <v>38</v>
      </c>
      <c r="C38" s="57">
        <v>6304</v>
      </c>
      <c r="D38" s="57">
        <v>3302</v>
      </c>
      <c r="E38" s="58">
        <v>3002</v>
      </c>
    </row>
    <row r="39" spans="2:5" x14ac:dyDescent="0.25">
      <c r="B39" s="14" t="s">
        <v>39</v>
      </c>
      <c r="C39" s="57">
        <v>137</v>
      </c>
      <c r="D39" s="57">
        <v>72</v>
      </c>
      <c r="E39" s="58">
        <v>65</v>
      </c>
    </row>
    <row r="40" spans="2:5" x14ac:dyDescent="0.25">
      <c r="B40" s="14" t="s">
        <v>40</v>
      </c>
      <c r="C40" s="57">
        <v>1533</v>
      </c>
      <c r="D40" s="57">
        <v>779</v>
      </c>
      <c r="E40" s="58">
        <v>754</v>
      </c>
    </row>
    <row r="41" spans="2:5" x14ac:dyDescent="0.25">
      <c r="B41" s="14" t="s">
        <v>41</v>
      </c>
      <c r="C41" s="57">
        <v>393</v>
      </c>
      <c r="D41" s="57">
        <v>199</v>
      </c>
      <c r="E41" s="58">
        <v>194</v>
      </c>
    </row>
    <row r="42" spans="2:5" x14ac:dyDescent="0.25">
      <c r="B42" s="14" t="s">
        <v>42</v>
      </c>
      <c r="C42" s="57">
        <v>180</v>
      </c>
      <c r="D42" s="57">
        <v>101</v>
      </c>
      <c r="E42" s="58">
        <v>79</v>
      </c>
    </row>
    <row r="43" spans="2:5" x14ac:dyDescent="0.25">
      <c r="B43" s="14" t="s">
        <v>43</v>
      </c>
      <c r="C43" s="57">
        <v>498</v>
      </c>
      <c r="D43" s="57">
        <v>238</v>
      </c>
      <c r="E43" s="58">
        <v>260</v>
      </c>
    </row>
    <row r="44" spans="2:5" x14ac:dyDescent="0.25">
      <c r="B44" s="14" t="s">
        <v>44</v>
      </c>
      <c r="C44" s="57">
        <v>219</v>
      </c>
      <c r="D44" s="57">
        <v>122</v>
      </c>
      <c r="E44" s="58">
        <v>97</v>
      </c>
    </row>
    <row r="45" spans="2:5" x14ac:dyDescent="0.25">
      <c r="B45" s="14" t="s">
        <v>45</v>
      </c>
      <c r="C45" s="57">
        <v>183</v>
      </c>
      <c r="D45" s="57">
        <v>97</v>
      </c>
      <c r="E45" s="58">
        <v>86</v>
      </c>
    </row>
    <row r="46" spans="2:5" x14ac:dyDescent="0.25">
      <c r="B46" s="14" t="s">
        <v>46</v>
      </c>
      <c r="C46" s="57">
        <v>520</v>
      </c>
      <c r="D46" s="57">
        <v>281</v>
      </c>
      <c r="E46" s="58">
        <v>239</v>
      </c>
    </row>
    <row r="47" spans="2:5" x14ac:dyDescent="0.25">
      <c r="B47" s="14" t="s">
        <v>47</v>
      </c>
      <c r="C47" s="57">
        <v>346</v>
      </c>
      <c r="D47" s="57">
        <v>197</v>
      </c>
      <c r="E47" s="58">
        <v>149</v>
      </c>
    </row>
    <row r="48" spans="2:5" x14ac:dyDescent="0.25">
      <c r="B48" s="14" t="s">
        <v>48</v>
      </c>
      <c r="C48" s="57">
        <v>209</v>
      </c>
      <c r="D48" s="57">
        <v>104</v>
      </c>
      <c r="E48" s="58">
        <v>105</v>
      </c>
    </row>
    <row r="49" spans="2:5" x14ac:dyDescent="0.25">
      <c r="B49" s="14" t="s">
        <v>49</v>
      </c>
      <c r="C49" s="57">
        <v>409</v>
      </c>
      <c r="D49" s="57">
        <v>209</v>
      </c>
      <c r="E49" s="58">
        <v>200</v>
      </c>
    </row>
    <row r="50" spans="2:5" x14ac:dyDescent="0.25">
      <c r="B50" s="14" t="s">
        <v>50</v>
      </c>
      <c r="C50" s="57">
        <v>790</v>
      </c>
      <c r="D50" s="57">
        <v>442</v>
      </c>
      <c r="E50" s="58">
        <v>348</v>
      </c>
    </row>
    <row r="51" spans="2:5" x14ac:dyDescent="0.25">
      <c r="B51" s="14" t="s">
        <v>51</v>
      </c>
      <c r="C51" s="57">
        <v>191</v>
      </c>
      <c r="D51" s="57">
        <v>88</v>
      </c>
      <c r="E51" s="58">
        <v>103</v>
      </c>
    </row>
    <row r="52" spans="2:5" x14ac:dyDescent="0.25">
      <c r="B52" s="14" t="s">
        <v>52</v>
      </c>
      <c r="C52" s="57">
        <v>229</v>
      </c>
      <c r="D52" s="57">
        <v>121</v>
      </c>
      <c r="E52" s="58">
        <v>108</v>
      </c>
    </row>
    <row r="53" spans="2:5" x14ac:dyDescent="0.25">
      <c r="B53" s="14" t="s">
        <v>53</v>
      </c>
      <c r="C53" s="57">
        <v>161</v>
      </c>
      <c r="D53" s="57">
        <v>92</v>
      </c>
      <c r="E53" s="58">
        <v>69</v>
      </c>
    </row>
    <row r="54" spans="2:5" x14ac:dyDescent="0.25">
      <c r="B54" s="14" t="s">
        <v>54</v>
      </c>
      <c r="C54" s="57">
        <v>173</v>
      </c>
      <c r="D54" s="57">
        <v>92</v>
      </c>
      <c r="E54" s="58">
        <v>81</v>
      </c>
    </row>
    <row r="55" spans="2:5" x14ac:dyDescent="0.25">
      <c r="B55" s="14" t="s">
        <v>55</v>
      </c>
      <c r="C55" s="57">
        <v>133</v>
      </c>
      <c r="D55" s="57">
        <v>68</v>
      </c>
      <c r="E55" s="58">
        <v>65</v>
      </c>
    </row>
    <row r="56" spans="2:5" x14ac:dyDescent="0.25">
      <c r="B56" s="13" t="s">
        <v>56</v>
      </c>
      <c r="C56" s="57">
        <v>5792</v>
      </c>
      <c r="D56" s="57">
        <v>3031</v>
      </c>
      <c r="E56" s="58">
        <v>2761</v>
      </c>
    </row>
    <row r="57" spans="2:5" x14ac:dyDescent="0.25">
      <c r="B57" s="14" t="s">
        <v>57</v>
      </c>
      <c r="C57" s="57">
        <v>128</v>
      </c>
      <c r="D57" s="57">
        <v>61</v>
      </c>
      <c r="E57" s="58">
        <v>67</v>
      </c>
    </row>
    <row r="58" spans="2:5" x14ac:dyDescent="0.25">
      <c r="B58" s="14" t="s">
        <v>58</v>
      </c>
      <c r="C58" s="57">
        <v>387</v>
      </c>
      <c r="D58" s="57">
        <v>196</v>
      </c>
      <c r="E58" s="58">
        <v>191</v>
      </c>
    </row>
    <row r="59" spans="2:5" x14ac:dyDescent="0.25">
      <c r="B59" s="14" t="s">
        <v>59</v>
      </c>
      <c r="C59" s="57">
        <v>105</v>
      </c>
      <c r="D59" s="57">
        <v>69</v>
      </c>
      <c r="E59" s="58">
        <v>36</v>
      </c>
    </row>
    <row r="60" spans="2:5" x14ac:dyDescent="0.25">
      <c r="B60" s="14" t="s">
        <v>60</v>
      </c>
      <c r="C60" s="57">
        <v>148</v>
      </c>
      <c r="D60" s="57">
        <v>83</v>
      </c>
      <c r="E60" s="58">
        <v>65</v>
      </c>
    </row>
    <row r="61" spans="2:5" x14ac:dyDescent="0.25">
      <c r="B61" s="14" t="s">
        <v>61</v>
      </c>
      <c r="C61" s="57">
        <v>512</v>
      </c>
      <c r="D61" s="57">
        <v>272</v>
      </c>
      <c r="E61" s="58">
        <v>240</v>
      </c>
    </row>
    <row r="62" spans="2:5" x14ac:dyDescent="0.25">
      <c r="B62" s="14" t="s">
        <v>62</v>
      </c>
      <c r="C62" s="57">
        <v>242</v>
      </c>
      <c r="D62" s="57">
        <v>131</v>
      </c>
      <c r="E62" s="58">
        <v>111</v>
      </c>
    </row>
    <row r="63" spans="2:5" x14ac:dyDescent="0.25">
      <c r="B63" s="14" t="s">
        <v>63</v>
      </c>
      <c r="C63" s="57">
        <v>99</v>
      </c>
      <c r="D63" s="57">
        <v>56</v>
      </c>
      <c r="E63" s="58">
        <v>43</v>
      </c>
    </row>
    <row r="64" spans="2:5" x14ac:dyDescent="0.25">
      <c r="B64" s="14" t="s">
        <v>64</v>
      </c>
      <c r="C64" s="57">
        <v>551</v>
      </c>
      <c r="D64" s="57">
        <v>285</v>
      </c>
      <c r="E64" s="58">
        <v>266</v>
      </c>
    </row>
    <row r="65" spans="2:5" x14ac:dyDescent="0.25">
      <c r="B65" s="14" t="s">
        <v>65</v>
      </c>
      <c r="C65" s="57">
        <v>1809</v>
      </c>
      <c r="D65" s="57">
        <v>924</v>
      </c>
      <c r="E65" s="58">
        <v>885</v>
      </c>
    </row>
    <row r="66" spans="2:5" x14ac:dyDescent="0.25">
      <c r="B66" s="14" t="s">
        <v>66</v>
      </c>
      <c r="C66" s="57">
        <v>244</v>
      </c>
      <c r="D66" s="57">
        <v>145</v>
      </c>
      <c r="E66" s="58">
        <v>99</v>
      </c>
    </row>
    <row r="67" spans="2:5" x14ac:dyDescent="0.25">
      <c r="B67" s="14" t="s">
        <v>67</v>
      </c>
      <c r="C67" s="57">
        <v>493</v>
      </c>
      <c r="D67" s="57">
        <v>263</v>
      </c>
      <c r="E67" s="58">
        <v>230</v>
      </c>
    </row>
    <row r="68" spans="2:5" x14ac:dyDescent="0.25">
      <c r="B68" s="14" t="s">
        <v>68</v>
      </c>
      <c r="C68" s="57">
        <v>221</v>
      </c>
      <c r="D68" s="57">
        <v>113</v>
      </c>
      <c r="E68" s="58">
        <v>108</v>
      </c>
    </row>
    <row r="69" spans="2:5" x14ac:dyDescent="0.25">
      <c r="B69" s="14" t="s">
        <v>69</v>
      </c>
      <c r="C69" s="57">
        <v>190</v>
      </c>
      <c r="D69" s="57">
        <v>87</v>
      </c>
      <c r="E69" s="58">
        <v>103</v>
      </c>
    </row>
    <row r="70" spans="2:5" x14ac:dyDescent="0.25">
      <c r="B70" s="14" t="s">
        <v>70</v>
      </c>
      <c r="C70" s="57">
        <v>240</v>
      </c>
      <c r="D70" s="57">
        <v>117</v>
      </c>
      <c r="E70" s="58">
        <v>123</v>
      </c>
    </row>
    <row r="71" spans="2:5" x14ac:dyDescent="0.25">
      <c r="B71" s="14" t="s">
        <v>71</v>
      </c>
      <c r="C71" s="57">
        <v>423</v>
      </c>
      <c r="D71" s="57">
        <v>229</v>
      </c>
      <c r="E71" s="58">
        <v>194</v>
      </c>
    </row>
    <row r="72" spans="2:5" x14ac:dyDescent="0.25">
      <c r="B72" s="13" t="s">
        <v>72</v>
      </c>
      <c r="C72" s="57">
        <v>2892</v>
      </c>
      <c r="D72" s="57">
        <v>1497</v>
      </c>
      <c r="E72" s="58">
        <v>1395</v>
      </c>
    </row>
    <row r="73" spans="2:5" x14ac:dyDescent="0.25">
      <c r="B73" s="14" t="s">
        <v>73</v>
      </c>
      <c r="C73" s="57">
        <v>171</v>
      </c>
      <c r="D73" s="57">
        <v>89</v>
      </c>
      <c r="E73" s="58">
        <v>82</v>
      </c>
    </row>
    <row r="74" spans="2:5" x14ac:dyDescent="0.25">
      <c r="B74" s="14" t="s">
        <v>74</v>
      </c>
      <c r="C74" s="57">
        <v>484</v>
      </c>
      <c r="D74" s="57">
        <v>249</v>
      </c>
      <c r="E74" s="58">
        <v>235</v>
      </c>
    </row>
    <row r="75" spans="2:5" x14ac:dyDescent="0.25">
      <c r="B75" s="14" t="s">
        <v>75</v>
      </c>
      <c r="C75" s="57">
        <v>796</v>
      </c>
      <c r="D75" s="57">
        <v>432</v>
      </c>
      <c r="E75" s="58">
        <v>364</v>
      </c>
    </row>
    <row r="76" spans="2:5" x14ac:dyDescent="0.25">
      <c r="B76" s="14" t="s">
        <v>76</v>
      </c>
      <c r="C76" s="57">
        <v>150</v>
      </c>
      <c r="D76" s="57">
        <v>79</v>
      </c>
      <c r="E76" s="58">
        <v>71</v>
      </c>
    </row>
    <row r="77" spans="2:5" x14ac:dyDescent="0.25">
      <c r="B77" s="14" t="s">
        <v>77</v>
      </c>
      <c r="C77" s="57">
        <v>216</v>
      </c>
      <c r="D77" s="57">
        <v>98</v>
      </c>
      <c r="E77" s="58">
        <v>118</v>
      </c>
    </row>
    <row r="78" spans="2:5" x14ac:dyDescent="0.25">
      <c r="B78" s="14" t="s">
        <v>78</v>
      </c>
      <c r="C78" s="57">
        <v>248</v>
      </c>
      <c r="D78" s="57">
        <v>128</v>
      </c>
      <c r="E78" s="58">
        <v>120</v>
      </c>
    </row>
    <row r="79" spans="2:5" x14ac:dyDescent="0.25">
      <c r="B79" s="14" t="s">
        <v>79</v>
      </c>
      <c r="C79" s="57">
        <v>827</v>
      </c>
      <c r="D79" s="57">
        <v>422</v>
      </c>
      <c r="E79" s="58">
        <v>405</v>
      </c>
    </row>
    <row r="80" spans="2:5" x14ac:dyDescent="0.25">
      <c r="B80" s="13" t="s">
        <v>80</v>
      </c>
      <c r="C80" s="57">
        <v>8144</v>
      </c>
      <c r="D80" s="57">
        <v>4172</v>
      </c>
      <c r="E80" s="58">
        <v>3972</v>
      </c>
    </row>
    <row r="81" spans="2:5" x14ac:dyDescent="0.25">
      <c r="B81" s="14" t="s">
        <v>81</v>
      </c>
      <c r="C81" s="57">
        <v>210</v>
      </c>
      <c r="D81" s="57">
        <v>108</v>
      </c>
      <c r="E81" s="58">
        <v>102</v>
      </c>
    </row>
    <row r="82" spans="2:5" x14ac:dyDescent="0.25">
      <c r="B82" s="14" t="s">
        <v>82</v>
      </c>
      <c r="C82" s="57">
        <v>762</v>
      </c>
      <c r="D82" s="57">
        <v>385</v>
      </c>
      <c r="E82" s="58">
        <v>377</v>
      </c>
    </row>
    <row r="83" spans="2:5" x14ac:dyDescent="0.25">
      <c r="B83" s="14" t="s">
        <v>83</v>
      </c>
      <c r="C83" s="57">
        <v>805</v>
      </c>
      <c r="D83" s="57">
        <v>401</v>
      </c>
      <c r="E83" s="58">
        <v>404</v>
      </c>
    </row>
    <row r="84" spans="2:5" x14ac:dyDescent="0.25">
      <c r="B84" s="14" t="s">
        <v>84</v>
      </c>
      <c r="C84" s="57">
        <v>471</v>
      </c>
      <c r="D84" s="57">
        <v>251</v>
      </c>
      <c r="E84" s="58">
        <v>220</v>
      </c>
    </row>
    <row r="85" spans="2:5" x14ac:dyDescent="0.25">
      <c r="B85" s="14" t="s">
        <v>85</v>
      </c>
      <c r="C85" s="57">
        <v>594</v>
      </c>
      <c r="D85" s="57">
        <v>311</v>
      </c>
      <c r="E85" s="58">
        <v>283</v>
      </c>
    </row>
    <row r="86" spans="2:5" x14ac:dyDescent="0.25">
      <c r="B86" s="14" t="s">
        <v>86</v>
      </c>
      <c r="C86" s="57">
        <v>338</v>
      </c>
      <c r="D86" s="57">
        <v>174</v>
      </c>
      <c r="E86" s="58">
        <v>164</v>
      </c>
    </row>
    <row r="87" spans="2:5" x14ac:dyDescent="0.25">
      <c r="B87" s="14" t="s">
        <v>87</v>
      </c>
      <c r="C87" s="57">
        <v>407</v>
      </c>
      <c r="D87" s="57">
        <v>211</v>
      </c>
      <c r="E87" s="58">
        <v>196</v>
      </c>
    </row>
    <row r="88" spans="2:5" x14ac:dyDescent="0.25">
      <c r="B88" s="14" t="s">
        <v>88</v>
      </c>
      <c r="C88" s="57">
        <v>279</v>
      </c>
      <c r="D88" s="57">
        <v>152</v>
      </c>
      <c r="E88" s="58">
        <v>127</v>
      </c>
    </row>
    <row r="89" spans="2:5" x14ac:dyDescent="0.25">
      <c r="B89" s="14" t="s">
        <v>89</v>
      </c>
      <c r="C89" s="57">
        <v>759</v>
      </c>
      <c r="D89" s="57">
        <v>390</v>
      </c>
      <c r="E89" s="58">
        <v>369</v>
      </c>
    </row>
    <row r="90" spans="2:5" x14ac:dyDescent="0.25">
      <c r="B90" s="14" t="s">
        <v>90</v>
      </c>
      <c r="C90" s="57">
        <v>191</v>
      </c>
      <c r="D90" s="57">
        <v>108</v>
      </c>
      <c r="E90" s="58">
        <v>83</v>
      </c>
    </row>
    <row r="91" spans="2:5" ht="26.4" x14ac:dyDescent="0.25">
      <c r="B91" s="14" t="s">
        <v>91</v>
      </c>
      <c r="C91" s="57">
        <v>274</v>
      </c>
      <c r="D91" s="57">
        <v>134</v>
      </c>
      <c r="E91" s="58">
        <v>140</v>
      </c>
    </row>
    <row r="92" spans="2:5" x14ac:dyDescent="0.25">
      <c r="B92" s="14" t="s">
        <v>92</v>
      </c>
      <c r="C92" s="57">
        <v>345</v>
      </c>
      <c r="D92" s="57">
        <v>181</v>
      </c>
      <c r="E92" s="58">
        <v>164</v>
      </c>
    </row>
    <row r="93" spans="2:5" x14ac:dyDescent="0.25">
      <c r="B93" s="14" t="s">
        <v>93</v>
      </c>
      <c r="C93" s="57">
        <v>1077</v>
      </c>
      <c r="D93" s="57">
        <v>555</v>
      </c>
      <c r="E93" s="58">
        <v>522</v>
      </c>
    </row>
    <row r="94" spans="2:5" x14ac:dyDescent="0.25">
      <c r="B94" s="14" t="s">
        <v>94</v>
      </c>
      <c r="C94" s="57">
        <v>1152</v>
      </c>
      <c r="D94" s="57">
        <v>563</v>
      </c>
      <c r="E94" s="58">
        <v>589</v>
      </c>
    </row>
    <row r="95" spans="2:5" x14ac:dyDescent="0.25">
      <c r="B95" s="14" t="s">
        <v>95</v>
      </c>
      <c r="C95" s="57">
        <v>199</v>
      </c>
      <c r="D95" s="57">
        <v>105</v>
      </c>
      <c r="E95" s="58">
        <v>94</v>
      </c>
    </row>
    <row r="96" spans="2:5" x14ac:dyDescent="0.25">
      <c r="B96" s="14" t="s">
        <v>96</v>
      </c>
      <c r="C96" s="57">
        <v>281</v>
      </c>
      <c r="D96" s="57">
        <v>143</v>
      </c>
      <c r="E96" s="58">
        <v>138</v>
      </c>
    </row>
    <row r="97" spans="2:5" x14ac:dyDescent="0.25">
      <c r="B97" s="13" t="s">
        <v>97</v>
      </c>
      <c r="C97" s="57">
        <v>4359</v>
      </c>
      <c r="D97" s="57">
        <v>2303</v>
      </c>
      <c r="E97" s="58">
        <v>2056</v>
      </c>
    </row>
    <row r="98" spans="2:5" x14ac:dyDescent="0.25">
      <c r="B98" s="14" t="s">
        <v>98</v>
      </c>
      <c r="C98" s="57">
        <v>820</v>
      </c>
      <c r="D98" s="57">
        <v>452</v>
      </c>
      <c r="E98" s="58">
        <v>368</v>
      </c>
    </row>
    <row r="99" spans="2:5" x14ac:dyDescent="0.25">
      <c r="B99" s="14" t="s">
        <v>99</v>
      </c>
      <c r="C99" s="57">
        <v>234</v>
      </c>
      <c r="D99" s="57">
        <v>115</v>
      </c>
      <c r="E99" s="58">
        <v>119</v>
      </c>
    </row>
    <row r="100" spans="2:5" ht="26.4" x14ac:dyDescent="0.25">
      <c r="B100" s="14" t="s">
        <v>100</v>
      </c>
      <c r="C100" s="57">
        <v>493</v>
      </c>
      <c r="D100" s="57">
        <v>246</v>
      </c>
      <c r="E100" s="58">
        <v>247</v>
      </c>
    </row>
    <row r="101" spans="2:5" x14ac:dyDescent="0.25">
      <c r="B101" s="14" t="s">
        <v>101</v>
      </c>
      <c r="C101" s="57">
        <v>255</v>
      </c>
      <c r="D101" s="57">
        <v>138</v>
      </c>
      <c r="E101" s="58">
        <v>117</v>
      </c>
    </row>
    <row r="102" spans="2:5" x14ac:dyDescent="0.25">
      <c r="B102" s="14" t="s">
        <v>102</v>
      </c>
      <c r="C102" s="57">
        <v>1446</v>
      </c>
      <c r="D102" s="57">
        <v>767</v>
      </c>
      <c r="E102" s="58">
        <v>679</v>
      </c>
    </row>
    <row r="103" spans="2:5" x14ac:dyDescent="0.25">
      <c r="B103" s="14" t="s">
        <v>103</v>
      </c>
      <c r="C103" s="57">
        <v>245</v>
      </c>
      <c r="D103" s="57">
        <v>137</v>
      </c>
      <c r="E103" s="58">
        <v>108</v>
      </c>
    </row>
    <row r="104" spans="2:5" x14ac:dyDescent="0.25">
      <c r="B104" s="14" t="s">
        <v>104</v>
      </c>
      <c r="C104" s="57">
        <v>232</v>
      </c>
      <c r="D104" s="57">
        <v>120</v>
      </c>
      <c r="E104" s="58">
        <v>112</v>
      </c>
    </row>
    <row r="105" spans="2:5" x14ac:dyDescent="0.25">
      <c r="B105" s="14" t="s">
        <v>105</v>
      </c>
      <c r="C105" s="57">
        <v>198</v>
      </c>
      <c r="D105" s="57">
        <v>112</v>
      </c>
      <c r="E105" s="58">
        <v>86</v>
      </c>
    </row>
    <row r="106" spans="2:5" x14ac:dyDescent="0.25">
      <c r="B106" s="14" t="s">
        <v>106</v>
      </c>
      <c r="C106" s="57">
        <v>324</v>
      </c>
      <c r="D106" s="57">
        <v>164</v>
      </c>
      <c r="E106" s="58">
        <v>160</v>
      </c>
    </row>
    <row r="107" spans="2:5" x14ac:dyDescent="0.25">
      <c r="B107" s="14" t="s">
        <v>107</v>
      </c>
      <c r="C107" s="57">
        <v>112</v>
      </c>
      <c r="D107" s="57">
        <v>52</v>
      </c>
      <c r="E107" s="58">
        <v>60</v>
      </c>
    </row>
    <row r="108" spans="2:5" ht="26.4" x14ac:dyDescent="0.25">
      <c r="B108" s="13" t="s">
        <v>108</v>
      </c>
      <c r="C108" s="57">
        <v>5378</v>
      </c>
      <c r="D108" s="57">
        <v>2852</v>
      </c>
      <c r="E108" s="58">
        <v>2526</v>
      </c>
    </row>
    <row r="109" spans="2:5" x14ac:dyDescent="0.25">
      <c r="B109" s="14" t="s">
        <v>109</v>
      </c>
      <c r="C109" s="57">
        <v>148</v>
      </c>
      <c r="D109" s="57">
        <v>77</v>
      </c>
      <c r="E109" s="58">
        <v>71</v>
      </c>
    </row>
    <row r="110" spans="2:5" x14ac:dyDescent="0.25">
      <c r="B110" s="14" t="s">
        <v>110</v>
      </c>
      <c r="C110" s="57">
        <v>207</v>
      </c>
      <c r="D110" s="57">
        <v>107</v>
      </c>
      <c r="E110" s="58">
        <v>100</v>
      </c>
    </row>
    <row r="111" spans="2:5" ht="26.4" x14ac:dyDescent="0.25">
      <c r="B111" s="14" t="s">
        <v>111</v>
      </c>
      <c r="C111" s="57">
        <v>280</v>
      </c>
      <c r="D111" s="57">
        <v>145</v>
      </c>
      <c r="E111" s="58">
        <v>135</v>
      </c>
    </row>
    <row r="112" spans="2:5" x14ac:dyDescent="0.25">
      <c r="B112" s="14" t="s">
        <v>112</v>
      </c>
      <c r="C112" s="57">
        <v>211</v>
      </c>
      <c r="D112" s="57">
        <v>111</v>
      </c>
      <c r="E112" s="58">
        <v>100</v>
      </c>
    </row>
    <row r="113" spans="2:5" x14ac:dyDescent="0.25">
      <c r="B113" s="14" t="s">
        <v>113</v>
      </c>
      <c r="C113" s="57">
        <v>1323</v>
      </c>
      <c r="D113" s="57">
        <v>690</v>
      </c>
      <c r="E113" s="58">
        <v>633</v>
      </c>
    </row>
    <row r="114" spans="2:5" x14ac:dyDescent="0.25">
      <c r="B114" s="14" t="s">
        <v>114</v>
      </c>
      <c r="C114" s="57">
        <v>215</v>
      </c>
      <c r="D114" s="57">
        <v>113</v>
      </c>
      <c r="E114" s="58">
        <v>102</v>
      </c>
    </row>
    <row r="115" spans="2:5" x14ac:dyDescent="0.25">
      <c r="B115" s="14" t="s">
        <v>115</v>
      </c>
      <c r="C115" s="57">
        <v>510</v>
      </c>
      <c r="D115" s="57">
        <v>274</v>
      </c>
      <c r="E115" s="58">
        <v>236</v>
      </c>
    </row>
    <row r="116" spans="2:5" x14ac:dyDescent="0.25">
      <c r="B116" s="14" t="s">
        <v>116</v>
      </c>
      <c r="C116" s="57">
        <v>219</v>
      </c>
      <c r="D116" s="57">
        <v>102</v>
      </c>
      <c r="E116" s="58">
        <v>117</v>
      </c>
    </row>
    <row r="117" spans="2:5" x14ac:dyDescent="0.25">
      <c r="B117" s="14" t="s">
        <v>117</v>
      </c>
      <c r="C117" s="57">
        <v>601</v>
      </c>
      <c r="D117" s="57">
        <v>327</v>
      </c>
      <c r="E117" s="58">
        <v>274</v>
      </c>
    </row>
    <row r="118" spans="2:5" x14ac:dyDescent="0.25">
      <c r="B118" s="14" t="s">
        <v>118</v>
      </c>
      <c r="C118" s="57">
        <v>134</v>
      </c>
      <c r="D118" s="57">
        <v>69</v>
      </c>
      <c r="E118" s="58">
        <v>65</v>
      </c>
    </row>
    <row r="119" spans="2:5" ht="26.4" x14ac:dyDescent="0.25">
      <c r="B119" s="14" t="s">
        <v>119</v>
      </c>
      <c r="C119" s="57">
        <v>128</v>
      </c>
      <c r="D119" s="57">
        <v>72</v>
      </c>
      <c r="E119" s="58">
        <v>56</v>
      </c>
    </row>
    <row r="120" spans="2:5" x14ac:dyDescent="0.25">
      <c r="B120" s="14" t="s">
        <v>120</v>
      </c>
      <c r="C120" s="57">
        <v>199</v>
      </c>
      <c r="D120" s="57">
        <v>99</v>
      </c>
      <c r="E120" s="58">
        <v>100</v>
      </c>
    </row>
    <row r="121" spans="2:5" ht="26.4" x14ac:dyDescent="0.25">
      <c r="B121" s="14" t="s">
        <v>121</v>
      </c>
      <c r="C121" s="57">
        <v>360</v>
      </c>
      <c r="D121" s="57">
        <v>211</v>
      </c>
      <c r="E121" s="58">
        <v>149</v>
      </c>
    </row>
    <row r="122" spans="2:5" x14ac:dyDescent="0.25">
      <c r="B122" s="14" t="s">
        <v>122</v>
      </c>
      <c r="C122" s="57">
        <v>613</v>
      </c>
      <c r="D122" s="57">
        <v>318</v>
      </c>
      <c r="E122" s="58">
        <v>295</v>
      </c>
    </row>
    <row r="123" spans="2:5" x14ac:dyDescent="0.25">
      <c r="B123" s="14" t="s">
        <v>123</v>
      </c>
      <c r="C123" s="57">
        <v>230</v>
      </c>
      <c r="D123" s="57">
        <v>137</v>
      </c>
      <c r="E123" s="58">
        <v>93</v>
      </c>
    </row>
    <row r="124" spans="2:5" x14ac:dyDescent="0.25">
      <c r="B124" s="13" t="s">
        <v>124</v>
      </c>
      <c r="C124" s="57">
        <v>5303</v>
      </c>
      <c r="D124" s="57">
        <v>2796</v>
      </c>
      <c r="E124" s="58">
        <v>2507</v>
      </c>
    </row>
    <row r="125" spans="2:5" x14ac:dyDescent="0.25">
      <c r="B125" s="14" t="s">
        <v>125</v>
      </c>
      <c r="C125" s="57">
        <v>195</v>
      </c>
      <c r="D125" s="57">
        <v>104</v>
      </c>
      <c r="E125" s="58">
        <v>91</v>
      </c>
    </row>
    <row r="126" spans="2:5" x14ac:dyDescent="0.25">
      <c r="B126" s="14" t="s">
        <v>126</v>
      </c>
      <c r="C126" s="57">
        <v>240</v>
      </c>
      <c r="D126" s="57">
        <v>132</v>
      </c>
      <c r="E126" s="58">
        <v>108</v>
      </c>
    </row>
    <row r="127" spans="2:5" x14ac:dyDescent="0.25">
      <c r="B127" s="14" t="s">
        <v>127</v>
      </c>
      <c r="C127" s="57">
        <v>180</v>
      </c>
      <c r="D127" s="57">
        <v>96</v>
      </c>
      <c r="E127" s="58">
        <v>84</v>
      </c>
    </row>
    <row r="128" spans="2:5" x14ac:dyDescent="0.25">
      <c r="B128" s="14" t="s">
        <v>128</v>
      </c>
      <c r="C128" s="57">
        <v>839</v>
      </c>
      <c r="D128" s="57">
        <v>432</v>
      </c>
      <c r="E128" s="58">
        <v>407</v>
      </c>
    </row>
    <row r="129" spans="2:5" x14ac:dyDescent="0.25">
      <c r="B129" s="14" t="s">
        <v>129</v>
      </c>
      <c r="C129" s="57">
        <v>83</v>
      </c>
      <c r="D129" s="57">
        <v>50</v>
      </c>
      <c r="E129" s="58">
        <v>33</v>
      </c>
    </row>
    <row r="130" spans="2:5" x14ac:dyDescent="0.25">
      <c r="B130" s="14" t="s">
        <v>130</v>
      </c>
      <c r="C130" s="57">
        <v>237</v>
      </c>
      <c r="D130" s="57">
        <v>118</v>
      </c>
      <c r="E130" s="58">
        <v>119</v>
      </c>
    </row>
    <row r="131" spans="2:5" x14ac:dyDescent="0.25">
      <c r="B131" s="14" t="s">
        <v>131</v>
      </c>
      <c r="C131" s="57">
        <v>330</v>
      </c>
      <c r="D131" s="57">
        <v>167</v>
      </c>
      <c r="E131" s="58">
        <v>163</v>
      </c>
    </row>
    <row r="132" spans="2:5" x14ac:dyDescent="0.25">
      <c r="B132" s="14" t="s">
        <v>132</v>
      </c>
      <c r="C132" s="57">
        <v>267</v>
      </c>
      <c r="D132" s="57">
        <v>145</v>
      </c>
      <c r="E132" s="58">
        <v>122</v>
      </c>
    </row>
    <row r="133" spans="2:5" x14ac:dyDescent="0.25">
      <c r="B133" s="14" t="s">
        <v>133</v>
      </c>
      <c r="C133" s="57">
        <v>1240</v>
      </c>
      <c r="D133" s="57">
        <v>623</v>
      </c>
      <c r="E133" s="58">
        <v>617</v>
      </c>
    </row>
    <row r="134" spans="2:5" x14ac:dyDescent="0.25">
      <c r="B134" s="14" t="s">
        <v>134</v>
      </c>
      <c r="C134" s="57">
        <v>207</v>
      </c>
      <c r="D134" s="57">
        <v>111</v>
      </c>
      <c r="E134" s="58">
        <v>96</v>
      </c>
    </row>
    <row r="135" spans="2:5" x14ac:dyDescent="0.25">
      <c r="B135" s="14" t="s">
        <v>135</v>
      </c>
      <c r="C135" s="57">
        <v>233</v>
      </c>
      <c r="D135" s="57">
        <v>133</v>
      </c>
      <c r="E135" s="58">
        <v>100</v>
      </c>
    </row>
    <row r="136" spans="2:5" x14ac:dyDescent="0.25">
      <c r="B136" s="14" t="s">
        <v>136</v>
      </c>
      <c r="C136" s="57">
        <v>326</v>
      </c>
      <c r="D136" s="57">
        <v>174</v>
      </c>
      <c r="E136" s="58">
        <v>152</v>
      </c>
    </row>
    <row r="137" spans="2:5" x14ac:dyDescent="0.25">
      <c r="B137" s="14" t="s">
        <v>137</v>
      </c>
      <c r="C137" s="57">
        <v>280</v>
      </c>
      <c r="D137" s="57">
        <v>148</v>
      </c>
      <c r="E137" s="58">
        <v>132</v>
      </c>
    </row>
    <row r="138" spans="2:5" x14ac:dyDescent="0.25">
      <c r="B138" s="14" t="s">
        <v>138</v>
      </c>
      <c r="C138" s="57">
        <v>354</v>
      </c>
      <c r="D138" s="57">
        <v>201</v>
      </c>
      <c r="E138" s="58">
        <v>153</v>
      </c>
    </row>
    <row r="139" spans="2:5" x14ac:dyDescent="0.25">
      <c r="B139" s="14" t="s">
        <v>139</v>
      </c>
      <c r="C139" s="57">
        <v>292</v>
      </c>
      <c r="D139" s="57">
        <v>162</v>
      </c>
      <c r="E139" s="58">
        <v>130</v>
      </c>
    </row>
    <row r="140" spans="2:5" x14ac:dyDescent="0.25">
      <c r="B140" s="13" t="s">
        <v>140</v>
      </c>
      <c r="C140" s="57">
        <v>5290</v>
      </c>
      <c r="D140" s="57">
        <v>2799</v>
      </c>
      <c r="E140" s="58">
        <v>2491</v>
      </c>
    </row>
    <row r="141" spans="2:5" ht="26.4" x14ac:dyDescent="0.25">
      <c r="B141" s="14" t="s">
        <v>141</v>
      </c>
      <c r="C141" s="57">
        <v>214</v>
      </c>
      <c r="D141" s="57">
        <v>125</v>
      </c>
      <c r="E141" s="58">
        <v>89</v>
      </c>
    </row>
    <row r="142" spans="2:5" x14ac:dyDescent="0.25">
      <c r="B142" s="14" t="s">
        <v>142</v>
      </c>
      <c r="C142" s="57">
        <v>521</v>
      </c>
      <c r="D142" s="57">
        <v>282</v>
      </c>
      <c r="E142" s="58">
        <v>239</v>
      </c>
    </row>
    <row r="143" spans="2:5" x14ac:dyDescent="0.25">
      <c r="B143" s="14" t="s">
        <v>143</v>
      </c>
      <c r="C143" s="57">
        <v>168</v>
      </c>
      <c r="D143" s="57">
        <v>98</v>
      </c>
      <c r="E143" s="58">
        <v>70</v>
      </c>
    </row>
    <row r="144" spans="2:5" x14ac:dyDescent="0.25">
      <c r="B144" s="14" t="s">
        <v>144</v>
      </c>
      <c r="C144" s="57">
        <v>252</v>
      </c>
      <c r="D144" s="57">
        <v>133</v>
      </c>
      <c r="E144" s="58">
        <v>119</v>
      </c>
    </row>
    <row r="145" spans="2:5" x14ac:dyDescent="0.25">
      <c r="B145" s="14" t="s">
        <v>145</v>
      </c>
      <c r="C145" s="57">
        <v>999</v>
      </c>
      <c r="D145" s="57">
        <v>543</v>
      </c>
      <c r="E145" s="58">
        <v>456</v>
      </c>
    </row>
    <row r="146" spans="2:5" ht="26.4" x14ac:dyDescent="0.25">
      <c r="B146" s="14" t="s">
        <v>146</v>
      </c>
      <c r="C146" s="57">
        <v>257</v>
      </c>
      <c r="D146" s="57">
        <v>122</v>
      </c>
      <c r="E146" s="58">
        <v>135</v>
      </c>
    </row>
    <row r="147" spans="2:5" ht="26.4" x14ac:dyDescent="0.25">
      <c r="B147" s="14" t="s">
        <v>147</v>
      </c>
      <c r="C147" s="57">
        <v>136</v>
      </c>
      <c r="D147" s="57">
        <v>70</v>
      </c>
      <c r="E147" s="58">
        <v>66</v>
      </c>
    </row>
    <row r="148" spans="2:5" ht="26.4" x14ac:dyDescent="0.25">
      <c r="B148" s="14" t="s">
        <v>148</v>
      </c>
      <c r="C148" s="57">
        <v>206</v>
      </c>
      <c r="D148" s="57">
        <v>111</v>
      </c>
      <c r="E148" s="58">
        <v>95</v>
      </c>
    </row>
    <row r="149" spans="2:5" x14ac:dyDescent="0.25">
      <c r="B149" s="14" t="s">
        <v>149</v>
      </c>
      <c r="C149" s="57">
        <v>105</v>
      </c>
      <c r="D149" s="57">
        <v>59</v>
      </c>
      <c r="E149" s="58">
        <v>46</v>
      </c>
    </row>
    <row r="150" spans="2:5" x14ac:dyDescent="0.25">
      <c r="B150" s="14" t="s">
        <v>150</v>
      </c>
      <c r="C150" s="57">
        <v>466</v>
      </c>
      <c r="D150" s="57">
        <v>265</v>
      </c>
      <c r="E150" s="58">
        <v>201</v>
      </c>
    </row>
    <row r="151" spans="2:5" ht="26.4" x14ac:dyDescent="0.25">
      <c r="B151" s="14" t="s">
        <v>151</v>
      </c>
      <c r="C151" s="57">
        <v>171</v>
      </c>
      <c r="D151" s="57">
        <v>87</v>
      </c>
      <c r="E151" s="58">
        <v>84</v>
      </c>
    </row>
    <row r="152" spans="2:5" x14ac:dyDescent="0.25">
      <c r="B152" s="14" t="s">
        <v>152</v>
      </c>
      <c r="C152" s="57">
        <v>142</v>
      </c>
      <c r="D152" s="57">
        <v>77</v>
      </c>
      <c r="E152" s="58">
        <v>65</v>
      </c>
    </row>
    <row r="153" spans="2:5" x14ac:dyDescent="0.25">
      <c r="B153" s="14" t="s">
        <v>153</v>
      </c>
      <c r="C153" s="57">
        <v>772</v>
      </c>
      <c r="D153" s="57">
        <v>410</v>
      </c>
      <c r="E153" s="58">
        <v>362</v>
      </c>
    </row>
    <row r="154" spans="2:5" x14ac:dyDescent="0.25">
      <c r="B154" s="14" t="s">
        <v>154</v>
      </c>
      <c r="C154" s="57">
        <v>436</v>
      </c>
      <c r="D154" s="57">
        <v>202</v>
      </c>
      <c r="E154" s="58">
        <v>234</v>
      </c>
    </row>
    <row r="155" spans="2:5" x14ac:dyDescent="0.25">
      <c r="B155" s="14" t="s">
        <v>155</v>
      </c>
      <c r="C155" s="57">
        <v>445</v>
      </c>
      <c r="D155" s="57">
        <v>215</v>
      </c>
      <c r="E155" s="58">
        <v>230</v>
      </c>
    </row>
    <row r="156" spans="2:5" ht="26.4" x14ac:dyDescent="0.25">
      <c r="B156" s="13" t="s">
        <v>156</v>
      </c>
      <c r="C156" s="57">
        <v>11359</v>
      </c>
      <c r="D156" s="57">
        <v>5776</v>
      </c>
      <c r="E156" s="58">
        <v>5583</v>
      </c>
    </row>
    <row r="157" spans="2:5" x14ac:dyDescent="0.25">
      <c r="B157" s="14" t="s">
        <v>157</v>
      </c>
      <c r="C157" s="57">
        <v>505</v>
      </c>
      <c r="D157" s="57">
        <v>259</v>
      </c>
      <c r="E157" s="58">
        <v>246</v>
      </c>
    </row>
    <row r="158" spans="2:5" x14ac:dyDescent="0.25">
      <c r="B158" s="14" t="s">
        <v>158</v>
      </c>
      <c r="C158" s="57">
        <v>548</v>
      </c>
      <c r="D158" s="57">
        <v>263</v>
      </c>
      <c r="E158" s="58">
        <v>285</v>
      </c>
    </row>
    <row r="159" spans="2:5" x14ac:dyDescent="0.25">
      <c r="B159" s="14" t="s">
        <v>159</v>
      </c>
      <c r="C159" s="57">
        <v>3592</v>
      </c>
      <c r="D159" s="57">
        <v>1844</v>
      </c>
      <c r="E159" s="58">
        <v>1748</v>
      </c>
    </row>
    <row r="160" spans="2:5" x14ac:dyDescent="0.25">
      <c r="B160" s="14" t="s">
        <v>160</v>
      </c>
      <c r="C160" s="57">
        <v>572</v>
      </c>
      <c r="D160" s="57">
        <v>294</v>
      </c>
      <c r="E160" s="58">
        <v>278</v>
      </c>
    </row>
    <row r="161" spans="2:5" x14ac:dyDescent="0.25">
      <c r="B161" s="14" t="s">
        <v>161</v>
      </c>
      <c r="C161" s="57">
        <v>151</v>
      </c>
      <c r="D161" s="57">
        <v>73</v>
      </c>
      <c r="E161" s="58">
        <v>78</v>
      </c>
    </row>
    <row r="162" spans="2:5" x14ac:dyDescent="0.25">
      <c r="B162" s="14" t="s">
        <v>162</v>
      </c>
      <c r="C162" s="57">
        <v>539</v>
      </c>
      <c r="D162" s="57">
        <v>276</v>
      </c>
      <c r="E162" s="58">
        <v>263</v>
      </c>
    </row>
    <row r="163" spans="2:5" x14ac:dyDescent="0.25">
      <c r="B163" s="14" t="s">
        <v>163</v>
      </c>
      <c r="C163" s="57">
        <v>352</v>
      </c>
      <c r="D163" s="57">
        <v>187</v>
      </c>
      <c r="E163" s="58">
        <v>165</v>
      </c>
    </row>
    <row r="164" spans="2:5" x14ac:dyDescent="0.25">
      <c r="B164" s="14" t="s">
        <v>164</v>
      </c>
      <c r="C164" s="57">
        <v>255</v>
      </c>
      <c r="D164" s="57">
        <v>128</v>
      </c>
      <c r="E164" s="58">
        <v>127</v>
      </c>
    </row>
    <row r="165" spans="2:5" x14ac:dyDescent="0.25">
      <c r="B165" s="14" t="s">
        <v>165</v>
      </c>
      <c r="C165" s="57">
        <v>220</v>
      </c>
      <c r="D165" s="57">
        <v>121</v>
      </c>
      <c r="E165" s="58">
        <v>99</v>
      </c>
    </row>
    <row r="166" spans="2:5" x14ac:dyDescent="0.25">
      <c r="B166" s="14" t="s">
        <v>166</v>
      </c>
      <c r="C166" s="57">
        <v>532</v>
      </c>
      <c r="D166" s="57">
        <v>276</v>
      </c>
      <c r="E166" s="58">
        <v>256</v>
      </c>
    </row>
    <row r="167" spans="2:5" x14ac:dyDescent="0.25">
      <c r="B167" s="14" t="s">
        <v>167</v>
      </c>
      <c r="C167" s="57">
        <v>176</v>
      </c>
      <c r="D167" s="57">
        <v>94</v>
      </c>
      <c r="E167" s="58">
        <v>82</v>
      </c>
    </row>
    <row r="168" spans="2:5" x14ac:dyDescent="0.25">
      <c r="B168" s="14" t="s">
        <v>168</v>
      </c>
      <c r="C168" s="57">
        <v>228</v>
      </c>
      <c r="D168" s="57">
        <v>119</v>
      </c>
      <c r="E168" s="58">
        <v>109</v>
      </c>
    </row>
    <row r="169" spans="2:5" x14ac:dyDescent="0.25">
      <c r="B169" s="14" t="s">
        <v>169</v>
      </c>
      <c r="C169" s="57">
        <v>143</v>
      </c>
      <c r="D169" s="57">
        <v>87</v>
      </c>
      <c r="E169" s="58">
        <v>56</v>
      </c>
    </row>
    <row r="170" spans="2:5" x14ac:dyDescent="0.25">
      <c r="B170" s="14" t="s">
        <v>170</v>
      </c>
      <c r="C170" s="57">
        <v>222</v>
      </c>
      <c r="D170" s="57">
        <v>113</v>
      </c>
      <c r="E170" s="58">
        <v>109</v>
      </c>
    </row>
    <row r="171" spans="2:5" x14ac:dyDescent="0.25">
      <c r="B171" s="14" t="s">
        <v>171</v>
      </c>
      <c r="C171" s="57">
        <v>218</v>
      </c>
      <c r="D171" s="57">
        <v>108</v>
      </c>
      <c r="E171" s="58">
        <v>110</v>
      </c>
    </row>
    <row r="172" spans="2:5" x14ac:dyDescent="0.25">
      <c r="B172" s="14" t="s">
        <v>172</v>
      </c>
      <c r="C172" s="57">
        <v>643</v>
      </c>
      <c r="D172" s="57">
        <v>311</v>
      </c>
      <c r="E172" s="58">
        <v>332</v>
      </c>
    </row>
    <row r="173" spans="2:5" x14ac:dyDescent="0.25">
      <c r="B173" s="14" t="s">
        <v>173</v>
      </c>
      <c r="C173" s="57">
        <v>329</v>
      </c>
      <c r="D173" s="57">
        <v>163</v>
      </c>
      <c r="E173" s="58">
        <v>166</v>
      </c>
    </row>
    <row r="174" spans="2:5" ht="26.4" x14ac:dyDescent="0.25">
      <c r="B174" s="14" t="s">
        <v>174</v>
      </c>
      <c r="C174" s="57">
        <v>422</v>
      </c>
      <c r="D174" s="57">
        <v>210</v>
      </c>
      <c r="E174" s="58">
        <v>212</v>
      </c>
    </row>
    <row r="175" spans="2:5" x14ac:dyDescent="0.25">
      <c r="B175" s="14" t="s">
        <v>175</v>
      </c>
      <c r="C175" s="57">
        <v>475</v>
      </c>
      <c r="D175" s="57">
        <v>249</v>
      </c>
      <c r="E175" s="58">
        <v>226</v>
      </c>
    </row>
    <row r="176" spans="2:5" x14ac:dyDescent="0.25">
      <c r="B176" s="14" t="s">
        <v>176</v>
      </c>
      <c r="C176" s="57">
        <v>955</v>
      </c>
      <c r="D176" s="57">
        <v>468</v>
      </c>
      <c r="E176" s="58">
        <v>487</v>
      </c>
    </row>
    <row r="177" spans="2:5" x14ac:dyDescent="0.25">
      <c r="B177" s="14" t="s">
        <v>177</v>
      </c>
      <c r="C177" s="57">
        <v>282</v>
      </c>
      <c r="D177" s="57">
        <v>133</v>
      </c>
      <c r="E177" s="58">
        <v>149</v>
      </c>
    </row>
    <row r="178" spans="2:5" x14ac:dyDescent="0.25">
      <c r="B178" s="13" t="s">
        <v>178</v>
      </c>
      <c r="C178" s="57">
        <v>6021</v>
      </c>
      <c r="D178" s="57">
        <v>3025</v>
      </c>
      <c r="E178" s="58">
        <v>2996</v>
      </c>
    </row>
    <row r="179" spans="2:5" x14ac:dyDescent="0.25">
      <c r="B179" s="14" t="s">
        <v>179</v>
      </c>
      <c r="C179" s="57">
        <v>353</v>
      </c>
      <c r="D179" s="57">
        <v>177</v>
      </c>
      <c r="E179" s="58">
        <v>176</v>
      </c>
    </row>
    <row r="180" spans="2:5" x14ac:dyDescent="0.25">
      <c r="B180" s="14" t="s">
        <v>180</v>
      </c>
      <c r="C180" s="57">
        <v>377</v>
      </c>
      <c r="D180" s="57">
        <v>192</v>
      </c>
      <c r="E180" s="58">
        <v>185</v>
      </c>
    </row>
    <row r="181" spans="2:5" x14ac:dyDescent="0.25">
      <c r="B181" s="14" t="s">
        <v>181</v>
      </c>
      <c r="C181" s="57">
        <v>106</v>
      </c>
      <c r="D181" s="57">
        <v>60</v>
      </c>
      <c r="E181" s="58">
        <v>46</v>
      </c>
    </row>
    <row r="182" spans="2:5" x14ac:dyDescent="0.25">
      <c r="B182" s="14" t="s">
        <v>182</v>
      </c>
      <c r="C182" s="57">
        <v>155</v>
      </c>
      <c r="D182" s="57">
        <v>81</v>
      </c>
      <c r="E182" s="58">
        <v>74</v>
      </c>
    </row>
    <row r="183" spans="2:5" x14ac:dyDescent="0.25">
      <c r="B183" s="14" t="s">
        <v>183</v>
      </c>
      <c r="C183" s="57">
        <v>227</v>
      </c>
      <c r="D183" s="57">
        <v>105</v>
      </c>
      <c r="E183" s="58">
        <v>122</v>
      </c>
    </row>
    <row r="184" spans="2:5" x14ac:dyDescent="0.25">
      <c r="B184" s="14" t="s">
        <v>184</v>
      </c>
      <c r="C184" s="57">
        <v>186</v>
      </c>
      <c r="D184" s="57">
        <v>84</v>
      </c>
      <c r="E184" s="58">
        <v>102</v>
      </c>
    </row>
    <row r="185" spans="2:5" x14ac:dyDescent="0.25">
      <c r="B185" s="14" t="s">
        <v>185</v>
      </c>
      <c r="C185" s="57">
        <v>1472</v>
      </c>
      <c r="D185" s="57">
        <v>751</v>
      </c>
      <c r="E185" s="58">
        <v>721</v>
      </c>
    </row>
    <row r="186" spans="2:5" x14ac:dyDescent="0.25">
      <c r="B186" s="14" t="s">
        <v>186</v>
      </c>
      <c r="C186" s="57">
        <v>929</v>
      </c>
      <c r="D186" s="57">
        <v>457</v>
      </c>
      <c r="E186" s="58">
        <v>472</v>
      </c>
    </row>
    <row r="187" spans="2:5" x14ac:dyDescent="0.25">
      <c r="B187" s="14" t="s">
        <v>187</v>
      </c>
      <c r="C187" s="57">
        <v>752</v>
      </c>
      <c r="D187" s="57">
        <v>371</v>
      </c>
      <c r="E187" s="58">
        <v>381</v>
      </c>
    </row>
    <row r="188" spans="2:5" x14ac:dyDescent="0.25">
      <c r="B188" s="14" t="s">
        <v>188</v>
      </c>
      <c r="C188" s="57">
        <v>232</v>
      </c>
      <c r="D188" s="57">
        <v>115</v>
      </c>
      <c r="E188" s="58">
        <v>117</v>
      </c>
    </row>
    <row r="189" spans="2:5" x14ac:dyDescent="0.25">
      <c r="B189" s="14" t="s">
        <v>189</v>
      </c>
      <c r="C189" s="57">
        <v>632</v>
      </c>
      <c r="D189" s="57">
        <v>315</v>
      </c>
      <c r="E189" s="58">
        <v>317</v>
      </c>
    </row>
    <row r="190" spans="2:5" x14ac:dyDescent="0.25">
      <c r="B190" s="14" t="s">
        <v>190</v>
      </c>
      <c r="C190" s="57">
        <v>243</v>
      </c>
      <c r="D190" s="57">
        <v>144</v>
      </c>
      <c r="E190" s="58">
        <v>99</v>
      </c>
    </row>
    <row r="191" spans="2:5" x14ac:dyDescent="0.25">
      <c r="B191" s="14" t="s">
        <v>191</v>
      </c>
      <c r="C191" s="57">
        <v>357</v>
      </c>
      <c r="D191" s="57">
        <v>173</v>
      </c>
      <c r="E191" s="58">
        <v>184</v>
      </c>
    </row>
    <row r="192" spans="2:5" x14ac:dyDescent="0.25">
      <c r="B192" s="13" t="s">
        <v>192</v>
      </c>
      <c r="C192" s="57">
        <v>5716</v>
      </c>
      <c r="D192" s="57">
        <v>2939</v>
      </c>
      <c r="E192" s="58">
        <v>2777</v>
      </c>
    </row>
    <row r="193" spans="2:5" ht="26.4" x14ac:dyDescent="0.25">
      <c r="B193" s="14" t="s">
        <v>193</v>
      </c>
      <c r="C193" s="57">
        <v>163</v>
      </c>
      <c r="D193" s="57">
        <v>77</v>
      </c>
      <c r="E193" s="58">
        <v>86</v>
      </c>
    </row>
    <row r="194" spans="2:5" x14ac:dyDescent="0.25">
      <c r="B194" s="14" t="s">
        <v>194</v>
      </c>
      <c r="C194" s="57">
        <v>209</v>
      </c>
      <c r="D194" s="57">
        <v>109</v>
      </c>
      <c r="E194" s="58">
        <v>100</v>
      </c>
    </row>
    <row r="195" spans="2:5" x14ac:dyDescent="0.25">
      <c r="B195" s="14" t="s">
        <v>195</v>
      </c>
      <c r="C195" s="57">
        <v>675</v>
      </c>
      <c r="D195" s="57">
        <v>330</v>
      </c>
      <c r="E195" s="58">
        <v>345</v>
      </c>
    </row>
    <row r="196" spans="2:5" x14ac:dyDescent="0.25">
      <c r="B196" s="14" t="s">
        <v>196</v>
      </c>
      <c r="C196" s="57">
        <v>175</v>
      </c>
      <c r="D196" s="57">
        <v>91</v>
      </c>
      <c r="E196" s="58">
        <v>84</v>
      </c>
    </row>
    <row r="197" spans="2:5" x14ac:dyDescent="0.25">
      <c r="B197" s="14" t="s">
        <v>197</v>
      </c>
      <c r="C197" s="57">
        <v>324</v>
      </c>
      <c r="D197" s="57">
        <v>159</v>
      </c>
      <c r="E197" s="58">
        <v>165</v>
      </c>
    </row>
    <row r="198" spans="2:5" ht="26.4" x14ac:dyDescent="0.25">
      <c r="B198" s="14" t="s">
        <v>198</v>
      </c>
      <c r="C198" s="57">
        <v>382</v>
      </c>
      <c r="D198" s="57">
        <v>202</v>
      </c>
      <c r="E198" s="58">
        <v>180</v>
      </c>
    </row>
    <row r="199" spans="2:5" x14ac:dyDescent="0.25">
      <c r="B199" s="14" t="s">
        <v>199</v>
      </c>
      <c r="C199" s="57">
        <v>863</v>
      </c>
      <c r="D199" s="57">
        <v>447</v>
      </c>
      <c r="E199" s="58">
        <v>416</v>
      </c>
    </row>
    <row r="200" spans="2:5" x14ac:dyDescent="0.25">
      <c r="B200" s="14" t="s">
        <v>200</v>
      </c>
      <c r="C200" s="57">
        <v>569</v>
      </c>
      <c r="D200" s="57">
        <v>311</v>
      </c>
      <c r="E200" s="58">
        <v>258</v>
      </c>
    </row>
    <row r="201" spans="2:5" x14ac:dyDescent="0.25">
      <c r="B201" s="14" t="s">
        <v>201</v>
      </c>
      <c r="C201" s="57">
        <v>294</v>
      </c>
      <c r="D201" s="57">
        <v>144</v>
      </c>
      <c r="E201" s="58">
        <v>150</v>
      </c>
    </row>
    <row r="202" spans="2:5" x14ac:dyDescent="0.25">
      <c r="B202" s="14" t="s">
        <v>202</v>
      </c>
      <c r="C202" s="57">
        <v>373</v>
      </c>
      <c r="D202" s="57">
        <v>195</v>
      </c>
      <c r="E202" s="58">
        <v>178</v>
      </c>
    </row>
    <row r="203" spans="2:5" x14ac:dyDescent="0.25">
      <c r="B203" s="14" t="s">
        <v>203</v>
      </c>
      <c r="C203" s="57">
        <v>143</v>
      </c>
      <c r="D203" s="57">
        <v>83</v>
      </c>
      <c r="E203" s="58">
        <v>60</v>
      </c>
    </row>
    <row r="204" spans="2:5" x14ac:dyDescent="0.25">
      <c r="B204" s="14" t="s">
        <v>204</v>
      </c>
      <c r="C204" s="57">
        <v>714</v>
      </c>
      <c r="D204" s="57">
        <v>350</v>
      </c>
      <c r="E204" s="58">
        <v>364</v>
      </c>
    </row>
    <row r="205" spans="2:5" x14ac:dyDescent="0.25">
      <c r="B205" s="14" t="s">
        <v>205</v>
      </c>
      <c r="C205" s="57">
        <v>832</v>
      </c>
      <c r="D205" s="57">
        <v>441</v>
      </c>
      <c r="E205" s="58">
        <v>391</v>
      </c>
    </row>
    <row r="206" spans="2:5" ht="26.4" x14ac:dyDescent="0.25">
      <c r="B206" s="13" t="s">
        <v>206</v>
      </c>
      <c r="C206" s="57">
        <v>12033</v>
      </c>
      <c r="D206" s="57">
        <v>6269</v>
      </c>
      <c r="E206" s="58">
        <v>5764</v>
      </c>
    </row>
    <row r="207" spans="2:5" x14ac:dyDescent="0.25">
      <c r="B207" s="14" t="s">
        <v>207</v>
      </c>
      <c r="C207" s="57">
        <v>254</v>
      </c>
      <c r="D207" s="57">
        <v>128</v>
      </c>
      <c r="E207" s="58">
        <v>126</v>
      </c>
    </row>
    <row r="208" spans="2:5" x14ac:dyDescent="0.25">
      <c r="B208" s="14" t="s">
        <v>208</v>
      </c>
      <c r="C208" s="57">
        <v>313</v>
      </c>
      <c r="D208" s="57">
        <v>148</v>
      </c>
      <c r="E208" s="58">
        <v>165</v>
      </c>
    </row>
    <row r="209" spans="2:5" x14ac:dyDescent="0.25">
      <c r="B209" s="14" t="s">
        <v>209</v>
      </c>
      <c r="C209" s="57">
        <v>382</v>
      </c>
      <c r="D209" s="57">
        <v>190</v>
      </c>
      <c r="E209" s="58">
        <v>192</v>
      </c>
    </row>
    <row r="210" spans="2:5" x14ac:dyDescent="0.25">
      <c r="B210" s="14" t="s">
        <v>210</v>
      </c>
      <c r="C210" s="57">
        <v>235</v>
      </c>
      <c r="D210" s="57">
        <v>127</v>
      </c>
      <c r="E210" s="58">
        <v>108</v>
      </c>
    </row>
    <row r="211" spans="2:5" ht="26.4" x14ac:dyDescent="0.25">
      <c r="B211" s="14" t="s">
        <v>211</v>
      </c>
      <c r="C211" s="57">
        <v>204</v>
      </c>
      <c r="D211" s="57">
        <v>106</v>
      </c>
      <c r="E211" s="58">
        <v>98</v>
      </c>
    </row>
    <row r="212" spans="2:5" x14ac:dyDescent="0.25">
      <c r="B212" s="14" t="s">
        <v>212</v>
      </c>
      <c r="C212" s="57">
        <v>1177</v>
      </c>
      <c r="D212" s="57">
        <v>604</v>
      </c>
      <c r="E212" s="58">
        <v>573</v>
      </c>
    </row>
    <row r="213" spans="2:5" ht="26.4" x14ac:dyDescent="0.25">
      <c r="B213" s="14" t="s">
        <v>213</v>
      </c>
      <c r="C213" s="57">
        <v>230</v>
      </c>
      <c r="D213" s="57">
        <v>119</v>
      </c>
      <c r="E213" s="58">
        <v>111</v>
      </c>
    </row>
    <row r="214" spans="2:5" x14ac:dyDescent="0.25">
      <c r="B214" s="14" t="s">
        <v>214</v>
      </c>
      <c r="C214" s="57">
        <v>913</v>
      </c>
      <c r="D214" s="57">
        <v>478</v>
      </c>
      <c r="E214" s="58">
        <v>435</v>
      </c>
    </row>
    <row r="215" spans="2:5" x14ac:dyDescent="0.25">
      <c r="B215" s="14" t="s">
        <v>215</v>
      </c>
      <c r="C215" s="57">
        <v>399</v>
      </c>
      <c r="D215" s="57">
        <v>203</v>
      </c>
      <c r="E215" s="58">
        <v>196</v>
      </c>
    </row>
    <row r="216" spans="2:5" x14ac:dyDescent="0.25">
      <c r="B216" s="14" t="s">
        <v>216</v>
      </c>
      <c r="C216" s="57">
        <v>219</v>
      </c>
      <c r="D216" s="57">
        <v>121</v>
      </c>
      <c r="E216" s="58">
        <v>98</v>
      </c>
    </row>
    <row r="217" spans="2:5" x14ac:dyDescent="0.25">
      <c r="B217" s="14" t="s">
        <v>217</v>
      </c>
      <c r="C217" s="57">
        <v>655</v>
      </c>
      <c r="D217" s="57">
        <v>325</v>
      </c>
      <c r="E217" s="58">
        <v>330</v>
      </c>
    </row>
    <row r="218" spans="2:5" x14ac:dyDescent="0.25">
      <c r="B218" s="14" t="s">
        <v>218</v>
      </c>
      <c r="C218" s="57">
        <v>416</v>
      </c>
      <c r="D218" s="57">
        <v>214</v>
      </c>
      <c r="E218" s="58">
        <v>202</v>
      </c>
    </row>
    <row r="219" spans="2:5" x14ac:dyDescent="0.25">
      <c r="B219" s="14" t="s">
        <v>219</v>
      </c>
      <c r="C219" s="57">
        <v>212</v>
      </c>
      <c r="D219" s="57">
        <v>105</v>
      </c>
      <c r="E219" s="58">
        <v>107</v>
      </c>
    </row>
    <row r="220" spans="2:5" x14ac:dyDescent="0.25">
      <c r="B220" s="14" t="s">
        <v>220</v>
      </c>
      <c r="C220" s="57">
        <v>419</v>
      </c>
      <c r="D220" s="57">
        <v>228</v>
      </c>
      <c r="E220" s="58">
        <v>191</v>
      </c>
    </row>
    <row r="221" spans="2:5" x14ac:dyDescent="0.25">
      <c r="B221" s="14" t="s">
        <v>221</v>
      </c>
      <c r="C221" s="57">
        <v>465</v>
      </c>
      <c r="D221" s="57">
        <v>243</v>
      </c>
      <c r="E221" s="58">
        <v>222</v>
      </c>
    </row>
    <row r="222" spans="2:5" x14ac:dyDescent="0.25">
      <c r="B222" s="14" t="s">
        <v>222</v>
      </c>
      <c r="C222" s="57">
        <v>181</v>
      </c>
      <c r="D222" s="57">
        <v>91</v>
      </c>
      <c r="E222" s="58">
        <v>90</v>
      </c>
    </row>
    <row r="223" spans="2:5" x14ac:dyDescent="0.25">
      <c r="B223" s="14" t="s">
        <v>223</v>
      </c>
      <c r="C223" s="57">
        <v>997</v>
      </c>
      <c r="D223" s="57">
        <v>498</v>
      </c>
      <c r="E223" s="58">
        <v>499</v>
      </c>
    </row>
    <row r="224" spans="2:5" x14ac:dyDescent="0.25">
      <c r="B224" s="14" t="s">
        <v>224</v>
      </c>
      <c r="C224" s="57">
        <v>358</v>
      </c>
      <c r="D224" s="57">
        <v>190</v>
      </c>
      <c r="E224" s="58">
        <v>168</v>
      </c>
    </row>
    <row r="225" spans="1:6" x14ac:dyDescent="0.25">
      <c r="B225" s="14" t="s">
        <v>225</v>
      </c>
      <c r="C225" s="57">
        <v>3152</v>
      </c>
      <c r="D225" s="57">
        <v>1676</v>
      </c>
      <c r="E225" s="58">
        <v>1476</v>
      </c>
    </row>
    <row r="226" spans="1:6" x14ac:dyDescent="0.25">
      <c r="B226" s="14" t="s">
        <v>226</v>
      </c>
      <c r="C226" s="57">
        <v>139</v>
      </c>
      <c r="D226" s="57">
        <v>73</v>
      </c>
      <c r="E226" s="58">
        <v>66</v>
      </c>
    </row>
    <row r="227" spans="1:6" x14ac:dyDescent="0.25">
      <c r="B227" s="14" t="s">
        <v>227</v>
      </c>
      <c r="C227" s="57">
        <v>574</v>
      </c>
      <c r="D227" s="57">
        <v>323</v>
      </c>
      <c r="E227" s="58">
        <v>251</v>
      </c>
    </row>
    <row r="228" spans="1:6" ht="13.8" thickBot="1" x14ac:dyDescent="0.3">
      <c r="B228" s="16" t="s">
        <v>228</v>
      </c>
      <c r="C228" s="59">
        <v>139</v>
      </c>
      <c r="D228" s="59">
        <v>79</v>
      </c>
      <c r="E228" s="60">
        <v>60</v>
      </c>
    </row>
    <row r="229" spans="1:6" x14ac:dyDescent="0.25">
      <c r="B229" s="85" t="s">
        <v>324</v>
      </c>
    </row>
    <row r="232" spans="1:6" x14ac:dyDescent="0.25">
      <c r="A232" s="85" t="s">
        <v>230</v>
      </c>
      <c r="B232" s="19" t="s">
        <v>231</v>
      </c>
      <c r="D232" s="19" t="s">
        <v>232</v>
      </c>
      <c r="F232" s="85" t="s">
        <v>327</v>
      </c>
    </row>
  </sheetData>
  <mergeCells count="3">
    <mergeCell ref="B7:B8"/>
    <mergeCell ref="C7:C8"/>
    <mergeCell ref="D7:E7"/>
  </mergeCells>
  <conditionalFormatting sqref="B7:B8">
    <cfRule type="expression" dxfId="290" priority="1">
      <formula>A1&lt;&gt;IV65000</formula>
    </cfRule>
  </conditionalFormatting>
  <conditionalFormatting sqref="C7:C8">
    <cfRule type="expression" dxfId="289" priority="2">
      <formula>A1&lt;&gt;IV65000</formula>
    </cfRule>
  </conditionalFormatting>
  <conditionalFormatting sqref="D7:E7">
    <cfRule type="expression" dxfId="288" priority="3">
      <formula>A1&lt;&gt;IV65000</formula>
    </cfRule>
  </conditionalFormatting>
  <hyperlinks>
    <hyperlink ref="B232" r:id="rId1" xr:uid="{3B30682F-60A9-4780-BBD3-F270407B6939}"/>
    <hyperlink ref="D232" r:id="rId2" xr:uid="{E5EB833C-4F90-4CA4-BFA3-A755DF637F40}"/>
    <hyperlink ref="A2" location="Obsah!A1" display="Zpět na obsah" xr:uid="{50BAB467-1773-4169-92A5-120B3129E947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EB8BD-2AFB-4FC3-8CF6-7763B76F1F8D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6"/>
    <col min="2" max="2" width="18.109375" style="86" customWidth="1"/>
    <col min="3" max="5" width="17.21875" style="86" customWidth="1"/>
    <col min="6" max="6" width="8.5546875" style="86" customWidth="1"/>
    <col min="7" max="16384" width="8.88671875" style="86"/>
  </cols>
  <sheetData>
    <row r="1" spans="1:7" x14ac:dyDescent="0.25">
      <c r="A1" s="8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6" t="s">
        <v>352</v>
      </c>
      <c r="F5" s="6" t="s">
        <v>2</v>
      </c>
      <c r="G5" s="8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115477</v>
      </c>
      <c r="D9" s="57">
        <v>59306</v>
      </c>
      <c r="E9" s="58">
        <v>56171</v>
      </c>
    </row>
    <row r="10" spans="1:7" ht="26.4" x14ac:dyDescent="0.25">
      <c r="B10" s="13" t="s">
        <v>9</v>
      </c>
      <c r="C10" s="57">
        <v>14294</v>
      </c>
      <c r="D10" s="57">
        <v>7109</v>
      </c>
      <c r="E10" s="58">
        <v>7185</v>
      </c>
    </row>
    <row r="11" spans="1:7" x14ac:dyDescent="0.25">
      <c r="B11" s="13" t="s">
        <v>10</v>
      </c>
      <c r="C11" s="57">
        <v>13811</v>
      </c>
      <c r="D11" s="57">
        <v>7053</v>
      </c>
      <c r="E11" s="58">
        <v>6758</v>
      </c>
    </row>
    <row r="12" spans="1:7" x14ac:dyDescent="0.25">
      <c r="B12" s="14" t="s">
        <v>11</v>
      </c>
      <c r="C12" s="57">
        <v>594</v>
      </c>
      <c r="D12" s="57">
        <v>299</v>
      </c>
      <c r="E12" s="58">
        <v>295</v>
      </c>
    </row>
    <row r="13" spans="1:7" x14ac:dyDescent="0.25">
      <c r="B13" s="14" t="s">
        <v>12</v>
      </c>
      <c r="C13" s="57">
        <v>622</v>
      </c>
      <c r="D13" s="57">
        <v>324</v>
      </c>
      <c r="E13" s="58">
        <v>298</v>
      </c>
    </row>
    <row r="14" spans="1:7" ht="39.6" x14ac:dyDescent="0.25">
      <c r="B14" s="14" t="s">
        <v>13</v>
      </c>
      <c r="C14" s="57">
        <v>989</v>
      </c>
      <c r="D14" s="57">
        <v>519</v>
      </c>
      <c r="E14" s="58">
        <v>470</v>
      </c>
    </row>
    <row r="15" spans="1:7" x14ac:dyDescent="0.25">
      <c r="B15" s="14" t="s">
        <v>14</v>
      </c>
      <c r="C15" s="57">
        <v>276</v>
      </c>
      <c r="D15" s="57">
        <v>139</v>
      </c>
      <c r="E15" s="58">
        <v>137</v>
      </c>
    </row>
    <row r="16" spans="1:7" x14ac:dyDescent="0.25">
      <c r="B16" s="14" t="s">
        <v>15</v>
      </c>
      <c r="C16" s="57">
        <v>1356</v>
      </c>
      <c r="D16" s="57">
        <v>652</v>
      </c>
      <c r="E16" s="58">
        <v>704</v>
      </c>
    </row>
    <row r="17" spans="2:5" x14ac:dyDescent="0.25">
      <c r="B17" s="14" t="s">
        <v>16</v>
      </c>
      <c r="C17" s="57">
        <v>210</v>
      </c>
      <c r="D17" s="57">
        <v>110</v>
      </c>
      <c r="E17" s="58">
        <v>100</v>
      </c>
    </row>
    <row r="18" spans="2:5" x14ac:dyDescent="0.25">
      <c r="B18" s="14" t="s">
        <v>17</v>
      </c>
      <c r="C18" s="57">
        <v>212</v>
      </c>
      <c r="D18" s="57">
        <v>103</v>
      </c>
      <c r="E18" s="58">
        <v>109</v>
      </c>
    </row>
    <row r="19" spans="2:5" x14ac:dyDescent="0.25">
      <c r="B19" s="14" t="s">
        <v>19</v>
      </c>
      <c r="C19" s="57">
        <v>308</v>
      </c>
      <c r="D19" s="57">
        <v>161</v>
      </c>
      <c r="E19" s="58">
        <v>147</v>
      </c>
    </row>
    <row r="20" spans="2:5" x14ac:dyDescent="0.25">
      <c r="B20" s="14" t="s">
        <v>20</v>
      </c>
      <c r="C20" s="57">
        <v>1268</v>
      </c>
      <c r="D20" s="57">
        <v>632</v>
      </c>
      <c r="E20" s="58">
        <v>636</v>
      </c>
    </row>
    <row r="21" spans="2:5" x14ac:dyDescent="0.25">
      <c r="B21" s="14" t="s">
        <v>21</v>
      </c>
      <c r="C21" s="57">
        <v>884</v>
      </c>
      <c r="D21" s="57">
        <v>457</v>
      </c>
      <c r="E21" s="58">
        <v>427</v>
      </c>
    </row>
    <row r="22" spans="2:5" ht="26.4" x14ac:dyDescent="0.25">
      <c r="B22" s="14" t="s">
        <v>22</v>
      </c>
      <c r="C22" s="57">
        <v>323</v>
      </c>
      <c r="D22" s="57">
        <v>173</v>
      </c>
      <c r="E22" s="58">
        <v>150</v>
      </c>
    </row>
    <row r="23" spans="2:5" x14ac:dyDescent="0.25">
      <c r="B23" s="14" t="s">
        <v>23</v>
      </c>
      <c r="C23" s="57">
        <v>581</v>
      </c>
      <c r="D23" s="57">
        <v>314</v>
      </c>
      <c r="E23" s="58">
        <v>267</v>
      </c>
    </row>
    <row r="24" spans="2:5" x14ac:dyDescent="0.25">
      <c r="B24" s="14" t="s">
        <v>24</v>
      </c>
      <c r="C24" s="57">
        <v>268</v>
      </c>
      <c r="D24" s="57">
        <v>131</v>
      </c>
      <c r="E24" s="58">
        <v>137</v>
      </c>
    </row>
    <row r="25" spans="2:5" x14ac:dyDescent="0.25">
      <c r="B25" s="14" t="s">
        <v>25</v>
      </c>
      <c r="C25" s="57">
        <v>481</v>
      </c>
      <c r="D25" s="57">
        <v>248</v>
      </c>
      <c r="E25" s="58">
        <v>233</v>
      </c>
    </row>
    <row r="26" spans="2:5" x14ac:dyDescent="0.25">
      <c r="B26" s="14" t="s">
        <v>26</v>
      </c>
      <c r="C26" s="57">
        <v>1227</v>
      </c>
      <c r="D26" s="57">
        <v>622</v>
      </c>
      <c r="E26" s="58">
        <v>605</v>
      </c>
    </row>
    <row r="27" spans="2:5" x14ac:dyDescent="0.25">
      <c r="B27" s="14" t="s">
        <v>27</v>
      </c>
      <c r="C27" s="57">
        <v>183</v>
      </c>
      <c r="D27" s="57">
        <v>100</v>
      </c>
      <c r="E27" s="58">
        <v>83</v>
      </c>
    </row>
    <row r="28" spans="2:5" x14ac:dyDescent="0.25">
      <c r="B28" s="14" t="s">
        <v>28</v>
      </c>
      <c r="C28" s="57">
        <v>348</v>
      </c>
      <c r="D28" s="57">
        <v>174</v>
      </c>
      <c r="E28" s="58">
        <v>174</v>
      </c>
    </row>
    <row r="29" spans="2:5" x14ac:dyDescent="0.25">
      <c r="B29" s="14" t="s">
        <v>29</v>
      </c>
      <c r="C29" s="57">
        <v>411</v>
      </c>
      <c r="D29" s="57">
        <v>207</v>
      </c>
      <c r="E29" s="58">
        <v>204</v>
      </c>
    </row>
    <row r="30" spans="2:5" x14ac:dyDescent="0.25">
      <c r="B30" s="14" t="s">
        <v>30</v>
      </c>
      <c r="C30" s="57">
        <v>275</v>
      </c>
      <c r="D30" s="57">
        <v>134</v>
      </c>
      <c r="E30" s="58">
        <v>141</v>
      </c>
    </row>
    <row r="31" spans="2:5" x14ac:dyDescent="0.25">
      <c r="B31" s="14" t="s">
        <v>31</v>
      </c>
      <c r="C31" s="57">
        <v>690</v>
      </c>
      <c r="D31" s="57">
        <v>381</v>
      </c>
      <c r="E31" s="58">
        <v>309</v>
      </c>
    </row>
    <row r="32" spans="2:5" x14ac:dyDescent="0.25">
      <c r="B32" s="14" t="s">
        <v>32</v>
      </c>
      <c r="C32" s="57">
        <v>539</v>
      </c>
      <c r="D32" s="57">
        <v>261</v>
      </c>
      <c r="E32" s="58">
        <v>278</v>
      </c>
    </row>
    <row r="33" spans="2:5" x14ac:dyDescent="0.25">
      <c r="B33" s="14" t="s">
        <v>33</v>
      </c>
      <c r="C33" s="57">
        <v>658</v>
      </c>
      <c r="D33" s="57">
        <v>327</v>
      </c>
      <c r="E33" s="58">
        <v>331</v>
      </c>
    </row>
    <row r="34" spans="2:5" x14ac:dyDescent="0.25">
      <c r="B34" s="14" t="s">
        <v>34</v>
      </c>
      <c r="C34" s="57">
        <v>247</v>
      </c>
      <c r="D34" s="57">
        <v>134</v>
      </c>
      <c r="E34" s="58">
        <v>113</v>
      </c>
    </row>
    <row r="35" spans="2:5" x14ac:dyDescent="0.25">
      <c r="B35" s="14" t="s">
        <v>35</v>
      </c>
      <c r="C35" s="57">
        <v>449</v>
      </c>
      <c r="D35" s="57">
        <v>235</v>
      </c>
      <c r="E35" s="58">
        <v>214</v>
      </c>
    </row>
    <row r="36" spans="2:5" x14ac:dyDescent="0.25">
      <c r="B36" s="14" t="s">
        <v>36</v>
      </c>
      <c r="C36" s="57">
        <v>281</v>
      </c>
      <c r="D36" s="57">
        <v>148</v>
      </c>
      <c r="E36" s="58">
        <v>133</v>
      </c>
    </row>
    <row r="37" spans="2:5" x14ac:dyDescent="0.25">
      <c r="B37" s="14" t="s">
        <v>37</v>
      </c>
      <c r="C37" s="57">
        <v>131</v>
      </c>
      <c r="D37" s="57">
        <v>68</v>
      </c>
      <c r="E37" s="58">
        <v>63</v>
      </c>
    </row>
    <row r="38" spans="2:5" x14ac:dyDescent="0.25">
      <c r="B38" s="13" t="s">
        <v>38</v>
      </c>
      <c r="C38" s="57">
        <v>7068</v>
      </c>
      <c r="D38" s="57">
        <v>3627</v>
      </c>
      <c r="E38" s="58">
        <v>3441</v>
      </c>
    </row>
    <row r="39" spans="2:5" x14ac:dyDescent="0.25">
      <c r="B39" s="14" t="s">
        <v>39</v>
      </c>
      <c r="C39" s="57">
        <v>155</v>
      </c>
      <c r="D39" s="57">
        <v>88</v>
      </c>
      <c r="E39" s="58">
        <v>67</v>
      </c>
    </row>
    <row r="40" spans="2:5" x14ac:dyDescent="0.25">
      <c r="B40" s="14" t="s">
        <v>40</v>
      </c>
      <c r="C40" s="57">
        <v>1694</v>
      </c>
      <c r="D40" s="57">
        <v>865</v>
      </c>
      <c r="E40" s="58">
        <v>829</v>
      </c>
    </row>
    <row r="41" spans="2:5" x14ac:dyDescent="0.25">
      <c r="B41" s="14" t="s">
        <v>41</v>
      </c>
      <c r="C41" s="57">
        <v>470</v>
      </c>
      <c r="D41" s="57">
        <v>243</v>
      </c>
      <c r="E41" s="58">
        <v>227</v>
      </c>
    </row>
    <row r="42" spans="2:5" x14ac:dyDescent="0.25">
      <c r="B42" s="14" t="s">
        <v>42</v>
      </c>
      <c r="C42" s="57">
        <v>220</v>
      </c>
      <c r="D42" s="57">
        <v>112</v>
      </c>
      <c r="E42" s="58">
        <v>108</v>
      </c>
    </row>
    <row r="43" spans="2:5" x14ac:dyDescent="0.25">
      <c r="B43" s="14" t="s">
        <v>43</v>
      </c>
      <c r="C43" s="57">
        <v>533</v>
      </c>
      <c r="D43" s="57">
        <v>283</v>
      </c>
      <c r="E43" s="58">
        <v>250</v>
      </c>
    </row>
    <row r="44" spans="2:5" x14ac:dyDescent="0.25">
      <c r="B44" s="14" t="s">
        <v>44</v>
      </c>
      <c r="C44" s="57">
        <v>233</v>
      </c>
      <c r="D44" s="57">
        <v>125</v>
      </c>
      <c r="E44" s="58">
        <v>108</v>
      </c>
    </row>
    <row r="45" spans="2:5" x14ac:dyDescent="0.25">
      <c r="B45" s="14" t="s">
        <v>45</v>
      </c>
      <c r="C45" s="57">
        <v>195</v>
      </c>
      <c r="D45" s="57">
        <v>96</v>
      </c>
      <c r="E45" s="58">
        <v>99</v>
      </c>
    </row>
    <row r="46" spans="2:5" x14ac:dyDescent="0.25">
      <c r="B46" s="14" t="s">
        <v>46</v>
      </c>
      <c r="C46" s="57">
        <v>564</v>
      </c>
      <c r="D46" s="57">
        <v>285</v>
      </c>
      <c r="E46" s="58">
        <v>279</v>
      </c>
    </row>
    <row r="47" spans="2:5" x14ac:dyDescent="0.25">
      <c r="B47" s="14" t="s">
        <v>47</v>
      </c>
      <c r="C47" s="57">
        <v>410</v>
      </c>
      <c r="D47" s="57">
        <v>217</v>
      </c>
      <c r="E47" s="58">
        <v>193</v>
      </c>
    </row>
    <row r="48" spans="2:5" x14ac:dyDescent="0.25">
      <c r="B48" s="14" t="s">
        <v>48</v>
      </c>
      <c r="C48" s="57">
        <v>250</v>
      </c>
      <c r="D48" s="57">
        <v>119</v>
      </c>
      <c r="E48" s="58">
        <v>131</v>
      </c>
    </row>
    <row r="49" spans="2:5" x14ac:dyDescent="0.25">
      <c r="B49" s="14" t="s">
        <v>49</v>
      </c>
      <c r="C49" s="57">
        <v>468</v>
      </c>
      <c r="D49" s="57">
        <v>242</v>
      </c>
      <c r="E49" s="58">
        <v>226</v>
      </c>
    </row>
    <row r="50" spans="2:5" x14ac:dyDescent="0.25">
      <c r="B50" s="14" t="s">
        <v>50</v>
      </c>
      <c r="C50" s="57">
        <v>888</v>
      </c>
      <c r="D50" s="57">
        <v>451</v>
      </c>
      <c r="E50" s="58">
        <v>437</v>
      </c>
    </row>
    <row r="51" spans="2:5" x14ac:dyDescent="0.25">
      <c r="B51" s="14" t="s">
        <v>51</v>
      </c>
      <c r="C51" s="57">
        <v>197</v>
      </c>
      <c r="D51" s="57">
        <v>97</v>
      </c>
      <c r="E51" s="58">
        <v>100</v>
      </c>
    </row>
    <row r="52" spans="2:5" x14ac:dyDescent="0.25">
      <c r="B52" s="14" t="s">
        <v>52</v>
      </c>
      <c r="C52" s="57">
        <v>283</v>
      </c>
      <c r="D52" s="57">
        <v>140</v>
      </c>
      <c r="E52" s="58">
        <v>143</v>
      </c>
    </row>
    <row r="53" spans="2:5" x14ac:dyDescent="0.25">
      <c r="B53" s="14" t="s">
        <v>53</v>
      </c>
      <c r="C53" s="57">
        <v>179</v>
      </c>
      <c r="D53" s="57">
        <v>90</v>
      </c>
      <c r="E53" s="58">
        <v>89</v>
      </c>
    </row>
    <row r="54" spans="2:5" x14ac:dyDescent="0.25">
      <c r="B54" s="14" t="s">
        <v>54</v>
      </c>
      <c r="C54" s="57">
        <v>187</v>
      </c>
      <c r="D54" s="57">
        <v>96</v>
      </c>
      <c r="E54" s="58">
        <v>91</v>
      </c>
    </row>
    <row r="55" spans="2:5" x14ac:dyDescent="0.25">
      <c r="B55" s="14" t="s">
        <v>55</v>
      </c>
      <c r="C55" s="57">
        <v>142</v>
      </c>
      <c r="D55" s="57">
        <v>78</v>
      </c>
      <c r="E55" s="58">
        <v>64</v>
      </c>
    </row>
    <row r="56" spans="2:5" x14ac:dyDescent="0.25">
      <c r="B56" s="13" t="s">
        <v>56</v>
      </c>
      <c r="C56" s="57">
        <v>6506</v>
      </c>
      <c r="D56" s="57">
        <v>3422</v>
      </c>
      <c r="E56" s="58">
        <v>3084</v>
      </c>
    </row>
    <row r="57" spans="2:5" x14ac:dyDescent="0.25">
      <c r="B57" s="14" t="s">
        <v>57</v>
      </c>
      <c r="C57" s="57">
        <v>134</v>
      </c>
      <c r="D57" s="57">
        <v>71</v>
      </c>
      <c r="E57" s="58">
        <v>63</v>
      </c>
    </row>
    <row r="58" spans="2:5" x14ac:dyDescent="0.25">
      <c r="B58" s="14" t="s">
        <v>58</v>
      </c>
      <c r="C58" s="57">
        <v>440</v>
      </c>
      <c r="D58" s="57">
        <v>213</v>
      </c>
      <c r="E58" s="58">
        <v>227</v>
      </c>
    </row>
    <row r="59" spans="2:5" x14ac:dyDescent="0.25">
      <c r="B59" s="14" t="s">
        <v>59</v>
      </c>
      <c r="C59" s="57">
        <v>133</v>
      </c>
      <c r="D59" s="57">
        <v>73</v>
      </c>
      <c r="E59" s="58">
        <v>60</v>
      </c>
    </row>
    <row r="60" spans="2:5" x14ac:dyDescent="0.25">
      <c r="B60" s="14" t="s">
        <v>60</v>
      </c>
      <c r="C60" s="57">
        <v>184</v>
      </c>
      <c r="D60" s="57">
        <v>91</v>
      </c>
      <c r="E60" s="58">
        <v>93</v>
      </c>
    </row>
    <row r="61" spans="2:5" x14ac:dyDescent="0.25">
      <c r="B61" s="14" t="s">
        <v>61</v>
      </c>
      <c r="C61" s="57">
        <v>512</v>
      </c>
      <c r="D61" s="57">
        <v>279</v>
      </c>
      <c r="E61" s="58">
        <v>233</v>
      </c>
    </row>
    <row r="62" spans="2:5" x14ac:dyDescent="0.25">
      <c r="B62" s="14" t="s">
        <v>62</v>
      </c>
      <c r="C62" s="57">
        <v>286</v>
      </c>
      <c r="D62" s="57">
        <v>154</v>
      </c>
      <c r="E62" s="58">
        <v>132</v>
      </c>
    </row>
    <row r="63" spans="2:5" x14ac:dyDescent="0.25">
      <c r="B63" s="14" t="s">
        <v>63</v>
      </c>
      <c r="C63" s="57">
        <v>114</v>
      </c>
      <c r="D63" s="57">
        <v>65</v>
      </c>
      <c r="E63" s="58">
        <v>49</v>
      </c>
    </row>
    <row r="64" spans="2:5" x14ac:dyDescent="0.25">
      <c r="B64" s="14" t="s">
        <v>64</v>
      </c>
      <c r="C64" s="57">
        <v>645</v>
      </c>
      <c r="D64" s="57">
        <v>318</v>
      </c>
      <c r="E64" s="58">
        <v>327</v>
      </c>
    </row>
    <row r="65" spans="2:5" x14ac:dyDescent="0.25">
      <c r="B65" s="14" t="s">
        <v>65</v>
      </c>
      <c r="C65" s="57">
        <v>2091</v>
      </c>
      <c r="D65" s="57">
        <v>1137</v>
      </c>
      <c r="E65" s="58">
        <v>954</v>
      </c>
    </row>
    <row r="66" spans="2:5" x14ac:dyDescent="0.25">
      <c r="B66" s="14" t="s">
        <v>66</v>
      </c>
      <c r="C66" s="57">
        <v>227</v>
      </c>
      <c r="D66" s="57">
        <v>109</v>
      </c>
      <c r="E66" s="58">
        <v>118</v>
      </c>
    </row>
    <row r="67" spans="2:5" x14ac:dyDescent="0.25">
      <c r="B67" s="14" t="s">
        <v>67</v>
      </c>
      <c r="C67" s="57">
        <v>532</v>
      </c>
      <c r="D67" s="57">
        <v>283</v>
      </c>
      <c r="E67" s="58">
        <v>249</v>
      </c>
    </row>
    <row r="68" spans="2:5" x14ac:dyDescent="0.25">
      <c r="B68" s="14" t="s">
        <v>68</v>
      </c>
      <c r="C68" s="57">
        <v>262</v>
      </c>
      <c r="D68" s="57">
        <v>128</v>
      </c>
      <c r="E68" s="58">
        <v>134</v>
      </c>
    </row>
    <row r="69" spans="2:5" x14ac:dyDescent="0.25">
      <c r="B69" s="14" t="s">
        <v>69</v>
      </c>
      <c r="C69" s="57">
        <v>215</v>
      </c>
      <c r="D69" s="57">
        <v>116</v>
      </c>
      <c r="E69" s="58">
        <v>99</v>
      </c>
    </row>
    <row r="70" spans="2:5" x14ac:dyDescent="0.25">
      <c r="B70" s="14" t="s">
        <v>70</v>
      </c>
      <c r="C70" s="57">
        <v>287</v>
      </c>
      <c r="D70" s="57">
        <v>140</v>
      </c>
      <c r="E70" s="58">
        <v>147</v>
      </c>
    </row>
    <row r="71" spans="2:5" x14ac:dyDescent="0.25">
      <c r="B71" s="14" t="s">
        <v>71</v>
      </c>
      <c r="C71" s="57">
        <v>444</v>
      </c>
      <c r="D71" s="57">
        <v>245</v>
      </c>
      <c r="E71" s="58">
        <v>199</v>
      </c>
    </row>
    <row r="72" spans="2:5" x14ac:dyDescent="0.25">
      <c r="B72" s="13" t="s">
        <v>72</v>
      </c>
      <c r="C72" s="57">
        <v>3268</v>
      </c>
      <c r="D72" s="57">
        <v>1665</v>
      </c>
      <c r="E72" s="58">
        <v>1603</v>
      </c>
    </row>
    <row r="73" spans="2:5" x14ac:dyDescent="0.25">
      <c r="B73" s="14" t="s">
        <v>73</v>
      </c>
      <c r="C73" s="57">
        <v>190</v>
      </c>
      <c r="D73" s="57">
        <v>98</v>
      </c>
      <c r="E73" s="58">
        <v>92</v>
      </c>
    </row>
    <row r="74" spans="2:5" x14ac:dyDescent="0.25">
      <c r="B74" s="14" t="s">
        <v>74</v>
      </c>
      <c r="C74" s="57">
        <v>579</v>
      </c>
      <c r="D74" s="57">
        <v>307</v>
      </c>
      <c r="E74" s="58">
        <v>272</v>
      </c>
    </row>
    <row r="75" spans="2:5" x14ac:dyDescent="0.25">
      <c r="B75" s="14" t="s">
        <v>75</v>
      </c>
      <c r="C75" s="57">
        <v>930</v>
      </c>
      <c r="D75" s="57">
        <v>443</v>
      </c>
      <c r="E75" s="58">
        <v>487</v>
      </c>
    </row>
    <row r="76" spans="2:5" x14ac:dyDescent="0.25">
      <c r="B76" s="14" t="s">
        <v>76</v>
      </c>
      <c r="C76" s="57">
        <v>142</v>
      </c>
      <c r="D76" s="57">
        <v>71</v>
      </c>
      <c r="E76" s="58">
        <v>71</v>
      </c>
    </row>
    <row r="77" spans="2:5" x14ac:dyDescent="0.25">
      <c r="B77" s="14" t="s">
        <v>77</v>
      </c>
      <c r="C77" s="57">
        <v>268</v>
      </c>
      <c r="D77" s="57">
        <v>135</v>
      </c>
      <c r="E77" s="58">
        <v>133</v>
      </c>
    </row>
    <row r="78" spans="2:5" x14ac:dyDescent="0.25">
      <c r="B78" s="14" t="s">
        <v>78</v>
      </c>
      <c r="C78" s="57">
        <v>283</v>
      </c>
      <c r="D78" s="57">
        <v>140</v>
      </c>
      <c r="E78" s="58">
        <v>143</v>
      </c>
    </row>
    <row r="79" spans="2:5" x14ac:dyDescent="0.25">
      <c r="B79" s="14" t="s">
        <v>79</v>
      </c>
      <c r="C79" s="57">
        <v>876</v>
      </c>
      <c r="D79" s="57">
        <v>471</v>
      </c>
      <c r="E79" s="58">
        <v>405</v>
      </c>
    </row>
    <row r="80" spans="2:5" x14ac:dyDescent="0.25">
      <c r="B80" s="13" t="s">
        <v>80</v>
      </c>
      <c r="C80" s="57">
        <v>9110</v>
      </c>
      <c r="D80" s="57">
        <v>4688</v>
      </c>
      <c r="E80" s="58">
        <v>4422</v>
      </c>
    </row>
    <row r="81" spans="2:5" x14ac:dyDescent="0.25">
      <c r="B81" s="14" t="s">
        <v>81</v>
      </c>
      <c r="C81" s="57">
        <v>268</v>
      </c>
      <c r="D81" s="57">
        <v>144</v>
      </c>
      <c r="E81" s="58">
        <v>124</v>
      </c>
    </row>
    <row r="82" spans="2:5" x14ac:dyDescent="0.25">
      <c r="B82" s="14" t="s">
        <v>82</v>
      </c>
      <c r="C82" s="57">
        <v>787</v>
      </c>
      <c r="D82" s="57">
        <v>419</v>
      </c>
      <c r="E82" s="58">
        <v>368</v>
      </c>
    </row>
    <row r="83" spans="2:5" x14ac:dyDescent="0.25">
      <c r="B83" s="14" t="s">
        <v>83</v>
      </c>
      <c r="C83" s="57">
        <v>918</v>
      </c>
      <c r="D83" s="57">
        <v>467</v>
      </c>
      <c r="E83" s="58">
        <v>451</v>
      </c>
    </row>
    <row r="84" spans="2:5" x14ac:dyDescent="0.25">
      <c r="B84" s="14" t="s">
        <v>84</v>
      </c>
      <c r="C84" s="57">
        <v>493</v>
      </c>
      <c r="D84" s="57">
        <v>268</v>
      </c>
      <c r="E84" s="58">
        <v>225</v>
      </c>
    </row>
    <row r="85" spans="2:5" x14ac:dyDescent="0.25">
      <c r="B85" s="14" t="s">
        <v>85</v>
      </c>
      <c r="C85" s="57">
        <v>582</v>
      </c>
      <c r="D85" s="57">
        <v>287</v>
      </c>
      <c r="E85" s="58">
        <v>295</v>
      </c>
    </row>
    <row r="86" spans="2:5" x14ac:dyDescent="0.25">
      <c r="B86" s="14" t="s">
        <v>86</v>
      </c>
      <c r="C86" s="57">
        <v>396</v>
      </c>
      <c r="D86" s="57">
        <v>192</v>
      </c>
      <c r="E86" s="58">
        <v>204</v>
      </c>
    </row>
    <row r="87" spans="2:5" x14ac:dyDescent="0.25">
      <c r="B87" s="14" t="s">
        <v>87</v>
      </c>
      <c r="C87" s="57">
        <v>455</v>
      </c>
      <c r="D87" s="57">
        <v>232</v>
      </c>
      <c r="E87" s="58">
        <v>223</v>
      </c>
    </row>
    <row r="88" spans="2:5" x14ac:dyDescent="0.25">
      <c r="B88" s="14" t="s">
        <v>88</v>
      </c>
      <c r="C88" s="57">
        <v>297</v>
      </c>
      <c r="D88" s="57">
        <v>165</v>
      </c>
      <c r="E88" s="58">
        <v>132</v>
      </c>
    </row>
    <row r="89" spans="2:5" x14ac:dyDescent="0.25">
      <c r="B89" s="14" t="s">
        <v>89</v>
      </c>
      <c r="C89" s="57">
        <v>922</v>
      </c>
      <c r="D89" s="57">
        <v>476</v>
      </c>
      <c r="E89" s="58">
        <v>446</v>
      </c>
    </row>
    <row r="90" spans="2:5" x14ac:dyDescent="0.25">
      <c r="B90" s="14" t="s">
        <v>90</v>
      </c>
      <c r="C90" s="57">
        <v>175</v>
      </c>
      <c r="D90" s="57">
        <v>91</v>
      </c>
      <c r="E90" s="58">
        <v>84</v>
      </c>
    </row>
    <row r="91" spans="2:5" ht="26.4" x14ac:dyDescent="0.25">
      <c r="B91" s="14" t="s">
        <v>91</v>
      </c>
      <c r="C91" s="57">
        <v>361</v>
      </c>
      <c r="D91" s="57">
        <v>172</v>
      </c>
      <c r="E91" s="58">
        <v>189</v>
      </c>
    </row>
    <row r="92" spans="2:5" x14ac:dyDescent="0.25">
      <c r="B92" s="14" t="s">
        <v>92</v>
      </c>
      <c r="C92" s="57">
        <v>357</v>
      </c>
      <c r="D92" s="57">
        <v>189</v>
      </c>
      <c r="E92" s="58">
        <v>168</v>
      </c>
    </row>
    <row r="93" spans="2:5" x14ac:dyDescent="0.25">
      <c r="B93" s="14" t="s">
        <v>93</v>
      </c>
      <c r="C93" s="57">
        <v>1203</v>
      </c>
      <c r="D93" s="57">
        <v>632</v>
      </c>
      <c r="E93" s="58">
        <v>571</v>
      </c>
    </row>
    <row r="94" spans="2:5" x14ac:dyDescent="0.25">
      <c r="B94" s="14" t="s">
        <v>94</v>
      </c>
      <c r="C94" s="57">
        <v>1355</v>
      </c>
      <c r="D94" s="57">
        <v>674</v>
      </c>
      <c r="E94" s="58">
        <v>681</v>
      </c>
    </row>
    <row r="95" spans="2:5" x14ac:dyDescent="0.25">
      <c r="B95" s="14" t="s">
        <v>95</v>
      </c>
      <c r="C95" s="57">
        <v>235</v>
      </c>
      <c r="D95" s="57">
        <v>119</v>
      </c>
      <c r="E95" s="58">
        <v>116</v>
      </c>
    </row>
    <row r="96" spans="2:5" x14ac:dyDescent="0.25">
      <c r="B96" s="14" t="s">
        <v>96</v>
      </c>
      <c r="C96" s="57">
        <v>306</v>
      </c>
      <c r="D96" s="57">
        <v>161</v>
      </c>
      <c r="E96" s="58">
        <v>145</v>
      </c>
    </row>
    <row r="97" spans="2:5" x14ac:dyDescent="0.25">
      <c r="B97" s="13" t="s">
        <v>97</v>
      </c>
      <c r="C97" s="57">
        <v>4734</v>
      </c>
      <c r="D97" s="57">
        <v>2420</v>
      </c>
      <c r="E97" s="58">
        <v>2314</v>
      </c>
    </row>
    <row r="98" spans="2:5" x14ac:dyDescent="0.25">
      <c r="B98" s="14" t="s">
        <v>98</v>
      </c>
      <c r="C98" s="57">
        <v>856</v>
      </c>
      <c r="D98" s="57">
        <v>442</v>
      </c>
      <c r="E98" s="58">
        <v>414</v>
      </c>
    </row>
    <row r="99" spans="2:5" x14ac:dyDescent="0.25">
      <c r="B99" s="14" t="s">
        <v>99</v>
      </c>
      <c r="C99" s="57">
        <v>281</v>
      </c>
      <c r="D99" s="57">
        <v>142</v>
      </c>
      <c r="E99" s="58">
        <v>139</v>
      </c>
    </row>
    <row r="100" spans="2:5" ht="26.4" x14ac:dyDescent="0.25">
      <c r="B100" s="14" t="s">
        <v>100</v>
      </c>
      <c r="C100" s="57">
        <v>608</v>
      </c>
      <c r="D100" s="57">
        <v>308</v>
      </c>
      <c r="E100" s="58">
        <v>300</v>
      </c>
    </row>
    <row r="101" spans="2:5" x14ac:dyDescent="0.25">
      <c r="B101" s="14" t="s">
        <v>101</v>
      </c>
      <c r="C101" s="57">
        <v>212</v>
      </c>
      <c r="D101" s="57">
        <v>105</v>
      </c>
      <c r="E101" s="58">
        <v>107</v>
      </c>
    </row>
    <row r="102" spans="2:5" x14ac:dyDescent="0.25">
      <c r="B102" s="14" t="s">
        <v>102</v>
      </c>
      <c r="C102" s="57">
        <v>1545</v>
      </c>
      <c r="D102" s="57">
        <v>802</v>
      </c>
      <c r="E102" s="58">
        <v>743</v>
      </c>
    </row>
    <row r="103" spans="2:5" x14ac:dyDescent="0.25">
      <c r="B103" s="14" t="s">
        <v>103</v>
      </c>
      <c r="C103" s="57">
        <v>268</v>
      </c>
      <c r="D103" s="57">
        <v>128</v>
      </c>
      <c r="E103" s="58">
        <v>140</v>
      </c>
    </row>
    <row r="104" spans="2:5" x14ac:dyDescent="0.25">
      <c r="B104" s="14" t="s">
        <v>104</v>
      </c>
      <c r="C104" s="57">
        <v>271</v>
      </c>
      <c r="D104" s="57">
        <v>152</v>
      </c>
      <c r="E104" s="58">
        <v>119</v>
      </c>
    </row>
    <row r="105" spans="2:5" x14ac:dyDescent="0.25">
      <c r="B105" s="14" t="s">
        <v>105</v>
      </c>
      <c r="C105" s="57">
        <v>213</v>
      </c>
      <c r="D105" s="57">
        <v>110</v>
      </c>
      <c r="E105" s="58">
        <v>103</v>
      </c>
    </row>
    <row r="106" spans="2:5" x14ac:dyDescent="0.25">
      <c r="B106" s="14" t="s">
        <v>106</v>
      </c>
      <c r="C106" s="57">
        <v>361</v>
      </c>
      <c r="D106" s="57">
        <v>176</v>
      </c>
      <c r="E106" s="58">
        <v>185</v>
      </c>
    </row>
    <row r="107" spans="2:5" x14ac:dyDescent="0.25">
      <c r="B107" s="14" t="s">
        <v>107</v>
      </c>
      <c r="C107" s="57">
        <v>119</v>
      </c>
      <c r="D107" s="57">
        <v>55</v>
      </c>
      <c r="E107" s="58">
        <v>64</v>
      </c>
    </row>
    <row r="108" spans="2:5" ht="26.4" x14ac:dyDescent="0.25">
      <c r="B108" s="13" t="s">
        <v>108</v>
      </c>
      <c r="C108" s="57">
        <v>5779</v>
      </c>
      <c r="D108" s="57">
        <v>3008</v>
      </c>
      <c r="E108" s="58">
        <v>2771</v>
      </c>
    </row>
    <row r="109" spans="2:5" x14ac:dyDescent="0.25">
      <c r="B109" s="14" t="s">
        <v>109</v>
      </c>
      <c r="C109" s="57">
        <v>180</v>
      </c>
      <c r="D109" s="57">
        <v>109</v>
      </c>
      <c r="E109" s="58">
        <v>71</v>
      </c>
    </row>
    <row r="110" spans="2:5" x14ac:dyDescent="0.25">
      <c r="B110" s="14" t="s">
        <v>110</v>
      </c>
      <c r="C110" s="57">
        <v>229</v>
      </c>
      <c r="D110" s="57">
        <v>130</v>
      </c>
      <c r="E110" s="58">
        <v>99</v>
      </c>
    </row>
    <row r="111" spans="2:5" ht="26.4" x14ac:dyDescent="0.25">
      <c r="B111" s="14" t="s">
        <v>111</v>
      </c>
      <c r="C111" s="57">
        <v>277</v>
      </c>
      <c r="D111" s="57">
        <v>138</v>
      </c>
      <c r="E111" s="58">
        <v>139</v>
      </c>
    </row>
    <row r="112" spans="2:5" x14ac:dyDescent="0.25">
      <c r="B112" s="14" t="s">
        <v>112</v>
      </c>
      <c r="C112" s="57">
        <v>188</v>
      </c>
      <c r="D112" s="57">
        <v>103</v>
      </c>
      <c r="E112" s="58">
        <v>85</v>
      </c>
    </row>
    <row r="113" spans="2:5" x14ac:dyDescent="0.25">
      <c r="B113" s="14" t="s">
        <v>113</v>
      </c>
      <c r="C113" s="57">
        <v>1479</v>
      </c>
      <c r="D113" s="57">
        <v>724</v>
      </c>
      <c r="E113" s="58">
        <v>755</v>
      </c>
    </row>
    <row r="114" spans="2:5" x14ac:dyDescent="0.25">
      <c r="B114" s="14" t="s">
        <v>114</v>
      </c>
      <c r="C114" s="57">
        <v>221</v>
      </c>
      <c r="D114" s="57">
        <v>115</v>
      </c>
      <c r="E114" s="58">
        <v>106</v>
      </c>
    </row>
    <row r="115" spans="2:5" x14ac:dyDescent="0.25">
      <c r="B115" s="14" t="s">
        <v>115</v>
      </c>
      <c r="C115" s="57">
        <v>541</v>
      </c>
      <c r="D115" s="57">
        <v>292</v>
      </c>
      <c r="E115" s="58">
        <v>249</v>
      </c>
    </row>
    <row r="116" spans="2:5" x14ac:dyDescent="0.25">
      <c r="B116" s="14" t="s">
        <v>116</v>
      </c>
      <c r="C116" s="57">
        <v>269</v>
      </c>
      <c r="D116" s="57">
        <v>133</v>
      </c>
      <c r="E116" s="58">
        <v>136</v>
      </c>
    </row>
    <row r="117" spans="2:5" x14ac:dyDescent="0.25">
      <c r="B117" s="14" t="s">
        <v>117</v>
      </c>
      <c r="C117" s="57">
        <v>630</v>
      </c>
      <c r="D117" s="57">
        <v>322</v>
      </c>
      <c r="E117" s="58">
        <v>308</v>
      </c>
    </row>
    <row r="118" spans="2:5" x14ac:dyDescent="0.25">
      <c r="B118" s="14" t="s">
        <v>118</v>
      </c>
      <c r="C118" s="57">
        <v>148</v>
      </c>
      <c r="D118" s="57">
        <v>81</v>
      </c>
      <c r="E118" s="58">
        <v>67</v>
      </c>
    </row>
    <row r="119" spans="2:5" ht="26.4" x14ac:dyDescent="0.25">
      <c r="B119" s="14" t="s">
        <v>119</v>
      </c>
      <c r="C119" s="57">
        <v>113</v>
      </c>
      <c r="D119" s="57">
        <v>59</v>
      </c>
      <c r="E119" s="58">
        <v>54</v>
      </c>
    </row>
    <row r="120" spans="2:5" x14ac:dyDescent="0.25">
      <c r="B120" s="14" t="s">
        <v>120</v>
      </c>
      <c r="C120" s="57">
        <v>237</v>
      </c>
      <c r="D120" s="57">
        <v>125</v>
      </c>
      <c r="E120" s="58">
        <v>112</v>
      </c>
    </row>
    <row r="121" spans="2:5" ht="26.4" x14ac:dyDescent="0.25">
      <c r="B121" s="14" t="s">
        <v>121</v>
      </c>
      <c r="C121" s="57">
        <v>329</v>
      </c>
      <c r="D121" s="57">
        <v>198</v>
      </c>
      <c r="E121" s="58">
        <v>131</v>
      </c>
    </row>
    <row r="122" spans="2:5" x14ac:dyDescent="0.25">
      <c r="B122" s="14" t="s">
        <v>122</v>
      </c>
      <c r="C122" s="57">
        <v>668</v>
      </c>
      <c r="D122" s="57">
        <v>354</v>
      </c>
      <c r="E122" s="58">
        <v>314</v>
      </c>
    </row>
    <row r="123" spans="2:5" x14ac:dyDescent="0.25">
      <c r="B123" s="14" t="s">
        <v>123</v>
      </c>
      <c r="C123" s="57">
        <v>270</v>
      </c>
      <c r="D123" s="57">
        <v>125</v>
      </c>
      <c r="E123" s="58">
        <v>145</v>
      </c>
    </row>
    <row r="124" spans="2:5" x14ac:dyDescent="0.25">
      <c r="B124" s="13" t="s">
        <v>124</v>
      </c>
      <c r="C124" s="57">
        <v>5793</v>
      </c>
      <c r="D124" s="57">
        <v>2994</v>
      </c>
      <c r="E124" s="58">
        <v>2799</v>
      </c>
    </row>
    <row r="125" spans="2:5" x14ac:dyDescent="0.25">
      <c r="B125" s="14" t="s">
        <v>125</v>
      </c>
      <c r="C125" s="57">
        <v>187</v>
      </c>
      <c r="D125" s="57">
        <v>106</v>
      </c>
      <c r="E125" s="58">
        <v>81</v>
      </c>
    </row>
    <row r="126" spans="2:5" x14ac:dyDescent="0.25">
      <c r="B126" s="14" t="s">
        <v>126</v>
      </c>
      <c r="C126" s="57">
        <v>269</v>
      </c>
      <c r="D126" s="57">
        <v>126</v>
      </c>
      <c r="E126" s="58">
        <v>143</v>
      </c>
    </row>
    <row r="127" spans="2:5" x14ac:dyDescent="0.25">
      <c r="B127" s="14" t="s">
        <v>127</v>
      </c>
      <c r="C127" s="57">
        <v>190</v>
      </c>
      <c r="D127" s="57">
        <v>102</v>
      </c>
      <c r="E127" s="58">
        <v>88</v>
      </c>
    </row>
    <row r="128" spans="2:5" x14ac:dyDescent="0.25">
      <c r="B128" s="14" t="s">
        <v>128</v>
      </c>
      <c r="C128" s="57">
        <v>926</v>
      </c>
      <c r="D128" s="57">
        <v>460</v>
      </c>
      <c r="E128" s="58">
        <v>466</v>
      </c>
    </row>
    <row r="129" spans="2:5" x14ac:dyDescent="0.25">
      <c r="B129" s="14" t="s">
        <v>129</v>
      </c>
      <c r="C129" s="57">
        <v>122</v>
      </c>
      <c r="D129" s="57">
        <v>61</v>
      </c>
      <c r="E129" s="58">
        <v>61</v>
      </c>
    </row>
    <row r="130" spans="2:5" x14ac:dyDescent="0.25">
      <c r="B130" s="14" t="s">
        <v>130</v>
      </c>
      <c r="C130" s="57">
        <v>257</v>
      </c>
      <c r="D130" s="57">
        <v>127</v>
      </c>
      <c r="E130" s="58">
        <v>130</v>
      </c>
    </row>
    <row r="131" spans="2:5" x14ac:dyDescent="0.25">
      <c r="B131" s="14" t="s">
        <v>131</v>
      </c>
      <c r="C131" s="57">
        <v>327</v>
      </c>
      <c r="D131" s="57">
        <v>162</v>
      </c>
      <c r="E131" s="58">
        <v>165</v>
      </c>
    </row>
    <row r="132" spans="2:5" x14ac:dyDescent="0.25">
      <c r="B132" s="14" t="s">
        <v>132</v>
      </c>
      <c r="C132" s="57">
        <v>309</v>
      </c>
      <c r="D132" s="57">
        <v>171</v>
      </c>
      <c r="E132" s="58">
        <v>138</v>
      </c>
    </row>
    <row r="133" spans="2:5" x14ac:dyDescent="0.25">
      <c r="B133" s="14" t="s">
        <v>133</v>
      </c>
      <c r="C133" s="57">
        <v>1373</v>
      </c>
      <c r="D133" s="57">
        <v>730</v>
      </c>
      <c r="E133" s="58">
        <v>643</v>
      </c>
    </row>
    <row r="134" spans="2:5" x14ac:dyDescent="0.25">
      <c r="B134" s="14" t="s">
        <v>134</v>
      </c>
      <c r="C134" s="57">
        <v>226</v>
      </c>
      <c r="D134" s="57">
        <v>114</v>
      </c>
      <c r="E134" s="58">
        <v>112</v>
      </c>
    </row>
    <row r="135" spans="2:5" x14ac:dyDescent="0.25">
      <c r="B135" s="14" t="s">
        <v>135</v>
      </c>
      <c r="C135" s="57">
        <v>273</v>
      </c>
      <c r="D135" s="57">
        <v>141</v>
      </c>
      <c r="E135" s="58">
        <v>132</v>
      </c>
    </row>
    <row r="136" spans="2:5" x14ac:dyDescent="0.25">
      <c r="B136" s="14" t="s">
        <v>136</v>
      </c>
      <c r="C136" s="57">
        <v>350</v>
      </c>
      <c r="D136" s="57">
        <v>175</v>
      </c>
      <c r="E136" s="58">
        <v>175</v>
      </c>
    </row>
    <row r="137" spans="2:5" x14ac:dyDescent="0.25">
      <c r="B137" s="14" t="s">
        <v>137</v>
      </c>
      <c r="C137" s="57">
        <v>271</v>
      </c>
      <c r="D137" s="57">
        <v>137</v>
      </c>
      <c r="E137" s="58">
        <v>134</v>
      </c>
    </row>
    <row r="138" spans="2:5" x14ac:dyDescent="0.25">
      <c r="B138" s="14" t="s">
        <v>138</v>
      </c>
      <c r="C138" s="57">
        <v>348</v>
      </c>
      <c r="D138" s="57">
        <v>189</v>
      </c>
      <c r="E138" s="58">
        <v>159</v>
      </c>
    </row>
    <row r="139" spans="2:5" x14ac:dyDescent="0.25">
      <c r="B139" s="14" t="s">
        <v>139</v>
      </c>
      <c r="C139" s="57">
        <v>365</v>
      </c>
      <c r="D139" s="57">
        <v>193</v>
      </c>
      <c r="E139" s="58">
        <v>172</v>
      </c>
    </row>
    <row r="140" spans="2:5" x14ac:dyDescent="0.25">
      <c r="B140" s="13" t="s">
        <v>140</v>
      </c>
      <c r="C140" s="57">
        <v>5793</v>
      </c>
      <c r="D140" s="57">
        <v>3038</v>
      </c>
      <c r="E140" s="58">
        <v>2755</v>
      </c>
    </row>
    <row r="141" spans="2:5" ht="26.4" x14ac:dyDescent="0.25">
      <c r="B141" s="14" t="s">
        <v>141</v>
      </c>
      <c r="C141" s="57">
        <v>236</v>
      </c>
      <c r="D141" s="57">
        <v>123</v>
      </c>
      <c r="E141" s="58">
        <v>113</v>
      </c>
    </row>
    <row r="142" spans="2:5" x14ac:dyDescent="0.25">
      <c r="B142" s="14" t="s">
        <v>142</v>
      </c>
      <c r="C142" s="57">
        <v>599</v>
      </c>
      <c r="D142" s="57">
        <v>302</v>
      </c>
      <c r="E142" s="58">
        <v>297</v>
      </c>
    </row>
    <row r="143" spans="2:5" x14ac:dyDescent="0.25">
      <c r="B143" s="14" t="s">
        <v>143</v>
      </c>
      <c r="C143" s="57">
        <v>213</v>
      </c>
      <c r="D143" s="57">
        <v>112</v>
      </c>
      <c r="E143" s="58">
        <v>101</v>
      </c>
    </row>
    <row r="144" spans="2:5" x14ac:dyDescent="0.25">
      <c r="B144" s="14" t="s">
        <v>144</v>
      </c>
      <c r="C144" s="57">
        <v>264</v>
      </c>
      <c r="D144" s="57">
        <v>140</v>
      </c>
      <c r="E144" s="58">
        <v>124</v>
      </c>
    </row>
    <row r="145" spans="2:5" x14ac:dyDescent="0.25">
      <c r="B145" s="14" t="s">
        <v>145</v>
      </c>
      <c r="C145" s="57">
        <v>1148</v>
      </c>
      <c r="D145" s="57">
        <v>618</v>
      </c>
      <c r="E145" s="58">
        <v>530</v>
      </c>
    </row>
    <row r="146" spans="2:5" ht="26.4" x14ac:dyDescent="0.25">
      <c r="B146" s="14" t="s">
        <v>146</v>
      </c>
      <c r="C146" s="57">
        <v>282</v>
      </c>
      <c r="D146" s="57">
        <v>163</v>
      </c>
      <c r="E146" s="58">
        <v>119</v>
      </c>
    </row>
    <row r="147" spans="2:5" ht="26.4" x14ac:dyDescent="0.25">
      <c r="B147" s="14" t="s">
        <v>147</v>
      </c>
      <c r="C147" s="57">
        <v>139</v>
      </c>
      <c r="D147" s="57">
        <v>69</v>
      </c>
      <c r="E147" s="58">
        <v>70</v>
      </c>
    </row>
    <row r="148" spans="2:5" ht="26.4" x14ac:dyDescent="0.25">
      <c r="B148" s="14" t="s">
        <v>148</v>
      </c>
      <c r="C148" s="57">
        <v>228</v>
      </c>
      <c r="D148" s="57">
        <v>108</v>
      </c>
      <c r="E148" s="58">
        <v>120</v>
      </c>
    </row>
    <row r="149" spans="2:5" x14ac:dyDescent="0.25">
      <c r="B149" s="14" t="s">
        <v>149</v>
      </c>
      <c r="C149" s="57">
        <v>95</v>
      </c>
      <c r="D149" s="57">
        <v>46</v>
      </c>
      <c r="E149" s="58">
        <v>49</v>
      </c>
    </row>
    <row r="150" spans="2:5" x14ac:dyDescent="0.25">
      <c r="B150" s="14" t="s">
        <v>150</v>
      </c>
      <c r="C150" s="57">
        <v>481</v>
      </c>
      <c r="D150" s="57">
        <v>254</v>
      </c>
      <c r="E150" s="58">
        <v>227</v>
      </c>
    </row>
    <row r="151" spans="2:5" ht="26.4" x14ac:dyDescent="0.25">
      <c r="B151" s="14" t="s">
        <v>151</v>
      </c>
      <c r="C151" s="57">
        <v>191</v>
      </c>
      <c r="D151" s="57">
        <v>97</v>
      </c>
      <c r="E151" s="58">
        <v>94</v>
      </c>
    </row>
    <row r="152" spans="2:5" x14ac:dyDescent="0.25">
      <c r="B152" s="14" t="s">
        <v>152</v>
      </c>
      <c r="C152" s="57">
        <v>151</v>
      </c>
      <c r="D152" s="57">
        <v>93</v>
      </c>
      <c r="E152" s="58">
        <v>58</v>
      </c>
    </row>
    <row r="153" spans="2:5" x14ac:dyDescent="0.25">
      <c r="B153" s="14" t="s">
        <v>153</v>
      </c>
      <c r="C153" s="57">
        <v>818</v>
      </c>
      <c r="D153" s="57">
        <v>430</v>
      </c>
      <c r="E153" s="58">
        <v>388</v>
      </c>
    </row>
    <row r="154" spans="2:5" x14ac:dyDescent="0.25">
      <c r="B154" s="14" t="s">
        <v>154</v>
      </c>
      <c r="C154" s="57">
        <v>453</v>
      </c>
      <c r="D154" s="57">
        <v>243</v>
      </c>
      <c r="E154" s="58">
        <v>210</v>
      </c>
    </row>
    <row r="155" spans="2:5" x14ac:dyDescent="0.25">
      <c r="B155" s="14" t="s">
        <v>155</v>
      </c>
      <c r="C155" s="57">
        <v>495</v>
      </c>
      <c r="D155" s="57">
        <v>240</v>
      </c>
      <c r="E155" s="58">
        <v>255</v>
      </c>
    </row>
    <row r="156" spans="2:5" ht="26.4" x14ac:dyDescent="0.25">
      <c r="B156" s="13" t="s">
        <v>156</v>
      </c>
      <c r="C156" s="57">
        <v>12923</v>
      </c>
      <c r="D156" s="57">
        <v>6599</v>
      </c>
      <c r="E156" s="58">
        <v>6324</v>
      </c>
    </row>
    <row r="157" spans="2:5" x14ac:dyDescent="0.25">
      <c r="B157" s="14" t="s">
        <v>157</v>
      </c>
      <c r="C157" s="57">
        <v>562</v>
      </c>
      <c r="D157" s="57">
        <v>285</v>
      </c>
      <c r="E157" s="58">
        <v>277</v>
      </c>
    </row>
    <row r="158" spans="2:5" x14ac:dyDescent="0.25">
      <c r="B158" s="14" t="s">
        <v>158</v>
      </c>
      <c r="C158" s="57">
        <v>602</v>
      </c>
      <c r="D158" s="57">
        <v>283</v>
      </c>
      <c r="E158" s="58">
        <v>319</v>
      </c>
    </row>
    <row r="159" spans="2:5" x14ac:dyDescent="0.25">
      <c r="B159" s="14" t="s">
        <v>159</v>
      </c>
      <c r="C159" s="57">
        <v>4117</v>
      </c>
      <c r="D159" s="57">
        <v>2099</v>
      </c>
      <c r="E159" s="58">
        <v>2018</v>
      </c>
    </row>
    <row r="160" spans="2:5" x14ac:dyDescent="0.25">
      <c r="B160" s="14" t="s">
        <v>160</v>
      </c>
      <c r="C160" s="57">
        <v>665</v>
      </c>
      <c r="D160" s="57">
        <v>334</v>
      </c>
      <c r="E160" s="58">
        <v>331</v>
      </c>
    </row>
    <row r="161" spans="2:5" x14ac:dyDescent="0.25">
      <c r="B161" s="14" t="s">
        <v>161</v>
      </c>
      <c r="C161" s="57">
        <v>195</v>
      </c>
      <c r="D161" s="57">
        <v>107</v>
      </c>
      <c r="E161" s="58">
        <v>88</v>
      </c>
    </row>
    <row r="162" spans="2:5" x14ac:dyDescent="0.25">
      <c r="B162" s="14" t="s">
        <v>162</v>
      </c>
      <c r="C162" s="57">
        <v>662</v>
      </c>
      <c r="D162" s="57">
        <v>355</v>
      </c>
      <c r="E162" s="58">
        <v>307</v>
      </c>
    </row>
    <row r="163" spans="2:5" x14ac:dyDescent="0.25">
      <c r="B163" s="14" t="s">
        <v>163</v>
      </c>
      <c r="C163" s="57">
        <v>414</v>
      </c>
      <c r="D163" s="57">
        <v>208</v>
      </c>
      <c r="E163" s="58">
        <v>206</v>
      </c>
    </row>
    <row r="164" spans="2:5" x14ac:dyDescent="0.25">
      <c r="B164" s="14" t="s">
        <v>164</v>
      </c>
      <c r="C164" s="57">
        <v>256</v>
      </c>
      <c r="D164" s="57">
        <v>129</v>
      </c>
      <c r="E164" s="58">
        <v>127</v>
      </c>
    </row>
    <row r="165" spans="2:5" x14ac:dyDescent="0.25">
      <c r="B165" s="14" t="s">
        <v>165</v>
      </c>
      <c r="C165" s="57">
        <v>236</v>
      </c>
      <c r="D165" s="57">
        <v>122</v>
      </c>
      <c r="E165" s="58">
        <v>114</v>
      </c>
    </row>
    <row r="166" spans="2:5" x14ac:dyDescent="0.25">
      <c r="B166" s="14" t="s">
        <v>166</v>
      </c>
      <c r="C166" s="57">
        <v>667</v>
      </c>
      <c r="D166" s="57">
        <v>340</v>
      </c>
      <c r="E166" s="58">
        <v>327</v>
      </c>
    </row>
    <row r="167" spans="2:5" x14ac:dyDescent="0.25">
      <c r="B167" s="14" t="s">
        <v>167</v>
      </c>
      <c r="C167" s="57">
        <v>232</v>
      </c>
      <c r="D167" s="57">
        <v>133</v>
      </c>
      <c r="E167" s="58">
        <v>99</v>
      </c>
    </row>
    <row r="168" spans="2:5" x14ac:dyDescent="0.25">
      <c r="B168" s="14" t="s">
        <v>168</v>
      </c>
      <c r="C168" s="57">
        <v>279</v>
      </c>
      <c r="D168" s="57">
        <v>141</v>
      </c>
      <c r="E168" s="58">
        <v>138</v>
      </c>
    </row>
    <row r="169" spans="2:5" x14ac:dyDescent="0.25">
      <c r="B169" s="14" t="s">
        <v>169</v>
      </c>
      <c r="C169" s="57">
        <v>151</v>
      </c>
      <c r="D169" s="57">
        <v>79</v>
      </c>
      <c r="E169" s="58">
        <v>72</v>
      </c>
    </row>
    <row r="170" spans="2:5" x14ac:dyDescent="0.25">
      <c r="B170" s="14" t="s">
        <v>170</v>
      </c>
      <c r="C170" s="57">
        <v>297</v>
      </c>
      <c r="D170" s="57">
        <v>160</v>
      </c>
      <c r="E170" s="58">
        <v>137</v>
      </c>
    </row>
    <row r="171" spans="2:5" x14ac:dyDescent="0.25">
      <c r="B171" s="14" t="s">
        <v>171</v>
      </c>
      <c r="C171" s="57">
        <v>230</v>
      </c>
      <c r="D171" s="57">
        <v>125</v>
      </c>
      <c r="E171" s="58">
        <v>105</v>
      </c>
    </row>
    <row r="172" spans="2:5" x14ac:dyDescent="0.25">
      <c r="B172" s="14" t="s">
        <v>172</v>
      </c>
      <c r="C172" s="57">
        <v>684</v>
      </c>
      <c r="D172" s="57">
        <v>350</v>
      </c>
      <c r="E172" s="58">
        <v>334</v>
      </c>
    </row>
    <row r="173" spans="2:5" x14ac:dyDescent="0.25">
      <c r="B173" s="14" t="s">
        <v>173</v>
      </c>
      <c r="C173" s="57">
        <v>339</v>
      </c>
      <c r="D173" s="57">
        <v>182</v>
      </c>
      <c r="E173" s="58">
        <v>157</v>
      </c>
    </row>
    <row r="174" spans="2:5" ht="26.4" x14ac:dyDescent="0.25">
      <c r="B174" s="14" t="s">
        <v>174</v>
      </c>
      <c r="C174" s="57">
        <v>459</v>
      </c>
      <c r="D174" s="57">
        <v>232</v>
      </c>
      <c r="E174" s="58">
        <v>227</v>
      </c>
    </row>
    <row r="175" spans="2:5" x14ac:dyDescent="0.25">
      <c r="B175" s="14" t="s">
        <v>175</v>
      </c>
      <c r="C175" s="57">
        <v>534</v>
      </c>
      <c r="D175" s="57">
        <v>246</v>
      </c>
      <c r="E175" s="58">
        <v>288</v>
      </c>
    </row>
    <row r="176" spans="2:5" x14ac:dyDescent="0.25">
      <c r="B176" s="14" t="s">
        <v>176</v>
      </c>
      <c r="C176" s="57">
        <v>1022</v>
      </c>
      <c r="D176" s="57">
        <v>525</v>
      </c>
      <c r="E176" s="58">
        <v>497</v>
      </c>
    </row>
    <row r="177" spans="2:5" x14ac:dyDescent="0.25">
      <c r="B177" s="14" t="s">
        <v>177</v>
      </c>
      <c r="C177" s="57">
        <v>320</v>
      </c>
      <c r="D177" s="57">
        <v>164</v>
      </c>
      <c r="E177" s="58">
        <v>156</v>
      </c>
    </row>
    <row r="178" spans="2:5" x14ac:dyDescent="0.25">
      <c r="B178" s="13" t="s">
        <v>178</v>
      </c>
      <c r="C178" s="57">
        <v>6919</v>
      </c>
      <c r="D178" s="57">
        <v>3593</v>
      </c>
      <c r="E178" s="58">
        <v>3326</v>
      </c>
    </row>
    <row r="179" spans="2:5" x14ac:dyDescent="0.25">
      <c r="B179" s="14" t="s">
        <v>179</v>
      </c>
      <c r="C179" s="57">
        <v>425</v>
      </c>
      <c r="D179" s="57">
        <v>232</v>
      </c>
      <c r="E179" s="58">
        <v>193</v>
      </c>
    </row>
    <row r="180" spans="2:5" x14ac:dyDescent="0.25">
      <c r="B180" s="14" t="s">
        <v>180</v>
      </c>
      <c r="C180" s="57">
        <v>434</v>
      </c>
      <c r="D180" s="57">
        <v>226</v>
      </c>
      <c r="E180" s="58">
        <v>208</v>
      </c>
    </row>
    <row r="181" spans="2:5" x14ac:dyDescent="0.25">
      <c r="B181" s="14" t="s">
        <v>181</v>
      </c>
      <c r="C181" s="57">
        <v>120</v>
      </c>
      <c r="D181" s="57">
        <v>61</v>
      </c>
      <c r="E181" s="58">
        <v>59</v>
      </c>
    </row>
    <row r="182" spans="2:5" x14ac:dyDescent="0.25">
      <c r="B182" s="14" t="s">
        <v>182</v>
      </c>
      <c r="C182" s="57">
        <v>180</v>
      </c>
      <c r="D182" s="57">
        <v>94</v>
      </c>
      <c r="E182" s="58">
        <v>86</v>
      </c>
    </row>
    <row r="183" spans="2:5" x14ac:dyDescent="0.25">
      <c r="B183" s="14" t="s">
        <v>183</v>
      </c>
      <c r="C183" s="57">
        <v>244</v>
      </c>
      <c r="D183" s="57">
        <v>123</v>
      </c>
      <c r="E183" s="58">
        <v>121</v>
      </c>
    </row>
    <row r="184" spans="2:5" x14ac:dyDescent="0.25">
      <c r="B184" s="14" t="s">
        <v>184</v>
      </c>
      <c r="C184" s="57">
        <v>214</v>
      </c>
      <c r="D184" s="57">
        <v>124</v>
      </c>
      <c r="E184" s="58">
        <v>90</v>
      </c>
    </row>
    <row r="185" spans="2:5" x14ac:dyDescent="0.25">
      <c r="B185" s="14" t="s">
        <v>185</v>
      </c>
      <c r="C185" s="57">
        <v>1715</v>
      </c>
      <c r="D185" s="57">
        <v>893</v>
      </c>
      <c r="E185" s="58">
        <v>822</v>
      </c>
    </row>
    <row r="186" spans="2:5" x14ac:dyDescent="0.25">
      <c r="B186" s="14" t="s">
        <v>186</v>
      </c>
      <c r="C186" s="57">
        <v>1028</v>
      </c>
      <c r="D186" s="57">
        <v>553</v>
      </c>
      <c r="E186" s="58">
        <v>475</v>
      </c>
    </row>
    <row r="187" spans="2:5" x14ac:dyDescent="0.25">
      <c r="B187" s="14" t="s">
        <v>187</v>
      </c>
      <c r="C187" s="57">
        <v>861</v>
      </c>
      <c r="D187" s="57">
        <v>439</v>
      </c>
      <c r="E187" s="58">
        <v>422</v>
      </c>
    </row>
    <row r="188" spans="2:5" x14ac:dyDescent="0.25">
      <c r="B188" s="14" t="s">
        <v>188</v>
      </c>
      <c r="C188" s="57">
        <v>285</v>
      </c>
      <c r="D188" s="57">
        <v>132</v>
      </c>
      <c r="E188" s="58">
        <v>153</v>
      </c>
    </row>
    <row r="189" spans="2:5" x14ac:dyDescent="0.25">
      <c r="B189" s="14" t="s">
        <v>189</v>
      </c>
      <c r="C189" s="57">
        <v>772</v>
      </c>
      <c r="D189" s="57">
        <v>377</v>
      </c>
      <c r="E189" s="58">
        <v>395</v>
      </c>
    </row>
    <row r="190" spans="2:5" x14ac:dyDescent="0.25">
      <c r="B190" s="14" t="s">
        <v>190</v>
      </c>
      <c r="C190" s="57">
        <v>246</v>
      </c>
      <c r="D190" s="57">
        <v>133</v>
      </c>
      <c r="E190" s="58">
        <v>113</v>
      </c>
    </row>
    <row r="191" spans="2:5" x14ac:dyDescent="0.25">
      <c r="B191" s="14" t="s">
        <v>191</v>
      </c>
      <c r="C191" s="57">
        <v>395</v>
      </c>
      <c r="D191" s="57">
        <v>206</v>
      </c>
      <c r="E191" s="58">
        <v>189</v>
      </c>
    </row>
    <row r="192" spans="2:5" x14ac:dyDescent="0.25">
      <c r="B192" s="13" t="s">
        <v>192</v>
      </c>
      <c r="C192" s="57">
        <v>6255</v>
      </c>
      <c r="D192" s="57">
        <v>3263</v>
      </c>
      <c r="E192" s="58">
        <v>2992</v>
      </c>
    </row>
    <row r="193" spans="2:5" ht="26.4" x14ac:dyDescent="0.25">
      <c r="B193" s="14" t="s">
        <v>193</v>
      </c>
      <c r="C193" s="57">
        <v>154</v>
      </c>
      <c r="D193" s="57">
        <v>91</v>
      </c>
      <c r="E193" s="58">
        <v>63</v>
      </c>
    </row>
    <row r="194" spans="2:5" x14ac:dyDescent="0.25">
      <c r="B194" s="14" t="s">
        <v>194</v>
      </c>
      <c r="C194" s="57">
        <v>233</v>
      </c>
      <c r="D194" s="57">
        <v>111</v>
      </c>
      <c r="E194" s="58">
        <v>122</v>
      </c>
    </row>
    <row r="195" spans="2:5" x14ac:dyDescent="0.25">
      <c r="B195" s="14" t="s">
        <v>195</v>
      </c>
      <c r="C195" s="57">
        <v>741</v>
      </c>
      <c r="D195" s="57">
        <v>390</v>
      </c>
      <c r="E195" s="58">
        <v>351</v>
      </c>
    </row>
    <row r="196" spans="2:5" x14ac:dyDescent="0.25">
      <c r="B196" s="14" t="s">
        <v>196</v>
      </c>
      <c r="C196" s="57">
        <v>177</v>
      </c>
      <c r="D196" s="57">
        <v>99</v>
      </c>
      <c r="E196" s="58">
        <v>78</v>
      </c>
    </row>
    <row r="197" spans="2:5" x14ac:dyDescent="0.25">
      <c r="B197" s="14" t="s">
        <v>197</v>
      </c>
      <c r="C197" s="57">
        <v>346</v>
      </c>
      <c r="D197" s="57">
        <v>174</v>
      </c>
      <c r="E197" s="58">
        <v>172</v>
      </c>
    </row>
    <row r="198" spans="2:5" ht="26.4" x14ac:dyDescent="0.25">
      <c r="B198" s="14" t="s">
        <v>198</v>
      </c>
      <c r="C198" s="57">
        <v>387</v>
      </c>
      <c r="D198" s="57">
        <v>206</v>
      </c>
      <c r="E198" s="58">
        <v>181</v>
      </c>
    </row>
    <row r="199" spans="2:5" x14ac:dyDescent="0.25">
      <c r="B199" s="14" t="s">
        <v>199</v>
      </c>
      <c r="C199" s="57">
        <v>961</v>
      </c>
      <c r="D199" s="57">
        <v>492</v>
      </c>
      <c r="E199" s="58">
        <v>469</v>
      </c>
    </row>
    <row r="200" spans="2:5" x14ac:dyDescent="0.25">
      <c r="B200" s="14" t="s">
        <v>200</v>
      </c>
      <c r="C200" s="57">
        <v>587</v>
      </c>
      <c r="D200" s="57">
        <v>316</v>
      </c>
      <c r="E200" s="58">
        <v>271</v>
      </c>
    </row>
    <row r="201" spans="2:5" x14ac:dyDescent="0.25">
      <c r="B201" s="14" t="s">
        <v>201</v>
      </c>
      <c r="C201" s="57">
        <v>312</v>
      </c>
      <c r="D201" s="57">
        <v>162</v>
      </c>
      <c r="E201" s="58">
        <v>150</v>
      </c>
    </row>
    <row r="202" spans="2:5" x14ac:dyDescent="0.25">
      <c r="B202" s="14" t="s">
        <v>202</v>
      </c>
      <c r="C202" s="57">
        <v>478</v>
      </c>
      <c r="D202" s="57">
        <v>263</v>
      </c>
      <c r="E202" s="58">
        <v>215</v>
      </c>
    </row>
    <row r="203" spans="2:5" x14ac:dyDescent="0.25">
      <c r="B203" s="14" t="s">
        <v>203</v>
      </c>
      <c r="C203" s="57">
        <v>190</v>
      </c>
      <c r="D203" s="57">
        <v>99</v>
      </c>
      <c r="E203" s="58">
        <v>91</v>
      </c>
    </row>
    <row r="204" spans="2:5" x14ac:dyDescent="0.25">
      <c r="B204" s="14" t="s">
        <v>204</v>
      </c>
      <c r="C204" s="57">
        <v>726</v>
      </c>
      <c r="D204" s="57">
        <v>378</v>
      </c>
      <c r="E204" s="58">
        <v>348</v>
      </c>
    </row>
    <row r="205" spans="2:5" x14ac:dyDescent="0.25">
      <c r="B205" s="14" t="s">
        <v>205</v>
      </c>
      <c r="C205" s="57">
        <v>963</v>
      </c>
      <c r="D205" s="57">
        <v>482</v>
      </c>
      <c r="E205" s="58">
        <v>481</v>
      </c>
    </row>
    <row r="206" spans="2:5" ht="26.4" x14ac:dyDescent="0.25">
      <c r="B206" s="13" t="s">
        <v>206</v>
      </c>
      <c r="C206" s="57">
        <v>13224</v>
      </c>
      <c r="D206" s="57">
        <v>6827</v>
      </c>
      <c r="E206" s="58">
        <v>6397</v>
      </c>
    </row>
    <row r="207" spans="2:5" x14ac:dyDescent="0.25">
      <c r="B207" s="14" t="s">
        <v>207</v>
      </c>
      <c r="C207" s="57">
        <v>333</v>
      </c>
      <c r="D207" s="57">
        <v>186</v>
      </c>
      <c r="E207" s="58">
        <v>147</v>
      </c>
    </row>
    <row r="208" spans="2:5" x14ac:dyDescent="0.25">
      <c r="B208" s="14" t="s">
        <v>208</v>
      </c>
      <c r="C208" s="57">
        <v>356</v>
      </c>
      <c r="D208" s="57">
        <v>187</v>
      </c>
      <c r="E208" s="58">
        <v>169</v>
      </c>
    </row>
    <row r="209" spans="2:5" x14ac:dyDescent="0.25">
      <c r="B209" s="14" t="s">
        <v>209</v>
      </c>
      <c r="C209" s="57">
        <v>417</v>
      </c>
      <c r="D209" s="57">
        <v>207</v>
      </c>
      <c r="E209" s="58">
        <v>210</v>
      </c>
    </row>
    <row r="210" spans="2:5" x14ac:dyDescent="0.25">
      <c r="B210" s="14" t="s">
        <v>210</v>
      </c>
      <c r="C210" s="57">
        <v>276</v>
      </c>
      <c r="D210" s="57">
        <v>151</v>
      </c>
      <c r="E210" s="58">
        <v>125</v>
      </c>
    </row>
    <row r="211" spans="2:5" ht="26.4" x14ac:dyDescent="0.25">
      <c r="B211" s="14" t="s">
        <v>211</v>
      </c>
      <c r="C211" s="57">
        <v>220</v>
      </c>
      <c r="D211" s="57">
        <v>118</v>
      </c>
      <c r="E211" s="58">
        <v>102</v>
      </c>
    </row>
    <row r="212" spans="2:5" x14ac:dyDescent="0.25">
      <c r="B212" s="14" t="s">
        <v>212</v>
      </c>
      <c r="C212" s="57">
        <v>1165</v>
      </c>
      <c r="D212" s="57">
        <v>600</v>
      </c>
      <c r="E212" s="58">
        <v>565</v>
      </c>
    </row>
    <row r="213" spans="2:5" ht="26.4" x14ac:dyDescent="0.25">
      <c r="B213" s="14" t="s">
        <v>213</v>
      </c>
      <c r="C213" s="57">
        <v>252</v>
      </c>
      <c r="D213" s="57">
        <v>130</v>
      </c>
      <c r="E213" s="58">
        <v>122</v>
      </c>
    </row>
    <row r="214" spans="2:5" x14ac:dyDescent="0.25">
      <c r="B214" s="14" t="s">
        <v>214</v>
      </c>
      <c r="C214" s="57">
        <v>1012</v>
      </c>
      <c r="D214" s="57">
        <v>533</v>
      </c>
      <c r="E214" s="58">
        <v>479</v>
      </c>
    </row>
    <row r="215" spans="2:5" x14ac:dyDescent="0.25">
      <c r="B215" s="14" t="s">
        <v>215</v>
      </c>
      <c r="C215" s="57">
        <v>386</v>
      </c>
      <c r="D215" s="57">
        <v>200</v>
      </c>
      <c r="E215" s="58">
        <v>186</v>
      </c>
    </row>
    <row r="216" spans="2:5" x14ac:dyDescent="0.25">
      <c r="B216" s="14" t="s">
        <v>216</v>
      </c>
      <c r="C216" s="57">
        <v>264</v>
      </c>
      <c r="D216" s="57">
        <v>153</v>
      </c>
      <c r="E216" s="58">
        <v>111</v>
      </c>
    </row>
    <row r="217" spans="2:5" x14ac:dyDescent="0.25">
      <c r="B217" s="14" t="s">
        <v>217</v>
      </c>
      <c r="C217" s="57">
        <v>689</v>
      </c>
      <c r="D217" s="57">
        <v>361</v>
      </c>
      <c r="E217" s="58">
        <v>328</v>
      </c>
    </row>
    <row r="218" spans="2:5" x14ac:dyDescent="0.25">
      <c r="B218" s="14" t="s">
        <v>218</v>
      </c>
      <c r="C218" s="57">
        <v>437</v>
      </c>
      <c r="D218" s="57">
        <v>232</v>
      </c>
      <c r="E218" s="58">
        <v>205</v>
      </c>
    </row>
    <row r="219" spans="2:5" x14ac:dyDescent="0.25">
      <c r="B219" s="14" t="s">
        <v>219</v>
      </c>
      <c r="C219" s="57">
        <v>227</v>
      </c>
      <c r="D219" s="57">
        <v>114</v>
      </c>
      <c r="E219" s="58">
        <v>113</v>
      </c>
    </row>
    <row r="220" spans="2:5" x14ac:dyDescent="0.25">
      <c r="B220" s="14" t="s">
        <v>220</v>
      </c>
      <c r="C220" s="57">
        <v>435</v>
      </c>
      <c r="D220" s="57">
        <v>230</v>
      </c>
      <c r="E220" s="58">
        <v>205</v>
      </c>
    </row>
    <row r="221" spans="2:5" x14ac:dyDescent="0.25">
      <c r="B221" s="14" t="s">
        <v>221</v>
      </c>
      <c r="C221" s="57">
        <v>573</v>
      </c>
      <c r="D221" s="57">
        <v>289</v>
      </c>
      <c r="E221" s="58">
        <v>284</v>
      </c>
    </row>
    <row r="222" spans="2:5" x14ac:dyDescent="0.25">
      <c r="B222" s="14" t="s">
        <v>222</v>
      </c>
      <c r="C222" s="57">
        <v>205</v>
      </c>
      <c r="D222" s="57">
        <v>104</v>
      </c>
      <c r="E222" s="58">
        <v>101</v>
      </c>
    </row>
    <row r="223" spans="2:5" x14ac:dyDescent="0.25">
      <c r="B223" s="14" t="s">
        <v>223</v>
      </c>
      <c r="C223" s="57">
        <v>1085</v>
      </c>
      <c r="D223" s="57">
        <v>543</v>
      </c>
      <c r="E223" s="58">
        <v>542</v>
      </c>
    </row>
    <row r="224" spans="2:5" x14ac:dyDescent="0.25">
      <c r="B224" s="14" t="s">
        <v>224</v>
      </c>
      <c r="C224" s="57">
        <v>455</v>
      </c>
      <c r="D224" s="57">
        <v>235</v>
      </c>
      <c r="E224" s="58">
        <v>220</v>
      </c>
    </row>
    <row r="225" spans="1:6" x14ac:dyDescent="0.25">
      <c r="B225" s="14" t="s">
        <v>225</v>
      </c>
      <c r="C225" s="57">
        <v>3504</v>
      </c>
      <c r="D225" s="57">
        <v>1779</v>
      </c>
      <c r="E225" s="58">
        <v>1725</v>
      </c>
    </row>
    <row r="226" spans="1:6" x14ac:dyDescent="0.25">
      <c r="B226" s="14" t="s">
        <v>226</v>
      </c>
      <c r="C226" s="57">
        <v>166</v>
      </c>
      <c r="D226" s="57">
        <v>90</v>
      </c>
      <c r="E226" s="58">
        <v>76</v>
      </c>
    </row>
    <row r="227" spans="1:6" x14ac:dyDescent="0.25">
      <c r="B227" s="14" t="s">
        <v>227</v>
      </c>
      <c r="C227" s="57">
        <v>621</v>
      </c>
      <c r="D227" s="57">
        <v>314</v>
      </c>
      <c r="E227" s="58">
        <v>307</v>
      </c>
    </row>
    <row r="228" spans="1:6" ht="13.8" thickBot="1" x14ac:dyDescent="0.3">
      <c r="B228" s="16" t="s">
        <v>228</v>
      </c>
      <c r="C228" s="59">
        <v>146</v>
      </c>
      <c r="D228" s="59">
        <v>71</v>
      </c>
      <c r="E228" s="60">
        <v>75</v>
      </c>
    </row>
    <row r="229" spans="1:6" x14ac:dyDescent="0.25">
      <c r="B229" s="86" t="s">
        <v>324</v>
      </c>
    </row>
    <row r="232" spans="1:6" x14ac:dyDescent="0.25">
      <c r="A232" s="86" t="s">
        <v>230</v>
      </c>
      <c r="B232" s="19" t="s">
        <v>231</v>
      </c>
      <c r="D232" s="19" t="s">
        <v>232</v>
      </c>
      <c r="F232" s="86" t="s">
        <v>327</v>
      </c>
    </row>
  </sheetData>
  <mergeCells count="3">
    <mergeCell ref="B7:B8"/>
    <mergeCell ref="C7:C8"/>
    <mergeCell ref="D7:E7"/>
  </mergeCells>
  <conditionalFormatting sqref="B7:B8">
    <cfRule type="expression" dxfId="287" priority="1">
      <formula>A1&lt;&gt;IV65000</formula>
    </cfRule>
  </conditionalFormatting>
  <conditionalFormatting sqref="C7:C8">
    <cfRule type="expression" dxfId="286" priority="2">
      <formula>A1&lt;&gt;IV65000</formula>
    </cfRule>
  </conditionalFormatting>
  <conditionalFormatting sqref="D7:E7">
    <cfRule type="expression" dxfId="285" priority="3">
      <formula>A1&lt;&gt;IV65000</formula>
    </cfRule>
  </conditionalFormatting>
  <hyperlinks>
    <hyperlink ref="B232" r:id="rId1" xr:uid="{994DA869-2CED-402B-88CE-AE7E30A7CEA1}"/>
    <hyperlink ref="D232" r:id="rId2" xr:uid="{8A6AD55E-66BD-43E6-8AD6-18B72C7C6D39}"/>
    <hyperlink ref="A2" location="Obsah!A1" display="Zpět na obsah" xr:uid="{93D20BAB-1A2D-44CE-8141-5C89C67F54C4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AD9F-A88C-48B7-8146-611BED3A1362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7"/>
    <col min="2" max="2" width="18.109375" style="87" customWidth="1"/>
    <col min="3" max="5" width="17.21875" style="87" customWidth="1"/>
    <col min="6" max="6" width="8.5546875" style="87" customWidth="1"/>
    <col min="7" max="16384" width="8.88671875" style="87"/>
  </cols>
  <sheetData>
    <row r="1" spans="1:7" x14ac:dyDescent="0.25">
      <c r="A1" s="8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7" t="s">
        <v>353</v>
      </c>
      <c r="F5" s="6" t="s">
        <v>2</v>
      </c>
      <c r="G5" s="8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129844</v>
      </c>
      <c r="D9" s="57">
        <v>66906</v>
      </c>
      <c r="E9" s="58">
        <v>62938</v>
      </c>
    </row>
    <row r="10" spans="1:7" ht="26.4" x14ac:dyDescent="0.25">
      <c r="B10" s="13" t="s">
        <v>9</v>
      </c>
      <c r="C10" s="57">
        <v>16281</v>
      </c>
      <c r="D10" s="57">
        <v>8263</v>
      </c>
      <c r="E10" s="58">
        <v>8018</v>
      </c>
    </row>
    <row r="11" spans="1:7" x14ac:dyDescent="0.25">
      <c r="B11" s="13" t="s">
        <v>10</v>
      </c>
      <c r="C11" s="57">
        <v>15733</v>
      </c>
      <c r="D11" s="57">
        <v>8082</v>
      </c>
      <c r="E11" s="58">
        <v>7651</v>
      </c>
    </row>
    <row r="12" spans="1:7" x14ac:dyDescent="0.25">
      <c r="B12" s="14" t="s">
        <v>11</v>
      </c>
      <c r="C12" s="57">
        <v>646</v>
      </c>
      <c r="D12" s="57">
        <v>329</v>
      </c>
      <c r="E12" s="58">
        <v>317</v>
      </c>
    </row>
    <row r="13" spans="1:7" x14ac:dyDescent="0.25">
      <c r="B13" s="14" t="s">
        <v>12</v>
      </c>
      <c r="C13" s="57">
        <v>694</v>
      </c>
      <c r="D13" s="57">
        <v>363</v>
      </c>
      <c r="E13" s="58">
        <v>331</v>
      </c>
    </row>
    <row r="14" spans="1:7" ht="39.6" x14ac:dyDescent="0.25">
      <c r="B14" s="14" t="s">
        <v>13</v>
      </c>
      <c r="C14" s="57">
        <v>1111</v>
      </c>
      <c r="D14" s="57">
        <v>559</v>
      </c>
      <c r="E14" s="58">
        <v>552</v>
      </c>
    </row>
    <row r="15" spans="1:7" x14ac:dyDescent="0.25">
      <c r="B15" s="14" t="s">
        <v>14</v>
      </c>
      <c r="C15" s="57">
        <v>317</v>
      </c>
      <c r="D15" s="57">
        <v>157</v>
      </c>
      <c r="E15" s="58">
        <v>160</v>
      </c>
    </row>
    <row r="16" spans="1:7" x14ac:dyDescent="0.25">
      <c r="B16" s="14" t="s">
        <v>15</v>
      </c>
      <c r="C16" s="57">
        <v>1539</v>
      </c>
      <c r="D16" s="57">
        <v>746</v>
      </c>
      <c r="E16" s="58">
        <v>793</v>
      </c>
    </row>
    <row r="17" spans="2:5" x14ac:dyDescent="0.25">
      <c r="B17" s="14" t="s">
        <v>16</v>
      </c>
      <c r="C17" s="57">
        <v>237</v>
      </c>
      <c r="D17" s="57">
        <v>117</v>
      </c>
      <c r="E17" s="58">
        <v>120</v>
      </c>
    </row>
    <row r="18" spans="2:5" x14ac:dyDescent="0.25">
      <c r="B18" s="14" t="s">
        <v>17</v>
      </c>
      <c r="C18" s="57">
        <v>279</v>
      </c>
      <c r="D18" s="57">
        <v>147</v>
      </c>
      <c r="E18" s="58">
        <v>132</v>
      </c>
    </row>
    <row r="19" spans="2:5" x14ac:dyDescent="0.25">
      <c r="B19" s="14" t="s">
        <v>19</v>
      </c>
      <c r="C19" s="57">
        <v>357</v>
      </c>
      <c r="D19" s="57">
        <v>193</v>
      </c>
      <c r="E19" s="58">
        <v>164</v>
      </c>
    </row>
    <row r="20" spans="2:5" x14ac:dyDescent="0.25">
      <c r="B20" s="14" t="s">
        <v>20</v>
      </c>
      <c r="C20" s="57">
        <v>1440</v>
      </c>
      <c r="D20" s="57">
        <v>726</v>
      </c>
      <c r="E20" s="58">
        <v>714</v>
      </c>
    </row>
    <row r="21" spans="2:5" x14ac:dyDescent="0.25">
      <c r="B21" s="14" t="s">
        <v>21</v>
      </c>
      <c r="C21" s="57">
        <v>1042</v>
      </c>
      <c r="D21" s="57">
        <v>562</v>
      </c>
      <c r="E21" s="58">
        <v>480</v>
      </c>
    </row>
    <row r="22" spans="2:5" ht="26.4" x14ac:dyDescent="0.25">
      <c r="B22" s="14" t="s">
        <v>22</v>
      </c>
      <c r="C22" s="57">
        <v>407</v>
      </c>
      <c r="D22" s="57">
        <v>206</v>
      </c>
      <c r="E22" s="58">
        <v>201</v>
      </c>
    </row>
    <row r="23" spans="2:5" x14ac:dyDescent="0.25">
      <c r="B23" s="14" t="s">
        <v>23</v>
      </c>
      <c r="C23" s="57">
        <v>636</v>
      </c>
      <c r="D23" s="57">
        <v>322</v>
      </c>
      <c r="E23" s="58">
        <v>314</v>
      </c>
    </row>
    <row r="24" spans="2:5" x14ac:dyDescent="0.25">
      <c r="B24" s="14" t="s">
        <v>24</v>
      </c>
      <c r="C24" s="57">
        <v>341</v>
      </c>
      <c r="D24" s="57">
        <v>178</v>
      </c>
      <c r="E24" s="58">
        <v>163</v>
      </c>
    </row>
    <row r="25" spans="2:5" x14ac:dyDescent="0.25">
      <c r="B25" s="14" t="s">
        <v>25</v>
      </c>
      <c r="C25" s="57">
        <v>561</v>
      </c>
      <c r="D25" s="57">
        <v>287</v>
      </c>
      <c r="E25" s="58">
        <v>274</v>
      </c>
    </row>
    <row r="26" spans="2:5" x14ac:dyDescent="0.25">
      <c r="B26" s="14" t="s">
        <v>26</v>
      </c>
      <c r="C26" s="57">
        <v>1401</v>
      </c>
      <c r="D26" s="57">
        <v>776</v>
      </c>
      <c r="E26" s="58">
        <v>625</v>
      </c>
    </row>
    <row r="27" spans="2:5" x14ac:dyDescent="0.25">
      <c r="B27" s="14" t="s">
        <v>27</v>
      </c>
      <c r="C27" s="57">
        <v>209</v>
      </c>
      <c r="D27" s="57">
        <v>110</v>
      </c>
      <c r="E27" s="58">
        <v>99</v>
      </c>
    </row>
    <row r="28" spans="2:5" x14ac:dyDescent="0.25">
      <c r="B28" s="14" t="s">
        <v>28</v>
      </c>
      <c r="C28" s="57">
        <v>403</v>
      </c>
      <c r="D28" s="57">
        <v>219</v>
      </c>
      <c r="E28" s="58">
        <v>184</v>
      </c>
    </row>
    <row r="29" spans="2:5" x14ac:dyDescent="0.25">
      <c r="B29" s="14" t="s">
        <v>29</v>
      </c>
      <c r="C29" s="57">
        <v>418</v>
      </c>
      <c r="D29" s="57">
        <v>203</v>
      </c>
      <c r="E29" s="58">
        <v>215</v>
      </c>
    </row>
    <row r="30" spans="2:5" x14ac:dyDescent="0.25">
      <c r="B30" s="14" t="s">
        <v>30</v>
      </c>
      <c r="C30" s="57">
        <v>346</v>
      </c>
      <c r="D30" s="57">
        <v>183</v>
      </c>
      <c r="E30" s="58">
        <v>163</v>
      </c>
    </row>
    <row r="31" spans="2:5" x14ac:dyDescent="0.25">
      <c r="B31" s="14" t="s">
        <v>31</v>
      </c>
      <c r="C31" s="57">
        <v>790</v>
      </c>
      <c r="D31" s="57">
        <v>408</v>
      </c>
      <c r="E31" s="58">
        <v>382</v>
      </c>
    </row>
    <row r="32" spans="2:5" x14ac:dyDescent="0.25">
      <c r="B32" s="14" t="s">
        <v>32</v>
      </c>
      <c r="C32" s="57">
        <v>640</v>
      </c>
      <c r="D32" s="57">
        <v>325</v>
      </c>
      <c r="E32" s="58">
        <v>315</v>
      </c>
    </row>
    <row r="33" spans="2:5" x14ac:dyDescent="0.25">
      <c r="B33" s="14" t="s">
        <v>33</v>
      </c>
      <c r="C33" s="57">
        <v>711</v>
      </c>
      <c r="D33" s="57">
        <v>351</v>
      </c>
      <c r="E33" s="58">
        <v>360</v>
      </c>
    </row>
    <row r="34" spans="2:5" x14ac:dyDescent="0.25">
      <c r="B34" s="14" t="s">
        <v>34</v>
      </c>
      <c r="C34" s="57">
        <v>254</v>
      </c>
      <c r="D34" s="57">
        <v>133</v>
      </c>
      <c r="E34" s="58">
        <v>121</v>
      </c>
    </row>
    <row r="35" spans="2:5" x14ac:dyDescent="0.25">
      <c r="B35" s="14" t="s">
        <v>35</v>
      </c>
      <c r="C35" s="57">
        <v>528</v>
      </c>
      <c r="D35" s="57">
        <v>260</v>
      </c>
      <c r="E35" s="58">
        <v>268</v>
      </c>
    </row>
    <row r="36" spans="2:5" x14ac:dyDescent="0.25">
      <c r="B36" s="14" t="s">
        <v>36</v>
      </c>
      <c r="C36" s="57">
        <v>289</v>
      </c>
      <c r="D36" s="57">
        <v>155</v>
      </c>
      <c r="E36" s="58">
        <v>134</v>
      </c>
    </row>
    <row r="37" spans="2:5" x14ac:dyDescent="0.25">
      <c r="B37" s="14" t="s">
        <v>37</v>
      </c>
      <c r="C37" s="57">
        <v>137</v>
      </c>
      <c r="D37" s="57">
        <v>67</v>
      </c>
      <c r="E37" s="58">
        <v>70</v>
      </c>
    </row>
    <row r="38" spans="2:5" x14ac:dyDescent="0.25">
      <c r="B38" s="13" t="s">
        <v>38</v>
      </c>
      <c r="C38" s="57">
        <v>7788</v>
      </c>
      <c r="D38" s="57">
        <v>4016</v>
      </c>
      <c r="E38" s="58">
        <v>3772</v>
      </c>
    </row>
    <row r="39" spans="2:5" x14ac:dyDescent="0.25">
      <c r="B39" s="14" t="s">
        <v>39</v>
      </c>
      <c r="C39" s="57">
        <v>166</v>
      </c>
      <c r="D39" s="57">
        <v>82</v>
      </c>
      <c r="E39" s="58">
        <v>84</v>
      </c>
    </row>
    <row r="40" spans="2:5" x14ac:dyDescent="0.25">
      <c r="B40" s="14" t="s">
        <v>40</v>
      </c>
      <c r="C40" s="57">
        <v>1954</v>
      </c>
      <c r="D40" s="57">
        <v>989</v>
      </c>
      <c r="E40" s="58">
        <v>965</v>
      </c>
    </row>
    <row r="41" spans="2:5" x14ac:dyDescent="0.25">
      <c r="B41" s="14" t="s">
        <v>41</v>
      </c>
      <c r="C41" s="57">
        <v>510</v>
      </c>
      <c r="D41" s="57">
        <v>267</v>
      </c>
      <c r="E41" s="58">
        <v>243</v>
      </c>
    </row>
    <row r="42" spans="2:5" x14ac:dyDescent="0.25">
      <c r="B42" s="14" t="s">
        <v>42</v>
      </c>
      <c r="C42" s="57">
        <v>208</v>
      </c>
      <c r="D42" s="57">
        <v>110</v>
      </c>
      <c r="E42" s="58">
        <v>98</v>
      </c>
    </row>
    <row r="43" spans="2:5" x14ac:dyDescent="0.25">
      <c r="B43" s="14" t="s">
        <v>43</v>
      </c>
      <c r="C43" s="57">
        <v>633</v>
      </c>
      <c r="D43" s="57">
        <v>333</v>
      </c>
      <c r="E43" s="58">
        <v>300</v>
      </c>
    </row>
    <row r="44" spans="2:5" x14ac:dyDescent="0.25">
      <c r="B44" s="14" t="s">
        <v>44</v>
      </c>
      <c r="C44" s="57">
        <v>271</v>
      </c>
      <c r="D44" s="57">
        <v>154</v>
      </c>
      <c r="E44" s="58">
        <v>117</v>
      </c>
    </row>
    <row r="45" spans="2:5" x14ac:dyDescent="0.25">
      <c r="B45" s="14" t="s">
        <v>45</v>
      </c>
      <c r="C45" s="57">
        <v>210</v>
      </c>
      <c r="D45" s="57">
        <v>110</v>
      </c>
      <c r="E45" s="58">
        <v>100</v>
      </c>
    </row>
    <row r="46" spans="2:5" x14ac:dyDescent="0.25">
      <c r="B46" s="14" t="s">
        <v>46</v>
      </c>
      <c r="C46" s="57">
        <v>655</v>
      </c>
      <c r="D46" s="57">
        <v>324</v>
      </c>
      <c r="E46" s="58">
        <v>331</v>
      </c>
    </row>
    <row r="47" spans="2:5" x14ac:dyDescent="0.25">
      <c r="B47" s="14" t="s">
        <v>47</v>
      </c>
      <c r="C47" s="57">
        <v>406</v>
      </c>
      <c r="D47" s="57">
        <v>224</v>
      </c>
      <c r="E47" s="58">
        <v>182</v>
      </c>
    </row>
    <row r="48" spans="2:5" x14ac:dyDescent="0.25">
      <c r="B48" s="14" t="s">
        <v>48</v>
      </c>
      <c r="C48" s="57">
        <v>242</v>
      </c>
      <c r="D48" s="57">
        <v>143</v>
      </c>
      <c r="E48" s="58">
        <v>99</v>
      </c>
    </row>
    <row r="49" spans="2:5" x14ac:dyDescent="0.25">
      <c r="B49" s="14" t="s">
        <v>49</v>
      </c>
      <c r="C49" s="57">
        <v>520</v>
      </c>
      <c r="D49" s="57">
        <v>264</v>
      </c>
      <c r="E49" s="58">
        <v>256</v>
      </c>
    </row>
    <row r="50" spans="2:5" x14ac:dyDescent="0.25">
      <c r="B50" s="14" t="s">
        <v>50</v>
      </c>
      <c r="C50" s="57">
        <v>935</v>
      </c>
      <c r="D50" s="57">
        <v>460</v>
      </c>
      <c r="E50" s="58">
        <v>475</v>
      </c>
    </row>
    <row r="51" spans="2:5" x14ac:dyDescent="0.25">
      <c r="B51" s="14" t="s">
        <v>51</v>
      </c>
      <c r="C51" s="57">
        <v>221</v>
      </c>
      <c r="D51" s="57">
        <v>114</v>
      </c>
      <c r="E51" s="58">
        <v>107</v>
      </c>
    </row>
    <row r="52" spans="2:5" x14ac:dyDescent="0.25">
      <c r="B52" s="14" t="s">
        <v>52</v>
      </c>
      <c r="C52" s="57">
        <v>306</v>
      </c>
      <c r="D52" s="57">
        <v>160</v>
      </c>
      <c r="E52" s="58">
        <v>146</v>
      </c>
    </row>
    <row r="53" spans="2:5" x14ac:dyDescent="0.25">
      <c r="B53" s="14" t="s">
        <v>53</v>
      </c>
      <c r="C53" s="57">
        <v>214</v>
      </c>
      <c r="D53" s="57">
        <v>102</v>
      </c>
      <c r="E53" s="58">
        <v>112</v>
      </c>
    </row>
    <row r="54" spans="2:5" x14ac:dyDescent="0.25">
      <c r="B54" s="14" t="s">
        <v>54</v>
      </c>
      <c r="C54" s="57">
        <v>197</v>
      </c>
      <c r="D54" s="57">
        <v>104</v>
      </c>
      <c r="E54" s="58">
        <v>93</v>
      </c>
    </row>
    <row r="55" spans="2:5" x14ac:dyDescent="0.25">
      <c r="B55" s="14" t="s">
        <v>55</v>
      </c>
      <c r="C55" s="57">
        <v>140</v>
      </c>
      <c r="D55" s="57">
        <v>76</v>
      </c>
      <c r="E55" s="58">
        <v>64</v>
      </c>
    </row>
    <row r="56" spans="2:5" x14ac:dyDescent="0.25">
      <c r="B56" s="13" t="s">
        <v>56</v>
      </c>
      <c r="C56" s="57">
        <v>7122</v>
      </c>
      <c r="D56" s="57">
        <v>3748</v>
      </c>
      <c r="E56" s="58">
        <v>3374</v>
      </c>
    </row>
    <row r="57" spans="2:5" x14ac:dyDescent="0.25">
      <c r="B57" s="14" t="s">
        <v>57</v>
      </c>
      <c r="C57" s="57">
        <v>131</v>
      </c>
      <c r="D57" s="57">
        <v>61</v>
      </c>
      <c r="E57" s="58">
        <v>70</v>
      </c>
    </row>
    <row r="58" spans="2:5" x14ac:dyDescent="0.25">
      <c r="B58" s="14" t="s">
        <v>58</v>
      </c>
      <c r="C58" s="57">
        <v>514</v>
      </c>
      <c r="D58" s="57">
        <v>261</v>
      </c>
      <c r="E58" s="58">
        <v>253</v>
      </c>
    </row>
    <row r="59" spans="2:5" x14ac:dyDescent="0.25">
      <c r="B59" s="14" t="s">
        <v>59</v>
      </c>
      <c r="C59" s="57">
        <v>133</v>
      </c>
      <c r="D59" s="57">
        <v>75</v>
      </c>
      <c r="E59" s="58">
        <v>58</v>
      </c>
    </row>
    <row r="60" spans="2:5" x14ac:dyDescent="0.25">
      <c r="B60" s="14" t="s">
        <v>60</v>
      </c>
      <c r="C60" s="57">
        <v>188</v>
      </c>
      <c r="D60" s="57">
        <v>98</v>
      </c>
      <c r="E60" s="58">
        <v>90</v>
      </c>
    </row>
    <row r="61" spans="2:5" x14ac:dyDescent="0.25">
      <c r="B61" s="14" t="s">
        <v>61</v>
      </c>
      <c r="C61" s="57">
        <v>631</v>
      </c>
      <c r="D61" s="57">
        <v>307</v>
      </c>
      <c r="E61" s="58">
        <v>324</v>
      </c>
    </row>
    <row r="62" spans="2:5" x14ac:dyDescent="0.25">
      <c r="B62" s="14" t="s">
        <v>62</v>
      </c>
      <c r="C62" s="57">
        <v>267</v>
      </c>
      <c r="D62" s="57">
        <v>147</v>
      </c>
      <c r="E62" s="58">
        <v>120</v>
      </c>
    </row>
    <row r="63" spans="2:5" x14ac:dyDescent="0.25">
      <c r="B63" s="14" t="s">
        <v>63</v>
      </c>
      <c r="C63" s="57">
        <v>144</v>
      </c>
      <c r="D63" s="57">
        <v>88</v>
      </c>
      <c r="E63" s="58">
        <v>56</v>
      </c>
    </row>
    <row r="64" spans="2:5" x14ac:dyDescent="0.25">
      <c r="B64" s="14" t="s">
        <v>64</v>
      </c>
      <c r="C64" s="57">
        <v>709</v>
      </c>
      <c r="D64" s="57">
        <v>363</v>
      </c>
      <c r="E64" s="58">
        <v>346</v>
      </c>
    </row>
    <row r="65" spans="2:5" x14ac:dyDescent="0.25">
      <c r="B65" s="14" t="s">
        <v>65</v>
      </c>
      <c r="C65" s="57">
        <v>2222</v>
      </c>
      <c r="D65" s="57">
        <v>1150</v>
      </c>
      <c r="E65" s="58">
        <v>1072</v>
      </c>
    </row>
    <row r="66" spans="2:5" x14ac:dyDescent="0.25">
      <c r="B66" s="14" t="s">
        <v>66</v>
      </c>
      <c r="C66" s="57">
        <v>274</v>
      </c>
      <c r="D66" s="57">
        <v>161</v>
      </c>
      <c r="E66" s="58">
        <v>113</v>
      </c>
    </row>
    <row r="67" spans="2:5" x14ac:dyDescent="0.25">
      <c r="B67" s="14" t="s">
        <v>67</v>
      </c>
      <c r="C67" s="57">
        <v>599</v>
      </c>
      <c r="D67" s="57">
        <v>312</v>
      </c>
      <c r="E67" s="58">
        <v>287</v>
      </c>
    </row>
    <row r="68" spans="2:5" x14ac:dyDescent="0.25">
      <c r="B68" s="14" t="s">
        <v>68</v>
      </c>
      <c r="C68" s="57">
        <v>297</v>
      </c>
      <c r="D68" s="57">
        <v>166</v>
      </c>
      <c r="E68" s="58">
        <v>131</v>
      </c>
    </row>
    <row r="69" spans="2:5" x14ac:dyDescent="0.25">
      <c r="B69" s="14" t="s">
        <v>69</v>
      </c>
      <c r="C69" s="57">
        <v>234</v>
      </c>
      <c r="D69" s="57">
        <v>125</v>
      </c>
      <c r="E69" s="58">
        <v>109</v>
      </c>
    </row>
    <row r="70" spans="2:5" x14ac:dyDescent="0.25">
      <c r="B70" s="14" t="s">
        <v>70</v>
      </c>
      <c r="C70" s="57">
        <v>296</v>
      </c>
      <c r="D70" s="57">
        <v>165</v>
      </c>
      <c r="E70" s="58">
        <v>131</v>
      </c>
    </row>
    <row r="71" spans="2:5" x14ac:dyDescent="0.25">
      <c r="B71" s="14" t="s">
        <v>71</v>
      </c>
      <c r="C71" s="57">
        <v>483</v>
      </c>
      <c r="D71" s="57">
        <v>269</v>
      </c>
      <c r="E71" s="58">
        <v>214</v>
      </c>
    </row>
    <row r="72" spans="2:5" x14ac:dyDescent="0.25">
      <c r="B72" s="13" t="s">
        <v>72</v>
      </c>
      <c r="C72" s="57">
        <v>3497</v>
      </c>
      <c r="D72" s="57">
        <v>1809</v>
      </c>
      <c r="E72" s="58">
        <v>1688</v>
      </c>
    </row>
    <row r="73" spans="2:5" x14ac:dyDescent="0.25">
      <c r="B73" s="14" t="s">
        <v>73</v>
      </c>
      <c r="C73" s="57">
        <v>212</v>
      </c>
      <c r="D73" s="57">
        <v>112</v>
      </c>
      <c r="E73" s="58">
        <v>100</v>
      </c>
    </row>
    <row r="74" spans="2:5" x14ac:dyDescent="0.25">
      <c r="B74" s="14" t="s">
        <v>74</v>
      </c>
      <c r="C74" s="57">
        <v>571</v>
      </c>
      <c r="D74" s="57">
        <v>287</v>
      </c>
      <c r="E74" s="58">
        <v>284</v>
      </c>
    </row>
    <row r="75" spans="2:5" x14ac:dyDescent="0.25">
      <c r="B75" s="14" t="s">
        <v>75</v>
      </c>
      <c r="C75" s="57">
        <v>1052</v>
      </c>
      <c r="D75" s="57">
        <v>548</v>
      </c>
      <c r="E75" s="58">
        <v>504</v>
      </c>
    </row>
    <row r="76" spans="2:5" x14ac:dyDescent="0.25">
      <c r="B76" s="14" t="s">
        <v>76</v>
      </c>
      <c r="C76" s="57">
        <v>164</v>
      </c>
      <c r="D76" s="57">
        <v>91</v>
      </c>
      <c r="E76" s="58">
        <v>73</v>
      </c>
    </row>
    <row r="77" spans="2:5" x14ac:dyDescent="0.25">
      <c r="B77" s="14" t="s">
        <v>77</v>
      </c>
      <c r="C77" s="57">
        <v>270</v>
      </c>
      <c r="D77" s="57">
        <v>142</v>
      </c>
      <c r="E77" s="58">
        <v>128</v>
      </c>
    </row>
    <row r="78" spans="2:5" x14ac:dyDescent="0.25">
      <c r="B78" s="14" t="s">
        <v>78</v>
      </c>
      <c r="C78" s="57">
        <v>302</v>
      </c>
      <c r="D78" s="57">
        <v>167</v>
      </c>
      <c r="E78" s="58">
        <v>135</v>
      </c>
    </row>
    <row r="79" spans="2:5" x14ac:dyDescent="0.25">
      <c r="B79" s="14" t="s">
        <v>79</v>
      </c>
      <c r="C79" s="57">
        <v>926</v>
      </c>
      <c r="D79" s="57">
        <v>462</v>
      </c>
      <c r="E79" s="58">
        <v>464</v>
      </c>
    </row>
    <row r="80" spans="2:5" x14ac:dyDescent="0.25">
      <c r="B80" s="13" t="s">
        <v>80</v>
      </c>
      <c r="C80" s="57">
        <v>10132</v>
      </c>
      <c r="D80" s="57">
        <v>5349</v>
      </c>
      <c r="E80" s="58">
        <v>4783</v>
      </c>
    </row>
    <row r="81" spans="2:5" x14ac:dyDescent="0.25">
      <c r="B81" s="14" t="s">
        <v>81</v>
      </c>
      <c r="C81" s="57">
        <v>307</v>
      </c>
      <c r="D81" s="57">
        <v>182</v>
      </c>
      <c r="E81" s="58">
        <v>125</v>
      </c>
    </row>
    <row r="82" spans="2:5" x14ac:dyDescent="0.25">
      <c r="B82" s="14" t="s">
        <v>82</v>
      </c>
      <c r="C82" s="57">
        <v>944</v>
      </c>
      <c r="D82" s="57">
        <v>488</v>
      </c>
      <c r="E82" s="58">
        <v>456</v>
      </c>
    </row>
    <row r="83" spans="2:5" x14ac:dyDescent="0.25">
      <c r="B83" s="14" t="s">
        <v>83</v>
      </c>
      <c r="C83" s="57">
        <v>952</v>
      </c>
      <c r="D83" s="57">
        <v>510</v>
      </c>
      <c r="E83" s="58">
        <v>442</v>
      </c>
    </row>
    <row r="84" spans="2:5" x14ac:dyDescent="0.25">
      <c r="B84" s="14" t="s">
        <v>84</v>
      </c>
      <c r="C84" s="57">
        <v>572</v>
      </c>
      <c r="D84" s="57">
        <v>326</v>
      </c>
      <c r="E84" s="58">
        <v>246</v>
      </c>
    </row>
    <row r="85" spans="2:5" x14ac:dyDescent="0.25">
      <c r="B85" s="14" t="s">
        <v>85</v>
      </c>
      <c r="C85" s="57">
        <v>685</v>
      </c>
      <c r="D85" s="57">
        <v>345</v>
      </c>
      <c r="E85" s="58">
        <v>340</v>
      </c>
    </row>
    <row r="86" spans="2:5" x14ac:dyDescent="0.25">
      <c r="B86" s="14" t="s">
        <v>86</v>
      </c>
      <c r="C86" s="57">
        <v>459</v>
      </c>
      <c r="D86" s="57">
        <v>232</v>
      </c>
      <c r="E86" s="58">
        <v>227</v>
      </c>
    </row>
    <row r="87" spans="2:5" x14ac:dyDescent="0.25">
      <c r="B87" s="14" t="s">
        <v>87</v>
      </c>
      <c r="C87" s="57">
        <v>521</v>
      </c>
      <c r="D87" s="57">
        <v>270</v>
      </c>
      <c r="E87" s="58">
        <v>251</v>
      </c>
    </row>
    <row r="88" spans="2:5" x14ac:dyDescent="0.25">
      <c r="B88" s="14" t="s">
        <v>88</v>
      </c>
      <c r="C88" s="57">
        <v>364</v>
      </c>
      <c r="D88" s="57">
        <v>181</v>
      </c>
      <c r="E88" s="58">
        <v>183</v>
      </c>
    </row>
    <row r="89" spans="2:5" x14ac:dyDescent="0.25">
      <c r="B89" s="14" t="s">
        <v>89</v>
      </c>
      <c r="C89" s="57">
        <v>951</v>
      </c>
      <c r="D89" s="57">
        <v>501</v>
      </c>
      <c r="E89" s="58">
        <v>450</v>
      </c>
    </row>
    <row r="90" spans="2:5" x14ac:dyDescent="0.25">
      <c r="B90" s="14" t="s">
        <v>90</v>
      </c>
      <c r="C90" s="57">
        <v>189</v>
      </c>
      <c r="D90" s="57">
        <v>100</v>
      </c>
      <c r="E90" s="58">
        <v>89</v>
      </c>
    </row>
    <row r="91" spans="2:5" ht="26.4" x14ac:dyDescent="0.25">
      <c r="B91" s="14" t="s">
        <v>91</v>
      </c>
      <c r="C91" s="57">
        <v>377</v>
      </c>
      <c r="D91" s="57">
        <v>208</v>
      </c>
      <c r="E91" s="58">
        <v>169</v>
      </c>
    </row>
    <row r="92" spans="2:5" x14ac:dyDescent="0.25">
      <c r="B92" s="14" t="s">
        <v>92</v>
      </c>
      <c r="C92" s="57">
        <v>409</v>
      </c>
      <c r="D92" s="57">
        <v>214</v>
      </c>
      <c r="E92" s="58">
        <v>195</v>
      </c>
    </row>
    <row r="93" spans="2:5" x14ac:dyDescent="0.25">
      <c r="B93" s="14" t="s">
        <v>93</v>
      </c>
      <c r="C93" s="57">
        <v>1287</v>
      </c>
      <c r="D93" s="57">
        <v>672</v>
      </c>
      <c r="E93" s="58">
        <v>615</v>
      </c>
    </row>
    <row r="94" spans="2:5" x14ac:dyDescent="0.25">
      <c r="B94" s="14" t="s">
        <v>94</v>
      </c>
      <c r="C94" s="57">
        <v>1492</v>
      </c>
      <c r="D94" s="57">
        <v>804</v>
      </c>
      <c r="E94" s="58">
        <v>688</v>
      </c>
    </row>
    <row r="95" spans="2:5" x14ac:dyDescent="0.25">
      <c r="B95" s="14" t="s">
        <v>95</v>
      </c>
      <c r="C95" s="57">
        <v>262</v>
      </c>
      <c r="D95" s="57">
        <v>137</v>
      </c>
      <c r="E95" s="58">
        <v>125</v>
      </c>
    </row>
    <row r="96" spans="2:5" x14ac:dyDescent="0.25">
      <c r="B96" s="14" t="s">
        <v>96</v>
      </c>
      <c r="C96" s="57">
        <v>361</v>
      </c>
      <c r="D96" s="57">
        <v>179</v>
      </c>
      <c r="E96" s="58">
        <v>182</v>
      </c>
    </row>
    <row r="97" spans="2:5" x14ac:dyDescent="0.25">
      <c r="B97" s="13" t="s">
        <v>97</v>
      </c>
      <c r="C97" s="57">
        <v>5395</v>
      </c>
      <c r="D97" s="57">
        <v>2819</v>
      </c>
      <c r="E97" s="58">
        <v>2576</v>
      </c>
    </row>
    <row r="98" spans="2:5" x14ac:dyDescent="0.25">
      <c r="B98" s="14" t="s">
        <v>98</v>
      </c>
      <c r="C98" s="57">
        <v>1010</v>
      </c>
      <c r="D98" s="57">
        <v>542</v>
      </c>
      <c r="E98" s="58">
        <v>468</v>
      </c>
    </row>
    <row r="99" spans="2:5" x14ac:dyDescent="0.25">
      <c r="B99" s="14" t="s">
        <v>99</v>
      </c>
      <c r="C99" s="57">
        <v>340</v>
      </c>
      <c r="D99" s="57">
        <v>171</v>
      </c>
      <c r="E99" s="58">
        <v>169</v>
      </c>
    </row>
    <row r="100" spans="2:5" ht="26.4" x14ac:dyDescent="0.25">
      <c r="B100" s="14" t="s">
        <v>100</v>
      </c>
      <c r="C100" s="57">
        <v>624</v>
      </c>
      <c r="D100" s="57">
        <v>324</v>
      </c>
      <c r="E100" s="58">
        <v>300</v>
      </c>
    </row>
    <row r="101" spans="2:5" x14ac:dyDescent="0.25">
      <c r="B101" s="14" t="s">
        <v>101</v>
      </c>
      <c r="C101" s="57">
        <v>283</v>
      </c>
      <c r="D101" s="57">
        <v>148</v>
      </c>
      <c r="E101" s="58">
        <v>135</v>
      </c>
    </row>
    <row r="102" spans="2:5" x14ac:dyDescent="0.25">
      <c r="B102" s="14" t="s">
        <v>102</v>
      </c>
      <c r="C102" s="57">
        <v>1803</v>
      </c>
      <c r="D102" s="57">
        <v>940</v>
      </c>
      <c r="E102" s="58">
        <v>863</v>
      </c>
    </row>
    <row r="103" spans="2:5" x14ac:dyDescent="0.25">
      <c r="B103" s="14" t="s">
        <v>103</v>
      </c>
      <c r="C103" s="57">
        <v>287</v>
      </c>
      <c r="D103" s="57">
        <v>145</v>
      </c>
      <c r="E103" s="58">
        <v>142</v>
      </c>
    </row>
    <row r="104" spans="2:5" x14ac:dyDescent="0.25">
      <c r="B104" s="14" t="s">
        <v>104</v>
      </c>
      <c r="C104" s="57">
        <v>292</v>
      </c>
      <c r="D104" s="57">
        <v>149</v>
      </c>
      <c r="E104" s="58">
        <v>143</v>
      </c>
    </row>
    <row r="105" spans="2:5" x14ac:dyDescent="0.25">
      <c r="B105" s="14" t="s">
        <v>105</v>
      </c>
      <c r="C105" s="57">
        <v>242</v>
      </c>
      <c r="D105" s="57">
        <v>126</v>
      </c>
      <c r="E105" s="58">
        <v>116</v>
      </c>
    </row>
    <row r="106" spans="2:5" x14ac:dyDescent="0.25">
      <c r="B106" s="14" t="s">
        <v>106</v>
      </c>
      <c r="C106" s="57">
        <v>371</v>
      </c>
      <c r="D106" s="57">
        <v>195</v>
      </c>
      <c r="E106" s="58">
        <v>176</v>
      </c>
    </row>
    <row r="107" spans="2:5" x14ac:dyDescent="0.25">
      <c r="B107" s="14" t="s">
        <v>107</v>
      </c>
      <c r="C107" s="57">
        <v>143</v>
      </c>
      <c r="D107" s="57">
        <v>79</v>
      </c>
      <c r="E107" s="58">
        <v>64</v>
      </c>
    </row>
    <row r="108" spans="2:5" ht="26.4" x14ac:dyDescent="0.25">
      <c r="B108" s="13" t="s">
        <v>108</v>
      </c>
      <c r="C108" s="57">
        <v>6594</v>
      </c>
      <c r="D108" s="57">
        <v>3341</v>
      </c>
      <c r="E108" s="58">
        <v>3253</v>
      </c>
    </row>
    <row r="109" spans="2:5" x14ac:dyDescent="0.25">
      <c r="B109" s="14" t="s">
        <v>109</v>
      </c>
      <c r="C109" s="57">
        <v>196</v>
      </c>
      <c r="D109" s="57">
        <v>96</v>
      </c>
      <c r="E109" s="58">
        <v>100</v>
      </c>
    </row>
    <row r="110" spans="2:5" x14ac:dyDescent="0.25">
      <c r="B110" s="14" t="s">
        <v>110</v>
      </c>
      <c r="C110" s="57">
        <v>267</v>
      </c>
      <c r="D110" s="57">
        <v>130</v>
      </c>
      <c r="E110" s="58">
        <v>137</v>
      </c>
    </row>
    <row r="111" spans="2:5" ht="26.4" x14ac:dyDescent="0.25">
      <c r="B111" s="14" t="s">
        <v>111</v>
      </c>
      <c r="C111" s="57">
        <v>321</v>
      </c>
      <c r="D111" s="57">
        <v>159</v>
      </c>
      <c r="E111" s="58">
        <v>162</v>
      </c>
    </row>
    <row r="112" spans="2:5" x14ac:dyDescent="0.25">
      <c r="B112" s="14" t="s">
        <v>112</v>
      </c>
      <c r="C112" s="57">
        <v>225</v>
      </c>
      <c r="D112" s="57">
        <v>116</v>
      </c>
      <c r="E112" s="58">
        <v>109</v>
      </c>
    </row>
    <row r="113" spans="2:5" x14ac:dyDescent="0.25">
      <c r="B113" s="14" t="s">
        <v>113</v>
      </c>
      <c r="C113" s="57">
        <v>1742</v>
      </c>
      <c r="D113" s="57">
        <v>870</v>
      </c>
      <c r="E113" s="58">
        <v>872</v>
      </c>
    </row>
    <row r="114" spans="2:5" x14ac:dyDescent="0.25">
      <c r="B114" s="14" t="s">
        <v>114</v>
      </c>
      <c r="C114" s="57">
        <v>266</v>
      </c>
      <c r="D114" s="57">
        <v>138</v>
      </c>
      <c r="E114" s="58">
        <v>128</v>
      </c>
    </row>
    <row r="115" spans="2:5" x14ac:dyDescent="0.25">
      <c r="B115" s="14" t="s">
        <v>115</v>
      </c>
      <c r="C115" s="57">
        <v>568</v>
      </c>
      <c r="D115" s="57">
        <v>280</v>
      </c>
      <c r="E115" s="58">
        <v>288</v>
      </c>
    </row>
    <row r="116" spans="2:5" x14ac:dyDescent="0.25">
      <c r="B116" s="14" t="s">
        <v>116</v>
      </c>
      <c r="C116" s="57">
        <v>299</v>
      </c>
      <c r="D116" s="57">
        <v>143</v>
      </c>
      <c r="E116" s="58">
        <v>156</v>
      </c>
    </row>
    <row r="117" spans="2:5" x14ac:dyDescent="0.25">
      <c r="B117" s="14" t="s">
        <v>117</v>
      </c>
      <c r="C117" s="57">
        <v>666</v>
      </c>
      <c r="D117" s="57">
        <v>331</v>
      </c>
      <c r="E117" s="58">
        <v>335</v>
      </c>
    </row>
    <row r="118" spans="2:5" x14ac:dyDescent="0.25">
      <c r="B118" s="14" t="s">
        <v>118</v>
      </c>
      <c r="C118" s="57">
        <v>150</v>
      </c>
      <c r="D118" s="57">
        <v>85</v>
      </c>
      <c r="E118" s="58">
        <v>65</v>
      </c>
    </row>
    <row r="119" spans="2:5" ht="26.4" x14ac:dyDescent="0.25">
      <c r="B119" s="14" t="s">
        <v>119</v>
      </c>
      <c r="C119" s="57">
        <v>172</v>
      </c>
      <c r="D119" s="57">
        <v>88</v>
      </c>
      <c r="E119" s="58">
        <v>84</v>
      </c>
    </row>
    <row r="120" spans="2:5" x14ac:dyDescent="0.25">
      <c r="B120" s="14" t="s">
        <v>120</v>
      </c>
      <c r="C120" s="57">
        <v>216</v>
      </c>
      <c r="D120" s="57">
        <v>110</v>
      </c>
      <c r="E120" s="58">
        <v>106</v>
      </c>
    </row>
    <row r="121" spans="2:5" ht="26.4" x14ac:dyDescent="0.25">
      <c r="B121" s="14" t="s">
        <v>121</v>
      </c>
      <c r="C121" s="57">
        <v>437</v>
      </c>
      <c r="D121" s="57">
        <v>247</v>
      </c>
      <c r="E121" s="58">
        <v>190</v>
      </c>
    </row>
    <row r="122" spans="2:5" x14ac:dyDescent="0.25">
      <c r="B122" s="14" t="s">
        <v>122</v>
      </c>
      <c r="C122" s="57">
        <v>762</v>
      </c>
      <c r="D122" s="57">
        <v>386</v>
      </c>
      <c r="E122" s="58">
        <v>376</v>
      </c>
    </row>
    <row r="123" spans="2:5" x14ac:dyDescent="0.25">
      <c r="B123" s="14" t="s">
        <v>123</v>
      </c>
      <c r="C123" s="57">
        <v>307</v>
      </c>
      <c r="D123" s="57">
        <v>162</v>
      </c>
      <c r="E123" s="58">
        <v>145</v>
      </c>
    </row>
    <row r="124" spans="2:5" x14ac:dyDescent="0.25">
      <c r="B124" s="13" t="s">
        <v>124</v>
      </c>
      <c r="C124" s="57">
        <v>6548</v>
      </c>
      <c r="D124" s="57">
        <v>3406</v>
      </c>
      <c r="E124" s="58">
        <v>3142</v>
      </c>
    </row>
    <row r="125" spans="2:5" x14ac:dyDescent="0.25">
      <c r="B125" s="14" t="s">
        <v>125</v>
      </c>
      <c r="C125" s="57">
        <v>233</v>
      </c>
      <c r="D125" s="57">
        <v>122</v>
      </c>
      <c r="E125" s="58">
        <v>111</v>
      </c>
    </row>
    <row r="126" spans="2:5" x14ac:dyDescent="0.25">
      <c r="B126" s="14" t="s">
        <v>126</v>
      </c>
      <c r="C126" s="57">
        <v>285</v>
      </c>
      <c r="D126" s="57">
        <v>148</v>
      </c>
      <c r="E126" s="58">
        <v>137</v>
      </c>
    </row>
    <row r="127" spans="2:5" x14ac:dyDescent="0.25">
      <c r="B127" s="14" t="s">
        <v>127</v>
      </c>
      <c r="C127" s="57">
        <v>223</v>
      </c>
      <c r="D127" s="57">
        <v>115</v>
      </c>
      <c r="E127" s="58">
        <v>108</v>
      </c>
    </row>
    <row r="128" spans="2:5" x14ac:dyDescent="0.25">
      <c r="B128" s="14" t="s">
        <v>128</v>
      </c>
      <c r="C128" s="57">
        <v>1039</v>
      </c>
      <c r="D128" s="57">
        <v>563</v>
      </c>
      <c r="E128" s="58">
        <v>476</v>
      </c>
    </row>
    <row r="129" spans="2:5" x14ac:dyDescent="0.25">
      <c r="B129" s="14" t="s">
        <v>129</v>
      </c>
      <c r="C129" s="57">
        <v>120</v>
      </c>
      <c r="D129" s="57">
        <v>60</v>
      </c>
      <c r="E129" s="58">
        <v>60</v>
      </c>
    </row>
    <row r="130" spans="2:5" x14ac:dyDescent="0.25">
      <c r="B130" s="14" t="s">
        <v>130</v>
      </c>
      <c r="C130" s="57">
        <v>284</v>
      </c>
      <c r="D130" s="57">
        <v>126</v>
      </c>
      <c r="E130" s="58">
        <v>158</v>
      </c>
    </row>
    <row r="131" spans="2:5" x14ac:dyDescent="0.25">
      <c r="B131" s="14" t="s">
        <v>131</v>
      </c>
      <c r="C131" s="57">
        <v>381</v>
      </c>
      <c r="D131" s="57">
        <v>181</v>
      </c>
      <c r="E131" s="58">
        <v>200</v>
      </c>
    </row>
    <row r="132" spans="2:5" x14ac:dyDescent="0.25">
      <c r="B132" s="14" t="s">
        <v>132</v>
      </c>
      <c r="C132" s="57">
        <v>326</v>
      </c>
      <c r="D132" s="57">
        <v>181</v>
      </c>
      <c r="E132" s="58">
        <v>145</v>
      </c>
    </row>
    <row r="133" spans="2:5" x14ac:dyDescent="0.25">
      <c r="B133" s="14" t="s">
        <v>133</v>
      </c>
      <c r="C133" s="57">
        <v>1596</v>
      </c>
      <c r="D133" s="57">
        <v>795</v>
      </c>
      <c r="E133" s="58">
        <v>801</v>
      </c>
    </row>
    <row r="134" spans="2:5" x14ac:dyDescent="0.25">
      <c r="B134" s="14" t="s">
        <v>134</v>
      </c>
      <c r="C134" s="57">
        <v>275</v>
      </c>
      <c r="D134" s="57">
        <v>153</v>
      </c>
      <c r="E134" s="58">
        <v>122</v>
      </c>
    </row>
    <row r="135" spans="2:5" x14ac:dyDescent="0.25">
      <c r="B135" s="14" t="s">
        <v>135</v>
      </c>
      <c r="C135" s="57">
        <v>306</v>
      </c>
      <c r="D135" s="57">
        <v>181</v>
      </c>
      <c r="E135" s="58">
        <v>125</v>
      </c>
    </row>
    <row r="136" spans="2:5" x14ac:dyDescent="0.25">
      <c r="B136" s="14" t="s">
        <v>136</v>
      </c>
      <c r="C136" s="57">
        <v>396</v>
      </c>
      <c r="D136" s="57">
        <v>209</v>
      </c>
      <c r="E136" s="58">
        <v>187</v>
      </c>
    </row>
    <row r="137" spans="2:5" x14ac:dyDescent="0.25">
      <c r="B137" s="14" t="s">
        <v>137</v>
      </c>
      <c r="C137" s="57">
        <v>310</v>
      </c>
      <c r="D137" s="57">
        <v>163</v>
      </c>
      <c r="E137" s="58">
        <v>147</v>
      </c>
    </row>
    <row r="138" spans="2:5" x14ac:dyDescent="0.25">
      <c r="B138" s="14" t="s">
        <v>138</v>
      </c>
      <c r="C138" s="57">
        <v>373</v>
      </c>
      <c r="D138" s="57">
        <v>187</v>
      </c>
      <c r="E138" s="58">
        <v>186</v>
      </c>
    </row>
    <row r="139" spans="2:5" x14ac:dyDescent="0.25">
      <c r="B139" s="14" t="s">
        <v>139</v>
      </c>
      <c r="C139" s="57">
        <v>401</v>
      </c>
      <c r="D139" s="57">
        <v>222</v>
      </c>
      <c r="E139" s="58">
        <v>179</v>
      </c>
    </row>
    <row r="140" spans="2:5" x14ac:dyDescent="0.25">
      <c r="B140" s="13" t="s">
        <v>140</v>
      </c>
      <c r="C140" s="57">
        <v>6561</v>
      </c>
      <c r="D140" s="57">
        <v>3398</v>
      </c>
      <c r="E140" s="58">
        <v>3163</v>
      </c>
    </row>
    <row r="141" spans="2:5" ht="26.4" x14ac:dyDescent="0.25">
      <c r="B141" s="14" t="s">
        <v>141</v>
      </c>
      <c r="C141" s="57">
        <v>256</v>
      </c>
      <c r="D141" s="57">
        <v>125</v>
      </c>
      <c r="E141" s="58">
        <v>131</v>
      </c>
    </row>
    <row r="142" spans="2:5" x14ac:dyDescent="0.25">
      <c r="B142" s="14" t="s">
        <v>142</v>
      </c>
      <c r="C142" s="57">
        <v>641</v>
      </c>
      <c r="D142" s="57">
        <v>337</v>
      </c>
      <c r="E142" s="58">
        <v>304</v>
      </c>
    </row>
    <row r="143" spans="2:5" x14ac:dyDescent="0.25">
      <c r="B143" s="14" t="s">
        <v>143</v>
      </c>
      <c r="C143" s="57">
        <v>229</v>
      </c>
      <c r="D143" s="57">
        <v>128</v>
      </c>
      <c r="E143" s="58">
        <v>101</v>
      </c>
    </row>
    <row r="144" spans="2:5" x14ac:dyDescent="0.25">
      <c r="B144" s="14" t="s">
        <v>144</v>
      </c>
      <c r="C144" s="57">
        <v>253</v>
      </c>
      <c r="D144" s="57">
        <v>135</v>
      </c>
      <c r="E144" s="58">
        <v>118</v>
      </c>
    </row>
    <row r="145" spans="2:5" x14ac:dyDescent="0.25">
      <c r="B145" s="14" t="s">
        <v>145</v>
      </c>
      <c r="C145" s="57">
        <v>1248</v>
      </c>
      <c r="D145" s="57">
        <v>648</v>
      </c>
      <c r="E145" s="58">
        <v>600</v>
      </c>
    </row>
    <row r="146" spans="2:5" ht="26.4" x14ac:dyDescent="0.25">
      <c r="B146" s="14" t="s">
        <v>146</v>
      </c>
      <c r="C146" s="57">
        <v>337</v>
      </c>
      <c r="D146" s="57">
        <v>191</v>
      </c>
      <c r="E146" s="58">
        <v>146</v>
      </c>
    </row>
    <row r="147" spans="2:5" ht="26.4" x14ac:dyDescent="0.25">
      <c r="B147" s="14" t="s">
        <v>147</v>
      </c>
      <c r="C147" s="57">
        <v>201</v>
      </c>
      <c r="D147" s="57">
        <v>88</v>
      </c>
      <c r="E147" s="58">
        <v>113</v>
      </c>
    </row>
    <row r="148" spans="2:5" ht="26.4" x14ac:dyDescent="0.25">
      <c r="B148" s="14" t="s">
        <v>148</v>
      </c>
      <c r="C148" s="57">
        <v>272</v>
      </c>
      <c r="D148" s="57">
        <v>146</v>
      </c>
      <c r="E148" s="58">
        <v>126</v>
      </c>
    </row>
    <row r="149" spans="2:5" x14ac:dyDescent="0.25">
      <c r="B149" s="14" t="s">
        <v>149</v>
      </c>
      <c r="C149" s="57">
        <v>108</v>
      </c>
      <c r="D149" s="57">
        <v>51</v>
      </c>
      <c r="E149" s="58">
        <v>57</v>
      </c>
    </row>
    <row r="150" spans="2:5" x14ac:dyDescent="0.25">
      <c r="B150" s="14" t="s">
        <v>150</v>
      </c>
      <c r="C150" s="57">
        <v>570</v>
      </c>
      <c r="D150" s="57">
        <v>305</v>
      </c>
      <c r="E150" s="58">
        <v>265</v>
      </c>
    </row>
    <row r="151" spans="2:5" ht="26.4" x14ac:dyDescent="0.25">
      <c r="B151" s="14" t="s">
        <v>151</v>
      </c>
      <c r="C151" s="57">
        <v>231</v>
      </c>
      <c r="D151" s="57">
        <v>126</v>
      </c>
      <c r="E151" s="58">
        <v>105</v>
      </c>
    </row>
    <row r="152" spans="2:5" x14ac:dyDescent="0.25">
      <c r="B152" s="14" t="s">
        <v>152</v>
      </c>
      <c r="C152" s="57">
        <v>193</v>
      </c>
      <c r="D152" s="57">
        <v>97</v>
      </c>
      <c r="E152" s="58">
        <v>96</v>
      </c>
    </row>
    <row r="153" spans="2:5" x14ac:dyDescent="0.25">
      <c r="B153" s="14" t="s">
        <v>153</v>
      </c>
      <c r="C153" s="57">
        <v>983</v>
      </c>
      <c r="D153" s="57">
        <v>517</v>
      </c>
      <c r="E153" s="58">
        <v>466</v>
      </c>
    </row>
    <row r="154" spans="2:5" x14ac:dyDescent="0.25">
      <c r="B154" s="14" t="s">
        <v>154</v>
      </c>
      <c r="C154" s="57">
        <v>531</v>
      </c>
      <c r="D154" s="57">
        <v>254</v>
      </c>
      <c r="E154" s="58">
        <v>277</v>
      </c>
    </row>
    <row r="155" spans="2:5" x14ac:dyDescent="0.25">
      <c r="B155" s="14" t="s">
        <v>155</v>
      </c>
      <c r="C155" s="57">
        <v>508</v>
      </c>
      <c r="D155" s="57">
        <v>250</v>
      </c>
      <c r="E155" s="58">
        <v>258</v>
      </c>
    </row>
    <row r="156" spans="2:5" ht="26.4" x14ac:dyDescent="0.25">
      <c r="B156" s="13" t="s">
        <v>156</v>
      </c>
      <c r="C156" s="57">
        <v>14872</v>
      </c>
      <c r="D156" s="57">
        <v>7642</v>
      </c>
      <c r="E156" s="58">
        <v>7230</v>
      </c>
    </row>
    <row r="157" spans="2:5" x14ac:dyDescent="0.25">
      <c r="B157" s="14" t="s">
        <v>157</v>
      </c>
      <c r="C157" s="57">
        <v>696</v>
      </c>
      <c r="D157" s="57">
        <v>348</v>
      </c>
      <c r="E157" s="58">
        <v>348</v>
      </c>
    </row>
    <row r="158" spans="2:5" x14ac:dyDescent="0.25">
      <c r="B158" s="14" t="s">
        <v>158</v>
      </c>
      <c r="C158" s="57">
        <v>652</v>
      </c>
      <c r="D158" s="57">
        <v>342</v>
      </c>
      <c r="E158" s="58">
        <v>310</v>
      </c>
    </row>
    <row r="159" spans="2:5" x14ac:dyDescent="0.25">
      <c r="B159" s="14" t="s">
        <v>159</v>
      </c>
      <c r="C159" s="57">
        <v>4809</v>
      </c>
      <c r="D159" s="57">
        <v>2462</v>
      </c>
      <c r="E159" s="58">
        <v>2347</v>
      </c>
    </row>
    <row r="160" spans="2:5" x14ac:dyDescent="0.25">
      <c r="B160" s="14" t="s">
        <v>160</v>
      </c>
      <c r="C160" s="57">
        <v>774</v>
      </c>
      <c r="D160" s="57">
        <v>391</v>
      </c>
      <c r="E160" s="58">
        <v>383</v>
      </c>
    </row>
    <row r="161" spans="2:5" x14ac:dyDescent="0.25">
      <c r="B161" s="14" t="s">
        <v>161</v>
      </c>
      <c r="C161" s="57">
        <v>209</v>
      </c>
      <c r="D161" s="57">
        <v>117</v>
      </c>
      <c r="E161" s="58">
        <v>92</v>
      </c>
    </row>
    <row r="162" spans="2:5" x14ac:dyDescent="0.25">
      <c r="B162" s="14" t="s">
        <v>162</v>
      </c>
      <c r="C162" s="57">
        <v>771</v>
      </c>
      <c r="D162" s="57">
        <v>408</v>
      </c>
      <c r="E162" s="58">
        <v>363</v>
      </c>
    </row>
    <row r="163" spans="2:5" x14ac:dyDescent="0.25">
      <c r="B163" s="14" t="s">
        <v>163</v>
      </c>
      <c r="C163" s="57">
        <v>462</v>
      </c>
      <c r="D163" s="57">
        <v>219</v>
      </c>
      <c r="E163" s="58">
        <v>243</v>
      </c>
    </row>
    <row r="164" spans="2:5" x14ac:dyDescent="0.25">
      <c r="B164" s="14" t="s">
        <v>164</v>
      </c>
      <c r="C164" s="57">
        <v>320</v>
      </c>
      <c r="D164" s="57">
        <v>163</v>
      </c>
      <c r="E164" s="58">
        <v>157</v>
      </c>
    </row>
    <row r="165" spans="2:5" x14ac:dyDescent="0.25">
      <c r="B165" s="14" t="s">
        <v>165</v>
      </c>
      <c r="C165" s="57">
        <v>263</v>
      </c>
      <c r="D165" s="57">
        <v>133</v>
      </c>
      <c r="E165" s="58">
        <v>130</v>
      </c>
    </row>
    <row r="166" spans="2:5" x14ac:dyDescent="0.25">
      <c r="B166" s="14" t="s">
        <v>166</v>
      </c>
      <c r="C166" s="57">
        <v>707</v>
      </c>
      <c r="D166" s="57">
        <v>360</v>
      </c>
      <c r="E166" s="58">
        <v>347</v>
      </c>
    </row>
    <row r="167" spans="2:5" x14ac:dyDescent="0.25">
      <c r="B167" s="14" t="s">
        <v>167</v>
      </c>
      <c r="C167" s="57">
        <v>257</v>
      </c>
      <c r="D167" s="57">
        <v>149</v>
      </c>
      <c r="E167" s="58">
        <v>108</v>
      </c>
    </row>
    <row r="168" spans="2:5" x14ac:dyDescent="0.25">
      <c r="B168" s="14" t="s">
        <v>168</v>
      </c>
      <c r="C168" s="57">
        <v>310</v>
      </c>
      <c r="D168" s="57">
        <v>148</v>
      </c>
      <c r="E168" s="58">
        <v>162</v>
      </c>
    </row>
    <row r="169" spans="2:5" x14ac:dyDescent="0.25">
      <c r="B169" s="14" t="s">
        <v>169</v>
      </c>
      <c r="C169" s="57">
        <v>187</v>
      </c>
      <c r="D169" s="57">
        <v>96</v>
      </c>
      <c r="E169" s="58">
        <v>91</v>
      </c>
    </row>
    <row r="170" spans="2:5" x14ac:dyDescent="0.25">
      <c r="B170" s="14" t="s">
        <v>170</v>
      </c>
      <c r="C170" s="57">
        <v>316</v>
      </c>
      <c r="D170" s="57">
        <v>168</v>
      </c>
      <c r="E170" s="58">
        <v>148</v>
      </c>
    </row>
    <row r="171" spans="2:5" x14ac:dyDescent="0.25">
      <c r="B171" s="14" t="s">
        <v>171</v>
      </c>
      <c r="C171" s="57">
        <v>268</v>
      </c>
      <c r="D171" s="57">
        <v>139</v>
      </c>
      <c r="E171" s="58">
        <v>129</v>
      </c>
    </row>
    <row r="172" spans="2:5" x14ac:dyDescent="0.25">
      <c r="B172" s="14" t="s">
        <v>172</v>
      </c>
      <c r="C172" s="57">
        <v>754</v>
      </c>
      <c r="D172" s="57">
        <v>409</v>
      </c>
      <c r="E172" s="58">
        <v>345</v>
      </c>
    </row>
    <row r="173" spans="2:5" x14ac:dyDescent="0.25">
      <c r="B173" s="14" t="s">
        <v>173</v>
      </c>
      <c r="C173" s="57">
        <v>392</v>
      </c>
      <c r="D173" s="57">
        <v>193</v>
      </c>
      <c r="E173" s="58">
        <v>199</v>
      </c>
    </row>
    <row r="174" spans="2:5" ht="26.4" x14ac:dyDescent="0.25">
      <c r="B174" s="14" t="s">
        <v>174</v>
      </c>
      <c r="C174" s="57">
        <v>495</v>
      </c>
      <c r="D174" s="57">
        <v>261</v>
      </c>
      <c r="E174" s="58">
        <v>234</v>
      </c>
    </row>
    <row r="175" spans="2:5" x14ac:dyDescent="0.25">
      <c r="B175" s="14" t="s">
        <v>175</v>
      </c>
      <c r="C175" s="57">
        <v>665</v>
      </c>
      <c r="D175" s="57">
        <v>331</v>
      </c>
      <c r="E175" s="58">
        <v>334</v>
      </c>
    </row>
    <row r="176" spans="2:5" x14ac:dyDescent="0.25">
      <c r="B176" s="14" t="s">
        <v>176</v>
      </c>
      <c r="C176" s="57">
        <v>1181</v>
      </c>
      <c r="D176" s="57">
        <v>587</v>
      </c>
      <c r="E176" s="58">
        <v>594</v>
      </c>
    </row>
    <row r="177" spans="2:5" x14ac:dyDescent="0.25">
      <c r="B177" s="14" t="s">
        <v>177</v>
      </c>
      <c r="C177" s="57">
        <v>384</v>
      </c>
      <c r="D177" s="57">
        <v>218</v>
      </c>
      <c r="E177" s="58">
        <v>166</v>
      </c>
    </row>
    <row r="178" spans="2:5" x14ac:dyDescent="0.25">
      <c r="B178" s="13" t="s">
        <v>178</v>
      </c>
      <c r="C178" s="57">
        <v>7584</v>
      </c>
      <c r="D178" s="57">
        <v>3888</v>
      </c>
      <c r="E178" s="58">
        <v>3696</v>
      </c>
    </row>
    <row r="179" spans="2:5" x14ac:dyDescent="0.25">
      <c r="B179" s="14" t="s">
        <v>179</v>
      </c>
      <c r="C179" s="57">
        <v>467</v>
      </c>
      <c r="D179" s="57">
        <v>232</v>
      </c>
      <c r="E179" s="58">
        <v>235</v>
      </c>
    </row>
    <row r="180" spans="2:5" x14ac:dyDescent="0.25">
      <c r="B180" s="14" t="s">
        <v>180</v>
      </c>
      <c r="C180" s="57">
        <v>447</v>
      </c>
      <c r="D180" s="57">
        <v>236</v>
      </c>
      <c r="E180" s="58">
        <v>211</v>
      </c>
    </row>
    <row r="181" spans="2:5" x14ac:dyDescent="0.25">
      <c r="B181" s="14" t="s">
        <v>181</v>
      </c>
      <c r="C181" s="57">
        <v>134</v>
      </c>
      <c r="D181" s="57">
        <v>74</v>
      </c>
      <c r="E181" s="58">
        <v>60</v>
      </c>
    </row>
    <row r="182" spans="2:5" x14ac:dyDescent="0.25">
      <c r="B182" s="14" t="s">
        <v>182</v>
      </c>
      <c r="C182" s="57">
        <v>192</v>
      </c>
      <c r="D182" s="57">
        <v>101</v>
      </c>
      <c r="E182" s="58">
        <v>91</v>
      </c>
    </row>
    <row r="183" spans="2:5" x14ac:dyDescent="0.25">
      <c r="B183" s="14" t="s">
        <v>183</v>
      </c>
      <c r="C183" s="57">
        <v>308</v>
      </c>
      <c r="D183" s="57">
        <v>156</v>
      </c>
      <c r="E183" s="58">
        <v>152</v>
      </c>
    </row>
    <row r="184" spans="2:5" x14ac:dyDescent="0.25">
      <c r="B184" s="14" t="s">
        <v>184</v>
      </c>
      <c r="C184" s="57">
        <v>269</v>
      </c>
      <c r="D184" s="57">
        <v>141</v>
      </c>
      <c r="E184" s="58">
        <v>128</v>
      </c>
    </row>
    <row r="185" spans="2:5" x14ac:dyDescent="0.25">
      <c r="B185" s="14" t="s">
        <v>185</v>
      </c>
      <c r="C185" s="57">
        <v>1908</v>
      </c>
      <c r="D185" s="57">
        <v>949</v>
      </c>
      <c r="E185" s="58">
        <v>959</v>
      </c>
    </row>
    <row r="186" spans="2:5" x14ac:dyDescent="0.25">
      <c r="B186" s="14" t="s">
        <v>186</v>
      </c>
      <c r="C186" s="57">
        <v>1148</v>
      </c>
      <c r="D186" s="57">
        <v>595</v>
      </c>
      <c r="E186" s="58">
        <v>553</v>
      </c>
    </row>
    <row r="187" spans="2:5" x14ac:dyDescent="0.25">
      <c r="B187" s="14" t="s">
        <v>187</v>
      </c>
      <c r="C187" s="57">
        <v>922</v>
      </c>
      <c r="D187" s="57">
        <v>480</v>
      </c>
      <c r="E187" s="58">
        <v>442</v>
      </c>
    </row>
    <row r="188" spans="2:5" x14ac:dyDescent="0.25">
      <c r="B188" s="14" t="s">
        <v>188</v>
      </c>
      <c r="C188" s="57">
        <v>310</v>
      </c>
      <c r="D188" s="57">
        <v>156</v>
      </c>
      <c r="E188" s="58">
        <v>154</v>
      </c>
    </row>
    <row r="189" spans="2:5" x14ac:dyDescent="0.25">
      <c r="B189" s="14" t="s">
        <v>189</v>
      </c>
      <c r="C189" s="57">
        <v>796</v>
      </c>
      <c r="D189" s="57">
        <v>400</v>
      </c>
      <c r="E189" s="58">
        <v>396</v>
      </c>
    </row>
    <row r="190" spans="2:5" x14ac:dyDescent="0.25">
      <c r="B190" s="14" t="s">
        <v>190</v>
      </c>
      <c r="C190" s="57">
        <v>266</v>
      </c>
      <c r="D190" s="57">
        <v>157</v>
      </c>
      <c r="E190" s="58">
        <v>109</v>
      </c>
    </row>
    <row r="191" spans="2:5" x14ac:dyDescent="0.25">
      <c r="B191" s="14" t="s">
        <v>191</v>
      </c>
      <c r="C191" s="57">
        <v>417</v>
      </c>
      <c r="D191" s="57">
        <v>211</v>
      </c>
      <c r="E191" s="58">
        <v>206</v>
      </c>
    </row>
    <row r="192" spans="2:5" x14ac:dyDescent="0.25">
      <c r="B192" s="13" t="s">
        <v>192</v>
      </c>
      <c r="C192" s="57">
        <v>6999</v>
      </c>
      <c r="D192" s="57">
        <v>3601</v>
      </c>
      <c r="E192" s="58">
        <v>3398</v>
      </c>
    </row>
    <row r="193" spans="2:5" ht="26.4" x14ac:dyDescent="0.25">
      <c r="B193" s="14" t="s">
        <v>193</v>
      </c>
      <c r="C193" s="57">
        <v>188</v>
      </c>
      <c r="D193" s="57">
        <v>98</v>
      </c>
      <c r="E193" s="58">
        <v>90</v>
      </c>
    </row>
    <row r="194" spans="2:5" x14ac:dyDescent="0.25">
      <c r="B194" s="14" t="s">
        <v>194</v>
      </c>
      <c r="C194" s="57">
        <v>246</v>
      </c>
      <c r="D194" s="57">
        <v>133</v>
      </c>
      <c r="E194" s="58">
        <v>113</v>
      </c>
    </row>
    <row r="195" spans="2:5" x14ac:dyDescent="0.25">
      <c r="B195" s="14" t="s">
        <v>195</v>
      </c>
      <c r="C195" s="57">
        <v>789</v>
      </c>
      <c r="D195" s="57">
        <v>400</v>
      </c>
      <c r="E195" s="58">
        <v>389</v>
      </c>
    </row>
    <row r="196" spans="2:5" x14ac:dyDescent="0.25">
      <c r="B196" s="14" t="s">
        <v>196</v>
      </c>
      <c r="C196" s="57">
        <v>228</v>
      </c>
      <c r="D196" s="57">
        <v>118</v>
      </c>
      <c r="E196" s="58">
        <v>110</v>
      </c>
    </row>
    <row r="197" spans="2:5" x14ac:dyDescent="0.25">
      <c r="B197" s="14" t="s">
        <v>197</v>
      </c>
      <c r="C197" s="57">
        <v>401</v>
      </c>
      <c r="D197" s="57">
        <v>223</v>
      </c>
      <c r="E197" s="58">
        <v>178</v>
      </c>
    </row>
    <row r="198" spans="2:5" ht="26.4" x14ac:dyDescent="0.25">
      <c r="B198" s="14" t="s">
        <v>198</v>
      </c>
      <c r="C198" s="57">
        <v>423</v>
      </c>
      <c r="D198" s="57">
        <v>224</v>
      </c>
      <c r="E198" s="58">
        <v>199</v>
      </c>
    </row>
    <row r="199" spans="2:5" x14ac:dyDescent="0.25">
      <c r="B199" s="14" t="s">
        <v>199</v>
      </c>
      <c r="C199" s="57">
        <v>1074</v>
      </c>
      <c r="D199" s="57">
        <v>567</v>
      </c>
      <c r="E199" s="58">
        <v>507</v>
      </c>
    </row>
    <row r="200" spans="2:5" x14ac:dyDescent="0.25">
      <c r="B200" s="14" t="s">
        <v>200</v>
      </c>
      <c r="C200" s="57">
        <v>668</v>
      </c>
      <c r="D200" s="57">
        <v>338</v>
      </c>
      <c r="E200" s="58">
        <v>330</v>
      </c>
    </row>
    <row r="201" spans="2:5" x14ac:dyDescent="0.25">
      <c r="B201" s="14" t="s">
        <v>201</v>
      </c>
      <c r="C201" s="57">
        <v>342</v>
      </c>
      <c r="D201" s="57">
        <v>185</v>
      </c>
      <c r="E201" s="58">
        <v>157</v>
      </c>
    </row>
    <row r="202" spans="2:5" x14ac:dyDescent="0.25">
      <c r="B202" s="14" t="s">
        <v>202</v>
      </c>
      <c r="C202" s="57">
        <v>543</v>
      </c>
      <c r="D202" s="57">
        <v>287</v>
      </c>
      <c r="E202" s="58">
        <v>256</v>
      </c>
    </row>
    <row r="203" spans="2:5" x14ac:dyDescent="0.25">
      <c r="B203" s="14" t="s">
        <v>203</v>
      </c>
      <c r="C203" s="57">
        <v>222</v>
      </c>
      <c r="D203" s="57">
        <v>107</v>
      </c>
      <c r="E203" s="58">
        <v>115</v>
      </c>
    </row>
    <row r="204" spans="2:5" x14ac:dyDescent="0.25">
      <c r="B204" s="14" t="s">
        <v>204</v>
      </c>
      <c r="C204" s="57">
        <v>791</v>
      </c>
      <c r="D204" s="57">
        <v>387</v>
      </c>
      <c r="E204" s="58">
        <v>404</v>
      </c>
    </row>
    <row r="205" spans="2:5" x14ac:dyDescent="0.25">
      <c r="B205" s="14" t="s">
        <v>205</v>
      </c>
      <c r="C205" s="57">
        <v>1084</v>
      </c>
      <c r="D205" s="57">
        <v>534</v>
      </c>
      <c r="E205" s="58">
        <v>550</v>
      </c>
    </row>
    <row r="206" spans="2:5" ht="26.4" x14ac:dyDescent="0.25">
      <c r="B206" s="13" t="s">
        <v>206</v>
      </c>
      <c r="C206" s="57">
        <v>14738</v>
      </c>
      <c r="D206" s="57">
        <v>7544</v>
      </c>
      <c r="E206" s="58">
        <v>7194</v>
      </c>
    </row>
    <row r="207" spans="2:5" x14ac:dyDescent="0.25">
      <c r="B207" s="14" t="s">
        <v>207</v>
      </c>
      <c r="C207" s="57">
        <v>305</v>
      </c>
      <c r="D207" s="57">
        <v>149</v>
      </c>
      <c r="E207" s="58">
        <v>156</v>
      </c>
    </row>
    <row r="208" spans="2:5" x14ac:dyDescent="0.25">
      <c r="B208" s="14" t="s">
        <v>208</v>
      </c>
      <c r="C208" s="57">
        <v>381</v>
      </c>
      <c r="D208" s="57">
        <v>201</v>
      </c>
      <c r="E208" s="58">
        <v>180</v>
      </c>
    </row>
    <row r="209" spans="2:5" x14ac:dyDescent="0.25">
      <c r="B209" s="14" t="s">
        <v>209</v>
      </c>
      <c r="C209" s="57">
        <v>423</v>
      </c>
      <c r="D209" s="57">
        <v>236</v>
      </c>
      <c r="E209" s="58">
        <v>187</v>
      </c>
    </row>
    <row r="210" spans="2:5" x14ac:dyDescent="0.25">
      <c r="B210" s="14" t="s">
        <v>210</v>
      </c>
      <c r="C210" s="57">
        <v>300</v>
      </c>
      <c r="D210" s="57">
        <v>161</v>
      </c>
      <c r="E210" s="58">
        <v>139</v>
      </c>
    </row>
    <row r="211" spans="2:5" ht="26.4" x14ac:dyDescent="0.25">
      <c r="B211" s="14" t="s">
        <v>211</v>
      </c>
      <c r="C211" s="57">
        <v>252</v>
      </c>
      <c r="D211" s="57">
        <v>120</v>
      </c>
      <c r="E211" s="58">
        <v>132</v>
      </c>
    </row>
    <row r="212" spans="2:5" x14ac:dyDescent="0.25">
      <c r="B212" s="14" t="s">
        <v>212</v>
      </c>
      <c r="C212" s="57">
        <v>1418</v>
      </c>
      <c r="D212" s="57">
        <v>735</v>
      </c>
      <c r="E212" s="58">
        <v>683</v>
      </c>
    </row>
    <row r="213" spans="2:5" ht="26.4" x14ac:dyDescent="0.25">
      <c r="B213" s="14" t="s">
        <v>213</v>
      </c>
      <c r="C213" s="57">
        <v>255</v>
      </c>
      <c r="D213" s="57">
        <v>136</v>
      </c>
      <c r="E213" s="58">
        <v>119</v>
      </c>
    </row>
    <row r="214" spans="2:5" x14ac:dyDescent="0.25">
      <c r="B214" s="14" t="s">
        <v>214</v>
      </c>
      <c r="C214" s="57">
        <v>1063</v>
      </c>
      <c r="D214" s="57">
        <v>547</v>
      </c>
      <c r="E214" s="58">
        <v>516</v>
      </c>
    </row>
    <row r="215" spans="2:5" x14ac:dyDescent="0.25">
      <c r="B215" s="14" t="s">
        <v>215</v>
      </c>
      <c r="C215" s="57">
        <v>503</v>
      </c>
      <c r="D215" s="57">
        <v>254</v>
      </c>
      <c r="E215" s="58">
        <v>249</v>
      </c>
    </row>
    <row r="216" spans="2:5" x14ac:dyDescent="0.25">
      <c r="B216" s="14" t="s">
        <v>216</v>
      </c>
      <c r="C216" s="57">
        <v>303</v>
      </c>
      <c r="D216" s="57">
        <v>154</v>
      </c>
      <c r="E216" s="58">
        <v>149</v>
      </c>
    </row>
    <row r="217" spans="2:5" x14ac:dyDescent="0.25">
      <c r="B217" s="14" t="s">
        <v>217</v>
      </c>
      <c r="C217" s="57">
        <v>820</v>
      </c>
      <c r="D217" s="57">
        <v>416</v>
      </c>
      <c r="E217" s="58">
        <v>404</v>
      </c>
    </row>
    <row r="218" spans="2:5" x14ac:dyDescent="0.25">
      <c r="B218" s="14" t="s">
        <v>218</v>
      </c>
      <c r="C218" s="57">
        <v>517</v>
      </c>
      <c r="D218" s="57">
        <v>261</v>
      </c>
      <c r="E218" s="58">
        <v>256</v>
      </c>
    </row>
    <row r="219" spans="2:5" x14ac:dyDescent="0.25">
      <c r="B219" s="14" t="s">
        <v>219</v>
      </c>
      <c r="C219" s="57">
        <v>244</v>
      </c>
      <c r="D219" s="57">
        <v>139</v>
      </c>
      <c r="E219" s="58">
        <v>105</v>
      </c>
    </row>
    <row r="220" spans="2:5" x14ac:dyDescent="0.25">
      <c r="B220" s="14" t="s">
        <v>220</v>
      </c>
      <c r="C220" s="57">
        <v>510</v>
      </c>
      <c r="D220" s="57">
        <v>261</v>
      </c>
      <c r="E220" s="58">
        <v>249</v>
      </c>
    </row>
    <row r="221" spans="2:5" x14ac:dyDescent="0.25">
      <c r="B221" s="14" t="s">
        <v>221</v>
      </c>
      <c r="C221" s="57">
        <v>593</v>
      </c>
      <c r="D221" s="57">
        <v>308</v>
      </c>
      <c r="E221" s="58">
        <v>285</v>
      </c>
    </row>
    <row r="222" spans="2:5" x14ac:dyDescent="0.25">
      <c r="B222" s="14" t="s">
        <v>222</v>
      </c>
      <c r="C222" s="57">
        <v>212</v>
      </c>
      <c r="D222" s="57">
        <v>105</v>
      </c>
      <c r="E222" s="58">
        <v>107</v>
      </c>
    </row>
    <row r="223" spans="2:5" x14ac:dyDescent="0.25">
      <c r="B223" s="14" t="s">
        <v>223</v>
      </c>
      <c r="C223" s="57">
        <v>1149</v>
      </c>
      <c r="D223" s="57">
        <v>590</v>
      </c>
      <c r="E223" s="58">
        <v>559</v>
      </c>
    </row>
    <row r="224" spans="2:5" x14ac:dyDescent="0.25">
      <c r="B224" s="14" t="s">
        <v>224</v>
      </c>
      <c r="C224" s="57">
        <v>502</v>
      </c>
      <c r="D224" s="57">
        <v>252</v>
      </c>
      <c r="E224" s="58">
        <v>250</v>
      </c>
    </row>
    <row r="225" spans="1:6" x14ac:dyDescent="0.25">
      <c r="B225" s="14" t="s">
        <v>225</v>
      </c>
      <c r="C225" s="57">
        <v>3959</v>
      </c>
      <c r="D225" s="57">
        <v>1993</v>
      </c>
      <c r="E225" s="58">
        <v>1966</v>
      </c>
    </row>
    <row r="226" spans="1:6" x14ac:dyDescent="0.25">
      <c r="B226" s="14" t="s">
        <v>226</v>
      </c>
      <c r="C226" s="57">
        <v>194</v>
      </c>
      <c r="D226" s="57">
        <v>97</v>
      </c>
      <c r="E226" s="58">
        <v>97</v>
      </c>
    </row>
    <row r="227" spans="1:6" x14ac:dyDescent="0.25">
      <c r="B227" s="14" t="s">
        <v>227</v>
      </c>
      <c r="C227" s="57">
        <v>663</v>
      </c>
      <c r="D227" s="57">
        <v>339</v>
      </c>
      <c r="E227" s="58">
        <v>324</v>
      </c>
    </row>
    <row r="228" spans="1:6" ht="13.8" thickBot="1" x14ac:dyDescent="0.3">
      <c r="B228" s="16" t="s">
        <v>228</v>
      </c>
      <c r="C228" s="59">
        <v>172</v>
      </c>
      <c r="D228" s="59">
        <v>90</v>
      </c>
      <c r="E228" s="60">
        <v>82</v>
      </c>
    </row>
    <row r="229" spans="1:6" x14ac:dyDescent="0.25">
      <c r="B229" s="87" t="s">
        <v>324</v>
      </c>
    </row>
    <row r="232" spans="1:6" x14ac:dyDescent="0.25">
      <c r="A232" s="87" t="s">
        <v>230</v>
      </c>
      <c r="B232" s="19" t="s">
        <v>231</v>
      </c>
      <c r="D232" s="19" t="s">
        <v>232</v>
      </c>
      <c r="F232" s="87" t="s">
        <v>327</v>
      </c>
    </row>
  </sheetData>
  <mergeCells count="3">
    <mergeCell ref="B7:B8"/>
    <mergeCell ref="C7:C8"/>
    <mergeCell ref="D7:E7"/>
  </mergeCells>
  <conditionalFormatting sqref="B7:B8">
    <cfRule type="expression" dxfId="284" priority="1">
      <formula>A1&lt;&gt;IV65000</formula>
    </cfRule>
  </conditionalFormatting>
  <conditionalFormatting sqref="C7:C8">
    <cfRule type="expression" dxfId="283" priority="2">
      <formula>A1&lt;&gt;IV65000</formula>
    </cfRule>
  </conditionalFormatting>
  <conditionalFormatting sqref="D7:E7">
    <cfRule type="expression" dxfId="282" priority="3">
      <formula>A1&lt;&gt;IV65000</formula>
    </cfRule>
  </conditionalFormatting>
  <hyperlinks>
    <hyperlink ref="B232" r:id="rId1" xr:uid="{36CC2F7E-79B9-4463-8BD7-E24025470CC7}"/>
    <hyperlink ref="D232" r:id="rId2" xr:uid="{2EF4136D-EE30-4E2A-97F9-D4E80784549E}"/>
    <hyperlink ref="A2" location="Obsah!A1" display="Zpět na obsah" xr:uid="{1E7D99E1-EA70-4151-9A93-26BC08B82FBF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05F09-CD05-4904-B7A2-61E38F4A237F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8"/>
    <col min="2" max="2" width="18.109375" style="88" customWidth="1"/>
    <col min="3" max="5" width="17.21875" style="88" customWidth="1"/>
    <col min="6" max="6" width="8.5546875" style="88" customWidth="1"/>
    <col min="7" max="16384" width="8.88671875" style="88"/>
  </cols>
  <sheetData>
    <row r="1" spans="1:7" x14ac:dyDescent="0.25">
      <c r="A1" s="8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8" t="s">
        <v>354</v>
      </c>
      <c r="F5" s="6" t="s">
        <v>2</v>
      </c>
      <c r="G5" s="8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131457</v>
      </c>
      <c r="D9" s="57">
        <v>67898</v>
      </c>
      <c r="E9" s="58">
        <v>63559</v>
      </c>
    </row>
    <row r="10" spans="1:7" ht="26.4" x14ac:dyDescent="0.25">
      <c r="B10" s="13" t="s">
        <v>9</v>
      </c>
      <c r="C10" s="57">
        <v>17253</v>
      </c>
      <c r="D10" s="57">
        <v>8746</v>
      </c>
      <c r="E10" s="58">
        <v>8507</v>
      </c>
    </row>
    <row r="11" spans="1:7" x14ac:dyDescent="0.25">
      <c r="B11" s="13" t="s">
        <v>10</v>
      </c>
      <c r="C11" s="57">
        <v>16063</v>
      </c>
      <c r="D11" s="57">
        <v>8226</v>
      </c>
      <c r="E11" s="58">
        <v>7837</v>
      </c>
    </row>
    <row r="12" spans="1:7" x14ac:dyDescent="0.25">
      <c r="B12" s="14" t="s">
        <v>11</v>
      </c>
      <c r="C12" s="57">
        <v>686</v>
      </c>
      <c r="D12" s="57">
        <v>341</v>
      </c>
      <c r="E12" s="58">
        <v>345</v>
      </c>
    </row>
    <row r="13" spans="1:7" x14ac:dyDescent="0.25">
      <c r="B13" s="14" t="s">
        <v>12</v>
      </c>
      <c r="C13" s="57">
        <v>686</v>
      </c>
      <c r="D13" s="57">
        <v>352</v>
      </c>
      <c r="E13" s="58">
        <v>334</v>
      </c>
    </row>
    <row r="14" spans="1:7" ht="39.6" x14ac:dyDescent="0.25">
      <c r="B14" s="14" t="s">
        <v>13</v>
      </c>
      <c r="C14" s="57">
        <v>1236</v>
      </c>
      <c r="D14" s="57">
        <v>613</v>
      </c>
      <c r="E14" s="58">
        <v>623</v>
      </c>
    </row>
    <row r="15" spans="1:7" x14ac:dyDescent="0.25">
      <c r="B15" s="14" t="s">
        <v>14</v>
      </c>
      <c r="C15" s="57">
        <v>318</v>
      </c>
      <c r="D15" s="57">
        <v>174</v>
      </c>
      <c r="E15" s="58">
        <v>144</v>
      </c>
    </row>
    <row r="16" spans="1:7" x14ac:dyDescent="0.25">
      <c r="B16" s="14" t="s">
        <v>15</v>
      </c>
      <c r="C16" s="57">
        <v>1517</v>
      </c>
      <c r="D16" s="57">
        <v>764</v>
      </c>
      <c r="E16" s="58">
        <v>753</v>
      </c>
    </row>
    <row r="17" spans="2:5" x14ac:dyDescent="0.25">
      <c r="B17" s="14" t="s">
        <v>16</v>
      </c>
      <c r="C17" s="57">
        <v>212</v>
      </c>
      <c r="D17" s="57">
        <v>92</v>
      </c>
      <c r="E17" s="58">
        <v>120</v>
      </c>
    </row>
    <row r="18" spans="2:5" x14ac:dyDescent="0.25">
      <c r="B18" s="14" t="s">
        <v>17</v>
      </c>
      <c r="C18" s="57">
        <v>275</v>
      </c>
      <c r="D18" s="57">
        <v>157</v>
      </c>
      <c r="E18" s="58">
        <v>118</v>
      </c>
    </row>
    <row r="19" spans="2:5" x14ac:dyDescent="0.25">
      <c r="B19" s="14" t="s">
        <v>19</v>
      </c>
      <c r="C19" s="57">
        <v>355</v>
      </c>
      <c r="D19" s="57">
        <v>189</v>
      </c>
      <c r="E19" s="58">
        <v>166</v>
      </c>
    </row>
    <row r="20" spans="2:5" x14ac:dyDescent="0.25">
      <c r="B20" s="14" t="s">
        <v>20</v>
      </c>
      <c r="C20" s="57">
        <v>1472</v>
      </c>
      <c r="D20" s="57">
        <v>740</v>
      </c>
      <c r="E20" s="58">
        <v>732</v>
      </c>
    </row>
    <row r="21" spans="2:5" x14ac:dyDescent="0.25">
      <c r="B21" s="14" t="s">
        <v>21</v>
      </c>
      <c r="C21" s="57">
        <v>1065</v>
      </c>
      <c r="D21" s="57">
        <v>538</v>
      </c>
      <c r="E21" s="58">
        <v>527</v>
      </c>
    </row>
    <row r="22" spans="2:5" ht="26.4" x14ac:dyDescent="0.25">
      <c r="B22" s="14" t="s">
        <v>22</v>
      </c>
      <c r="C22" s="57">
        <v>418</v>
      </c>
      <c r="D22" s="57">
        <v>194</v>
      </c>
      <c r="E22" s="58">
        <v>224</v>
      </c>
    </row>
    <row r="23" spans="2:5" x14ac:dyDescent="0.25">
      <c r="B23" s="14" t="s">
        <v>23</v>
      </c>
      <c r="C23" s="57">
        <v>626</v>
      </c>
      <c r="D23" s="57">
        <v>343</v>
      </c>
      <c r="E23" s="58">
        <v>283</v>
      </c>
    </row>
    <row r="24" spans="2:5" x14ac:dyDescent="0.25">
      <c r="B24" s="14" t="s">
        <v>24</v>
      </c>
      <c r="C24" s="57">
        <v>327</v>
      </c>
      <c r="D24" s="57">
        <v>170</v>
      </c>
      <c r="E24" s="58">
        <v>157</v>
      </c>
    </row>
    <row r="25" spans="2:5" x14ac:dyDescent="0.25">
      <c r="B25" s="14" t="s">
        <v>25</v>
      </c>
      <c r="C25" s="57">
        <v>545</v>
      </c>
      <c r="D25" s="57">
        <v>270</v>
      </c>
      <c r="E25" s="58">
        <v>275</v>
      </c>
    </row>
    <row r="26" spans="2:5" x14ac:dyDescent="0.25">
      <c r="B26" s="14" t="s">
        <v>26</v>
      </c>
      <c r="C26" s="57">
        <v>1532</v>
      </c>
      <c r="D26" s="57">
        <v>826</v>
      </c>
      <c r="E26" s="58">
        <v>706</v>
      </c>
    </row>
    <row r="27" spans="2:5" x14ac:dyDescent="0.25">
      <c r="B27" s="14" t="s">
        <v>27</v>
      </c>
      <c r="C27" s="57">
        <v>221</v>
      </c>
      <c r="D27" s="57">
        <v>112</v>
      </c>
      <c r="E27" s="58">
        <v>109</v>
      </c>
    </row>
    <row r="28" spans="2:5" x14ac:dyDescent="0.25">
      <c r="B28" s="14" t="s">
        <v>28</v>
      </c>
      <c r="C28" s="57">
        <v>368</v>
      </c>
      <c r="D28" s="57">
        <v>188</v>
      </c>
      <c r="E28" s="58">
        <v>180</v>
      </c>
    </row>
    <row r="29" spans="2:5" x14ac:dyDescent="0.25">
      <c r="B29" s="14" t="s">
        <v>29</v>
      </c>
      <c r="C29" s="57">
        <v>445</v>
      </c>
      <c r="D29" s="57">
        <v>240</v>
      </c>
      <c r="E29" s="58">
        <v>205</v>
      </c>
    </row>
    <row r="30" spans="2:5" x14ac:dyDescent="0.25">
      <c r="B30" s="14" t="s">
        <v>30</v>
      </c>
      <c r="C30" s="57">
        <v>350</v>
      </c>
      <c r="D30" s="57">
        <v>176</v>
      </c>
      <c r="E30" s="58">
        <v>174</v>
      </c>
    </row>
    <row r="31" spans="2:5" x14ac:dyDescent="0.25">
      <c r="B31" s="14" t="s">
        <v>31</v>
      </c>
      <c r="C31" s="57">
        <v>816</v>
      </c>
      <c r="D31" s="57">
        <v>408</v>
      </c>
      <c r="E31" s="58">
        <v>408</v>
      </c>
    </row>
    <row r="32" spans="2:5" x14ac:dyDescent="0.25">
      <c r="B32" s="14" t="s">
        <v>32</v>
      </c>
      <c r="C32" s="57">
        <v>669</v>
      </c>
      <c r="D32" s="57">
        <v>350</v>
      </c>
      <c r="E32" s="58">
        <v>319</v>
      </c>
    </row>
    <row r="33" spans="2:5" x14ac:dyDescent="0.25">
      <c r="B33" s="14" t="s">
        <v>33</v>
      </c>
      <c r="C33" s="57">
        <v>737</v>
      </c>
      <c r="D33" s="57">
        <v>372</v>
      </c>
      <c r="E33" s="58">
        <v>365</v>
      </c>
    </row>
    <row r="34" spans="2:5" x14ac:dyDescent="0.25">
      <c r="B34" s="14" t="s">
        <v>34</v>
      </c>
      <c r="C34" s="57">
        <v>252</v>
      </c>
      <c r="D34" s="57">
        <v>141</v>
      </c>
      <c r="E34" s="58">
        <v>111</v>
      </c>
    </row>
    <row r="35" spans="2:5" x14ac:dyDescent="0.25">
      <c r="B35" s="14" t="s">
        <v>35</v>
      </c>
      <c r="C35" s="57">
        <v>476</v>
      </c>
      <c r="D35" s="57">
        <v>248</v>
      </c>
      <c r="E35" s="58">
        <v>228</v>
      </c>
    </row>
    <row r="36" spans="2:5" x14ac:dyDescent="0.25">
      <c r="B36" s="14" t="s">
        <v>36</v>
      </c>
      <c r="C36" s="57">
        <v>309</v>
      </c>
      <c r="D36" s="57">
        <v>155</v>
      </c>
      <c r="E36" s="58">
        <v>154</v>
      </c>
    </row>
    <row r="37" spans="2:5" x14ac:dyDescent="0.25">
      <c r="B37" s="14" t="s">
        <v>37</v>
      </c>
      <c r="C37" s="57">
        <v>150</v>
      </c>
      <c r="D37" s="57">
        <v>73</v>
      </c>
      <c r="E37" s="58">
        <v>77</v>
      </c>
    </row>
    <row r="38" spans="2:5" x14ac:dyDescent="0.25">
      <c r="B38" s="13" t="s">
        <v>38</v>
      </c>
      <c r="C38" s="57">
        <v>7838</v>
      </c>
      <c r="D38" s="57">
        <v>4065</v>
      </c>
      <c r="E38" s="58">
        <v>3773</v>
      </c>
    </row>
    <row r="39" spans="2:5" x14ac:dyDescent="0.25">
      <c r="B39" s="14" t="s">
        <v>39</v>
      </c>
      <c r="C39" s="57">
        <v>158</v>
      </c>
      <c r="D39" s="57">
        <v>87</v>
      </c>
      <c r="E39" s="58">
        <v>71</v>
      </c>
    </row>
    <row r="40" spans="2:5" x14ac:dyDescent="0.25">
      <c r="B40" s="14" t="s">
        <v>40</v>
      </c>
      <c r="C40" s="57">
        <v>2105</v>
      </c>
      <c r="D40" s="57">
        <v>1049</v>
      </c>
      <c r="E40" s="58">
        <v>1056</v>
      </c>
    </row>
    <row r="41" spans="2:5" x14ac:dyDescent="0.25">
      <c r="B41" s="14" t="s">
        <v>41</v>
      </c>
      <c r="C41" s="57">
        <v>488</v>
      </c>
      <c r="D41" s="57">
        <v>251</v>
      </c>
      <c r="E41" s="58">
        <v>237</v>
      </c>
    </row>
    <row r="42" spans="2:5" x14ac:dyDescent="0.25">
      <c r="B42" s="14" t="s">
        <v>42</v>
      </c>
      <c r="C42" s="57">
        <v>223</v>
      </c>
      <c r="D42" s="57">
        <v>125</v>
      </c>
      <c r="E42" s="58">
        <v>98</v>
      </c>
    </row>
    <row r="43" spans="2:5" x14ac:dyDescent="0.25">
      <c r="B43" s="14" t="s">
        <v>43</v>
      </c>
      <c r="C43" s="57">
        <v>578</v>
      </c>
      <c r="D43" s="57">
        <v>302</v>
      </c>
      <c r="E43" s="58">
        <v>276</v>
      </c>
    </row>
    <row r="44" spans="2:5" x14ac:dyDescent="0.25">
      <c r="B44" s="14" t="s">
        <v>44</v>
      </c>
      <c r="C44" s="57">
        <v>258</v>
      </c>
      <c r="D44" s="57">
        <v>138</v>
      </c>
      <c r="E44" s="58">
        <v>120</v>
      </c>
    </row>
    <row r="45" spans="2:5" x14ac:dyDescent="0.25">
      <c r="B45" s="14" t="s">
        <v>45</v>
      </c>
      <c r="C45" s="57">
        <v>197</v>
      </c>
      <c r="D45" s="57">
        <v>104</v>
      </c>
      <c r="E45" s="58">
        <v>93</v>
      </c>
    </row>
    <row r="46" spans="2:5" x14ac:dyDescent="0.25">
      <c r="B46" s="14" t="s">
        <v>46</v>
      </c>
      <c r="C46" s="57">
        <v>647</v>
      </c>
      <c r="D46" s="57">
        <v>341</v>
      </c>
      <c r="E46" s="58">
        <v>306</v>
      </c>
    </row>
    <row r="47" spans="2:5" x14ac:dyDescent="0.25">
      <c r="B47" s="14" t="s">
        <v>47</v>
      </c>
      <c r="C47" s="57">
        <v>423</v>
      </c>
      <c r="D47" s="57">
        <v>225</v>
      </c>
      <c r="E47" s="58">
        <v>198</v>
      </c>
    </row>
    <row r="48" spans="2:5" x14ac:dyDescent="0.25">
      <c r="B48" s="14" t="s">
        <v>48</v>
      </c>
      <c r="C48" s="57">
        <v>252</v>
      </c>
      <c r="D48" s="57">
        <v>139</v>
      </c>
      <c r="E48" s="58">
        <v>113</v>
      </c>
    </row>
    <row r="49" spans="2:5" x14ac:dyDescent="0.25">
      <c r="B49" s="14" t="s">
        <v>49</v>
      </c>
      <c r="C49" s="57">
        <v>485</v>
      </c>
      <c r="D49" s="57">
        <v>243</v>
      </c>
      <c r="E49" s="58">
        <v>242</v>
      </c>
    </row>
    <row r="50" spans="2:5" x14ac:dyDescent="0.25">
      <c r="B50" s="14" t="s">
        <v>50</v>
      </c>
      <c r="C50" s="57">
        <v>974</v>
      </c>
      <c r="D50" s="57">
        <v>496</v>
      </c>
      <c r="E50" s="58">
        <v>478</v>
      </c>
    </row>
    <row r="51" spans="2:5" x14ac:dyDescent="0.25">
      <c r="B51" s="14" t="s">
        <v>51</v>
      </c>
      <c r="C51" s="57">
        <v>209</v>
      </c>
      <c r="D51" s="57">
        <v>113</v>
      </c>
      <c r="E51" s="58">
        <v>96</v>
      </c>
    </row>
    <row r="52" spans="2:5" x14ac:dyDescent="0.25">
      <c r="B52" s="14" t="s">
        <v>52</v>
      </c>
      <c r="C52" s="57">
        <v>289</v>
      </c>
      <c r="D52" s="57">
        <v>159</v>
      </c>
      <c r="E52" s="58">
        <v>130</v>
      </c>
    </row>
    <row r="53" spans="2:5" x14ac:dyDescent="0.25">
      <c r="B53" s="14" t="s">
        <v>53</v>
      </c>
      <c r="C53" s="57">
        <v>195</v>
      </c>
      <c r="D53" s="57">
        <v>106</v>
      </c>
      <c r="E53" s="58">
        <v>89</v>
      </c>
    </row>
    <row r="54" spans="2:5" x14ac:dyDescent="0.25">
      <c r="B54" s="14" t="s">
        <v>54</v>
      </c>
      <c r="C54" s="57">
        <v>206</v>
      </c>
      <c r="D54" s="57">
        <v>99</v>
      </c>
      <c r="E54" s="58">
        <v>107</v>
      </c>
    </row>
    <row r="55" spans="2:5" x14ac:dyDescent="0.25">
      <c r="B55" s="14" t="s">
        <v>55</v>
      </c>
      <c r="C55" s="57">
        <v>151</v>
      </c>
      <c r="D55" s="57">
        <v>88</v>
      </c>
      <c r="E55" s="58">
        <v>63</v>
      </c>
    </row>
    <row r="56" spans="2:5" x14ac:dyDescent="0.25">
      <c r="B56" s="13" t="s">
        <v>56</v>
      </c>
      <c r="C56" s="57">
        <v>7035</v>
      </c>
      <c r="D56" s="57">
        <v>3637</v>
      </c>
      <c r="E56" s="58">
        <v>3398</v>
      </c>
    </row>
    <row r="57" spans="2:5" x14ac:dyDescent="0.25">
      <c r="B57" s="14" t="s">
        <v>57</v>
      </c>
      <c r="C57" s="57">
        <v>169</v>
      </c>
      <c r="D57" s="57">
        <v>89</v>
      </c>
      <c r="E57" s="58">
        <v>80</v>
      </c>
    </row>
    <row r="58" spans="2:5" x14ac:dyDescent="0.25">
      <c r="B58" s="14" t="s">
        <v>58</v>
      </c>
      <c r="C58" s="57">
        <v>486</v>
      </c>
      <c r="D58" s="57">
        <v>268</v>
      </c>
      <c r="E58" s="58">
        <v>218</v>
      </c>
    </row>
    <row r="59" spans="2:5" x14ac:dyDescent="0.25">
      <c r="B59" s="14" t="s">
        <v>59</v>
      </c>
      <c r="C59" s="57">
        <v>135</v>
      </c>
      <c r="D59" s="57">
        <v>71</v>
      </c>
      <c r="E59" s="58">
        <v>64</v>
      </c>
    </row>
    <row r="60" spans="2:5" x14ac:dyDescent="0.25">
      <c r="B60" s="14" t="s">
        <v>60</v>
      </c>
      <c r="C60" s="57">
        <v>168</v>
      </c>
      <c r="D60" s="57">
        <v>101</v>
      </c>
      <c r="E60" s="58">
        <v>67</v>
      </c>
    </row>
    <row r="61" spans="2:5" x14ac:dyDescent="0.25">
      <c r="B61" s="14" t="s">
        <v>61</v>
      </c>
      <c r="C61" s="57">
        <v>541</v>
      </c>
      <c r="D61" s="57">
        <v>278</v>
      </c>
      <c r="E61" s="58">
        <v>263</v>
      </c>
    </row>
    <row r="62" spans="2:5" x14ac:dyDescent="0.25">
      <c r="B62" s="14" t="s">
        <v>62</v>
      </c>
      <c r="C62" s="57">
        <v>256</v>
      </c>
      <c r="D62" s="57">
        <v>140</v>
      </c>
      <c r="E62" s="58">
        <v>116</v>
      </c>
    </row>
    <row r="63" spans="2:5" x14ac:dyDescent="0.25">
      <c r="B63" s="14" t="s">
        <v>63</v>
      </c>
      <c r="C63" s="57">
        <v>116</v>
      </c>
      <c r="D63" s="57">
        <v>61</v>
      </c>
      <c r="E63" s="58">
        <v>55</v>
      </c>
    </row>
    <row r="64" spans="2:5" x14ac:dyDescent="0.25">
      <c r="B64" s="14" t="s">
        <v>64</v>
      </c>
      <c r="C64" s="57">
        <v>713</v>
      </c>
      <c r="D64" s="57">
        <v>365</v>
      </c>
      <c r="E64" s="58">
        <v>348</v>
      </c>
    </row>
    <row r="65" spans="2:5" x14ac:dyDescent="0.25">
      <c r="B65" s="14" t="s">
        <v>65</v>
      </c>
      <c r="C65" s="57">
        <v>2313</v>
      </c>
      <c r="D65" s="57">
        <v>1153</v>
      </c>
      <c r="E65" s="58">
        <v>1160</v>
      </c>
    </row>
    <row r="66" spans="2:5" x14ac:dyDescent="0.25">
      <c r="B66" s="14" t="s">
        <v>66</v>
      </c>
      <c r="C66" s="57">
        <v>229</v>
      </c>
      <c r="D66" s="57">
        <v>132</v>
      </c>
      <c r="E66" s="58">
        <v>97</v>
      </c>
    </row>
    <row r="67" spans="2:5" x14ac:dyDescent="0.25">
      <c r="B67" s="14" t="s">
        <v>67</v>
      </c>
      <c r="C67" s="57">
        <v>630</v>
      </c>
      <c r="D67" s="57">
        <v>323</v>
      </c>
      <c r="E67" s="58">
        <v>307</v>
      </c>
    </row>
    <row r="68" spans="2:5" x14ac:dyDescent="0.25">
      <c r="B68" s="14" t="s">
        <v>68</v>
      </c>
      <c r="C68" s="57">
        <v>278</v>
      </c>
      <c r="D68" s="57">
        <v>129</v>
      </c>
      <c r="E68" s="58">
        <v>149</v>
      </c>
    </row>
    <row r="69" spans="2:5" x14ac:dyDescent="0.25">
      <c r="B69" s="14" t="s">
        <v>69</v>
      </c>
      <c r="C69" s="57">
        <v>208</v>
      </c>
      <c r="D69" s="57">
        <v>108</v>
      </c>
      <c r="E69" s="58">
        <v>100</v>
      </c>
    </row>
    <row r="70" spans="2:5" x14ac:dyDescent="0.25">
      <c r="B70" s="14" t="s">
        <v>70</v>
      </c>
      <c r="C70" s="57">
        <v>286</v>
      </c>
      <c r="D70" s="57">
        <v>159</v>
      </c>
      <c r="E70" s="58">
        <v>127</v>
      </c>
    </row>
    <row r="71" spans="2:5" x14ac:dyDescent="0.25">
      <c r="B71" s="14" t="s">
        <v>71</v>
      </c>
      <c r="C71" s="57">
        <v>507</v>
      </c>
      <c r="D71" s="57">
        <v>260</v>
      </c>
      <c r="E71" s="58">
        <v>247</v>
      </c>
    </row>
    <row r="72" spans="2:5" x14ac:dyDescent="0.25">
      <c r="B72" s="13" t="s">
        <v>72</v>
      </c>
      <c r="C72" s="57">
        <v>3399</v>
      </c>
      <c r="D72" s="57">
        <v>1786</v>
      </c>
      <c r="E72" s="58">
        <v>1613</v>
      </c>
    </row>
    <row r="73" spans="2:5" x14ac:dyDescent="0.25">
      <c r="B73" s="14" t="s">
        <v>73</v>
      </c>
      <c r="C73" s="57">
        <v>191</v>
      </c>
      <c r="D73" s="57">
        <v>94</v>
      </c>
      <c r="E73" s="58">
        <v>97</v>
      </c>
    </row>
    <row r="74" spans="2:5" x14ac:dyDescent="0.25">
      <c r="B74" s="14" t="s">
        <v>74</v>
      </c>
      <c r="C74" s="57">
        <v>589</v>
      </c>
      <c r="D74" s="57">
        <v>313</v>
      </c>
      <c r="E74" s="58">
        <v>276</v>
      </c>
    </row>
    <row r="75" spans="2:5" x14ac:dyDescent="0.25">
      <c r="B75" s="14" t="s">
        <v>75</v>
      </c>
      <c r="C75" s="57">
        <v>974</v>
      </c>
      <c r="D75" s="57">
        <v>497</v>
      </c>
      <c r="E75" s="58">
        <v>477</v>
      </c>
    </row>
    <row r="76" spans="2:5" x14ac:dyDescent="0.25">
      <c r="B76" s="14" t="s">
        <v>76</v>
      </c>
      <c r="C76" s="57">
        <v>151</v>
      </c>
      <c r="D76" s="57">
        <v>85</v>
      </c>
      <c r="E76" s="58">
        <v>66</v>
      </c>
    </row>
    <row r="77" spans="2:5" x14ac:dyDescent="0.25">
      <c r="B77" s="14" t="s">
        <v>77</v>
      </c>
      <c r="C77" s="57">
        <v>285</v>
      </c>
      <c r="D77" s="57">
        <v>149</v>
      </c>
      <c r="E77" s="58">
        <v>136</v>
      </c>
    </row>
    <row r="78" spans="2:5" x14ac:dyDescent="0.25">
      <c r="B78" s="14" t="s">
        <v>78</v>
      </c>
      <c r="C78" s="57">
        <v>305</v>
      </c>
      <c r="D78" s="57">
        <v>156</v>
      </c>
      <c r="E78" s="58">
        <v>149</v>
      </c>
    </row>
    <row r="79" spans="2:5" x14ac:dyDescent="0.25">
      <c r="B79" s="14" t="s">
        <v>79</v>
      </c>
      <c r="C79" s="57">
        <v>904</v>
      </c>
      <c r="D79" s="57">
        <v>492</v>
      </c>
      <c r="E79" s="58">
        <v>412</v>
      </c>
    </row>
    <row r="80" spans="2:5" x14ac:dyDescent="0.25">
      <c r="B80" s="13" t="s">
        <v>80</v>
      </c>
      <c r="C80" s="57">
        <v>9888</v>
      </c>
      <c r="D80" s="57">
        <v>5205</v>
      </c>
      <c r="E80" s="58">
        <v>4683</v>
      </c>
    </row>
    <row r="81" spans="2:5" x14ac:dyDescent="0.25">
      <c r="B81" s="14" t="s">
        <v>81</v>
      </c>
      <c r="C81" s="57">
        <v>269</v>
      </c>
      <c r="D81" s="57">
        <v>152</v>
      </c>
      <c r="E81" s="58">
        <v>117</v>
      </c>
    </row>
    <row r="82" spans="2:5" x14ac:dyDescent="0.25">
      <c r="B82" s="14" t="s">
        <v>82</v>
      </c>
      <c r="C82" s="57">
        <v>915</v>
      </c>
      <c r="D82" s="57">
        <v>482</v>
      </c>
      <c r="E82" s="58">
        <v>433</v>
      </c>
    </row>
    <row r="83" spans="2:5" x14ac:dyDescent="0.25">
      <c r="B83" s="14" t="s">
        <v>83</v>
      </c>
      <c r="C83" s="57">
        <v>1035</v>
      </c>
      <c r="D83" s="57">
        <v>557</v>
      </c>
      <c r="E83" s="58">
        <v>478</v>
      </c>
    </row>
    <row r="84" spans="2:5" x14ac:dyDescent="0.25">
      <c r="B84" s="14" t="s">
        <v>84</v>
      </c>
      <c r="C84" s="57">
        <v>526</v>
      </c>
      <c r="D84" s="57">
        <v>300</v>
      </c>
      <c r="E84" s="58">
        <v>226</v>
      </c>
    </row>
    <row r="85" spans="2:5" x14ac:dyDescent="0.25">
      <c r="B85" s="14" t="s">
        <v>85</v>
      </c>
      <c r="C85" s="57">
        <v>700</v>
      </c>
      <c r="D85" s="57">
        <v>352</v>
      </c>
      <c r="E85" s="58">
        <v>348</v>
      </c>
    </row>
    <row r="86" spans="2:5" x14ac:dyDescent="0.25">
      <c r="B86" s="14" t="s">
        <v>86</v>
      </c>
      <c r="C86" s="57">
        <v>429</v>
      </c>
      <c r="D86" s="57">
        <v>223</v>
      </c>
      <c r="E86" s="58">
        <v>206</v>
      </c>
    </row>
    <row r="87" spans="2:5" x14ac:dyDescent="0.25">
      <c r="B87" s="14" t="s">
        <v>87</v>
      </c>
      <c r="C87" s="57">
        <v>515</v>
      </c>
      <c r="D87" s="57">
        <v>267</v>
      </c>
      <c r="E87" s="58">
        <v>248</v>
      </c>
    </row>
    <row r="88" spans="2:5" x14ac:dyDescent="0.25">
      <c r="B88" s="14" t="s">
        <v>88</v>
      </c>
      <c r="C88" s="57">
        <v>352</v>
      </c>
      <c r="D88" s="57">
        <v>176</v>
      </c>
      <c r="E88" s="58">
        <v>176</v>
      </c>
    </row>
    <row r="89" spans="2:5" x14ac:dyDescent="0.25">
      <c r="B89" s="14" t="s">
        <v>89</v>
      </c>
      <c r="C89" s="57">
        <v>949</v>
      </c>
      <c r="D89" s="57">
        <v>489</v>
      </c>
      <c r="E89" s="58">
        <v>460</v>
      </c>
    </row>
    <row r="90" spans="2:5" x14ac:dyDescent="0.25">
      <c r="B90" s="14" t="s">
        <v>90</v>
      </c>
      <c r="C90" s="57">
        <v>175</v>
      </c>
      <c r="D90" s="57">
        <v>101</v>
      </c>
      <c r="E90" s="58">
        <v>74</v>
      </c>
    </row>
    <row r="91" spans="2:5" ht="26.4" x14ac:dyDescent="0.25">
      <c r="B91" s="14" t="s">
        <v>91</v>
      </c>
      <c r="C91" s="57">
        <v>396</v>
      </c>
      <c r="D91" s="57">
        <v>202</v>
      </c>
      <c r="E91" s="58">
        <v>194</v>
      </c>
    </row>
    <row r="92" spans="2:5" x14ac:dyDescent="0.25">
      <c r="B92" s="14" t="s">
        <v>92</v>
      </c>
      <c r="C92" s="57">
        <v>388</v>
      </c>
      <c r="D92" s="57">
        <v>221</v>
      </c>
      <c r="E92" s="58">
        <v>167</v>
      </c>
    </row>
    <row r="93" spans="2:5" x14ac:dyDescent="0.25">
      <c r="B93" s="14" t="s">
        <v>93</v>
      </c>
      <c r="C93" s="57">
        <v>1284</v>
      </c>
      <c r="D93" s="57">
        <v>656</v>
      </c>
      <c r="E93" s="58">
        <v>628</v>
      </c>
    </row>
    <row r="94" spans="2:5" x14ac:dyDescent="0.25">
      <c r="B94" s="14" t="s">
        <v>94</v>
      </c>
      <c r="C94" s="57">
        <v>1424</v>
      </c>
      <c r="D94" s="57">
        <v>744</v>
      </c>
      <c r="E94" s="58">
        <v>680</v>
      </c>
    </row>
    <row r="95" spans="2:5" x14ac:dyDescent="0.25">
      <c r="B95" s="14" t="s">
        <v>95</v>
      </c>
      <c r="C95" s="57">
        <v>206</v>
      </c>
      <c r="D95" s="57">
        <v>116</v>
      </c>
      <c r="E95" s="58">
        <v>90</v>
      </c>
    </row>
    <row r="96" spans="2:5" x14ac:dyDescent="0.25">
      <c r="B96" s="14" t="s">
        <v>96</v>
      </c>
      <c r="C96" s="57">
        <v>325</v>
      </c>
      <c r="D96" s="57">
        <v>167</v>
      </c>
      <c r="E96" s="58">
        <v>158</v>
      </c>
    </row>
    <row r="97" spans="2:5" x14ac:dyDescent="0.25">
      <c r="B97" s="13" t="s">
        <v>97</v>
      </c>
      <c r="C97" s="57">
        <v>5437</v>
      </c>
      <c r="D97" s="57">
        <v>2908</v>
      </c>
      <c r="E97" s="58">
        <v>2529</v>
      </c>
    </row>
    <row r="98" spans="2:5" x14ac:dyDescent="0.25">
      <c r="B98" s="14" t="s">
        <v>98</v>
      </c>
      <c r="C98" s="57">
        <v>986</v>
      </c>
      <c r="D98" s="57">
        <v>555</v>
      </c>
      <c r="E98" s="58">
        <v>431</v>
      </c>
    </row>
    <row r="99" spans="2:5" x14ac:dyDescent="0.25">
      <c r="B99" s="14" t="s">
        <v>99</v>
      </c>
      <c r="C99" s="57">
        <v>333</v>
      </c>
      <c r="D99" s="57">
        <v>170</v>
      </c>
      <c r="E99" s="58">
        <v>163</v>
      </c>
    </row>
    <row r="100" spans="2:5" ht="26.4" x14ac:dyDescent="0.25">
      <c r="B100" s="14" t="s">
        <v>100</v>
      </c>
      <c r="C100" s="57">
        <v>697</v>
      </c>
      <c r="D100" s="57">
        <v>355</v>
      </c>
      <c r="E100" s="58">
        <v>342</v>
      </c>
    </row>
    <row r="101" spans="2:5" x14ac:dyDescent="0.25">
      <c r="B101" s="14" t="s">
        <v>101</v>
      </c>
      <c r="C101" s="57">
        <v>333</v>
      </c>
      <c r="D101" s="57">
        <v>202</v>
      </c>
      <c r="E101" s="58">
        <v>131</v>
      </c>
    </row>
    <row r="102" spans="2:5" x14ac:dyDescent="0.25">
      <c r="B102" s="14" t="s">
        <v>102</v>
      </c>
      <c r="C102" s="57">
        <v>1707</v>
      </c>
      <c r="D102" s="57">
        <v>885</v>
      </c>
      <c r="E102" s="58">
        <v>822</v>
      </c>
    </row>
    <row r="103" spans="2:5" x14ac:dyDescent="0.25">
      <c r="B103" s="14" t="s">
        <v>103</v>
      </c>
      <c r="C103" s="57">
        <v>279</v>
      </c>
      <c r="D103" s="57">
        <v>152</v>
      </c>
      <c r="E103" s="58">
        <v>127</v>
      </c>
    </row>
    <row r="104" spans="2:5" x14ac:dyDescent="0.25">
      <c r="B104" s="14" t="s">
        <v>104</v>
      </c>
      <c r="C104" s="57">
        <v>343</v>
      </c>
      <c r="D104" s="57">
        <v>183</v>
      </c>
      <c r="E104" s="58">
        <v>160</v>
      </c>
    </row>
    <row r="105" spans="2:5" x14ac:dyDescent="0.25">
      <c r="B105" s="14" t="s">
        <v>105</v>
      </c>
      <c r="C105" s="57">
        <v>225</v>
      </c>
      <c r="D105" s="57">
        <v>115</v>
      </c>
      <c r="E105" s="58">
        <v>110</v>
      </c>
    </row>
    <row r="106" spans="2:5" x14ac:dyDescent="0.25">
      <c r="B106" s="14" t="s">
        <v>106</v>
      </c>
      <c r="C106" s="57">
        <v>416</v>
      </c>
      <c r="D106" s="57">
        <v>229</v>
      </c>
      <c r="E106" s="58">
        <v>187</v>
      </c>
    </row>
    <row r="107" spans="2:5" x14ac:dyDescent="0.25">
      <c r="B107" s="14" t="s">
        <v>107</v>
      </c>
      <c r="C107" s="57">
        <v>118</v>
      </c>
      <c r="D107" s="57">
        <v>62</v>
      </c>
      <c r="E107" s="58">
        <v>56</v>
      </c>
    </row>
    <row r="108" spans="2:5" ht="26.4" x14ac:dyDescent="0.25">
      <c r="B108" s="13" t="s">
        <v>108</v>
      </c>
      <c r="C108" s="57">
        <v>6642</v>
      </c>
      <c r="D108" s="57">
        <v>3468</v>
      </c>
      <c r="E108" s="58">
        <v>3174</v>
      </c>
    </row>
    <row r="109" spans="2:5" x14ac:dyDescent="0.25">
      <c r="B109" s="14" t="s">
        <v>109</v>
      </c>
      <c r="C109" s="57">
        <v>201</v>
      </c>
      <c r="D109" s="57">
        <v>120</v>
      </c>
      <c r="E109" s="58">
        <v>81</v>
      </c>
    </row>
    <row r="110" spans="2:5" x14ac:dyDescent="0.25">
      <c r="B110" s="14" t="s">
        <v>110</v>
      </c>
      <c r="C110" s="57">
        <v>257</v>
      </c>
      <c r="D110" s="57">
        <v>140</v>
      </c>
      <c r="E110" s="58">
        <v>117</v>
      </c>
    </row>
    <row r="111" spans="2:5" ht="26.4" x14ac:dyDescent="0.25">
      <c r="B111" s="14" t="s">
        <v>111</v>
      </c>
      <c r="C111" s="57">
        <v>303</v>
      </c>
      <c r="D111" s="57">
        <v>162</v>
      </c>
      <c r="E111" s="58">
        <v>141</v>
      </c>
    </row>
    <row r="112" spans="2:5" x14ac:dyDescent="0.25">
      <c r="B112" s="14" t="s">
        <v>112</v>
      </c>
      <c r="C112" s="57">
        <v>194</v>
      </c>
      <c r="D112" s="57">
        <v>95</v>
      </c>
      <c r="E112" s="58">
        <v>99</v>
      </c>
    </row>
    <row r="113" spans="2:5" x14ac:dyDescent="0.25">
      <c r="B113" s="14" t="s">
        <v>113</v>
      </c>
      <c r="C113" s="57">
        <v>1779</v>
      </c>
      <c r="D113" s="57">
        <v>906</v>
      </c>
      <c r="E113" s="58">
        <v>873</v>
      </c>
    </row>
    <row r="114" spans="2:5" x14ac:dyDescent="0.25">
      <c r="B114" s="14" t="s">
        <v>114</v>
      </c>
      <c r="C114" s="57">
        <v>221</v>
      </c>
      <c r="D114" s="57">
        <v>101</v>
      </c>
      <c r="E114" s="58">
        <v>120</v>
      </c>
    </row>
    <row r="115" spans="2:5" x14ac:dyDescent="0.25">
      <c r="B115" s="14" t="s">
        <v>115</v>
      </c>
      <c r="C115" s="57">
        <v>615</v>
      </c>
      <c r="D115" s="57">
        <v>333</v>
      </c>
      <c r="E115" s="58">
        <v>282</v>
      </c>
    </row>
    <row r="116" spans="2:5" x14ac:dyDescent="0.25">
      <c r="B116" s="14" t="s">
        <v>116</v>
      </c>
      <c r="C116" s="57">
        <v>332</v>
      </c>
      <c r="D116" s="57">
        <v>185</v>
      </c>
      <c r="E116" s="58">
        <v>147</v>
      </c>
    </row>
    <row r="117" spans="2:5" x14ac:dyDescent="0.25">
      <c r="B117" s="14" t="s">
        <v>117</v>
      </c>
      <c r="C117" s="57">
        <v>683</v>
      </c>
      <c r="D117" s="57">
        <v>353</v>
      </c>
      <c r="E117" s="58">
        <v>330</v>
      </c>
    </row>
    <row r="118" spans="2:5" x14ac:dyDescent="0.25">
      <c r="B118" s="14" t="s">
        <v>118</v>
      </c>
      <c r="C118" s="57">
        <v>165</v>
      </c>
      <c r="D118" s="57">
        <v>92</v>
      </c>
      <c r="E118" s="58">
        <v>73</v>
      </c>
    </row>
    <row r="119" spans="2:5" ht="26.4" x14ac:dyDescent="0.25">
      <c r="B119" s="14" t="s">
        <v>119</v>
      </c>
      <c r="C119" s="57">
        <v>154</v>
      </c>
      <c r="D119" s="57">
        <v>82</v>
      </c>
      <c r="E119" s="58">
        <v>72</v>
      </c>
    </row>
    <row r="120" spans="2:5" x14ac:dyDescent="0.25">
      <c r="B120" s="14" t="s">
        <v>120</v>
      </c>
      <c r="C120" s="57">
        <v>250</v>
      </c>
      <c r="D120" s="57">
        <v>130</v>
      </c>
      <c r="E120" s="58">
        <v>120</v>
      </c>
    </row>
    <row r="121" spans="2:5" ht="26.4" x14ac:dyDescent="0.25">
      <c r="B121" s="14" t="s">
        <v>121</v>
      </c>
      <c r="C121" s="57">
        <v>440</v>
      </c>
      <c r="D121" s="57">
        <v>229</v>
      </c>
      <c r="E121" s="58">
        <v>211</v>
      </c>
    </row>
    <row r="122" spans="2:5" x14ac:dyDescent="0.25">
      <c r="B122" s="14" t="s">
        <v>122</v>
      </c>
      <c r="C122" s="57">
        <v>730</v>
      </c>
      <c r="D122" s="57">
        <v>360</v>
      </c>
      <c r="E122" s="58">
        <v>370</v>
      </c>
    </row>
    <row r="123" spans="2:5" x14ac:dyDescent="0.25">
      <c r="B123" s="14" t="s">
        <v>123</v>
      </c>
      <c r="C123" s="57">
        <v>318</v>
      </c>
      <c r="D123" s="57">
        <v>180</v>
      </c>
      <c r="E123" s="58">
        <v>138</v>
      </c>
    </row>
    <row r="124" spans="2:5" x14ac:dyDescent="0.25">
      <c r="B124" s="13" t="s">
        <v>124</v>
      </c>
      <c r="C124" s="57">
        <v>6680</v>
      </c>
      <c r="D124" s="57">
        <v>3521</v>
      </c>
      <c r="E124" s="58">
        <v>3159</v>
      </c>
    </row>
    <row r="125" spans="2:5" x14ac:dyDescent="0.25">
      <c r="B125" s="14" t="s">
        <v>125</v>
      </c>
      <c r="C125" s="57">
        <v>248</v>
      </c>
      <c r="D125" s="57">
        <v>122</v>
      </c>
      <c r="E125" s="58">
        <v>126</v>
      </c>
    </row>
    <row r="126" spans="2:5" x14ac:dyDescent="0.25">
      <c r="B126" s="14" t="s">
        <v>126</v>
      </c>
      <c r="C126" s="57">
        <v>249</v>
      </c>
      <c r="D126" s="57">
        <v>126</v>
      </c>
      <c r="E126" s="58">
        <v>123</v>
      </c>
    </row>
    <row r="127" spans="2:5" x14ac:dyDescent="0.25">
      <c r="B127" s="14" t="s">
        <v>127</v>
      </c>
      <c r="C127" s="57">
        <v>223</v>
      </c>
      <c r="D127" s="57">
        <v>106</v>
      </c>
      <c r="E127" s="58">
        <v>117</v>
      </c>
    </row>
    <row r="128" spans="2:5" x14ac:dyDescent="0.25">
      <c r="B128" s="14" t="s">
        <v>128</v>
      </c>
      <c r="C128" s="57">
        <v>1067</v>
      </c>
      <c r="D128" s="57">
        <v>572</v>
      </c>
      <c r="E128" s="58">
        <v>495</v>
      </c>
    </row>
    <row r="129" spans="2:5" x14ac:dyDescent="0.25">
      <c r="B129" s="14" t="s">
        <v>129</v>
      </c>
      <c r="C129" s="57">
        <v>117</v>
      </c>
      <c r="D129" s="57">
        <v>65</v>
      </c>
      <c r="E129" s="58">
        <v>52</v>
      </c>
    </row>
    <row r="130" spans="2:5" x14ac:dyDescent="0.25">
      <c r="B130" s="14" t="s">
        <v>130</v>
      </c>
      <c r="C130" s="57">
        <v>304</v>
      </c>
      <c r="D130" s="57">
        <v>168</v>
      </c>
      <c r="E130" s="58">
        <v>136</v>
      </c>
    </row>
    <row r="131" spans="2:5" x14ac:dyDescent="0.25">
      <c r="B131" s="14" t="s">
        <v>131</v>
      </c>
      <c r="C131" s="57">
        <v>377</v>
      </c>
      <c r="D131" s="57">
        <v>204</v>
      </c>
      <c r="E131" s="58">
        <v>173</v>
      </c>
    </row>
    <row r="132" spans="2:5" x14ac:dyDescent="0.25">
      <c r="B132" s="14" t="s">
        <v>132</v>
      </c>
      <c r="C132" s="57">
        <v>324</v>
      </c>
      <c r="D132" s="57">
        <v>166</v>
      </c>
      <c r="E132" s="58">
        <v>158</v>
      </c>
    </row>
    <row r="133" spans="2:5" x14ac:dyDescent="0.25">
      <c r="B133" s="14" t="s">
        <v>133</v>
      </c>
      <c r="C133" s="57">
        <v>1633</v>
      </c>
      <c r="D133" s="57">
        <v>868</v>
      </c>
      <c r="E133" s="58">
        <v>765</v>
      </c>
    </row>
    <row r="134" spans="2:5" x14ac:dyDescent="0.25">
      <c r="B134" s="14" t="s">
        <v>134</v>
      </c>
      <c r="C134" s="57">
        <v>280</v>
      </c>
      <c r="D134" s="57">
        <v>151</v>
      </c>
      <c r="E134" s="58">
        <v>129</v>
      </c>
    </row>
    <row r="135" spans="2:5" x14ac:dyDescent="0.25">
      <c r="B135" s="14" t="s">
        <v>135</v>
      </c>
      <c r="C135" s="57">
        <v>341</v>
      </c>
      <c r="D135" s="57">
        <v>180</v>
      </c>
      <c r="E135" s="58">
        <v>161</v>
      </c>
    </row>
    <row r="136" spans="2:5" x14ac:dyDescent="0.25">
      <c r="B136" s="14" t="s">
        <v>136</v>
      </c>
      <c r="C136" s="57">
        <v>383</v>
      </c>
      <c r="D136" s="57">
        <v>196</v>
      </c>
      <c r="E136" s="58">
        <v>187</v>
      </c>
    </row>
    <row r="137" spans="2:5" x14ac:dyDescent="0.25">
      <c r="B137" s="14" t="s">
        <v>137</v>
      </c>
      <c r="C137" s="57">
        <v>340</v>
      </c>
      <c r="D137" s="57">
        <v>170</v>
      </c>
      <c r="E137" s="58">
        <v>170</v>
      </c>
    </row>
    <row r="138" spans="2:5" x14ac:dyDescent="0.25">
      <c r="B138" s="14" t="s">
        <v>138</v>
      </c>
      <c r="C138" s="57">
        <v>378</v>
      </c>
      <c r="D138" s="57">
        <v>202</v>
      </c>
      <c r="E138" s="58">
        <v>176</v>
      </c>
    </row>
    <row r="139" spans="2:5" x14ac:dyDescent="0.25">
      <c r="B139" s="14" t="s">
        <v>139</v>
      </c>
      <c r="C139" s="57">
        <v>416</v>
      </c>
      <c r="D139" s="57">
        <v>225</v>
      </c>
      <c r="E139" s="58">
        <v>191</v>
      </c>
    </row>
    <row r="140" spans="2:5" x14ac:dyDescent="0.25">
      <c r="B140" s="13" t="s">
        <v>140</v>
      </c>
      <c r="C140" s="57">
        <v>6374</v>
      </c>
      <c r="D140" s="57">
        <v>3349</v>
      </c>
      <c r="E140" s="58">
        <v>3025</v>
      </c>
    </row>
    <row r="141" spans="2:5" ht="26.4" x14ac:dyDescent="0.25">
      <c r="B141" s="14" t="s">
        <v>141</v>
      </c>
      <c r="C141" s="57">
        <v>226</v>
      </c>
      <c r="D141" s="57">
        <v>125</v>
      </c>
      <c r="E141" s="58">
        <v>101</v>
      </c>
    </row>
    <row r="142" spans="2:5" x14ac:dyDescent="0.25">
      <c r="B142" s="14" t="s">
        <v>142</v>
      </c>
      <c r="C142" s="57">
        <v>645</v>
      </c>
      <c r="D142" s="57">
        <v>350</v>
      </c>
      <c r="E142" s="58">
        <v>295</v>
      </c>
    </row>
    <row r="143" spans="2:5" x14ac:dyDescent="0.25">
      <c r="B143" s="14" t="s">
        <v>143</v>
      </c>
      <c r="C143" s="57">
        <v>228</v>
      </c>
      <c r="D143" s="57">
        <v>119</v>
      </c>
      <c r="E143" s="58">
        <v>109</v>
      </c>
    </row>
    <row r="144" spans="2:5" x14ac:dyDescent="0.25">
      <c r="B144" s="14" t="s">
        <v>144</v>
      </c>
      <c r="C144" s="57">
        <v>271</v>
      </c>
      <c r="D144" s="57">
        <v>149</v>
      </c>
      <c r="E144" s="58">
        <v>122</v>
      </c>
    </row>
    <row r="145" spans="2:5" x14ac:dyDescent="0.25">
      <c r="B145" s="14" t="s">
        <v>145</v>
      </c>
      <c r="C145" s="57">
        <v>1239</v>
      </c>
      <c r="D145" s="57">
        <v>654</v>
      </c>
      <c r="E145" s="58">
        <v>585</v>
      </c>
    </row>
    <row r="146" spans="2:5" ht="26.4" x14ac:dyDescent="0.25">
      <c r="B146" s="14" t="s">
        <v>146</v>
      </c>
      <c r="C146" s="57">
        <v>286</v>
      </c>
      <c r="D146" s="57">
        <v>163</v>
      </c>
      <c r="E146" s="58">
        <v>123</v>
      </c>
    </row>
    <row r="147" spans="2:5" ht="26.4" x14ac:dyDescent="0.25">
      <c r="B147" s="14" t="s">
        <v>147</v>
      </c>
      <c r="C147" s="57">
        <v>181</v>
      </c>
      <c r="D147" s="57">
        <v>98</v>
      </c>
      <c r="E147" s="58">
        <v>83</v>
      </c>
    </row>
    <row r="148" spans="2:5" ht="26.4" x14ac:dyDescent="0.25">
      <c r="B148" s="14" t="s">
        <v>148</v>
      </c>
      <c r="C148" s="57">
        <v>224</v>
      </c>
      <c r="D148" s="57">
        <v>112</v>
      </c>
      <c r="E148" s="58">
        <v>112</v>
      </c>
    </row>
    <row r="149" spans="2:5" x14ac:dyDescent="0.25">
      <c r="B149" s="14" t="s">
        <v>149</v>
      </c>
      <c r="C149" s="57">
        <v>120</v>
      </c>
      <c r="D149" s="57">
        <v>65</v>
      </c>
      <c r="E149" s="58">
        <v>55</v>
      </c>
    </row>
    <row r="150" spans="2:5" x14ac:dyDescent="0.25">
      <c r="B150" s="14" t="s">
        <v>150</v>
      </c>
      <c r="C150" s="57">
        <v>547</v>
      </c>
      <c r="D150" s="57">
        <v>285</v>
      </c>
      <c r="E150" s="58">
        <v>262</v>
      </c>
    </row>
    <row r="151" spans="2:5" ht="26.4" x14ac:dyDescent="0.25">
      <c r="B151" s="14" t="s">
        <v>151</v>
      </c>
      <c r="C151" s="57">
        <v>241</v>
      </c>
      <c r="D151" s="57">
        <v>118</v>
      </c>
      <c r="E151" s="58">
        <v>123</v>
      </c>
    </row>
    <row r="152" spans="2:5" x14ac:dyDescent="0.25">
      <c r="B152" s="14" t="s">
        <v>152</v>
      </c>
      <c r="C152" s="57">
        <v>180</v>
      </c>
      <c r="D152" s="57">
        <v>99</v>
      </c>
      <c r="E152" s="58">
        <v>81</v>
      </c>
    </row>
    <row r="153" spans="2:5" x14ac:dyDescent="0.25">
      <c r="B153" s="14" t="s">
        <v>153</v>
      </c>
      <c r="C153" s="57">
        <v>944</v>
      </c>
      <c r="D153" s="57">
        <v>477</v>
      </c>
      <c r="E153" s="58">
        <v>467</v>
      </c>
    </row>
    <row r="154" spans="2:5" x14ac:dyDescent="0.25">
      <c r="B154" s="14" t="s">
        <v>154</v>
      </c>
      <c r="C154" s="57">
        <v>510</v>
      </c>
      <c r="D154" s="57">
        <v>253</v>
      </c>
      <c r="E154" s="58">
        <v>257</v>
      </c>
    </row>
    <row r="155" spans="2:5" x14ac:dyDescent="0.25">
      <c r="B155" s="14" t="s">
        <v>155</v>
      </c>
      <c r="C155" s="57">
        <v>532</v>
      </c>
      <c r="D155" s="57">
        <v>282</v>
      </c>
      <c r="E155" s="58">
        <v>250</v>
      </c>
    </row>
    <row r="156" spans="2:5" ht="26.4" x14ac:dyDescent="0.25">
      <c r="B156" s="13" t="s">
        <v>156</v>
      </c>
      <c r="C156" s="57">
        <v>15000</v>
      </c>
      <c r="D156" s="57">
        <v>7691</v>
      </c>
      <c r="E156" s="58">
        <v>7309</v>
      </c>
    </row>
    <row r="157" spans="2:5" x14ac:dyDescent="0.25">
      <c r="B157" s="14" t="s">
        <v>157</v>
      </c>
      <c r="C157" s="57">
        <v>641</v>
      </c>
      <c r="D157" s="57">
        <v>345</v>
      </c>
      <c r="E157" s="58">
        <v>296</v>
      </c>
    </row>
    <row r="158" spans="2:5" x14ac:dyDescent="0.25">
      <c r="B158" s="14" t="s">
        <v>158</v>
      </c>
      <c r="C158" s="57">
        <v>618</v>
      </c>
      <c r="D158" s="57">
        <v>322</v>
      </c>
      <c r="E158" s="58">
        <v>296</v>
      </c>
    </row>
    <row r="159" spans="2:5" x14ac:dyDescent="0.25">
      <c r="B159" s="14" t="s">
        <v>159</v>
      </c>
      <c r="C159" s="57">
        <v>5045</v>
      </c>
      <c r="D159" s="57">
        <v>2595</v>
      </c>
      <c r="E159" s="58">
        <v>2450</v>
      </c>
    </row>
    <row r="160" spans="2:5" x14ac:dyDescent="0.25">
      <c r="B160" s="14" t="s">
        <v>160</v>
      </c>
      <c r="C160" s="57">
        <v>762</v>
      </c>
      <c r="D160" s="57">
        <v>379</v>
      </c>
      <c r="E160" s="58">
        <v>383</v>
      </c>
    </row>
    <row r="161" spans="2:5" x14ac:dyDescent="0.25">
      <c r="B161" s="14" t="s">
        <v>161</v>
      </c>
      <c r="C161" s="57">
        <v>220</v>
      </c>
      <c r="D161" s="57">
        <v>116</v>
      </c>
      <c r="E161" s="58">
        <v>104</v>
      </c>
    </row>
    <row r="162" spans="2:5" x14ac:dyDescent="0.25">
      <c r="B162" s="14" t="s">
        <v>162</v>
      </c>
      <c r="C162" s="57">
        <v>754</v>
      </c>
      <c r="D162" s="57">
        <v>383</v>
      </c>
      <c r="E162" s="58">
        <v>371</v>
      </c>
    </row>
    <row r="163" spans="2:5" x14ac:dyDescent="0.25">
      <c r="B163" s="14" t="s">
        <v>163</v>
      </c>
      <c r="C163" s="57">
        <v>478</v>
      </c>
      <c r="D163" s="57">
        <v>251</v>
      </c>
      <c r="E163" s="58">
        <v>227</v>
      </c>
    </row>
    <row r="164" spans="2:5" x14ac:dyDescent="0.25">
      <c r="B164" s="14" t="s">
        <v>164</v>
      </c>
      <c r="C164" s="57">
        <v>317</v>
      </c>
      <c r="D164" s="57">
        <v>180</v>
      </c>
      <c r="E164" s="58">
        <v>137</v>
      </c>
    </row>
    <row r="165" spans="2:5" x14ac:dyDescent="0.25">
      <c r="B165" s="14" t="s">
        <v>165</v>
      </c>
      <c r="C165" s="57">
        <v>263</v>
      </c>
      <c r="D165" s="57">
        <v>134</v>
      </c>
      <c r="E165" s="58">
        <v>129</v>
      </c>
    </row>
    <row r="166" spans="2:5" x14ac:dyDescent="0.25">
      <c r="B166" s="14" t="s">
        <v>166</v>
      </c>
      <c r="C166" s="57">
        <v>673</v>
      </c>
      <c r="D166" s="57">
        <v>358</v>
      </c>
      <c r="E166" s="58">
        <v>315</v>
      </c>
    </row>
    <row r="167" spans="2:5" x14ac:dyDescent="0.25">
      <c r="B167" s="14" t="s">
        <v>167</v>
      </c>
      <c r="C167" s="57">
        <v>264</v>
      </c>
      <c r="D167" s="57">
        <v>130</v>
      </c>
      <c r="E167" s="58">
        <v>134</v>
      </c>
    </row>
    <row r="168" spans="2:5" x14ac:dyDescent="0.25">
      <c r="B168" s="14" t="s">
        <v>168</v>
      </c>
      <c r="C168" s="57">
        <v>330</v>
      </c>
      <c r="D168" s="57">
        <v>161</v>
      </c>
      <c r="E168" s="58">
        <v>169</v>
      </c>
    </row>
    <row r="169" spans="2:5" x14ac:dyDescent="0.25">
      <c r="B169" s="14" t="s">
        <v>169</v>
      </c>
      <c r="C169" s="57">
        <v>219</v>
      </c>
      <c r="D169" s="57">
        <v>113</v>
      </c>
      <c r="E169" s="58">
        <v>106</v>
      </c>
    </row>
    <row r="170" spans="2:5" x14ac:dyDescent="0.25">
      <c r="B170" s="14" t="s">
        <v>170</v>
      </c>
      <c r="C170" s="57">
        <v>313</v>
      </c>
      <c r="D170" s="57">
        <v>166</v>
      </c>
      <c r="E170" s="58">
        <v>147</v>
      </c>
    </row>
    <row r="171" spans="2:5" x14ac:dyDescent="0.25">
      <c r="B171" s="14" t="s">
        <v>171</v>
      </c>
      <c r="C171" s="57">
        <v>317</v>
      </c>
      <c r="D171" s="57">
        <v>148</v>
      </c>
      <c r="E171" s="58">
        <v>169</v>
      </c>
    </row>
    <row r="172" spans="2:5" x14ac:dyDescent="0.25">
      <c r="B172" s="14" t="s">
        <v>172</v>
      </c>
      <c r="C172" s="57">
        <v>782</v>
      </c>
      <c r="D172" s="57">
        <v>379</v>
      </c>
      <c r="E172" s="58">
        <v>403</v>
      </c>
    </row>
    <row r="173" spans="2:5" x14ac:dyDescent="0.25">
      <c r="B173" s="14" t="s">
        <v>173</v>
      </c>
      <c r="C173" s="57">
        <v>384</v>
      </c>
      <c r="D173" s="57">
        <v>197</v>
      </c>
      <c r="E173" s="58">
        <v>187</v>
      </c>
    </row>
    <row r="174" spans="2:5" ht="26.4" x14ac:dyDescent="0.25">
      <c r="B174" s="14" t="s">
        <v>174</v>
      </c>
      <c r="C174" s="57">
        <v>495</v>
      </c>
      <c r="D174" s="57">
        <v>258</v>
      </c>
      <c r="E174" s="58">
        <v>237</v>
      </c>
    </row>
    <row r="175" spans="2:5" x14ac:dyDescent="0.25">
      <c r="B175" s="14" t="s">
        <v>175</v>
      </c>
      <c r="C175" s="57">
        <v>611</v>
      </c>
      <c r="D175" s="57">
        <v>301</v>
      </c>
      <c r="E175" s="58">
        <v>310</v>
      </c>
    </row>
    <row r="176" spans="2:5" x14ac:dyDescent="0.25">
      <c r="B176" s="14" t="s">
        <v>176</v>
      </c>
      <c r="C176" s="57">
        <v>1161</v>
      </c>
      <c r="D176" s="57">
        <v>598</v>
      </c>
      <c r="E176" s="58">
        <v>563</v>
      </c>
    </row>
    <row r="177" spans="2:5" x14ac:dyDescent="0.25">
      <c r="B177" s="14" t="s">
        <v>177</v>
      </c>
      <c r="C177" s="57">
        <v>353</v>
      </c>
      <c r="D177" s="57">
        <v>177</v>
      </c>
      <c r="E177" s="58">
        <v>176</v>
      </c>
    </row>
    <row r="178" spans="2:5" x14ac:dyDescent="0.25">
      <c r="B178" s="13" t="s">
        <v>178</v>
      </c>
      <c r="C178" s="57">
        <v>7710</v>
      </c>
      <c r="D178" s="57">
        <v>3883</v>
      </c>
      <c r="E178" s="58">
        <v>3827</v>
      </c>
    </row>
    <row r="179" spans="2:5" x14ac:dyDescent="0.25">
      <c r="B179" s="14" t="s">
        <v>179</v>
      </c>
      <c r="C179" s="57">
        <v>426</v>
      </c>
      <c r="D179" s="57">
        <v>220</v>
      </c>
      <c r="E179" s="58">
        <v>206</v>
      </c>
    </row>
    <row r="180" spans="2:5" x14ac:dyDescent="0.25">
      <c r="B180" s="14" t="s">
        <v>180</v>
      </c>
      <c r="C180" s="57">
        <v>474</v>
      </c>
      <c r="D180" s="57">
        <v>222</v>
      </c>
      <c r="E180" s="58">
        <v>252</v>
      </c>
    </row>
    <row r="181" spans="2:5" x14ac:dyDescent="0.25">
      <c r="B181" s="14" t="s">
        <v>181</v>
      </c>
      <c r="C181" s="57">
        <v>138</v>
      </c>
      <c r="D181" s="57">
        <v>72</v>
      </c>
      <c r="E181" s="58">
        <v>66</v>
      </c>
    </row>
    <row r="182" spans="2:5" x14ac:dyDescent="0.25">
      <c r="B182" s="14" t="s">
        <v>182</v>
      </c>
      <c r="C182" s="57">
        <v>197</v>
      </c>
      <c r="D182" s="57">
        <v>103</v>
      </c>
      <c r="E182" s="58">
        <v>94</v>
      </c>
    </row>
    <row r="183" spans="2:5" x14ac:dyDescent="0.25">
      <c r="B183" s="14" t="s">
        <v>183</v>
      </c>
      <c r="C183" s="57">
        <v>283</v>
      </c>
      <c r="D183" s="57">
        <v>142</v>
      </c>
      <c r="E183" s="58">
        <v>141</v>
      </c>
    </row>
    <row r="184" spans="2:5" x14ac:dyDescent="0.25">
      <c r="B184" s="14" t="s">
        <v>184</v>
      </c>
      <c r="C184" s="57">
        <v>232</v>
      </c>
      <c r="D184" s="57">
        <v>128</v>
      </c>
      <c r="E184" s="58">
        <v>104</v>
      </c>
    </row>
    <row r="185" spans="2:5" x14ac:dyDescent="0.25">
      <c r="B185" s="14" t="s">
        <v>185</v>
      </c>
      <c r="C185" s="57">
        <v>2046</v>
      </c>
      <c r="D185" s="57">
        <v>977</v>
      </c>
      <c r="E185" s="58">
        <v>1069</v>
      </c>
    </row>
    <row r="186" spans="2:5" x14ac:dyDescent="0.25">
      <c r="B186" s="14" t="s">
        <v>186</v>
      </c>
      <c r="C186" s="57">
        <v>1195</v>
      </c>
      <c r="D186" s="57">
        <v>621</v>
      </c>
      <c r="E186" s="58">
        <v>574</v>
      </c>
    </row>
    <row r="187" spans="2:5" x14ac:dyDescent="0.25">
      <c r="B187" s="14" t="s">
        <v>187</v>
      </c>
      <c r="C187" s="57">
        <v>939</v>
      </c>
      <c r="D187" s="57">
        <v>521</v>
      </c>
      <c r="E187" s="58">
        <v>418</v>
      </c>
    </row>
    <row r="188" spans="2:5" x14ac:dyDescent="0.25">
      <c r="B188" s="14" t="s">
        <v>188</v>
      </c>
      <c r="C188" s="57">
        <v>288</v>
      </c>
      <c r="D188" s="57">
        <v>130</v>
      </c>
      <c r="E188" s="58">
        <v>158</v>
      </c>
    </row>
    <row r="189" spans="2:5" x14ac:dyDescent="0.25">
      <c r="B189" s="14" t="s">
        <v>189</v>
      </c>
      <c r="C189" s="57">
        <v>799</v>
      </c>
      <c r="D189" s="57">
        <v>407</v>
      </c>
      <c r="E189" s="58">
        <v>392</v>
      </c>
    </row>
    <row r="190" spans="2:5" x14ac:dyDescent="0.25">
      <c r="B190" s="14" t="s">
        <v>190</v>
      </c>
      <c r="C190" s="57">
        <v>306</v>
      </c>
      <c r="D190" s="57">
        <v>148</v>
      </c>
      <c r="E190" s="58">
        <v>158</v>
      </c>
    </row>
    <row r="191" spans="2:5" x14ac:dyDescent="0.25">
      <c r="B191" s="14" t="s">
        <v>191</v>
      </c>
      <c r="C191" s="57">
        <v>387</v>
      </c>
      <c r="D191" s="57">
        <v>192</v>
      </c>
      <c r="E191" s="58">
        <v>195</v>
      </c>
    </row>
    <row r="192" spans="2:5" x14ac:dyDescent="0.25">
      <c r="B192" s="13" t="s">
        <v>192</v>
      </c>
      <c r="C192" s="57">
        <v>7147</v>
      </c>
      <c r="D192" s="57">
        <v>3626</v>
      </c>
      <c r="E192" s="58">
        <v>3521</v>
      </c>
    </row>
    <row r="193" spans="2:5" ht="26.4" x14ac:dyDescent="0.25">
      <c r="B193" s="14" t="s">
        <v>193</v>
      </c>
      <c r="C193" s="57">
        <v>203</v>
      </c>
      <c r="D193" s="57">
        <v>109</v>
      </c>
      <c r="E193" s="58">
        <v>94</v>
      </c>
    </row>
    <row r="194" spans="2:5" x14ac:dyDescent="0.25">
      <c r="B194" s="14" t="s">
        <v>194</v>
      </c>
      <c r="C194" s="57">
        <v>240</v>
      </c>
      <c r="D194" s="57">
        <v>120</v>
      </c>
      <c r="E194" s="58">
        <v>120</v>
      </c>
    </row>
    <row r="195" spans="2:5" x14ac:dyDescent="0.25">
      <c r="B195" s="14" t="s">
        <v>195</v>
      </c>
      <c r="C195" s="57">
        <v>863</v>
      </c>
      <c r="D195" s="57">
        <v>446</v>
      </c>
      <c r="E195" s="58">
        <v>417</v>
      </c>
    </row>
    <row r="196" spans="2:5" x14ac:dyDescent="0.25">
      <c r="B196" s="14" t="s">
        <v>196</v>
      </c>
      <c r="C196" s="57">
        <v>249</v>
      </c>
      <c r="D196" s="57">
        <v>129</v>
      </c>
      <c r="E196" s="58">
        <v>120</v>
      </c>
    </row>
    <row r="197" spans="2:5" x14ac:dyDescent="0.25">
      <c r="B197" s="14" t="s">
        <v>197</v>
      </c>
      <c r="C197" s="57">
        <v>407</v>
      </c>
      <c r="D197" s="57">
        <v>204</v>
      </c>
      <c r="E197" s="58">
        <v>203</v>
      </c>
    </row>
    <row r="198" spans="2:5" ht="26.4" x14ac:dyDescent="0.25">
      <c r="B198" s="14" t="s">
        <v>198</v>
      </c>
      <c r="C198" s="57">
        <v>430</v>
      </c>
      <c r="D198" s="57">
        <v>220</v>
      </c>
      <c r="E198" s="58">
        <v>210</v>
      </c>
    </row>
    <row r="199" spans="2:5" x14ac:dyDescent="0.25">
      <c r="B199" s="14" t="s">
        <v>199</v>
      </c>
      <c r="C199" s="57">
        <v>1099</v>
      </c>
      <c r="D199" s="57">
        <v>536</v>
      </c>
      <c r="E199" s="58">
        <v>563</v>
      </c>
    </row>
    <row r="200" spans="2:5" x14ac:dyDescent="0.25">
      <c r="B200" s="14" t="s">
        <v>200</v>
      </c>
      <c r="C200" s="57">
        <v>645</v>
      </c>
      <c r="D200" s="57">
        <v>327</v>
      </c>
      <c r="E200" s="58">
        <v>318</v>
      </c>
    </row>
    <row r="201" spans="2:5" x14ac:dyDescent="0.25">
      <c r="B201" s="14" t="s">
        <v>201</v>
      </c>
      <c r="C201" s="57">
        <v>299</v>
      </c>
      <c r="D201" s="57">
        <v>167</v>
      </c>
      <c r="E201" s="58">
        <v>132</v>
      </c>
    </row>
    <row r="202" spans="2:5" x14ac:dyDescent="0.25">
      <c r="B202" s="14" t="s">
        <v>202</v>
      </c>
      <c r="C202" s="57">
        <v>517</v>
      </c>
      <c r="D202" s="57">
        <v>246</v>
      </c>
      <c r="E202" s="58">
        <v>271</v>
      </c>
    </row>
    <row r="203" spans="2:5" x14ac:dyDescent="0.25">
      <c r="B203" s="14" t="s">
        <v>203</v>
      </c>
      <c r="C203" s="57">
        <v>266</v>
      </c>
      <c r="D203" s="57">
        <v>127</v>
      </c>
      <c r="E203" s="58">
        <v>139</v>
      </c>
    </row>
    <row r="204" spans="2:5" x14ac:dyDescent="0.25">
      <c r="B204" s="14" t="s">
        <v>204</v>
      </c>
      <c r="C204" s="57">
        <v>812</v>
      </c>
      <c r="D204" s="57">
        <v>418</v>
      </c>
      <c r="E204" s="58">
        <v>394</v>
      </c>
    </row>
    <row r="205" spans="2:5" x14ac:dyDescent="0.25">
      <c r="B205" s="14" t="s">
        <v>205</v>
      </c>
      <c r="C205" s="57">
        <v>1117</v>
      </c>
      <c r="D205" s="57">
        <v>577</v>
      </c>
      <c r="E205" s="58">
        <v>540</v>
      </c>
    </row>
    <row r="206" spans="2:5" ht="26.4" x14ac:dyDescent="0.25">
      <c r="B206" s="13" t="s">
        <v>206</v>
      </c>
      <c r="C206" s="57">
        <v>14991</v>
      </c>
      <c r="D206" s="57">
        <v>7787</v>
      </c>
      <c r="E206" s="58">
        <v>7204</v>
      </c>
    </row>
    <row r="207" spans="2:5" x14ac:dyDescent="0.25">
      <c r="B207" s="14" t="s">
        <v>207</v>
      </c>
      <c r="C207" s="57">
        <v>341</v>
      </c>
      <c r="D207" s="57">
        <v>183</v>
      </c>
      <c r="E207" s="58">
        <v>158</v>
      </c>
    </row>
    <row r="208" spans="2:5" x14ac:dyDescent="0.25">
      <c r="B208" s="14" t="s">
        <v>208</v>
      </c>
      <c r="C208" s="57">
        <v>407</v>
      </c>
      <c r="D208" s="57">
        <v>211</v>
      </c>
      <c r="E208" s="58">
        <v>196</v>
      </c>
    </row>
    <row r="209" spans="2:5" x14ac:dyDescent="0.25">
      <c r="B209" s="14" t="s">
        <v>209</v>
      </c>
      <c r="C209" s="57">
        <v>436</v>
      </c>
      <c r="D209" s="57">
        <v>226</v>
      </c>
      <c r="E209" s="58">
        <v>210</v>
      </c>
    </row>
    <row r="210" spans="2:5" x14ac:dyDescent="0.25">
      <c r="B210" s="14" t="s">
        <v>210</v>
      </c>
      <c r="C210" s="57">
        <v>325</v>
      </c>
      <c r="D210" s="57">
        <v>172</v>
      </c>
      <c r="E210" s="58">
        <v>153</v>
      </c>
    </row>
    <row r="211" spans="2:5" ht="26.4" x14ac:dyDescent="0.25">
      <c r="B211" s="14" t="s">
        <v>211</v>
      </c>
      <c r="C211" s="57">
        <v>258</v>
      </c>
      <c r="D211" s="57">
        <v>130</v>
      </c>
      <c r="E211" s="58">
        <v>128</v>
      </c>
    </row>
    <row r="212" spans="2:5" x14ac:dyDescent="0.25">
      <c r="B212" s="14" t="s">
        <v>212</v>
      </c>
      <c r="C212" s="57">
        <v>1426</v>
      </c>
      <c r="D212" s="57">
        <v>749</v>
      </c>
      <c r="E212" s="58">
        <v>677</v>
      </c>
    </row>
    <row r="213" spans="2:5" ht="26.4" x14ac:dyDescent="0.25">
      <c r="B213" s="14" t="s">
        <v>213</v>
      </c>
      <c r="C213" s="57">
        <v>274</v>
      </c>
      <c r="D213" s="57">
        <v>138</v>
      </c>
      <c r="E213" s="58">
        <v>136</v>
      </c>
    </row>
    <row r="214" spans="2:5" x14ac:dyDescent="0.25">
      <c r="B214" s="14" t="s">
        <v>214</v>
      </c>
      <c r="C214" s="57">
        <v>1098</v>
      </c>
      <c r="D214" s="57">
        <v>585</v>
      </c>
      <c r="E214" s="58">
        <v>513</v>
      </c>
    </row>
    <row r="215" spans="2:5" x14ac:dyDescent="0.25">
      <c r="B215" s="14" t="s">
        <v>215</v>
      </c>
      <c r="C215" s="57">
        <v>450</v>
      </c>
      <c r="D215" s="57">
        <v>240</v>
      </c>
      <c r="E215" s="58">
        <v>210</v>
      </c>
    </row>
    <row r="216" spans="2:5" x14ac:dyDescent="0.25">
      <c r="B216" s="14" t="s">
        <v>216</v>
      </c>
      <c r="C216" s="57">
        <v>292</v>
      </c>
      <c r="D216" s="57">
        <v>162</v>
      </c>
      <c r="E216" s="58">
        <v>130</v>
      </c>
    </row>
    <row r="217" spans="2:5" x14ac:dyDescent="0.25">
      <c r="B217" s="14" t="s">
        <v>217</v>
      </c>
      <c r="C217" s="57">
        <v>814</v>
      </c>
      <c r="D217" s="57">
        <v>438</v>
      </c>
      <c r="E217" s="58">
        <v>376</v>
      </c>
    </row>
    <row r="218" spans="2:5" x14ac:dyDescent="0.25">
      <c r="B218" s="14" t="s">
        <v>218</v>
      </c>
      <c r="C218" s="57">
        <v>487</v>
      </c>
      <c r="D218" s="57">
        <v>241</v>
      </c>
      <c r="E218" s="58">
        <v>246</v>
      </c>
    </row>
    <row r="219" spans="2:5" x14ac:dyDescent="0.25">
      <c r="B219" s="14" t="s">
        <v>219</v>
      </c>
      <c r="C219" s="57">
        <v>254</v>
      </c>
      <c r="D219" s="57">
        <v>132</v>
      </c>
      <c r="E219" s="58">
        <v>122</v>
      </c>
    </row>
    <row r="220" spans="2:5" x14ac:dyDescent="0.25">
      <c r="B220" s="14" t="s">
        <v>220</v>
      </c>
      <c r="C220" s="57">
        <v>506</v>
      </c>
      <c r="D220" s="57">
        <v>286</v>
      </c>
      <c r="E220" s="58">
        <v>220</v>
      </c>
    </row>
    <row r="221" spans="2:5" x14ac:dyDescent="0.25">
      <c r="B221" s="14" t="s">
        <v>221</v>
      </c>
      <c r="C221" s="57">
        <v>632</v>
      </c>
      <c r="D221" s="57">
        <v>300</v>
      </c>
      <c r="E221" s="58">
        <v>332</v>
      </c>
    </row>
    <row r="222" spans="2:5" x14ac:dyDescent="0.25">
      <c r="B222" s="14" t="s">
        <v>222</v>
      </c>
      <c r="C222" s="57">
        <v>221</v>
      </c>
      <c r="D222" s="57">
        <v>136</v>
      </c>
      <c r="E222" s="58">
        <v>85</v>
      </c>
    </row>
    <row r="223" spans="2:5" x14ac:dyDescent="0.25">
      <c r="B223" s="14" t="s">
        <v>223</v>
      </c>
      <c r="C223" s="57">
        <v>1208</v>
      </c>
      <c r="D223" s="57">
        <v>605</v>
      </c>
      <c r="E223" s="58">
        <v>603</v>
      </c>
    </row>
    <row r="224" spans="2:5" x14ac:dyDescent="0.25">
      <c r="B224" s="14" t="s">
        <v>224</v>
      </c>
      <c r="C224" s="57">
        <v>515</v>
      </c>
      <c r="D224" s="57">
        <v>260</v>
      </c>
      <c r="E224" s="58">
        <v>255</v>
      </c>
    </row>
    <row r="225" spans="1:6" x14ac:dyDescent="0.25">
      <c r="B225" s="14" t="s">
        <v>225</v>
      </c>
      <c r="C225" s="57">
        <v>4016</v>
      </c>
      <c r="D225" s="57">
        <v>2064</v>
      </c>
      <c r="E225" s="58">
        <v>1952</v>
      </c>
    </row>
    <row r="226" spans="1:6" x14ac:dyDescent="0.25">
      <c r="B226" s="14" t="s">
        <v>226</v>
      </c>
      <c r="C226" s="57">
        <v>182</v>
      </c>
      <c r="D226" s="57">
        <v>95</v>
      </c>
      <c r="E226" s="58">
        <v>87</v>
      </c>
    </row>
    <row r="227" spans="1:6" x14ac:dyDescent="0.25">
      <c r="B227" s="14" t="s">
        <v>227</v>
      </c>
      <c r="C227" s="57">
        <v>698</v>
      </c>
      <c r="D227" s="57">
        <v>355</v>
      </c>
      <c r="E227" s="58">
        <v>343</v>
      </c>
    </row>
    <row r="228" spans="1:6" ht="13.8" thickBot="1" x14ac:dyDescent="0.3">
      <c r="B228" s="16" t="s">
        <v>228</v>
      </c>
      <c r="C228" s="59">
        <v>151</v>
      </c>
      <c r="D228" s="59">
        <v>79</v>
      </c>
      <c r="E228" s="60">
        <v>72</v>
      </c>
    </row>
    <row r="229" spans="1:6" x14ac:dyDescent="0.25">
      <c r="B229" s="88" t="s">
        <v>324</v>
      </c>
    </row>
    <row r="232" spans="1:6" x14ac:dyDescent="0.25">
      <c r="A232" s="88" t="s">
        <v>230</v>
      </c>
      <c r="B232" s="19" t="s">
        <v>231</v>
      </c>
      <c r="D232" s="19" t="s">
        <v>232</v>
      </c>
      <c r="F232" s="88" t="s">
        <v>327</v>
      </c>
    </row>
  </sheetData>
  <mergeCells count="3">
    <mergeCell ref="B7:B8"/>
    <mergeCell ref="C7:C8"/>
    <mergeCell ref="D7:E7"/>
  </mergeCells>
  <conditionalFormatting sqref="B7:B8">
    <cfRule type="expression" dxfId="281" priority="1">
      <formula>A1&lt;&gt;IV65000</formula>
    </cfRule>
  </conditionalFormatting>
  <conditionalFormatting sqref="C7:C8">
    <cfRule type="expression" dxfId="280" priority="2">
      <formula>A1&lt;&gt;IV65000</formula>
    </cfRule>
  </conditionalFormatting>
  <conditionalFormatting sqref="D7:E7">
    <cfRule type="expression" dxfId="279" priority="3">
      <formula>A1&lt;&gt;IV65000</formula>
    </cfRule>
  </conditionalFormatting>
  <hyperlinks>
    <hyperlink ref="B232" r:id="rId1" xr:uid="{C5203E33-CC62-433A-8D50-41CC67DD52E1}"/>
    <hyperlink ref="D232" r:id="rId2" xr:uid="{9594B00A-5189-4051-A6FD-91F877DEC2B2}"/>
    <hyperlink ref="A2" location="Obsah!A1" display="Zpět na obsah" xr:uid="{A510A997-1385-493B-B101-F4797ED98E66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470B2-FDF5-4A99-A07B-2E5EAB7D5124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89"/>
    <col min="2" max="2" width="18.109375" style="89" customWidth="1"/>
    <col min="3" max="5" width="17.21875" style="89" customWidth="1"/>
    <col min="6" max="6" width="8.5546875" style="89" customWidth="1"/>
    <col min="7" max="16384" width="8.88671875" style="89"/>
  </cols>
  <sheetData>
    <row r="1" spans="1:7" x14ac:dyDescent="0.25">
      <c r="A1" s="8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89" t="s">
        <v>355</v>
      </c>
      <c r="F5" s="6" t="s">
        <v>2</v>
      </c>
      <c r="G5" s="8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139851</v>
      </c>
      <c r="D9" s="57">
        <v>72307</v>
      </c>
      <c r="E9" s="58">
        <v>67544</v>
      </c>
    </row>
    <row r="10" spans="1:7" ht="26.4" x14ac:dyDescent="0.25">
      <c r="B10" s="13" t="s">
        <v>9</v>
      </c>
      <c r="C10" s="57">
        <v>19329</v>
      </c>
      <c r="D10" s="57">
        <v>9722</v>
      </c>
      <c r="E10" s="58">
        <v>9607</v>
      </c>
    </row>
    <row r="11" spans="1:7" x14ac:dyDescent="0.25">
      <c r="B11" s="13" t="s">
        <v>10</v>
      </c>
      <c r="C11" s="57">
        <v>17055</v>
      </c>
      <c r="D11" s="57">
        <v>8784</v>
      </c>
      <c r="E11" s="58">
        <v>8271</v>
      </c>
    </row>
    <row r="12" spans="1:7" x14ac:dyDescent="0.25">
      <c r="B12" s="14" t="s">
        <v>11</v>
      </c>
      <c r="C12" s="57">
        <v>765</v>
      </c>
      <c r="D12" s="57">
        <v>391</v>
      </c>
      <c r="E12" s="58">
        <v>374</v>
      </c>
    </row>
    <row r="13" spans="1:7" x14ac:dyDescent="0.25">
      <c r="B13" s="14" t="s">
        <v>12</v>
      </c>
      <c r="C13" s="57">
        <v>790</v>
      </c>
      <c r="D13" s="57">
        <v>392</v>
      </c>
      <c r="E13" s="58">
        <v>398</v>
      </c>
    </row>
    <row r="14" spans="1:7" ht="39.6" x14ac:dyDescent="0.25">
      <c r="B14" s="14" t="s">
        <v>13</v>
      </c>
      <c r="C14" s="57">
        <v>1272</v>
      </c>
      <c r="D14" s="57">
        <v>639</v>
      </c>
      <c r="E14" s="58">
        <v>633</v>
      </c>
    </row>
    <row r="15" spans="1:7" x14ac:dyDescent="0.25">
      <c r="B15" s="14" t="s">
        <v>14</v>
      </c>
      <c r="C15" s="57">
        <v>358</v>
      </c>
      <c r="D15" s="57">
        <v>190</v>
      </c>
      <c r="E15" s="58">
        <v>168</v>
      </c>
    </row>
    <row r="16" spans="1:7" x14ac:dyDescent="0.25">
      <c r="B16" s="14" t="s">
        <v>15</v>
      </c>
      <c r="C16" s="57">
        <v>1660</v>
      </c>
      <c r="D16" s="57">
        <v>807</v>
      </c>
      <c r="E16" s="58">
        <v>853</v>
      </c>
    </row>
    <row r="17" spans="2:5" x14ac:dyDescent="0.25">
      <c r="B17" s="14" t="s">
        <v>16</v>
      </c>
      <c r="C17" s="57">
        <v>244</v>
      </c>
      <c r="D17" s="57">
        <v>127</v>
      </c>
      <c r="E17" s="58">
        <v>117</v>
      </c>
    </row>
    <row r="18" spans="2:5" x14ac:dyDescent="0.25">
      <c r="B18" s="14" t="s">
        <v>17</v>
      </c>
      <c r="C18" s="57">
        <v>294</v>
      </c>
      <c r="D18" s="57">
        <v>153</v>
      </c>
      <c r="E18" s="58">
        <v>141</v>
      </c>
    </row>
    <row r="19" spans="2:5" x14ac:dyDescent="0.25">
      <c r="B19" s="14" t="s">
        <v>19</v>
      </c>
      <c r="C19" s="57">
        <v>383</v>
      </c>
      <c r="D19" s="57">
        <v>197</v>
      </c>
      <c r="E19" s="58">
        <v>186</v>
      </c>
    </row>
    <row r="20" spans="2:5" x14ac:dyDescent="0.25">
      <c r="B20" s="14" t="s">
        <v>20</v>
      </c>
      <c r="C20" s="57">
        <v>1567</v>
      </c>
      <c r="D20" s="57">
        <v>806</v>
      </c>
      <c r="E20" s="58">
        <v>761</v>
      </c>
    </row>
    <row r="21" spans="2:5" x14ac:dyDescent="0.25">
      <c r="B21" s="14" t="s">
        <v>21</v>
      </c>
      <c r="C21" s="57">
        <v>1050</v>
      </c>
      <c r="D21" s="57">
        <v>544</v>
      </c>
      <c r="E21" s="58">
        <v>506</v>
      </c>
    </row>
    <row r="22" spans="2:5" ht="26.4" x14ac:dyDescent="0.25">
      <c r="B22" s="14" t="s">
        <v>22</v>
      </c>
      <c r="C22" s="57">
        <v>469</v>
      </c>
      <c r="D22" s="57">
        <v>240</v>
      </c>
      <c r="E22" s="58">
        <v>229</v>
      </c>
    </row>
    <row r="23" spans="2:5" x14ac:dyDescent="0.25">
      <c r="B23" s="14" t="s">
        <v>23</v>
      </c>
      <c r="C23" s="57">
        <v>671</v>
      </c>
      <c r="D23" s="57">
        <v>374</v>
      </c>
      <c r="E23" s="58">
        <v>297</v>
      </c>
    </row>
    <row r="24" spans="2:5" x14ac:dyDescent="0.25">
      <c r="B24" s="14" t="s">
        <v>24</v>
      </c>
      <c r="C24" s="57">
        <v>365</v>
      </c>
      <c r="D24" s="57">
        <v>179</v>
      </c>
      <c r="E24" s="58">
        <v>186</v>
      </c>
    </row>
    <row r="25" spans="2:5" x14ac:dyDescent="0.25">
      <c r="B25" s="14" t="s">
        <v>25</v>
      </c>
      <c r="C25" s="57">
        <v>597</v>
      </c>
      <c r="D25" s="57">
        <v>307</v>
      </c>
      <c r="E25" s="58">
        <v>290</v>
      </c>
    </row>
    <row r="26" spans="2:5" x14ac:dyDescent="0.25">
      <c r="B26" s="14" t="s">
        <v>26</v>
      </c>
      <c r="C26" s="57">
        <v>1469</v>
      </c>
      <c r="D26" s="57">
        <v>789</v>
      </c>
      <c r="E26" s="58">
        <v>680</v>
      </c>
    </row>
    <row r="27" spans="2:5" x14ac:dyDescent="0.25">
      <c r="B27" s="14" t="s">
        <v>27</v>
      </c>
      <c r="C27" s="57">
        <v>237</v>
      </c>
      <c r="D27" s="57">
        <v>119</v>
      </c>
      <c r="E27" s="58">
        <v>118</v>
      </c>
    </row>
    <row r="28" spans="2:5" x14ac:dyDescent="0.25">
      <c r="B28" s="14" t="s">
        <v>28</v>
      </c>
      <c r="C28" s="57">
        <v>410</v>
      </c>
      <c r="D28" s="57">
        <v>224</v>
      </c>
      <c r="E28" s="58">
        <v>186</v>
      </c>
    </row>
    <row r="29" spans="2:5" x14ac:dyDescent="0.25">
      <c r="B29" s="14" t="s">
        <v>29</v>
      </c>
      <c r="C29" s="57">
        <v>498</v>
      </c>
      <c r="D29" s="57">
        <v>264</v>
      </c>
      <c r="E29" s="58">
        <v>234</v>
      </c>
    </row>
    <row r="30" spans="2:5" x14ac:dyDescent="0.25">
      <c r="B30" s="14" t="s">
        <v>30</v>
      </c>
      <c r="C30" s="57">
        <v>401</v>
      </c>
      <c r="D30" s="57">
        <v>201</v>
      </c>
      <c r="E30" s="58">
        <v>200</v>
      </c>
    </row>
    <row r="31" spans="2:5" x14ac:dyDescent="0.25">
      <c r="B31" s="14" t="s">
        <v>31</v>
      </c>
      <c r="C31" s="57">
        <v>873</v>
      </c>
      <c r="D31" s="57">
        <v>468</v>
      </c>
      <c r="E31" s="58">
        <v>405</v>
      </c>
    </row>
    <row r="32" spans="2:5" x14ac:dyDescent="0.25">
      <c r="B32" s="14" t="s">
        <v>32</v>
      </c>
      <c r="C32" s="57">
        <v>665</v>
      </c>
      <c r="D32" s="57">
        <v>348</v>
      </c>
      <c r="E32" s="58">
        <v>317</v>
      </c>
    </row>
    <row r="33" spans="2:5" x14ac:dyDescent="0.25">
      <c r="B33" s="14" t="s">
        <v>33</v>
      </c>
      <c r="C33" s="57">
        <v>766</v>
      </c>
      <c r="D33" s="57">
        <v>393</v>
      </c>
      <c r="E33" s="58">
        <v>373</v>
      </c>
    </row>
    <row r="34" spans="2:5" x14ac:dyDescent="0.25">
      <c r="B34" s="14" t="s">
        <v>34</v>
      </c>
      <c r="C34" s="57">
        <v>273</v>
      </c>
      <c r="D34" s="57">
        <v>140</v>
      </c>
      <c r="E34" s="58">
        <v>133</v>
      </c>
    </row>
    <row r="35" spans="2:5" x14ac:dyDescent="0.25">
      <c r="B35" s="14" t="s">
        <v>35</v>
      </c>
      <c r="C35" s="57">
        <v>505</v>
      </c>
      <c r="D35" s="57">
        <v>246</v>
      </c>
      <c r="E35" s="58">
        <v>259</v>
      </c>
    </row>
    <row r="36" spans="2:5" x14ac:dyDescent="0.25">
      <c r="B36" s="14" t="s">
        <v>36</v>
      </c>
      <c r="C36" s="57">
        <v>329</v>
      </c>
      <c r="D36" s="57">
        <v>174</v>
      </c>
      <c r="E36" s="58">
        <v>155</v>
      </c>
    </row>
    <row r="37" spans="2:5" x14ac:dyDescent="0.25">
      <c r="B37" s="14" t="s">
        <v>37</v>
      </c>
      <c r="C37" s="57">
        <v>144</v>
      </c>
      <c r="D37" s="57">
        <v>72</v>
      </c>
      <c r="E37" s="58">
        <v>72</v>
      </c>
    </row>
    <row r="38" spans="2:5" x14ac:dyDescent="0.25">
      <c r="B38" s="13" t="s">
        <v>38</v>
      </c>
      <c r="C38" s="57">
        <v>8268</v>
      </c>
      <c r="D38" s="57">
        <v>4274</v>
      </c>
      <c r="E38" s="58">
        <v>3994</v>
      </c>
    </row>
    <row r="39" spans="2:5" x14ac:dyDescent="0.25">
      <c r="B39" s="14" t="s">
        <v>39</v>
      </c>
      <c r="C39" s="57">
        <v>161</v>
      </c>
      <c r="D39" s="57">
        <v>78</v>
      </c>
      <c r="E39" s="58">
        <v>83</v>
      </c>
    </row>
    <row r="40" spans="2:5" x14ac:dyDescent="0.25">
      <c r="B40" s="14" t="s">
        <v>40</v>
      </c>
      <c r="C40" s="57">
        <v>2168</v>
      </c>
      <c r="D40" s="57">
        <v>1104</v>
      </c>
      <c r="E40" s="58">
        <v>1064</v>
      </c>
    </row>
    <row r="41" spans="2:5" x14ac:dyDescent="0.25">
      <c r="B41" s="14" t="s">
        <v>41</v>
      </c>
      <c r="C41" s="57">
        <v>540</v>
      </c>
      <c r="D41" s="57">
        <v>267</v>
      </c>
      <c r="E41" s="58">
        <v>273</v>
      </c>
    </row>
    <row r="42" spans="2:5" x14ac:dyDescent="0.25">
      <c r="B42" s="14" t="s">
        <v>42</v>
      </c>
      <c r="C42" s="57">
        <v>226</v>
      </c>
      <c r="D42" s="57">
        <v>126</v>
      </c>
      <c r="E42" s="58">
        <v>100</v>
      </c>
    </row>
    <row r="43" spans="2:5" x14ac:dyDescent="0.25">
      <c r="B43" s="14" t="s">
        <v>43</v>
      </c>
      <c r="C43" s="57">
        <v>582</v>
      </c>
      <c r="D43" s="57">
        <v>313</v>
      </c>
      <c r="E43" s="58">
        <v>269</v>
      </c>
    </row>
    <row r="44" spans="2:5" x14ac:dyDescent="0.25">
      <c r="B44" s="14" t="s">
        <v>44</v>
      </c>
      <c r="C44" s="57">
        <v>255</v>
      </c>
      <c r="D44" s="57">
        <v>131</v>
      </c>
      <c r="E44" s="58">
        <v>124</v>
      </c>
    </row>
    <row r="45" spans="2:5" x14ac:dyDescent="0.25">
      <c r="B45" s="14" t="s">
        <v>45</v>
      </c>
      <c r="C45" s="57">
        <v>206</v>
      </c>
      <c r="D45" s="57">
        <v>118</v>
      </c>
      <c r="E45" s="58">
        <v>88</v>
      </c>
    </row>
    <row r="46" spans="2:5" x14ac:dyDescent="0.25">
      <c r="B46" s="14" t="s">
        <v>46</v>
      </c>
      <c r="C46" s="57">
        <v>690</v>
      </c>
      <c r="D46" s="57">
        <v>374</v>
      </c>
      <c r="E46" s="58">
        <v>316</v>
      </c>
    </row>
    <row r="47" spans="2:5" x14ac:dyDescent="0.25">
      <c r="B47" s="14" t="s">
        <v>47</v>
      </c>
      <c r="C47" s="57">
        <v>431</v>
      </c>
      <c r="D47" s="57">
        <v>214</v>
      </c>
      <c r="E47" s="58">
        <v>217</v>
      </c>
    </row>
    <row r="48" spans="2:5" x14ac:dyDescent="0.25">
      <c r="B48" s="14" t="s">
        <v>48</v>
      </c>
      <c r="C48" s="57">
        <v>297</v>
      </c>
      <c r="D48" s="57">
        <v>143</v>
      </c>
      <c r="E48" s="58">
        <v>154</v>
      </c>
    </row>
    <row r="49" spans="2:5" x14ac:dyDescent="0.25">
      <c r="B49" s="14" t="s">
        <v>49</v>
      </c>
      <c r="C49" s="57">
        <v>573</v>
      </c>
      <c r="D49" s="57">
        <v>308</v>
      </c>
      <c r="E49" s="58">
        <v>265</v>
      </c>
    </row>
    <row r="50" spans="2:5" x14ac:dyDescent="0.25">
      <c r="B50" s="14" t="s">
        <v>50</v>
      </c>
      <c r="C50" s="57">
        <v>969</v>
      </c>
      <c r="D50" s="57">
        <v>473</v>
      </c>
      <c r="E50" s="58">
        <v>496</v>
      </c>
    </row>
    <row r="51" spans="2:5" x14ac:dyDescent="0.25">
      <c r="B51" s="14" t="s">
        <v>51</v>
      </c>
      <c r="C51" s="57">
        <v>271</v>
      </c>
      <c r="D51" s="57">
        <v>136</v>
      </c>
      <c r="E51" s="58">
        <v>135</v>
      </c>
    </row>
    <row r="52" spans="2:5" x14ac:dyDescent="0.25">
      <c r="B52" s="14" t="s">
        <v>52</v>
      </c>
      <c r="C52" s="57">
        <v>297</v>
      </c>
      <c r="D52" s="57">
        <v>161</v>
      </c>
      <c r="E52" s="58">
        <v>136</v>
      </c>
    </row>
    <row r="53" spans="2:5" x14ac:dyDescent="0.25">
      <c r="B53" s="14" t="s">
        <v>53</v>
      </c>
      <c r="C53" s="57">
        <v>208</v>
      </c>
      <c r="D53" s="57">
        <v>109</v>
      </c>
      <c r="E53" s="58">
        <v>99</v>
      </c>
    </row>
    <row r="54" spans="2:5" x14ac:dyDescent="0.25">
      <c r="B54" s="14" t="s">
        <v>54</v>
      </c>
      <c r="C54" s="57">
        <v>233</v>
      </c>
      <c r="D54" s="57">
        <v>121</v>
      </c>
      <c r="E54" s="58">
        <v>112</v>
      </c>
    </row>
    <row r="55" spans="2:5" x14ac:dyDescent="0.25">
      <c r="B55" s="14" t="s">
        <v>55</v>
      </c>
      <c r="C55" s="57">
        <v>161</v>
      </c>
      <c r="D55" s="57">
        <v>98</v>
      </c>
      <c r="E55" s="58">
        <v>63</v>
      </c>
    </row>
    <row r="56" spans="2:5" x14ac:dyDescent="0.25">
      <c r="B56" s="13" t="s">
        <v>56</v>
      </c>
      <c r="C56" s="57">
        <v>7672</v>
      </c>
      <c r="D56" s="57">
        <v>3954</v>
      </c>
      <c r="E56" s="58">
        <v>3718</v>
      </c>
    </row>
    <row r="57" spans="2:5" x14ac:dyDescent="0.25">
      <c r="B57" s="14" t="s">
        <v>57</v>
      </c>
      <c r="C57" s="57">
        <v>148</v>
      </c>
      <c r="D57" s="57">
        <v>83</v>
      </c>
      <c r="E57" s="58">
        <v>65</v>
      </c>
    </row>
    <row r="58" spans="2:5" x14ac:dyDescent="0.25">
      <c r="B58" s="14" t="s">
        <v>58</v>
      </c>
      <c r="C58" s="57">
        <v>539</v>
      </c>
      <c r="D58" s="57">
        <v>270</v>
      </c>
      <c r="E58" s="58">
        <v>269</v>
      </c>
    </row>
    <row r="59" spans="2:5" x14ac:dyDescent="0.25">
      <c r="B59" s="14" t="s">
        <v>59</v>
      </c>
      <c r="C59" s="57">
        <v>146</v>
      </c>
      <c r="D59" s="57">
        <v>83</v>
      </c>
      <c r="E59" s="58">
        <v>63</v>
      </c>
    </row>
    <row r="60" spans="2:5" x14ac:dyDescent="0.25">
      <c r="B60" s="14" t="s">
        <v>60</v>
      </c>
      <c r="C60" s="57">
        <v>208</v>
      </c>
      <c r="D60" s="57">
        <v>112</v>
      </c>
      <c r="E60" s="58">
        <v>96</v>
      </c>
    </row>
    <row r="61" spans="2:5" x14ac:dyDescent="0.25">
      <c r="B61" s="14" t="s">
        <v>61</v>
      </c>
      <c r="C61" s="57">
        <v>617</v>
      </c>
      <c r="D61" s="57">
        <v>332</v>
      </c>
      <c r="E61" s="58">
        <v>285</v>
      </c>
    </row>
    <row r="62" spans="2:5" x14ac:dyDescent="0.25">
      <c r="B62" s="14" t="s">
        <v>62</v>
      </c>
      <c r="C62" s="57">
        <v>324</v>
      </c>
      <c r="D62" s="57">
        <v>171</v>
      </c>
      <c r="E62" s="58">
        <v>153</v>
      </c>
    </row>
    <row r="63" spans="2:5" x14ac:dyDescent="0.25">
      <c r="B63" s="14" t="s">
        <v>63</v>
      </c>
      <c r="C63" s="57">
        <v>134</v>
      </c>
      <c r="D63" s="57">
        <v>68</v>
      </c>
      <c r="E63" s="58">
        <v>66</v>
      </c>
    </row>
    <row r="64" spans="2:5" x14ac:dyDescent="0.25">
      <c r="B64" s="14" t="s">
        <v>64</v>
      </c>
      <c r="C64" s="57">
        <v>801</v>
      </c>
      <c r="D64" s="57">
        <v>393</v>
      </c>
      <c r="E64" s="58">
        <v>408</v>
      </c>
    </row>
    <row r="65" spans="2:5" x14ac:dyDescent="0.25">
      <c r="B65" s="14" t="s">
        <v>65</v>
      </c>
      <c r="C65" s="57">
        <v>2555</v>
      </c>
      <c r="D65" s="57">
        <v>1303</v>
      </c>
      <c r="E65" s="58">
        <v>1252</v>
      </c>
    </row>
    <row r="66" spans="2:5" x14ac:dyDescent="0.25">
      <c r="B66" s="14" t="s">
        <v>66</v>
      </c>
      <c r="C66" s="57">
        <v>294</v>
      </c>
      <c r="D66" s="57">
        <v>128</v>
      </c>
      <c r="E66" s="58">
        <v>166</v>
      </c>
    </row>
    <row r="67" spans="2:5" x14ac:dyDescent="0.25">
      <c r="B67" s="14" t="s">
        <v>67</v>
      </c>
      <c r="C67" s="57">
        <v>622</v>
      </c>
      <c r="D67" s="57">
        <v>324</v>
      </c>
      <c r="E67" s="58">
        <v>298</v>
      </c>
    </row>
    <row r="68" spans="2:5" x14ac:dyDescent="0.25">
      <c r="B68" s="14" t="s">
        <v>68</v>
      </c>
      <c r="C68" s="57">
        <v>296</v>
      </c>
      <c r="D68" s="57">
        <v>147</v>
      </c>
      <c r="E68" s="58">
        <v>149</v>
      </c>
    </row>
    <row r="69" spans="2:5" x14ac:dyDescent="0.25">
      <c r="B69" s="14" t="s">
        <v>69</v>
      </c>
      <c r="C69" s="57">
        <v>210</v>
      </c>
      <c r="D69" s="57">
        <v>112</v>
      </c>
      <c r="E69" s="58">
        <v>98</v>
      </c>
    </row>
    <row r="70" spans="2:5" x14ac:dyDescent="0.25">
      <c r="B70" s="14" t="s">
        <v>70</v>
      </c>
      <c r="C70" s="57">
        <v>273</v>
      </c>
      <c r="D70" s="57">
        <v>142</v>
      </c>
      <c r="E70" s="58">
        <v>131</v>
      </c>
    </row>
    <row r="71" spans="2:5" x14ac:dyDescent="0.25">
      <c r="B71" s="14" t="s">
        <v>71</v>
      </c>
      <c r="C71" s="57">
        <v>505</v>
      </c>
      <c r="D71" s="57">
        <v>286</v>
      </c>
      <c r="E71" s="58">
        <v>219</v>
      </c>
    </row>
    <row r="72" spans="2:5" x14ac:dyDescent="0.25">
      <c r="B72" s="13" t="s">
        <v>72</v>
      </c>
      <c r="C72" s="57">
        <v>3646</v>
      </c>
      <c r="D72" s="57">
        <v>1920</v>
      </c>
      <c r="E72" s="58">
        <v>1726</v>
      </c>
    </row>
    <row r="73" spans="2:5" x14ac:dyDescent="0.25">
      <c r="B73" s="14" t="s">
        <v>73</v>
      </c>
      <c r="C73" s="57">
        <v>221</v>
      </c>
      <c r="D73" s="57">
        <v>128</v>
      </c>
      <c r="E73" s="58">
        <v>93</v>
      </c>
    </row>
    <row r="74" spans="2:5" x14ac:dyDescent="0.25">
      <c r="B74" s="14" t="s">
        <v>74</v>
      </c>
      <c r="C74" s="57">
        <v>593</v>
      </c>
      <c r="D74" s="57">
        <v>306</v>
      </c>
      <c r="E74" s="58">
        <v>287</v>
      </c>
    </row>
    <row r="75" spans="2:5" x14ac:dyDescent="0.25">
      <c r="B75" s="14" t="s">
        <v>75</v>
      </c>
      <c r="C75" s="57">
        <v>1006</v>
      </c>
      <c r="D75" s="57">
        <v>527</v>
      </c>
      <c r="E75" s="58">
        <v>479</v>
      </c>
    </row>
    <row r="76" spans="2:5" x14ac:dyDescent="0.25">
      <c r="B76" s="14" t="s">
        <v>76</v>
      </c>
      <c r="C76" s="57">
        <v>160</v>
      </c>
      <c r="D76" s="57">
        <v>78</v>
      </c>
      <c r="E76" s="58">
        <v>82</v>
      </c>
    </row>
    <row r="77" spans="2:5" x14ac:dyDescent="0.25">
      <c r="B77" s="14" t="s">
        <v>77</v>
      </c>
      <c r="C77" s="57">
        <v>290</v>
      </c>
      <c r="D77" s="57">
        <v>159</v>
      </c>
      <c r="E77" s="58">
        <v>131</v>
      </c>
    </row>
    <row r="78" spans="2:5" x14ac:dyDescent="0.25">
      <c r="B78" s="14" t="s">
        <v>78</v>
      </c>
      <c r="C78" s="57">
        <v>359</v>
      </c>
      <c r="D78" s="57">
        <v>179</v>
      </c>
      <c r="E78" s="58">
        <v>180</v>
      </c>
    </row>
    <row r="79" spans="2:5" x14ac:dyDescent="0.25">
      <c r="B79" s="14" t="s">
        <v>79</v>
      </c>
      <c r="C79" s="57">
        <v>1017</v>
      </c>
      <c r="D79" s="57">
        <v>543</v>
      </c>
      <c r="E79" s="58">
        <v>474</v>
      </c>
    </row>
    <row r="80" spans="2:5" x14ac:dyDescent="0.25">
      <c r="B80" s="13" t="s">
        <v>80</v>
      </c>
      <c r="C80" s="57">
        <v>10330</v>
      </c>
      <c r="D80" s="57">
        <v>5469</v>
      </c>
      <c r="E80" s="58">
        <v>4861</v>
      </c>
    </row>
    <row r="81" spans="2:5" x14ac:dyDescent="0.25">
      <c r="B81" s="14" t="s">
        <v>81</v>
      </c>
      <c r="C81" s="57">
        <v>283</v>
      </c>
      <c r="D81" s="57">
        <v>173</v>
      </c>
      <c r="E81" s="58">
        <v>110</v>
      </c>
    </row>
    <row r="82" spans="2:5" x14ac:dyDescent="0.25">
      <c r="B82" s="14" t="s">
        <v>82</v>
      </c>
      <c r="C82" s="57">
        <v>957</v>
      </c>
      <c r="D82" s="57">
        <v>509</v>
      </c>
      <c r="E82" s="58">
        <v>448</v>
      </c>
    </row>
    <row r="83" spans="2:5" x14ac:dyDescent="0.25">
      <c r="B83" s="14" t="s">
        <v>83</v>
      </c>
      <c r="C83" s="57">
        <v>1092</v>
      </c>
      <c r="D83" s="57">
        <v>593</v>
      </c>
      <c r="E83" s="58">
        <v>499</v>
      </c>
    </row>
    <row r="84" spans="2:5" x14ac:dyDescent="0.25">
      <c r="B84" s="14" t="s">
        <v>84</v>
      </c>
      <c r="C84" s="57">
        <v>537</v>
      </c>
      <c r="D84" s="57">
        <v>305</v>
      </c>
      <c r="E84" s="58">
        <v>232</v>
      </c>
    </row>
    <row r="85" spans="2:5" x14ac:dyDescent="0.25">
      <c r="B85" s="14" t="s">
        <v>85</v>
      </c>
      <c r="C85" s="57">
        <v>773</v>
      </c>
      <c r="D85" s="57">
        <v>401</v>
      </c>
      <c r="E85" s="58">
        <v>372</v>
      </c>
    </row>
    <row r="86" spans="2:5" x14ac:dyDescent="0.25">
      <c r="B86" s="14" t="s">
        <v>86</v>
      </c>
      <c r="C86" s="57">
        <v>414</v>
      </c>
      <c r="D86" s="57">
        <v>218</v>
      </c>
      <c r="E86" s="58">
        <v>196</v>
      </c>
    </row>
    <row r="87" spans="2:5" x14ac:dyDescent="0.25">
      <c r="B87" s="14" t="s">
        <v>87</v>
      </c>
      <c r="C87" s="57">
        <v>498</v>
      </c>
      <c r="D87" s="57">
        <v>261</v>
      </c>
      <c r="E87" s="58">
        <v>237</v>
      </c>
    </row>
    <row r="88" spans="2:5" x14ac:dyDescent="0.25">
      <c r="B88" s="14" t="s">
        <v>88</v>
      </c>
      <c r="C88" s="57">
        <v>342</v>
      </c>
      <c r="D88" s="57">
        <v>187</v>
      </c>
      <c r="E88" s="58">
        <v>155</v>
      </c>
    </row>
    <row r="89" spans="2:5" x14ac:dyDescent="0.25">
      <c r="B89" s="14" t="s">
        <v>89</v>
      </c>
      <c r="C89" s="57">
        <v>993</v>
      </c>
      <c r="D89" s="57">
        <v>534</v>
      </c>
      <c r="E89" s="58">
        <v>459</v>
      </c>
    </row>
    <row r="90" spans="2:5" x14ac:dyDescent="0.25">
      <c r="B90" s="14" t="s">
        <v>90</v>
      </c>
      <c r="C90" s="57">
        <v>205</v>
      </c>
      <c r="D90" s="57">
        <v>103</v>
      </c>
      <c r="E90" s="58">
        <v>102</v>
      </c>
    </row>
    <row r="91" spans="2:5" ht="26.4" x14ac:dyDescent="0.25">
      <c r="B91" s="14" t="s">
        <v>91</v>
      </c>
      <c r="C91" s="57">
        <v>409</v>
      </c>
      <c r="D91" s="57">
        <v>211</v>
      </c>
      <c r="E91" s="58">
        <v>198</v>
      </c>
    </row>
    <row r="92" spans="2:5" x14ac:dyDescent="0.25">
      <c r="B92" s="14" t="s">
        <v>92</v>
      </c>
      <c r="C92" s="57">
        <v>391</v>
      </c>
      <c r="D92" s="57">
        <v>209</v>
      </c>
      <c r="E92" s="58">
        <v>182</v>
      </c>
    </row>
    <row r="93" spans="2:5" x14ac:dyDescent="0.25">
      <c r="B93" s="14" t="s">
        <v>93</v>
      </c>
      <c r="C93" s="57">
        <v>1307</v>
      </c>
      <c r="D93" s="57">
        <v>677</v>
      </c>
      <c r="E93" s="58">
        <v>630</v>
      </c>
    </row>
    <row r="94" spans="2:5" x14ac:dyDescent="0.25">
      <c r="B94" s="14" t="s">
        <v>94</v>
      </c>
      <c r="C94" s="57">
        <v>1567</v>
      </c>
      <c r="D94" s="57">
        <v>793</v>
      </c>
      <c r="E94" s="58">
        <v>774</v>
      </c>
    </row>
    <row r="95" spans="2:5" x14ac:dyDescent="0.25">
      <c r="B95" s="14" t="s">
        <v>95</v>
      </c>
      <c r="C95" s="57">
        <v>210</v>
      </c>
      <c r="D95" s="57">
        <v>103</v>
      </c>
      <c r="E95" s="58">
        <v>107</v>
      </c>
    </row>
    <row r="96" spans="2:5" x14ac:dyDescent="0.25">
      <c r="B96" s="14" t="s">
        <v>96</v>
      </c>
      <c r="C96" s="57">
        <v>352</v>
      </c>
      <c r="D96" s="57">
        <v>192</v>
      </c>
      <c r="E96" s="58">
        <v>160</v>
      </c>
    </row>
    <row r="97" spans="2:5" x14ac:dyDescent="0.25">
      <c r="B97" s="13" t="s">
        <v>97</v>
      </c>
      <c r="C97" s="57">
        <v>5545</v>
      </c>
      <c r="D97" s="57">
        <v>2854</v>
      </c>
      <c r="E97" s="58">
        <v>2691</v>
      </c>
    </row>
    <row r="98" spans="2:5" x14ac:dyDescent="0.25">
      <c r="B98" s="14" t="s">
        <v>98</v>
      </c>
      <c r="C98" s="57">
        <v>964</v>
      </c>
      <c r="D98" s="57">
        <v>496</v>
      </c>
      <c r="E98" s="58">
        <v>468</v>
      </c>
    </row>
    <row r="99" spans="2:5" x14ac:dyDescent="0.25">
      <c r="B99" s="14" t="s">
        <v>99</v>
      </c>
      <c r="C99" s="57">
        <v>303</v>
      </c>
      <c r="D99" s="57">
        <v>149</v>
      </c>
      <c r="E99" s="58">
        <v>154</v>
      </c>
    </row>
    <row r="100" spans="2:5" ht="26.4" x14ac:dyDescent="0.25">
      <c r="B100" s="14" t="s">
        <v>100</v>
      </c>
      <c r="C100" s="57">
        <v>713</v>
      </c>
      <c r="D100" s="57">
        <v>359</v>
      </c>
      <c r="E100" s="58">
        <v>354</v>
      </c>
    </row>
    <row r="101" spans="2:5" x14ac:dyDescent="0.25">
      <c r="B101" s="14" t="s">
        <v>101</v>
      </c>
      <c r="C101" s="57">
        <v>261</v>
      </c>
      <c r="D101" s="57">
        <v>151</v>
      </c>
      <c r="E101" s="58">
        <v>110</v>
      </c>
    </row>
    <row r="102" spans="2:5" x14ac:dyDescent="0.25">
      <c r="B102" s="14" t="s">
        <v>102</v>
      </c>
      <c r="C102" s="57">
        <v>1828</v>
      </c>
      <c r="D102" s="57">
        <v>928</v>
      </c>
      <c r="E102" s="58">
        <v>900</v>
      </c>
    </row>
    <row r="103" spans="2:5" x14ac:dyDescent="0.25">
      <c r="B103" s="14" t="s">
        <v>103</v>
      </c>
      <c r="C103" s="57">
        <v>317</v>
      </c>
      <c r="D103" s="57">
        <v>156</v>
      </c>
      <c r="E103" s="58">
        <v>161</v>
      </c>
    </row>
    <row r="104" spans="2:5" x14ac:dyDescent="0.25">
      <c r="B104" s="14" t="s">
        <v>104</v>
      </c>
      <c r="C104" s="57">
        <v>334</v>
      </c>
      <c r="D104" s="57">
        <v>176</v>
      </c>
      <c r="E104" s="58">
        <v>158</v>
      </c>
    </row>
    <row r="105" spans="2:5" x14ac:dyDescent="0.25">
      <c r="B105" s="14" t="s">
        <v>105</v>
      </c>
      <c r="C105" s="57">
        <v>256</v>
      </c>
      <c r="D105" s="57">
        <v>127</v>
      </c>
      <c r="E105" s="58">
        <v>129</v>
      </c>
    </row>
    <row r="106" spans="2:5" x14ac:dyDescent="0.25">
      <c r="B106" s="14" t="s">
        <v>106</v>
      </c>
      <c r="C106" s="57">
        <v>442</v>
      </c>
      <c r="D106" s="57">
        <v>241</v>
      </c>
      <c r="E106" s="58">
        <v>201</v>
      </c>
    </row>
    <row r="107" spans="2:5" x14ac:dyDescent="0.25">
      <c r="B107" s="14" t="s">
        <v>107</v>
      </c>
      <c r="C107" s="57">
        <v>127</v>
      </c>
      <c r="D107" s="57">
        <v>71</v>
      </c>
      <c r="E107" s="58">
        <v>56</v>
      </c>
    </row>
    <row r="108" spans="2:5" ht="26.4" x14ac:dyDescent="0.25">
      <c r="B108" s="13" t="s">
        <v>108</v>
      </c>
      <c r="C108" s="57">
        <v>7000</v>
      </c>
      <c r="D108" s="57">
        <v>3682</v>
      </c>
      <c r="E108" s="58">
        <v>3318</v>
      </c>
    </row>
    <row r="109" spans="2:5" x14ac:dyDescent="0.25">
      <c r="B109" s="14" t="s">
        <v>109</v>
      </c>
      <c r="C109" s="57">
        <v>207</v>
      </c>
      <c r="D109" s="57">
        <v>103</v>
      </c>
      <c r="E109" s="58">
        <v>104</v>
      </c>
    </row>
    <row r="110" spans="2:5" x14ac:dyDescent="0.25">
      <c r="B110" s="14" t="s">
        <v>110</v>
      </c>
      <c r="C110" s="57">
        <v>263</v>
      </c>
      <c r="D110" s="57">
        <v>142</v>
      </c>
      <c r="E110" s="58">
        <v>121</v>
      </c>
    </row>
    <row r="111" spans="2:5" ht="26.4" x14ac:dyDescent="0.25">
      <c r="B111" s="14" t="s">
        <v>111</v>
      </c>
      <c r="C111" s="57">
        <v>326</v>
      </c>
      <c r="D111" s="57">
        <v>188</v>
      </c>
      <c r="E111" s="58">
        <v>138</v>
      </c>
    </row>
    <row r="112" spans="2:5" x14ac:dyDescent="0.25">
      <c r="B112" s="14" t="s">
        <v>112</v>
      </c>
      <c r="C112" s="57">
        <v>218</v>
      </c>
      <c r="D112" s="57">
        <v>102</v>
      </c>
      <c r="E112" s="58">
        <v>116</v>
      </c>
    </row>
    <row r="113" spans="2:5" x14ac:dyDescent="0.25">
      <c r="B113" s="14" t="s">
        <v>113</v>
      </c>
      <c r="C113" s="57">
        <v>1944</v>
      </c>
      <c r="D113" s="57">
        <v>1012</v>
      </c>
      <c r="E113" s="58">
        <v>932</v>
      </c>
    </row>
    <row r="114" spans="2:5" x14ac:dyDescent="0.25">
      <c r="B114" s="14" t="s">
        <v>114</v>
      </c>
      <c r="C114" s="57">
        <v>230</v>
      </c>
      <c r="D114" s="57">
        <v>130</v>
      </c>
      <c r="E114" s="58">
        <v>100</v>
      </c>
    </row>
    <row r="115" spans="2:5" x14ac:dyDescent="0.25">
      <c r="B115" s="14" t="s">
        <v>115</v>
      </c>
      <c r="C115" s="57">
        <v>631</v>
      </c>
      <c r="D115" s="57">
        <v>323</v>
      </c>
      <c r="E115" s="58">
        <v>308</v>
      </c>
    </row>
    <row r="116" spans="2:5" x14ac:dyDescent="0.25">
      <c r="B116" s="14" t="s">
        <v>116</v>
      </c>
      <c r="C116" s="57">
        <v>323</v>
      </c>
      <c r="D116" s="57">
        <v>177</v>
      </c>
      <c r="E116" s="58">
        <v>146</v>
      </c>
    </row>
    <row r="117" spans="2:5" x14ac:dyDescent="0.25">
      <c r="B117" s="14" t="s">
        <v>117</v>
      </c>
      <c r="C117" s="57">
        <v>731</v>
      </c>
      <c r="D117" s="57">
        <v>362</v>
      </c>
      <c r="E117" s="58">
        <v>369</v>
      </c>
    </row>
    <row r="118" spans="2:5" x14ac:dyDescent="0.25">
      <c r="B118" s="14" t="s">
        <v>118</v>
      </c>
      <c r="C118" s="57">
        <v>157</v>
      </c>
      <c r="D118" s="57">
        <v>85</v>
      </c>
      <c r="E118" s="58">
        <v>72</v>
      </c>
    </row>
    <row r="119" spans="2:5" ht="26.4" x14ac:dyDescent="0.25">
      <c r="B119" s="14" t="s">
        <v>119</v>
      </c>
      <c r="C119" s="57">
        <v>186</v>
      </c>
      <c r="D119" s="57">
        <v>97</v>
      </c>
      <c r="E119" s="58">
        <v>89</v>
      </c>
    </row>
    <row r="120" spans="2:5" x14ac:dyDescent="0.25">
      <c r="B120" s="14" t="s">
        <v>120</v>
      </c>
      <c r="C120" s="57">
        <v>216</v>
      </c>
      <c r="D120" s="57">
        <v>129</v>
      </c>
      <c r="E120" s="58">
        <v>87</v>
      </c>
    </row>
    <row r="121" spans="2:5" ht="26.4" x14ac:dyDescent="0.25">
      <c r="B121" s="14" t="s">
        <v>121</v>
      </c>
      <c r="C121" s="57">
        <v>479</v>
      </c>
      <c r="D121" s="57">
        <v>244</v>
      </c>
      <c r="E121" s="58">
        <v>235</v>
      </c>
    </row>
    <row r="122" spans="2:5" x14ac:dyDescent="0.25">
      <c r="B122" s="14" t="s">
        <v>122</v>
      </c>
      <c r="C122" s="57">
        <v>754</v>
      </c>
      <c r="D122" s="57">
        <v>407</v>
      </c>
      <c r="E122" s="58">
        <v>347</v>
      </c>
    </row>
    <row r="123" spans="2:5" x14ac:dyDescent="0.25">
      <c r="B123" s="14" t="s">
        <v>123</v>
      </c>
      <c r="C123" s="57">
        <v>335</v>
      </c>
      <c r="D123" s="57">
        <v>181</v>
      </c>
      <c r="E123" s="58">
        <v>154</v>
      </c>
    </row>
    <row r="124" spans="2:5" x14ac:dyDescent="0.25">
      <c r="B124" s="13" t="s">
        <v>124</v>
      </c>
      <c r="C124" s="57">
        <v>6822</v>
      </c>
      <c r="D124" s="57">
        <v>3674</v>
      </c>
      <c r="E124" s="58">
        <v>3148</v>
      </c>
    </row>
    <row r="125" spans="2:5" x14ac:dyDescent="0.25">
      <c r="B125" s="14" t="s">
        <v>125</v>
      </c>
      <c r="C125" s="57">
        <v>245</v>
      </c>
      <c r="D125" s="57">
        <v>137</v>
      </c>
      <c r="E125" s="58">
        <v>108</v>
      </c>
    </row>
    <row r="126" spans="2:5" x14ac:dyDescent="0.25">
      <c r="B126" s="14" t="s">
        <v>126</v>
      </c>
      <c r="C126" s="57">
        <v>288</v>
      </c>
      <c r="D126" s="57">
        <v>152</v>
      </c>
      <c r="E126" s="58">
        <v>136</v>
      </c>
    </row>
    <row r="127" spans="2:5" x14ac:dyDescent="0.25">
      <c r="B127" s="14" t="s">
        <v>127</v>
      </c>
      <c r="C127" s="57">
        <v>211</v>
      </c>
      <c r="D127" s="57">
        <v>106</v>
      </c>
      <c r="E127" s="58">
        <v>105</v>
      </c>
    </row>
    <row r="128" spans="2:5" x14ac:dyDescent="0.25">
      <c r="B128" s="14" t="s">
        <v>128</v>
      </c>
      <c r="C128" s="57">
        <v>1088</v>
      </c>
      <c r="D128" s="57">
        <v>595</v>
      </c>
      <c r="E128" s="58">
        <v>493</v>
      </c>
    </row>
    <row r="129" spans="2:5" x14ac:dyDescent="0.25">
      <c r="B129" s="14" t="s">
        <v>129</v>
      </c>
      <c r="C129" s="57">
        <v>107</v>
      </c>
      <c r="D129" s="57">
        <v>57</v>
      </c>
      <c r="E129" s="58">
        <v>50</v>
      </c>
    </row>
    <row r="130" spans="2:5" x14ac:dyDescent="0.25">
      <c r="B130" s="14" t="s">
        <v>130</v>
      </c>
      <c r="C130" s="57">
        <v>291</v>
      </c>
      <c r="D130" s="57">
        <v>167</v>
      </c>
      <c r="E130" s="58">
        <v>124</v>
      </c>
    </row>
    <row r="131" spans="2:5" x14ac:dyDescent="0.25">
      <c r="B131" s="14" t="s">
        <v>131</v>
      </c>
      <c r="C131" s="57">
        <v>332</v>
      </c>
      <c r="D131" s="57">
        <v>170</v>
      </c>
      <c r="E131" s="58">
        <v>162</v>
      </c>
    </row>
    <row r="132" spans="2:5" x14ac:dyDescent="0.25">
      <c r="B132" s="14" t="s">
        <v>132</v>
      </c>
      <c r="C132" s="57">
        <v>332</v>
      </c>
      <c r="D132" s="57">
        <v>195</v>
      </c>
      <c r="E132" s="58">
        <v>137</v>
      </c>
    </row>
    <row r="133" spans="2:5" x14ac:dyDescent="0.25">
      <c r="B133" s="14" t="s">
        <v>133</v>
      </c>
      <c r="C133" s="57">
        <v>1815</v>
      </c>
      <c r="D133" s="57">
        <v>965</v>
      </c>
      <c r="E133" s="58">
        <v>850</v>
      </c>
    </row>
    <row r="134" spans="2:5" x14ac:dyDescent="0.25">
      <c r="B134" s="14" t="s">
        <v>134</v>
      </c>
      <c r="C134" s="57">
        <v>259</v>
      </c>
      <c r="D134" s="57">
        <v>135</v>
      </c>
      <c r="E134" s="58">
        <v>124</v>
      </c>
    </row>
    <row r="135" spans="2:5" x14ac:dyDescent="0.25">
      <c r="B135" s="14" t="s">
        <v>135</v>
      </c>
      <c r="C135" s="57">
        <v>335</v>
      </c>
      <c r="D135" s="57">
        <v>189</v>
      </c>
      <c r="E135" s="58">
        <v>146</v>
      </c>
    </row>
    <row r="136" spans="2:5" x14ac:dyDescent="0.25">
      <c r="B136" s="14" t="s">
        <v>136</v>
      </c>
      <c r="C136" s="57">
        <v>376</v>
      </c>
      <c r="D136" s="57">
        <v>205</v>
      </c>
      <c r="E136" s="58">
        <v>171</v>
      </c>
    </row>
    <row r="137" spans="2:5" x14ac:dyDescent="0.25">
      <c r="B137" s="14" t="s">
        <v>137</v>
      </c>
      <c r="C137" s="57">
        <v>329</v>
      </c>
      <c r="D137" s="57">
        <v>173</v>
      </c>
      <c r="E137" s="58">
        <v>156</v>
      </c>
    </row>
    <row r="138" spans="2:5" x14ac:dyDescent="0.25">
      <c r="B138" s="14" t="s">
        <v>138</v>
      </c>
      <c r="C138" s="57">
        <v>408</v>
      </c>
      <c r="D138" s="57">
        <v>221</v>
      </c>
      <c r="E138" s="58">
        <v>187</v>
      </c>
    </row>
    <row r="139" spans="2:5" x14ac:dyDescent="0.25">
      <c r="B139" s="14" t="s">
        <v>139</v>
      </c>
      <c r="C139" s="57">
        <v>406</v>
      </c>
      <c r="D139" s="57">
        <v>207</v>
      </c>
      <c r="E139" s="58">
        <v>199</v>
      </c>
    </row>
    <row r="140" spans="2:5" x14ac:dyDescent="0.25">
      <c r="B140" s="13" t="s">
        <v>140</v>
      </c>
      <c r="C140" s="57">
        <v>6478</v>
      </c>
      <c r="D140" s="57">
        <v>3298</v>
      </c>
      <c r="E140" s="58">
        <v>3180</v>
      </c>
    </row>
    <row r="141" spans="2:5" ht="26.4" x14ac:dyDescent="0.25">
      <c r="B141" s="14" t="s">
        <v>141</v>
      </c>
      <c r="C141" s="57">
        <v>244</v>
      </c>
      <c r="D141" s="57">
        <v>127</v>
      </c>
      <c r="E141" s="58">
        <v>117</v>
      </c>
    </row>
    <row r="142" spans="2:5" x14ac:dyDescent="0.25">
      <c r="B142" s="14" t="s">
        <v>142</v>
      </c>
      <c r="C142" s="57">
        <v>663</v>
      </c>
      <c r="D142" s="57">
        <v>333</v>
      </c>
      <c r="E142" s="58">
        <v>330</v>
      </c>
    </row>
    <row r="143" spans="2:5" x14ac:dyDescent="0.25">
      <c r="B143" s="14" t="s">
        <v>143</v>
      </c>
      <c r="C143" s="57">
        <v>222</v>
      </c>
      <c r="D143" s="57">
        <v>112</v>
      </c>
      <c r="E143" s="58">
        <v>110</v>
      </c>
    </row>
    <row r="144" spans="2:5" x14ac:dyDescent="0.25">
      <c r="B144" s="14" t="s">
        <v>144</v>
      </c>
      <c r="C144" s="57">
        <v>278</v>
      </c>
      <c r="D144" s="57">
        <v>133</v>
      </c>
      <c r="E144" s="58">
        <v>145</v>
      </c>
    </row>
    <row r="145" spans="2:5" x14ac:dyDescent="0.25">
      <c r="B145" s="14" t="s">
        <v>145</v>
      </c>
      <c r="C145" s="57">
        <v>1219</v>
      </c>
      <c r="D145" s="57">
        <v>602</v>
      </c>
      <c r="E145" s="58">
        <v>617</v>
      </c>
    </row>
    <row r="146" spans="2:5" ht="26.4" x14ac:dyDescent="0.25">
      <c r="B146" s="14" t="s">
        <v>146</v>
      </c>
      <c r="C146" s="57">
        <v>276</v>
      </c>
      <c r="D146" s="57">
        <v>149</v>
      </c>
      <c r="E146" s="58">
        <v>127</v>
      </c>
    </row>
    <row r="147" spans="2:5" ht="26.4" x14ac:dyDescent="0.25">
      <c r="B147" s="14" t="s">
        <v>147</v>
      </c>
      <c r="C147" s="57">
        <v>191</v>
      </c>
      <c r="D147" s="57">
        <v>94</v>
      </c>
      <c r="E147" s="58">
        <v>97</v>
      </c>
    </row>
    <row r="148" spans="2:5" ht="26.4" x14ac:dyDescent="0.25">
      <c r="B148" s="14" t="s">
        <v>148</v>
      </c>
      <c r="C148" s="57">
        <v>251</v>
      </c>
      <c r="D148" s="57">
        <v>126</v>
      </c>
      <c r="E148" s="58">
        <v>125</v>
      </c>
    </row>
    <row r="149" spans="2:5" x14ac:dyDescent="0.25">
      <c r="B149" s="14" t="s">
        <v>149</v>
      </c>
      <c r="C149" s="57">
        <v>90</v>
      </c>
      <c r="D149" s="57">
        <v>44</v>
      </c>
      <c r="E149" s="58">
        <v>46</v>
      </c>
    </row>
    <row r="150" spans="2:5" x14ac:dyDescent="0.25">
      <c r="B150" s="14" t="s">
        <v>150</v>
      </c>
      <c r="C150" s="57">
        <v>580</v>
      </c>
      <c r="D150" s="57">
        <v>294</v>
      </c>
      <c r="E150" s="58">
        <v>286</v>
      </c>
    </row>
    <row r="151" spans="2:5" ht="26.4" x14ac:dyDescent="0.25">
      <c r="B151" s="14" t="s">
        <v>151</v>
      </c>
      <c r="C151" s="57">
        <v>208</v>
      </c>
      <c r="D151" s="57">
        <v>105</v>
      </c>
      <c r="E151" s="58">
        <v>103</v>
      </c>
    </row>
    <row r="152" spans="2:5" x14ac:dyDescent="0.25">
      <c r="B152" s="14" t="s">
        <v>152</v>
      </c>
      <c r="C152" s="57">
        <v>174</v>
      </c>
      <c r="D152" s="57">
        <v>94</v>
      </c>
      <c r="E152" s="58">
        <v>80</v>
      </c>
    </row>
    <row r="153" spans="2:5" x14ac:dyDescent="0.25">
      <c r="B153" s="14" t="s">
        <v>153</v>
      </c>
      <c r="C153" s="57">
        <v>984</v>
      </c>
      <c r="D153" s="57">
        <v>524</v>
      </c>
      <c r="E153" s="58">
        <v>460</v>
      </c>
    </row>
    <row r="154" spans="2:5" x14ac:dyDescent="0.25">
      <c r="B154" s="14" t="s">
        <v>154</v>
      </c>
      <c r="C154" s="57">
        <v>517</v>
      </c>
      <c r="D154" s="57">
        <v>255</v>
      </c>
      <c r="E154" s="58">
        <v>262</v>
      </c>
    </row>
    <row r="155" spans="2:5" x14ac:dyDescent="0.25">
      <c r="B155" s="14" t="s">
        <v>155</v>
      </c>
      <c r="C155" s="57">
        <v>581</v>
      </c>
      <c r="D155" s="57">
        <v>306</v>
      </c>
      <c r="E155" s="58">
        <v>275</v>
      </c>
    </row>
    <row r="156" spans="2:5" ht="26.4" x14ac:dyDescent="0.25">
      <c r="B156" s="13" t="s">
        <v>156</v>
      </c>
      <c r="C156" s="57">
        <v>16093</v>
      </c>
      <c r="D156" s="57">
        <v>8292</v>
      </c>
      <c r="E156" s="58">
        <v>7801</v>
      </c>
    </row>
    <row r="157" spans="2:5" x14ac:dyDescent="0.25">
      <c r="B157" s="14" t="s">
        <v>157</v>
      </c>
      <c r="C157" s="57">
        <v>719</v>
      </c>
      <c r="D157" s="57">
        <v>376</v>
      </c>
      <c r="E157" s="58">
        <v>343</v>
      </c>
    </row>
    <row r="158" spans="2:5" x14ac:dyDescent="0.25">
      <c r="B158" s="14" t="s">
        <v>158</v>
      </c>
      <c r="C158" s="57">
        <v>701</v>
      </c>
      <c r="D158" s="57">
        <v>393</v>
      </c>
      <c r="E158" s="58">
        <v>308</v>
      </c>
    </row>
    <row r="159" spans="2:5" x14ac:dyDescent="0.25">
      <c r="B159" s="14" t="s">
        <v>159</v>
      </c>
      <c r="C159" s="57">
        <v>5582</v>
      </c>
      <c r="D159" s="57">
        <v>2845</v>
      </c>
      <c r="E159" s="58">
        <v>2737</v>
      </c>
    </row>
    <row r="160" spans="2:5" x14ac:dyDescent="0.25">
      <c r="B160" s="14" t="s">
        <v>160</v>
      </c>
      <c r="C160" s="57">
        <v>753</v>
      </c>
      <c r="D160" s="57">
        <v>385</v>
      </c>
      <c r="E160" s="58">
        <v>368</v>
      </c>
    </row>
    <row r="161" spans="2:5" x14ac:dyDescent="0.25">
      <c r="B161" s="14" t="s">
        <v>161</v>
      </c>
      <c r="C161" s="57">
        <v>251</v>
      </c>
      <c r="D161" s="57">
        <v>113</v>
      </c>
      <c r="E161" s="58">
        <v>138</v>
      </c>
    </row>
    <row r="162" spans="2:5" x14ac:dyDescent="0.25">
      <c r="B162" s="14" t="s">
        <v>162</v>
      </c>
      <c r="C162" s="57">
        <v>792</v>
      </c>
      <c r="D162" s="57">
        <v>455</v>
      </c>
      <c r="E162" s="58">
        <v>337</v>
      </c>
    </row>
    <row r="163" spans="2:5" x14ac:dyDescent="0.25">
      <c r="B163" s="14" t="s">
        <v>163</v>
      </c>
      <c r="C163" s="57">
        <v>438</v>
      </c>
      <c r="D163" s="57">
        <v>229</v>
      </c>
      <c r="E163" s="58">
        <v>209</v>
      </c>
    </row>
    <row r="164" spans="2:5" x14ac:dyDescent="0.25">
      <c r="B164" s="14" t="s">
        <v>164</v>
      </c>
      <c r="C164" s="57">
        <v>336</v>
      </c>
      <c r="D164" s="57">
        <v>194</v>
      </c>
      <c r="E164" s="58">
        <v>142</v>
      </c>
    </row>
    <row r="165" spans="2:5" x14ac:dyDescent="0.25">
      <c r="B165" s="14" t="s">
        <v>165</v>
      </c>
      <c r="C165" s="57">
        <v>250</v>
      </c>
      <c r="D165" s="57">
        <v>116</v>
      </c>
      <c r="E165" s="58">
        <v>134</v>
      </c>
    </row>
    <row r="166" spans="2:5" x14ac:dyDescent="0.25">
      <c r="B166" s="14" t="s">
        <v>166</v>
      </c>
      <c r="C166" s="57">
        <v>707</v>
      </c>
      <c r="D166" s="57">
        <v>367</v>
      </c>
      <c r="E166" s="58">
        <v>340</v>
      </c>
    </row>
    <row r="167" spans="2:5" x14ac:dyDescent="0.25">
      <c r="B167" s="14" t="s">
        <v>167</v>
      </c>
      <c r="C167" s="57">
        <v>254</v>
      </c>
      <c r="D167" s="57">
        <v>129</v>
      </c>
      <c r="E167" s="58">
        <v>125</v>
      </c>
    </row>
    <row r="168" spans="2:5" x14ac:dyDescent="0.25">
      <c r="B168" s="14" t="s">
        <v>168</v>
      </c>
      <c r="C168" s="57">
        <v>324</v>
      </c>
      <c r="D168" s="57">
        <v>170</v>
      </c>
      <c r="E168" s="58">
        <v>154</v>
      </c>
    </row>
    <row r="169" spans="2:5" x14ac:dyDescent="0.25">
      <c r="B169" s="14" t="s">
        <v>169</v>
      </c>
      <c r="C169" s="57">
        <v>218</v>
      </c>
      <c r="D169" s="57">
        <v>109</v>
      </c>
      <c r="E169" s="58">
        <v>109</v>
      </c>
    </row>
    <row r="170" spans="2:5" x14ac:dyDescent="0.25">
      <c r="B170" s="14" t="s">
        <v>170</v>
      </c>
      <c r="C170" s="57">
        <v>396</v>
      </c>
      <c r="D170" s="57">
        <v>203</v>
      </c>
      <c r="E170" s="58">
        <v>193</v>
      </c>
    </row>
    <row r="171" spans="2:5" x14ac:dyDescent="0.25">
      <c r="B171" s="14" t="s">
        <v>171</v>
      </c>
      <c r="C171" s="57">
        <v>327</v>
      </c>
      <c r="D171" s="57">
        <v>165</v>
      </c>
      <c r="E171" s="58">
        <v>162</v>
      </c>
    </row>
    <row r="172" spans="2:5" x14ac:dyDescent="0.25">
      <c r="B172" s="14" t="s">
        <v>172</v>
      </c>
      <c r="C172" s="57">
        <v>841</v>
      </c>
      <c r="D172" s="57">
        <v>414</v>
      </c>
      <c r="E172" s="58">
        <v>427</v>
      </c>
    </row>
    <row r="173" spans="2:5" x14ac:dyDescent="0.25">
      <c r="B173" s="14" t="s">
        <v>173</v>
      </c>
      <c r="C173" s="57">
        <v>380</v>
      </c>
      <c r="D173" s="57">
        <v>183</v>
      </c>
      <c r="E173" s="58">
        <v>197</v>
      </c>
    </row>
    <row r="174" spans="2:5" ht="26.4" x14ac:dyDescent="0.25">
      <c r="B174" s="14" t="s">
        <v>174</v>
      </c>
      <c r="C174" s="57">
        <v>527</v>
      </c>
      <c r="D174" s="57">
        <v>284</v>
      </c>
      <c r="E174" s="58">
        <v>243</v>
      </c>
    </row>
    <row r="175" spans="2:5" x14ac:dyDescent="0.25">
      <c r="B175" s="14" t="s">
        <v>175</v>
      </c>
      <c r="C175" s="57">
        <v>680</v>
      </c>
      <c r="D175" s="57">
        <v>344</v>
      </c>
      <c r="E175" s="58">
        <v>336</v>
      </c>
    </row>
    <row r="176" spans="2:5" x14ac:dyDescent="0.25">
      <c r="B176" s="14" t="s">
        <v>176</v>
      </c>
      <c r="C176" s="57">
        <v>1200</v>
      </c>
      <c r="D176" s="57">
        <v>614</v>
      </c>
      <c r="E176" s="58">
        <v>586</v>
      </c>
    </row>
    <row r="177" spans="2:5" x14ac:dyDescent="0.25">
      <c r="B177" s="14" t="s">
        <v>177</v>
      </c>
      <c r="C177" s="57">
        <v>417</v>
      </c>
      <c r="D177" s="57">
        <v>204</v>
      </c>
      <c r="E177" s="58">
        <v>213</v>
      </c>
    </row>
    <row r="178" spans="2:5" x14ac:dyDescent="0.25">
      <c r="B178" s="13" t="s">
        <v>178</v>
      </c>
      <c r="C178" s="57">
        <v>8116</v>
      </c>
      <c r="D178" s="57">
        <v>4179</v>
      </c>
      <c r="E178" s="58">
        <v>3937</v>
      </c>
    </row>
    <row r="179" spans="2:5" x14ac:dyDescent="0.25">
      <c r="B179" s="14" t="s">
        <v>179</v>
      </c>
      <c r="C179" s="57">
        <v>469</v>
      </c>
      <c r="D179" s="57">
        <v>262</v>
      </c>
      <c r="E179" s="58">
        <v>207</v>
      </c>
    </row>
    <row r="180" spans="2:5" x14ac:dyDescent="0.25">
      <c r="B180" s="14" t="s">
        <v>180</v>
      </c>
      <c r="C180" s="57">
        <v>455</v>
      </c>
      <c r="D180" s="57">
        <v>234</v>
      </c>
      <c r="E180" s="58">
        <v>221</v>
      </c>
    </row>
    <row r="181" spans="2:5" x14ac:dyDescent="0.25">
      <c r="B181" s="14" t="s">
        <v>181</v>
      </c>
      <c r="C181" s="57">
        <v>123</v>
      </c>
      <c r="D181" s="57">
        <v>68</v>
      </c>
      <c r="E181" s="58">
        <v>55</v>
      </c>
    </row>
    <row r="182" spans="2:5" x14ac:dyDescent="0.25">
      <c r="B182" s="14" t="s">
        <v>182</v>
      </c>
      <c r="C182" s="57">
        <v>199</v>
      </c>
      <c r="D182" s="57">
        <v>99</v>
      </c>
      <c r="E182" s="58">
        <v>100</v>
      </c>
    </row>
    <row r="183" spans="2:5" x14ac:dyDescent="0.25">
      <c r="B183" s="14" t="s">
        <v>183</v>
      </c>
      <c r="C183" s="57">
        <v>305</v>
      </c>
      <c r="D183" s="57">
        <v>164</v>
      </c>
      <c r="E183" s="58">
        <v>141</v>
      </c>
    </row>
    <row r="184" spans="2:5" x14ac:dyDescent="0.25">
      <c r="B184" s="14" t="s">
        <v>184</v>
      </c>
      <c r="C184" s="57">
        <v>266</v>
      </c>
      <c r="D184" s="57">
        <v>131</v>
      </c>
      <c r="E184" s="58">
        <v>135</v>
      </c>
    </row>
    <row r="185" spans="2:5" x14ac:dyDescent="0.25">
      <c r="B185" s="14" t="s">
        <v>185</v>
      </c>
      <c r="C185" s="57">
        <v>2111</v>
      </c>
      <c r="D185" s="57">
        <v>1067</v>
      </c>
      <c r="E185" s="58">
        <v>1044</v>
      </c>
    </row>
    <row r="186" spans="2:5" x14ac:dyDescent="0.25">
      <c r="B186" s="14" t="s">
        <v>186</v>
      </c>
      <c r="C186" s="57">
        <v>1206</v>
      </c>
      <c r="D186" s="57">
        <v>625</v>
      </c>
      <c r="E186" s="58">
        <v>581</v>
      </c>
    </row>
    <row r="187" spans="2:5" x14ac:dyDescent="0.25">
      <c r="B187" s="14" t="s">
        <v>187</v>
      </c>
      <c r="C187" s="57">
        <v>1017</v>
      </c>
      <c r="D187" s="57">
        <v>500</v>
      </c>
      <c r="E187" s="58">
        <v>517</v>
      </c>
    </row>
    <row r="188" spans="2:5" x14ac:dyDescent="0.25">
      <c r="B188" s="14" t="s">
        <v>188</v>
      </c>
      <c r="C188" s="57">
        <v>332</v>
      </c>
      <c r="D188" s="57">
        <v>170</v>
      </c>
      <c r="E188" s="58">
        <v>162</v>
      </c>
    </row>
    <row r="189" spans="2:5" x14ac:dyDescent="0.25">
      <c r="B189" s="14" t="s">
        <v>189</v>
      </c>
      <c r="C189" s="57">
        <v>835</v>
      </c>
      <c r="D189" s="57">
        <v>467</v>
      </c>
      <c r="E189" s="58">
        <v>368</v>
      </c>
    </row>
    <row r="190" spans="2:5" x14ac:dyDescent="0.25">
      <c r="B190" s="14" t="s">
        <v>190</v>
      </c>
      <c r="C190" s="57">
        <v>328</v>
      </c>
      <c r="D190" s="57">
        <v>157</v>
      </c>
      <c r="E190" s="58">
        <v>171</v>
      </c>
    </row>
    <row r="191" spans="2:5" x14ac:dyDescent="0.25">
      <c r="B191" s="14" t="s">
        <v>191</v>
      </c>
      <c r="C191" s="57">
        <v>470</v>
      </c>
      <c r="D191" s="57">
        <v>235</v>
      </c>
      <c r="E191" s="58">
        <v>235</v>
      </c>
    </row>
    <row r="192" spans="2:5" x14ac:dyDescent="0.25">
      <c r="B192" s="13" t="s">
        <v>192</v>
      </c>
      <c r="C192" s="57">
        <v>7535</v>
      </c>
      <c r="D192" s="57">
        <v>3925</v>
      </c>
      <c r="E192" s="58">
        <v>3610</v>
      </c>
    </row>
    <row r="193" spans="2:5" ht="26.4" x14ac:dyDescent="0.25">
      <c r="B193" s="14" t="s">
        <v>193</v>
      </c>
      <c r="C193" s="57">
        <v>205</v>
      </c>
      <c r="D193" s="57">
        <v>121</v>
      </c>
      <c r="E193" s="58">
        <v>84</v>
      </c>
    </row>
    <row r="194" spans="2:5" x14ac:dyDescent="0.25">
      <c r="B194" s="14" t="s">
        <v>194</v>
      </c>
      <c r="C194" s="57">
        <v>287</v>
      </c>
      <c r="D194" s="57">
        <v>147</v>
      </c>
      <c r="E194" s="58">
        <v>140</v>
      </c>
    </row>
    <row r="195" spans="2:5" x14ac:dyDescent="0.25">
      <c r="B195" s="14" t="s">
        <v>195</v>
      </c>
      <c r="C195" s="57">
        <v>866</v>
      </c>
      <c r="D195" s="57">
        <v>449</v>
      </c>
      <c r="E195" s="58">
        <v>417</v>
      </c>
    </row>
    <row r="196" spans="2:5" x14ac:dyDescent="0.25">
      <c r="B196" s="14" t="s">
        <v>196</v>
      </c>
      <c r="C196" s="57">
        <v>244</v>
      </c>
      <c r="D196" s="57">
        <v>108</v>
      </c>
      <c r="E196" s="58">
        <v>136</v>
      </c>
    </row>
    <row r="197" spans="2:5" x14ac:dyDescent="0.25">
      <c r="B197" s="14" t="s">
        <v>197</v>
      </c>
      <c r="C197" s="57">
        <v>397</v>
      </c>
      <c r="D197" s="57">
        <v>220</v>
      </c>
      <c r="E197" s="58">
        <v>177</v>
      </c>
    </row>
    <row r="198" spans="2:5" ht="26.4" x14ac:dyDescent="0.25">
      <c r="B198" s="14" t="s">
        <v>198</v>
      </c>
      <c r="C198" s="57">
        <v>477</v>
      </c>
      <c r="D198" s="57">
        <v>258</v>
      </c>
      <c r="E198" s="58">
        <v>219</v>
      </c>
    </row>
    <row r="199" spans="2:5" x14ac:dyDescent="0.25">
      <c r="B199" s="14" t="s">
        <v>199</v>
      </c>
      <c r="C199" s="57">
        <v>1111</v>
      </c>
      <c r="D199" s="57">
        <v>589</v>
      </c>
      <c r="E199" s="58">
        <v>522</v>
      </c>
    </row>
    <row r="200" spans="2:5" x14ac:dyDescent="0.25">
      <c r="B200" s="14" t="s">
        <v>200</v>
      </c>
      <c r="C200" s="57">
        <v>684</v>
      </c>
      <c r="D200" s="57">
        <v>333</v>
      </c>
      <c r="E200" s="58">
        <v>351</v>
      </c>
    </row>
    <row r="201" spans="2:5" x14ac:dyDescent="0.25">
      <c r="B201" s="14" t="s">
        <v>201</v>
      </c>
      <c r="C201" s="57">
        <v>333</v>
      </c>
      <c r="D201" s="57">
        <v>175</v>
      </c>
      <c r="E201" s="58">
        <v>158</v>
      </c>
    </row>
    <row r="202" spans="2:5" x14ac:dyDescent="0.25">
      <c r="B202" s="14" t="s">
        <v>202</v>
      </c>
      <c r="C202" s="57">
        <v>546</v>
      </c>
      <c r="D202" s="57">
        <v>283</v>
      </c>
      <c r="E202" s="58">
        <v>263</v>
      </c>
    </row>
    <row r="203" spans="2:5" x14ac:dyDescent="0.25">
      <c r="B203" s="14" t="s">
        <v>203</v>
      </c>
      <c r="C203" s="57">
        <v>235</v>
      </c>
      <c r="D203" s="57">
        <v>130</v>
      </c>
      <c r="E203" s="58">
        <v>105</v>
      </c>
    </row>
    <row r="204" spans="2:5" x14ac:dyDescent="0.25">
      <c r="B204" s="14" t="s">
        <v>204</v>
      </c>
      <c r="C204" s="57">
        <v>935</v>
      </c>
      <c r="D204" s="57">
        <v>500</v>
      </c>
      <c r="E204" s="58">
        <v>435</v>
      </c>
    </row>
    <row r="205" spans="2:5" x14ac:dyDescent="0.25">
      <c r="B205" s="14" t="s">
        <v>205</v>
      </c>
      <c r="C205" s="57">
        <v>1215</v>
      </c>
      <c r="D205" s="57">
        <v>612</v>
      </c>
      <c r="E205" s="58">
        <v>603</v>
      </c>
    </row>
    <row r="206" spans="2:5" ht="26.4" x14ac:dyDescent="0.25">
      <c r="B206" s="13" t="s">
        <v>206</v>
      </c>
      <c r="C206" s="57">
        <v>15962</v>
      </c>
      <c r="D206" s="57">
        <v>8280</v>
      </c>
      <c r="E206" s="58">
        <v>7682</v>
      </c>
    </row>
    <row r="207" spans="2:5" x14ac:dyDescent="0.25">
      <c r="B207" s="14" t="s">
        <v>207</v>
      </c>
      <c r="C207" s="57">
        <v>345</v>
      </c>
      <c r="D207" s="57">
        <v>190</v>
      </c>
      <c r="E207" s="58">
        <v>155</v>
      </c>
    </row>
    <row r="208" spans="2:5" x14ac:dyDescent="0.25">
      <c r="B208" s="14" t="s">
        <v>208</v>
      </c>
      <c r="C208" s="57">
        <v>470</v>
      </c>
      <c r="D208" s="57">
        <v>228</v>
      </c>
      <c r="E208" s="58">
        <v>242</v>
      </c>
    </row>
    <row r="209" spans="2:5" x14ac:dyDescent="0.25">
      <c r="B209" s="14" t="s">
        <v>209</v>
      </c>
      <c r="C209" s="57">
        <v>479</v>
      </c>
      <c r="D209" s="57">
        <v>253</v>
      </c>
      <c r="E209" s="58">
        <v>226</v>
      </c>
    </row>
    <row r="210" spans="2:5" x14ac:dyDescent="0.25">
      <c r="B210" s="14" t="s">
        <v>210</v>
      </c>
      <c r="C210" s="57">
        <v>301</v>
      </c>
      <c r="D210" s="57">
        <v>158</v>
      </c>
      <c r="E210" s="58">
        <v>143</v>
      </c>
    </row>
    <row r="211" spans="2:5" ht="26.4" x14ac:dyDescent="0.25">
      <c r="B211" s="14" t="s">
        <v>211</v>
      </c>
      <c r="C211" s="57">
        <v>269</v>
      </c>
      <c r="D211" s="57">
        <v>118</v>
      </c>
      <c r="E211" s="58">
        <v>151</v>
      </c>
    </row>
    <row r="212" spans="2:5" x14ac:dyDescent="0.25">
      <c r="B212" s="14" t="s">
        <v>212</v>
      </c>
      <c r="C212" s="57">
        <v>1501</v>
      </c>
      <c r="D212" s="57">
        <v>751</v>
      </c>
      <c r="E212" s="58">
        <v>750</v>
      </c>
    </row>
    <row r="213" spans="2:5" ht="26.4" x14ac:dyDescent="0.25">
      <c r="B213" s="14" t="s">
        <v>213</v>
      </c>
      <c r="C213" s="57">
        <v>277</v>
      </c>
      <c r="D213" s="57">
        <v>153</v>
      </c>
      <c r="E213" s="58">
        <v>124</v>
      </c>
    </row>
    <row r="214" spans="2:5" x14ac:dyDescent="0.25">
      <c r="B214" s="14" t="s">
        <v>214</v>
      </c>
      <c r="C214" s="57">
        <v>1181</v>
      </c>
      <c r="D214" s="57">
        <v>628</v>
      </c>
      <c r="E214" s="58">
        <v>553</v>
      </c>
    </row>
    <row r="215" spans="2:5" x14ac:dyDescent="0.25">
      <c r="B215" s="14" t="s">
        <v>215</v>
      </c>
      <c r="C215" s="57">
        <v>501</v>
      </c>
      <c r="D215" s="57">
        <v>256</v>
      </c>
      <c r="E215" s="58">
        <v>245</v>
      </c>
    </row>
    <row r="216" spans="2:5" x14ac:dyDescent="0.25">
      <c r="B216" s="14" t="s">
        <v>216</v>
      </c>
      <c r="C216" s="57">
        <v>297</v>
      </c>
      <c r="D216" s="57">
        <v>156</v>
      </c>
      <c r="E216" s="58">
        <v>141</v>
      </c>
    </row>
    <row r="217" spans="2:5" x14ac:dyDescent="0.25">
      <c r="B217" s="14" t="s">
        <v>217</v>
      </c>
      <c r="C217" s="57">
        <v>799</v>
      </c>
      <c r="D217" s="57">
        <v>448</v>
      </c>
      <c r="E217" s="58">
        <v>351</v>
      </c>
    </row>
    <row r="218" spans="2:5" x14ac:dyDescent="0.25">
      <c r="B218" s="14" t="s">
        <v>218</v>
      </c>
      <c r="C218" s="57">
        <v>593</v>
      </c>
      <c r="D218" s="57">
        <v>329</v>
      </c>
      <c r="E218" s="58">
        <v>264</v>
      </c>
    </row>
    <row r="219" spans="2:5" x14ac:dyDescent="0.25">
      <c r="B219" s="14" t="s">
        <v>219</v>
      </c>
      <c r="C219" s="57">
        <v>276</v>
      </c>
      <c r="D219" s="57">
        <v>133</v>
      </c>
      <c r="E219" s="58">
        <v>143</v>
      </c>
    </row>
    <row r="220" spans="2:5" x14ac:dyDescent="0.25">
      <c r="B220" s="14" t="s">
        <v>220</v>
      </c>
      <c r="C220" s="57">
        <v>517</v>
      </c>
      <c r="D220" s="57">
        <v>264</v>
      </c>
      <c r="E220" s="58">
        <v>253</v>
      </c>
    </row>
    <row r="221" spans="2:5" x14ac:dyDescent="0.25">
      <c r="B221" s="14" t="s">
        <v>221</v>
      </c>
      <c r="C221" s="57">
        <v>658</v>
      </c>
      <c r="D221" s="57">
        <v>335</v>
      </c>
      <c r="E221" s="58">
        <v>323</v>
      </c>
    </row>
    <row r="222" spans="2:5" x14ac:dyDescent="0.25">
      <c r="B222" s="14" t="s">
        <v>222</v>
      </c>
      <c r="C222" s="57">
        <v>221</v>
      </c>
      <c r="D222" s="57">
        <v>111</v>
      </c>
      <c r="E222" s="58">
        <v>110</v>
      </c>
    </row>
    <row r="223" spans="2:5" x14ac:dyDescent="0.25">
      <c r="B223" s="14" t="s">
        <v>223</v>
      </c>
      <c r="C223" s="57">
        <v>1294</v>
      </c>
      <c r="D223" s="57">
        <v>687</v>
      </c>
      <c r="E223" s="58">
        <v>607</v>
      </c>
    </row>
    <row r="224" spans="2:5" x14ac:dyDescent="0.25">
      <c r="B224" s="14" t="s">
        <v>224</v>
      </c>
      <c r="C224" s="57">
        <v>503</v>
      </c>
      <c r="D224" s="57">
        <v>269</v>
      </c>
      <c r="E224" s="58">
        <v>234</v>
      </c>
    </row>
    <row r="225" spans="1:6" x14ac:dyDescent="0.25">
      <c r="B225" s="14" t="s">
        <v>225</v>
      </c>
      <c r="C225" s="57">
        <v>4388</v>
      </c>
      <c r="D225" s="57">
        <v>2241</v>
      </c>
      <c r="E225" s="58">
        <v>2147</v>
      </c>
    </row>
    <row r="226" spans="1:6" x14ac:dyDescent="0.25">
      <c r="B226" s="14" t="s">
        <v>226</v>
      </c>
      <c r="C226" s="57">
        <v>213</v>
      </c>
      <c r="D226" s="57">
        <v>114</v>
      </c>
      <c r="E226" s="58">
        <v>99</v>
      </c>
    </row>
    <row r="227" spans="1:6" x14ac:dyDescent="0.25">
      <c r="B227" s="14" t="s">
        <v>227</v>
      </c>
      <c r="C227" s="57">
        <v>707</v>
      </c>
      <c r="D227" s="57">
        <v>361</v>
      </c>
      <c r="E227" s="58">
        <v>346</v>
      </c>
    </row>
    <row r="228" spans="1:6" ht="13.8" thickBot="1" x14ac:dyDescent="0.3">
      <c r="B228" s="16" t="s">
        <v>228</v>
      </c>
      <c r="C228" s="59">
        <v>172</v>
      </c>
      <c r="D228" s="59">
        <v>97</v>
      </c>
      <c r="E228" s="60">
        <v>75</v>
      </c>
    </row>
    <row r="229" spans="1:6" x14ac:dyDescent="0.25">
      <c r="B229" s="89" t="s">
        <v>324</v>
      </c>
    </row>
    <row r="232" spans="1:6" x14ac:dyDescent="0.25">
      <c r="A232" s="89" t="s">
        <v>230</v>
      </c>
      <c r="B232" s="19" t="s">
        <v>231</v>
      </c>
      <c r="D232" s="19" t="s">
        <v>232</v>
      </c>
      <c r="F232" s="89" t="s">
        <v>327</v>
      </c>
    </row>
  </sheetData>
  <mergeCells count="3">
    <mergeCell ref="B7:B8"/>
    <mergeCell ref="C7:C8"/>
    <mergeCell ref="D7:E7"/>
  </mergeCells>
  <conditionalFormatting sqref="B7:B8">
    <cfRule type="expression" dxfId="278" priority="1">
      <formula>A1&lt;&gt;IV65000</formula>
    </cfRule>
  </conditionalFormatting>
  <conditionalFormatting sqref="C7:C8">
    <cfRule type="expression" dxfId="277" priority="2">
      <formula>A1&lt;&gt;IV65000</formula>
    </cfRule>
  </conditionalFormatting>
  <conditionalFormatting sqref="D7:E7">
    <cfRule type="expression" dxfId="276" priority="3">
      <formula>A1&lt;&gt;IV65000</formula>
    </cfRule>
  </conditionalFormatting>
  <hyperlinks>
    <hyperlink ref="B232" r:id="rId1" xr:uid="{7496A430-38E4-4E04-92EE-027F604CC413}"/>
    <hyperlink ref="D232" r:id="rId2" xr:uid="{34ED4636-CB9D-4DDC-92FD-C34785E4F5B7}"/>
    <hyperlink ref="A2" location="Obsah!A1" display="Zpět na obsah" xr:uid="{7EEB3D46-CB2B-4B6D-97FB-948C865A726A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91C3F-E20B-43D6-9017-737F45591762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0"/>
    <col min="2" max="2" width="18.109375" style="90" customWidth="1"/>
    <col min="3" max="5" width="17.21875" style="90" customWidth="1"/>
    <col min="6" max="6" width="8.5546875" style="90" customWidth="1"/>
    <col min="7" max="16384" width="8.88671875" style="90"/>
  </cols>
  <sheetData>
    <row r="1" spans="1:7" x14ac:dyDescent="0.25">
      <c r="A1" s="9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0" t="s">
        <v>356</v>
      </c>
      <c r="F5" s="6" t="s">
        <v>2</v>
      </c>
      <c r="G5" s="9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141773</v>
      </c>
      <c r="D9" s="57">
        <v>72891</v>
      </c>
      <c r="E9" s="58">
        <v>68882</v>
      </c>
    </row>
    <row r="10" spans="1:7" ht="26.4" x14ac:dyDescent="0.25">
      <c r="B10" s="13" t="s">
        <v>9</v>
      </c>
      <c r="C10" s="57">
        <v>20642</v>
      </c>
      <c r="D10" s="57">
        <v>10408</v>
      </c>
      <c r="E10" s="58">
        <v>10234</v>
      </c>
    </row>
    <row r="11" spans="1:7" x14ac:dyDescent="0.25">
      <c r="B11" s="13" t="s">
        <v>10</v>
      </c>
      <c r="C11" s="57">
        <v>17301</v>
      </c>
      <c r="D11" s="57">
        <v>8706</v>
      </c>
      <c r="E11" s="58">
        <v>8595</v>
      </c>
    </row>
    <row r="12" spans="1:7" x14ac:dyDescent="0.25">
      <c r="B12" s="14" t="s">
        <v>11</v>
      </c>
      <c r="C12" s="57">
        <v>728</v>
      </c>
      <c r="D12" s="57">
        <v>350</v>
      </c>
      <c r="E12" s="58">
        <v>378</v>
      </c>
    </row>
    <row r="13" spans="1:7" x14ac:dyDescent="0.25">
      <c r="B13" s="14" t="s">
        <v>12</v>
      </c>
      <c r="C13" s="57">
        <v>809</v>
      </c>
      <c r="D13" s="57">
        <v>418</v>
      </c>
      <c r="E13" s="58">
        <v>391</v>
      </c>
    </row>
    <row r="14" spans="1:7" ht="39.6" x14ac:dyDescent="0.25">
      <c r="B14" s="14" t="s">
        <v>13</v>
      </c>
      <c r="C14" s="57">
        <v>1416</v>
      </c>
      <c r="D14" s="57">
        <v>685</v>
      </c>
      <c r="E14" s="58">
        <v>731</v>
      </c>
    </row>
    <row r="15" spans="1:7" x14ac:dyDescent="0.25">
      <c r="B15" s="14" t="s">
        <v>14</v>
      </c>
      <c r="C15" s="57">
        <v>346</v>
      </c>
      <c r="D15" s="57">
        <v>180</v>
      </c>
      <c r="E15" s="58">
        <v>166</v>
      </c>
    </row>
    <row r="16" spans="1:7" x14ac:dyDescent="0.25">
      <c r="B16" s="14" t="s">
        <v>15</v>
      </c>
      <c r="C16" s="57">
        <v>1634</v>
      </c>
      <c r="D16" s="57">
        <v>794</v>
      </c>
      <c r="E16" s="58">
        <v>840</v>
      </c>
    </row>
    <row r="17" spans="2:5" x14ac:dyDescent="0.25">
      <c r="B17" s="14" t="s">
        <v>16</v>
      </c>
      <c r="C17" s="57">
        <v>285</v>
      </c>
      <c r="D17" s="57">
        <v>142</v>
      </c>
      <c r="E17" s="58">
        <v>143</v>
      </c>
    </row>
    <row r="18" spans="2:5" x14ac:dyDescent="0.25">
      <c r="B18" s="14" t="s">
        <v>17</v>
      </c>
      <c r="C18" s="57">
        <v>291</v>
      </c>
      <c r="D18" s="57">
        <v>141</v>
      </c>
      <c r="E18" s="58">
        <v>150</v>
      </c>
    </row>
    <row r="19" spans="2:5" x14ac:dyDescent="0.25">
      <c r="B19" s="14" t="s">
        <v>19</v>
      </c>
      <c r="C19" s="57">
        <v>349</v>
      </c>
      <c r="D19" s="57">
        <v>178</v>
      </c>
      <c r="E19" s="58">
        <v>171</v>
      </c>
    </row>
    <row r="20" spans="2:5" x14ac:dyDescent="0.25">
      <c r="B20" s="14" t="s">
        <v>20</v>
      </c>
      <c r="C20" s="57">
        <v>1575</v>
      </c>
      <c r="D20" s="57">
        <v>782</v>
      </c>
      <c r="E20" s="58">
        <v>793</v>
      </c>
    </row>
    <row r="21" spans="2:5" x14ac:dyDescent="0.25">
      <c r="B21" s="14" t="s">
        <v>21</v>
      </c>
      <c r="C21" s="57">
        <v>1162</v>
      </c>
      <c r="D21" s="57">
        <v>614</v>
      </c>
      <c r="E21" s="58">
        <v>548</v>
      </c>
    </row>
    <row r="22" spans="2:5" ht="26.4" x14ac:dyDescent="0.25">
      <c r="B22" s="14" t="s">
        <v>22</v>
      </c>
      <c r="C22" s="57">
        <v>449</v>
      </c>
      <c r="D22" s="57">
        <v>228</v>
      </c>
      <c r="E22" s="58">
        <v>221</v>
      </c>
    </row>
    <row r="23" spans="2:5" x14ac:dyDescent="0.25">
      <c r="B23" s="14" t="s">
        <v>23</v>
      </c>
      <c r="C23" s="57">
        <v>621</v>
      </c>
      <c r="D23" s="57">
        <v>324</v>
      </c>
      <c r="E23" s="58">
        <v>297</v>
      </c>
    </row>
    <row r="24" spans="2:5" x14ac:dyDescent="0.25">
      <c r="B24" s="14" t="s">
        <v>24</v>
      </c>
      <c r="C24" s="57">
        <v>346</v>
      </c>
      <c r="D24" s="57">
        <v>178</v>
      </c>
      <c r="E24" s="58">
        <v>168</v>
      </c>
    </row>
    <row r="25" spans="2:5" x14ac:dyDescent="0.25">
      <c r="B25" s="14" t="s">
        <v>25</v>
      </c>
      <c r="C25" s="57">
        <v>591</v>
      </c>
      <c r="D25" s="57">
        <v>296</v>
      </c>
      <c r="E25" s="58">
        <v>295</v>
      </c>
    </row>
    <row r="26" spans="2:5" x14ac:dyDescent="0.25">
      <c r="B26" s="14" t="s">
        <v>26</v>
      </c>
      <c r="C26" s="57">
        <v>1522</v>
      </c>
      <c r="D26" s="57">
        <v>772</v>
      </c>
      <c r="E26" s="58">
        <v>750</v>
      </c>
    </row>
    <row r="27" spans="2:5" x14ac:dyDescent="0.25">
      <c r="B27" s="14" t="s">
        <v>27</v>
      </c>
      <c r="C27" s="57">
        <v>226</v>
      </c>
      <c r="D27" s="57">
        <v>127</v>
      </c>
      <c r="E27" s="58">
        <v>99</v>
      </c>
    </row>
    <row r="28" spans="2:5" x14ac:dyDescent="0.25">
      <c r="B28" s="14" t="s">
        <v>28</v>
      </c>
      <c r="C28" s="57">
        <v>391</v>
      </c>
      <c r="D28" s="57">
        <v>190</v>
      </c>
      <c r="E28" s="58">
        <v>201</v>
      </c>
    </row>
    <row r="29" spans="2:5" x14ac:dyDescent="0.25">
      <c r="B29" s="14" t="s">
        <v>29</v>
      </c>
      <c r="C29" s="57">
        <v>540</v>
      </c>
      <c r="D29" s="57">
        <v>282</v>
      </c>
      <c r="E29" s="58">
        <v>258</v>
      </c>
    </row>
    <row r="30" spans="2:5" x14ac:dyDescent="0.25">
      <c r="B30" s="14" t="s">
        <v>30</v>
      </c>
      <c r="C30" s="57">
        <v>396</v>
      </c>
      <c r="D30" s="57">
        <v>183</v>
      </c>
      <c r="E30" s="58">
        <v>213</v>
      </c>
    </row>
    <row r="31" spans="2:5" x14ac:dyDescent="0.25">
      <c r="B31" s="14" t="s">
        <v>31</v>
      </c>
      <c r="C31" s="57">
        <v>834</v>
      </c>
      <c r="D31" s="57">
        <v>439</v>
      </c>
      <c r="E31" s="58">
        <v>395</v>
      </c>
    </row>
    <row r="32" spans="2:5" x14ac:dyDescent="0.25">
      <c r="B32" s="14" t="s">
        <v>32</v>
      </c>
      <c r="C32" s="57">
        <v>681</v>
      </c>
      <c r="D32" s="57">
        <v>352</v>
      </c>
      <c r="E32" s="58">
        <v>329</v>
      </c>
    </row>
    <row r="33" spans="2:5" x14ac:dyDescent="0.25">
      <c r="B33" s="14" t="s">
        <v>33</v>
      </c>
      <c r="C33" s="57">
        <v>843</v>
      </c>
      <c r="D33" s="57">
        <v>399</v>
      </c>
      <c r="E33" s="58">
        <v>444</v>
      </c>
    </row>
    <row r="34" spans="2:5" x14ac:dyDescent="0.25">
      <c r="B34" s="14" t="s">
        <v>34</v>
      </c>
      <c r="C34" s="57">
        <v>279</v>
      </c>
      <c r="D34" s="57">
        <v>140</v>
      </c>
      <c r="E34" s="58">
        <v>139</v>
      </c>
    </row>
    <row r="35" spans="2:5" x14ac:dyDescent="0.25">
      <c r="B35" s="14" t="s">
        <v>35</v>
      </c>
      <c r="C35" s="57">
        <v>546</v>
      </c>
      <c r="D35" s="57">
        <v>283</v>
      </c>
      <c r="E35" s="58">
        <v>263</v>
      </c>
    </row>
    <row r="36" spans="2:5" x14ac:dyDescent="0.25">
      <c r="B36" s="14" t="s">
        <v>36</v>
      </c>
      <c r="C36" s="57">
        <v>310</v>
      </c>
      <c r="D36" s="57">
        <v>159</v>
      </c>
      <c r="E36" s="58">
        <v>151</v>
      </c>
    </row>
    <row r="37" spans="2:5" x14ac:dyDescent="0.25">
      <c r="B37" s="14" t="s">
        <v>37</v>
      </c>
      <c r="C37" s="57">
        <v>131</v>
      </c>
      <c r="D37" s="57">
        <v>70</v>
      </c>
      <c r="E37" s="58">
        <v>61</v>
      </c>
    </row>
    <row r="38" spans="2:5" x14ac:dyDescent="0.25">
      <c r="B38" s="13" t="s">
        <v>38</v>
      </c>
      <c r="C38" s="57">
        <v>8280</v>
      </c>
      <c r="D38" s="57">
        <v>4345</v>
      </c>
      <c r="E38" s="58">
        <v>3935</v>
      </c>
    </row>
    <row r="39" spans="2:5" x14ac:dyDescent="0.25">
      <c r="B39" s="14" t="s">
        <v>39</v>
      </c>
      <c r="C39" s="57">
        <v>192</v>
      </c>
      <c r="D39" s="57">
        <v>106</v>
      </c>
      <c r="E39" s="58">
        <v>86</v>
      </c>
    </row>
    <row r="40" spans="2:5" x14ac:dyDescent="0.25">
      <c r="B40" s="14" t="s">
        <v>40</v>
      </c>
      <c r="C40" s="57">
        <v>2274</v>
      </c>
      <c r="D40" s="57">
        <v>1147</v>
      </c>
      <c r="E40" s="58">
        <v>1127</v>
      </c>
    </row>
    <row r="41" spans="2:5" x14ac:dyDescent="0.25">
      <c r="B41" s="14" t="s">
        <v>41</v>
      </c>
      <c r="C41" s="57">
        <v>490</v>
      </c>
      <c r="D41" s="57">
        <v>280</v>
      </c>
      <c r="E41" s="58">
        <v>210</v>
      </c>
    </row>
    <row r="42" spans="2:5" x14ac:dyDescent="0.25">
      <c r="B42" s="14" t="s">
        <v>42</v>
      </c>
      <c r="C42" s="57">
        <v>210</v>
      </c>
      <c r="D42" s="57">
        <v>111</v>
      </c>
      <c r="E42" s="58">
        <v>99</v>
      </c>
    </row>
    <row r="43" spans="2:5" x14ac:dyDescent="0.25">
      <c r="B43" s="14" t="s">
        <v>43</v>
      </c>
      <c r="C43" s="57">
        <v>548</v>
      </c>
      <c r="D43" s="57">
        <v>284</v>
      </c>
      <c r="E43" s="58">
        <v>264</v>
      </c>
    </row>
    <row r="44" spans="2:5" x14ac:dyDescent="0.25">
      <c r="B44" s="14" t="s">
        <v>44</v>
      </c>
      <c r="C44" s="57">
        <v>260</v>
      </c>
      <c r="D44" s="57">
        <v>159</v>
      </c>
      <c r="E44" s="58">
        <v>101</v>
      </c>
    </row>
    <row r="45" spans="2:5" x14ac:dyDescent="0.25">
      <c r="B45" s="14" t="s">
        <v>45</v>
      </c>
      <c r="C45" s="57">
        <v>237</v>
      </c>
      <c r="D45" s="57">
        <v>122</v>
      </c>
      <c r="E45" s="58">
        <v>115</v>
      </c>
    </row>
    <row r="46" spans="2:5" x14ac:dyDescent="0.25">
      <c r="B46" s="14" t="s">
        <v>46</v>
      </c>
      <c r="C46" s="57">
        <v>682</v>
      </c>
      <c r="D46" s="57">
        <v>349</v>
      </c>
      <c r="E46" s="58">
        <v>333</v>
      </c>
    </row>
    <row r="47" spans="2:5" x14ac:dyDescent="0.25">
      <c r="B47" s="14" t="s">
        <v>47</v>
      </c>
      <c r="C47" s="57">
        <v>450</v>
      </c>
      <c r="D47" s="57">
        <v>238</v>
      </c>
      <c r="E47" s="58">
        <v>212</v>
      </c>
    </row>
    <row r="48" spans="2:5" x14ac:dyDescent="0.25">
      <c r="B48" s="14" t="s">
        <v>48</v>
      </c>
      <c r="C48" s="57">
        <v>250</v>
      </c>
      <c r="D48" s="57">
        <v>147</v>
      </c>
      <c r="E48" s="58">
        <v>103</v>
      </c>
    </row>
    <row r="49" spans="2:5" x14ac:dyDescent="0.25">
      <c r="B49" s="14" t="s">
        <v>49</v>
      </c>
      <c r="C49" s="57">
        <v>555</v>
      </c>
      <c r="D49" s="57">
        <v>301</v>
      </c>
      <c r="E49" s="58">
        <v>254</v>
      </c>
    </row>
    <row r="50" spans="2:5" x14ac:dyDescent="0.25">
      <c r="B50" s="14" t="s">
        <v>50</v>
      </c>
      <c r="C50" s="57">
        <v>981</v>
      </c>
      <c r="D50" s="57">
        <v>491</v>
      </c>
      <c r="E50" s="58">
        <v>490</v>
      </c>
    </row>
    <row r="51" spans="2:5" x14ac:dyDescent="0.25">
      <c r="B51" s="14" t="s">
        <v>51</v>
      </c>
      <c r="C51" s="57">
        <v>271</v>
      </c>
      <c r="D51" s="57">
        <v>136</v>
      </c>
      <c r="E51" s="58">
        <v>135</v>
      </c>
    </row>
    <row r="52" spans="2:5" x14ac:dyDescent="0.25">
      <c r="B52" s="14" t="s">
        <v>52</v>
      </c>
      <c r="C52" s="57">
        <v>314</v>
      </c>
      <c r="D52" s="57">
        <v>161</v>
      </c>
      <c r="E52" s="58">
        <v>153</v>
      </c>
    </row>
    <row r="53" spans="2:5" x14ac:dyDescent="0.25">
      <c r="B53" s="14" t="s">
        <v>53</v>
      </c>
      <c r="C53" s="57">
        <v>194</v>
      </c>
      <c r="D53" s="57">
        <v>110</v>
      </c>
      <c r="E53" s="58">
        <v>84</v>
      </c>
    </row>
    <row r="54" spans="2:5" x14ac:dyDescent="0.25">
      <c r="B54" s="14" t="s">
        <v>54</v>
      </c>
      <c r="C54" s="57">
        <v>222</v>
      </c>
      <c r="D54" s="57">
        <v>124</v>
      </c>
      <c r="E54" s="58">
        <v>98</v>
      </c>
    </row>
    <row r="55" spans="2:5" x14ac:dyDescent="0.25">
      <c r="B55" s="14" t="s">
        <v>55</v>
      </c>
      <c r="C55" s="57">
        <v>150</v>
      </c>
      <c r="D55" s="57">
        <v>79</v>
      </c>
      <c r="E55" s="58">
        <v>71</v>
      </c>
    </row>
    <row r="56" spans="2:5" x14ac:dyDescent="0.25">
      <c r="B56" s="13" t="s">
        <v>56</v>
      </c>
      <c r="C56" s="57">
        <v>7765</v>
      </c>
      <c r="D56" s="57">
        <v>4038</v>
      </c>
      <c r="E56" s="58">
        <v>3727</v>
      </c>
    </row>
    <row r="57" spans="2:5" x14ac:dyDescent="0.25">
      <c r="B57" s="14" t="s">
        <v>57</v>
      </c>
      <c r="C57" s="57">
        <v>175</v>
      </c>
      <c r="D57" s="57">
        <v>90</v>
      </c>
      <c r="E57" s="58">
        <v>85</v>
      </c>
    </row>
    <row r="58" spans="2:5" x14ac:dyDescent="0.25">
      <c r="B58" s="14" t="s">
        <v>58</v>
      </c>
      <c r="C58" s="57">
        <v>498</v>
      </c>
      <c r="D58" s="57">
        <v>252</v>
      </c>
      <c r="E58" s="58">
        <v>246</v>
      </c>
    </row>
    <row r="59" spans="2:5" x14ac:dyDescent="0.25">
      <c r="B59" s="14" t="s">
        <v>59</v>
      </c>
      <c r="C59" s="57">
        <v>141</v>
      </c>
      <c r="D59" s="57">
        <v>82</v>
      </c>
      <c r="E59" s="58">
        <v>59</v>
      </c>
    </row>
    <row r="60" spans="2:5" x14ac:dyDescent="0.25">
      <c r="B60" s="14" t="s">
        <v>60</v>
      </c>
      <c r="C60" s="57">
        <v>171</v>
      </c>
      <c r="D60" s="57">
        <v>92</v>
      </c>
      <c r="E60" s="58">
        <v>79</v>
      </c>
    </row>
    <row r="61" spans="2:5" x14ac:dyDescent="0.25">
      <c r="B61" s="14" t="s">
        <v>61</v>
      </c>
      <c r="C61" s="57">
        <v>648</v>
      </c>
      <c r="D61" s="57">
        <v>350</v>
      </c>
      <c r="E61" s="58">
        <v>298</v>
      </c>
    </row>
    <row r="62" spans="2:5" x14ac:dyDescent="0.25">
      <c r="B62" s="14" t="s">
        <v>62</v>
      </c>
      <c r="C62" s="57">
        <v>280</v>
      </c>
      <c r="D62" s="57">
        <v>166</v>
      </c>
      <c r="E62" s="58">
        <v>114</v>
      </c>
    </row>
    <row r="63" spans="2:5" x14ac:dyDescent="0.25">
      <c r="B63" s="14" t="s">
        <v>63</v>
      </c>
      <c r="C63" s="57">
        <v>98</v>
      </c>
      <c r="D63" s="57">
        <v>58</v>
      </c>
      <c r="E63" s="58">
        <v>40</v>
      </c>
    </row>
    <row r="64" spans="2:5" x14ac:dyDescent="0.25">
      <c r="B64" s="14" t="s">
        <v>64</v>
      </c>
      <c r="C64" s="57">
        <v>763</v>
      </c>
      <c r="D64" s="57">
        <v>399</v>
      </c>
      <c r="E64" s="58">
        <v>364</v>
      </c>
    </row>
    <row r="65" spans="2:5" x14ac:dyDescent="0.25">
      <c r="B65" s="14" t="s">
        <v>65</v>
      </c>
      <c r="C65" s="57">
        <v>2766</v>
      </c>
      <c r="D65" s="57">
        <v>1402</v>
      </c>
      <c r="E65" s="58">
        <v>1364</v>
      </c>
    </row>
    <row r="66" spans="2:5" x14ac:dyDescent="0.25">
      <c r="B66" s="14" t="s">
        <v>66</v>
      </c>
      <c r="C66" s="57">
        <v>263</v>
      </c>
      <c r="D66" s="57">
        <v>120</v>
      </c>
      <c r="E66" s="58">
        <v>143</v>
      </c>
    </row>
    <row r="67" spans="2:5" x14ac:dyDescent="0.25">
      <c r="B67" s="14" t="s">
        <v>67</v>
      </c>
      <c r="C67" s="57">
        <v>622</v>
      </c>
      <c r="D67" s="57">
        <v>322</v>
      </c>
      <c r="E67" s="58">
        <v>300</v>
      </c>
    </row>
    <row r="68" spans="2:5" x14ac:dyDescent="0.25">
      <c r="B68" s="14" t="s">
        <v>68</v>
      </c>
      <c r="C68" s="57">
        <v>310</v>
      </c>
      <c r="D68" s="57">
        <v>166</v>
      </c>
      <c r="E68" s="58">
        <v>144</v>
      </c>
    </row>
    <row r="69" spans="2:5" x14ac:dyDescent="0.25">
      <c r="B69" s="14" t="s">
        <v>69</v>
      </c>
      <c r="C69" s="57">
        <v>226</v>
      </c>
      <c r="D69" s="57">
        <v>122</v>
      </c>
      <c r="E69" s="58">
        <v>104</v>
      </c>
    </row>
    <row r="70" spans="2:5" x14ac:dyDescent="0.25">
      <c r="B70" s="14" t="s">
        <v>70</v>
      </c>
      <c r="C70" s="57">
        <v>291</v>
      </c>
      <c r="D70" s="57">
        <v>159</v>
      </c>
      <c r="E70" s="58">
        <v>132</v>
      </c>
    </row>
    <row r="71" spans="2:5" x14ac:dyDescent="0.25">
      <c r="B71" s="14" t="s">
        <v>71</v>
      </c>
      <c r="C71" s="57">
        <v>513</v>
      </c>
      <c r="D71" s="57">
        <v>258</v>
      </c>
      <c r="E71" s="58">
        <v>255</v>
      </c>
    </row>
    <row r="72" spans="2:5" x14ac:dyDescent="0.25">
      <c r="B72" s="13" t="s">
        <v>72</v>
      </c>
      <c r="C72" s="57">
        <v>3698</v>
      </c>
      <c r="D72" s="57">
        <v>1880</v>
      </c>
      <c r="E72" s="58">
        <v>1818</v>
      </c>
    </row>
    <row r="73" spans="2:5" x14ac:dyDescent="0.25">
      <c r="B73" s="14" t="s">
        <v>73</v>
      </c>
      <c r="C73" s="57">
        <v>259</v>
      </c>
      <c r="D73" s="57">
        <v>141</v>
      </c>
      <c r="E73" s="58">
        <v>118</v>
      </c>
    </row>
    <row r="74" spans="2:5" x14ac:dyDescent="0.25">
      <c r="B74" s="14" t="s">
        <v>74</v>
      </c>
      <c r="C74" s="57">
        <v>668</v>
      </c>
      <c r="D74" s="57">
        <v>332</v>
      </c>
      <c r="E74" s="58">
        <v>336</v>
      </c>
    </row>
    <row r="75" spans="2:5" x14ac:dyDescent="0.25">
      <c r="B75" s="14" t="s">
        <v>75</v>
      </c>
      <c r="C75" s="57">
        <v>1005</v>
      </c>
      <c r="D75" s="57">
        <v>515</v>
      </c>
      <c r="E75" s="58">
        <v>490</v>
      </c>
    </row>
    <row r="76" spans="2:5" x14ac:dyDescent="0.25">
      <c r="B76" s="14" t="s">
        <v>76</v>
      </c>
      <c r="C76" s="57">
        <v>182</v>
      </c>
      <c r="D76" s="57">
        <v>104</v>
      </c>
      <c r="E76" s="58">
        <v>78</v>
      </c>
    </row>
    <row r="77" spans="2:5" x14ac:dyDescent="0.25">
      <c r="B77" s="14" t="s">
        <v>77</v>
      </c>
      <c r="C77" s="57">
        <v>259</v>
      </c>
      <c r="D77" s="57">
        <v>127</v>
      </c>
      <c r="E77" s="58">
        <v>132</v>
      </c>
    </row>
    <row r="78" spans="2:5" x14ac:dyDescent="0.25">
      <c r="B78" s="14" t="s">
        <v>78</v>
      </c>
      <c r="C78" s="57">
        <v>340</v>
      </c>
      <c r="D78" s="57">
        <v>178</v>
      </c>
      <c r="E78" s="58">
        <v>162</v>
      </c>
    </row>
    <row r="79" spans="2:5" x14ac:dyDescent="0.25">
      <c r="B79" s="14" t="s">
        <v>79</v>
      </c>
      <c r="C79" s="57">
        <v>985</v>
      </c>
      <c r="D79" s="57">
        <v>483</v>
      </c>
      <c r="E79" s="58">
        <v>502</v>
      </c>
    </row>
    <row r="80" spans="2:5" x14ac:dyDescent="0.25">
      <c r="B80" s="13" t="s">
        <v>80</v>
      </c>
      <c r="C80" s="57">
        <v>10200</v>
      </c>
      <c r="D80" s="57">
        <v>5280</v>
      </c>
      <c r="E80" s="58">
        <v>4920</v>
      </c>
    </row>
    <row r="81" spans="2:5" x14ac:dyDescent="0.25">
      <c r="B81" s="14" t="s">
        <v>81</v>
      </c>
      <c r="C81" s="57">
        <v>303</v>
      </c>
      <c r="D81" s="57">
        <v>188</v>
      </c>
      <c r="E81" s="58">
        <v>115</v>
      </c>
    </row>
    <row r="82" spans="2:5" x14ac:dyDescent="0.25">
      <c r="B82" s="14" t="s">
        <v>82</v>
      </c>
      <c r="C82" s="57">
        <v>881</v>
      </c>
      <c r="D82" s="57">
        <v>476</v>
      </c>
      <c r="E82" s="58">
        <v>405</v>
      </c>
    </row>
    <row r="83" spans="2:5" x14ac:dyDescent="0.25">
      <c r="B83" s="14" t="s">
        <v>83</v>
      </c>
      <c r="C83" s="57">
        <v>1023</v>
      </c>
      <c r="D83" s="57">
        <v>548</v>
      </c>
      <c r="E83" s="58">
        <v>475</v>
      </c>
    </row>
    <row r="84" spans="2:5" x14ac:dyDescent="0.25">
      <c r="B84" s="14" t="s">
        <v>84</v>
      </c>
      <c r="C84" s="57">
        <v>598</v>
      </c>
      <c r="D84" s="57">
        <v>299</v>
      </c>
      <c r="E84" s="58">
        <v>299</v>
      </c>
    </row>
    <row r="85" spans="2:5" x14ac:dyDescent="0.25">
      <c r="B85" s="14" t="s">
        <v>85</v>
      </c>
      <c r="C85" s="57">
        <v>716</v>
      </c>
      <c r="D85" s="57">
        <v>354</v>
      </c>
      <c r="E85" s="58">
        <v>362</v>
      </c>
    </row>
    <row r="86" spans="2:5" x14ac:dyDescent="0.25">
      <c r="B86" s="14" t="s">
        <v>86</v>
      </c>
      <c r="C86" s="57">
        <v>441</v>
      </c>
      <c r="D86" s="57">
        <v>220</v>
      </c>
      <c r="E86" s="58">
        <v>221</v>
      </c>
    </row>
    <row r="87" spans="2:5" x14ac:dyDescent="0.25">
      <c r="B87" s="14" t="s">
        <v>87</v>
      </c>
      <c r="C87" s="57">
        <v>534</v>
      </c>
      <c r="D87" s="57">
        <v>275</v>
      </c>
      <c r="E87" s="58">
        <v>259</v>
      </c>
    </row>
    <row r="88" spans="2:5" x14ac:dyDescent="0.25">
      <c r="B88" s="14" t="s">
        <v>88</v>
      </c>
      <c r="C88" s="57">
        <v>323</v>
      </c>
      <c r="D88" s="57">
        <v>182</v>
      </c>
      <c r="E88" s="58">
        <v>141</v>
      </c>
    </row>
    <row r="89" spans="2:5" x14ac:dyDescent="0.25">
      <c r="B89" s="14" t="s">
        <v>89</v>
      </c>
      <c r="C89" s="57">
        <v>1000</v>
      </c>
      <c r="D89" s="57">
        <v>508</v>
      </c>
      <c r="E89" s="58">
        <v>492</v>
      </c>
    </row>
    <row r="90" spans="2:5" x14ac:dyDescent="0.25">
      <c r="B90" s="14" t="s">
        <v>90</v>
      </c>
      <c r="C90" s="57">
        <v>186</v>
      </c>
      <c r="D90" s="57">
        <v>101</v>
      </c>
      <c r="E90" s="58">
        <v>85</v>
      </c>
    </row>
    <row r="91" spans="2:5" ht="26.4" x14ac:dyDescent="0.25">
      <c r="B91" s="14" t="s">
        <v>91</v>
      </c>
      <c r="C91" s="57">
        <v>392</v>
      </c>
      <c r="D91" s="57">
        <v>201</v>
      </c>
      <c r="E91" s="58">
        <v>191</v>
      </c>
    </row>
    <row r="92" spans="2:5" x14ac:dyDescent="0.25">
      <c r="B92" s="14" t="s">
        <v>92</v>
      </c>
      <c r="C92" s="57">
        <v>378</v>
      </c>
      <c r="D92" s="57">
        <v>185</v>
      </c>
      <c r="E92" s="58">
        <v>193</v>
      </c>
    </row>
    <row r="93" spans="2:5" x14ac:dyDescent="0.25">
      <c r="B93" s="14" t="s">
        <v>93</v>
      </c>
      <c r="C93" s="57">
        <v>1279</v>
      </c>
      <c r="D93" s="57">
        <v>646</v>
      </c>
      <c r="E93" s="58">
        <v>633</v>
      </c>
    </row>
    <row r="94" spans="2:5" x14ac:dyDescent="0.25">
      <c r="B94" s="14" t="s">
        <v>94</v>
      </c>
      <c r="C94" s="57">
        <v>1547</v>
      </c>
      <c r="D94" s="57">
        <v>807</v>
      </c>
      <c r="E94" s="58">
        <v>740</v>
      </c>
    </row>
    <row r="95" spans="2:5" x14ac:dyDescent="0.25">
      <c r="B95" s="14" t="s">
        <v>95</v>
      </c>
      <c r="C95" s="57">
        <v>249</v>
      </c>
      <c r="D95" s="57">
        <v>127</v>
      </c>
      <c r="E95" s="58">
        <v>122</v>
      </c>
    </row>
    <row r="96" spans="2:5" x14ac:dyDescent="0.25">
      <c r="B96" s="14" t="s">
        <v>96</v>
      </c>
      <c r="C96" s="57">
        <v>350</v>
      </c>
      <c r="D96" s="57">
        <v>163</v>
      </c>
      <c r="E96" s="58">
        <v>187</v>
      </c>
    </row>
    <row r="97" spans="2:5" x14ac:dyDescent="0.25">
      <c r="B97" s="13" t="s">
        <v>97</v>
      </c>
      <c r="C97" s="57">
        <v>5687</v>
      </c>
      <c r="D97" s="57">
        <v>2938</v>
      </c>
      <c r="E97" s="58">
        <v>2749</v>
      </c>
    </row>
    <row r="98" spans="2:5" x14ac:dyDescent="0.25">
      <c r="B98" s="14" t="s">
        <v>98</v>
      </c>
      <c r="C98" s="57">
        <v>1049</v>
      </c>
      <c r="D98" s="57">
        <v>535</v>
      </c>
      <c r="E98" s="58">
        <v>514</v>
      </c>
    </row>
    <row r="99" spans="2:5" x14ac:dyDescent="0.25">
      <c r="B99" s="14" t="s">
        <v>99</v>
      </c>
      <c r="C99" s="57">
        <v>325</v>
      </c>
      <c r="D99" s="57">
        <v>178</v>
      </c>
      <c r="E99" s="58">
        <v>147</v>
      </c>
    </row>
    <row r="100" spans="2:5" ht="26.4" x14ac:dyDescent="0.25">
      <c r="B100" s="14" t="s">
        <v>100</v>
      </c>
      <c r="C100" s="57">
        <v>713</v>
      </c>
      <c r="D100" s="57">
        <v>368</v>
      </c>
      <c r="E100" s="58">
        <v>345</v>
      </c>
    </row>
    <row r="101" spans="2:5" x14ac:dyDescent="0.25">
      <c r="B101" s="14" t="s">
        <v>101</v>
      </c>
      <c r="C101" s="57">
        <v>272</v>
      </c>
      <c r="D101" s="57">
        <v>140</v>
      </c>
      <c r="E101" s="58">
        <v>132</v>
      </c>
    </row>
    <row r="102" spans="2:5" x14ac:dyDescent="0.25">
      <c r="B102" s="14" t="s">
        <v>102</v>
      </c>
      <c r="C102" s="57">
        <v>1933</v>
      </c>
      <c r="D102" s="57">
        <v>984</v>
      </c>
      <c r="E102" s="58">
        <v>949</v>
      </c>
    </row>
    <row r="103" spans="2:5" x14ac:dyDescent="0.25">
      <c r="B103" s="14" t="s">
        <v>103</v>
      </c>
      <c r="C103" s="57">
        <v>297</v>
      </c>
      <c r="D103" s="57">
        <v>158</v>
      </c>
      <c r="E103" s="58">
        <v>139</v>
      </c>
    </row>
    <row r="104" spans="2:5" x14ac:dyDescent="0.25">
      <c r="B104" s="14" t="s">
        <v>104</v>
      </c>
      <c r="C104" s="57">
        <v>300</v>
      </c>
      <c r="D104" s="57">
        <v>150</v>
      </c>
      <c r="E104" s="58">
        <v>150</v>
      </c>
    </row>
    <row r="105" spans="2:5" x14ac:dyDescent="0.25">
      <c r="B105" s="14" t="s">
        <v>105</v>
      </c>
      <c r="C105" s="57">
        <v>230</v>
      </c>
      <c r="D105" s="57">
        <v>121</v>
      </c>
      <c r="E105" s="58">
        <v>109</v>
      </c>
    </row>
    <row r="106" spans="2:5" x14ac:dyDescent="0.25">
      <c r="B106" s="14" t="s">
        <v>106</v>
      </c>
      <c r="C106" s="57">
        <v>423</v>
      </c>
      <c r="D106" s="57">
        <v>228</v>
      </c>
      <c r="E106" s="58">
        <v>195</v>
      </c>
    </row>
    <row r="107" spans="2:5" x14ac:dyDescent="0.25">
      <c r="B107" s="14" t="s">
        <v>107</v>
      </c>
      <c r="C107" s="57">
        <v>145</v>
      </c>
      <c r="D107" s="57">
        <v>76</v>
      </c>
      <c r="E107" s="58">
        <v>69</v>
      </c>
    </row>
    <row r="108" spans="2:5" ht="26.4" x14ac:dyDescent="0.25">
      <c r="B108" s="13" t="s">
        <v>108</v>
      </c>
      <c r="C108" s="57">
        <v>6739</v>
      </c>
      <c r="D108" s="57">
        <v>3500</v>
      </c>
      <c r="E108" s="58">
        <v>3239</v>
      </c>
    </row>
    <row r="109" spans="2:5" x14ac:dyDescent="0.25">
      <c r="B109" s="14" t="s">
        <v>109</v>
      </c>
      <c r="C109" s="57">
        <v>188</v>
      </c>
      <c r="D109" s="57">
        <v>109</v>
      </c>
      <c r="E109" s="58">
        <v>79</v>
      </c>
    </row>
    <row r="110" spans="2:5" x14ac:dyDescent="0.25">
      <c r="B110" s="14" t="s">
        <v>110</v>
      </c>
      <c r="C110" s="57">
        <v>262</v>
      </c>
      <c r="D110" s="57">
        <v>147</v>
      </c>
      <c r="E110" s="58">
        <v>115</v>
      </c>
    </row>
    <row r="111" spans="2:5" ht="26.4" x14ac:dyDescent="0.25">
      <c r="B111" s="14" t="s">
        <v>111</v>
      </c>
      <c r="C111" s="57">
        <v>324</v>
      </c>
      <c r="D111" s="57">
        <v>160</v>
      </c>
      <c r="E111" s="58">
        <v>164</v>
      </c>
    </row>
    <row r="112" spans="2:5" x14ac:dyDescent="0.25">
      <c r="B112" s="14" t="s">
        <v>112</v>
      </c>
      <c r="C112" s="57">
        <v>215</v>
      </c>
      <c r="D112" s="57">
        <v>117</v>
      </c>
      <c r="E112" s="58">
        <v>98</v>
      </c>
    </row>
    <row r="113" spans="2:5" x14ac:dyDescent="0.25">
      <c r="B113" s="14" t="s">
        <v>113</v>
      </c>
      <c r="C113" s="57">
        <v>1865</v>
      </c>
      <c r="D113" s="57">
        <v>928</v>
      </c>
      <c r="E113" s="58">
        <v>937</v>
      </c>
    </row>
    <row r="114" spans="2:5" x14ac:dyDescent="0.25">
      <c r="B114" s="14" t="s">
        <v>114</v>
      </c>
      <c r="C114" s="57">
        <v>249</v>
      </c>
      <c r="D114" s="57">
        <v>122</v>
      </c>
      <c r="E114" s="58">
        <v>127</v>
      </c>
    </row>
    <row r="115" spans="2:5" x14ac:dyDescent="0.25">
      <c r="B115" s="14" t="s">
        <v>115</v>
      </c>
      <c r="C115" s="57">
        <v>558</v>
      </c>
      <c r="D115" s="57">
        <v>292</v>
      </c>
      <c r="E115" s="58">
        <v>266</v>
      </c>
    </row>
    <row r="116" spans="2:5" x14ac:dyDescent="0.25">
      <c r="B116" s="14" t="s">
        <v>116</v>
      </c>
      <c r="C116" s="57">
        <v>302</v>
      </c>
      <c r="D116" s="57">
        <v>159</v>
      </c>
      <c r="E116" s="58">
        <v>143</v>
      </c>
    </row>
    <row r="117" spans="2:5" x14ac:dyDescent="0.25">
      <c r="B117" s="14" t="s">
        <v>117</v>
      </c>
      <c r="C117" s="57">
        <v>713</v>
      </c>
      <c r="D117" s="57">
        <v>364</v>
      </c>
      <c r="E117" s="58">
        <v>349</v>
      </c>
    </row>
    <row r="118" spans="2:5" x14ac:dyDescent="0.25">
      <c r="B118" s="14" t="s">
        <v>118</v>
      </c>
      <c r="C118" s="57">
        <v>180</v>
      </c>
      <c r="D118" s="57">
        <v>93</v>
      </c>
      <c r="E118" s="58">
        <v>87</v>
      </c>
    </row>
    <row r="119" spans="2:5" ht="26.4" x14ac:dyDescent="0.25">
      <c r="B119" s="14" t="s">
        <v>119</v>
      </c>
      <c r="C119" s="57">
        <v>165</v>
      </c>
      <c r="D119" s="57">
        <v>89</v>
      </c>
      <c r="E119" s="58">
        <v>76</v>
      </c>
    </row>
    <row r="120" spans="2:5" x14ac:dyDescent="0.25">
      <c r="B120" s="14" t="s">
        <v>120</v>
      </c>
      <c r="C120" s="57">
        <v>199</v>
      </c>
      <c r="D120" s="57">
        <v>104</v>
      </c>
      <c r="E120" s="58">
        <v>95</v>
      </c>
    </row>
    <row r="121" spans="2:5" ht="26.4" x14ac:dyDescent="0.25">
      <c r="B121" s="14" t="s">
        <v>121</v>
      </c>
      <c r="C121" s="57">
        <v>442</v>
      </c>
      <c r="D121" s="57">
        <v>240</v>
      </c>
      <c r="E121" s="58">
        <v>202</v>
      </c>
    </row>
    <row r="122" spans="2:5" x14ac:dyDescent="0.25">
      <c r="B122" s="14" t="s">
        <v>122</v>
      </c>
      <c r="C122" s="57">
        <v>756</v>
      </c>
      <c r="D122" s="57">
        <v>401</v>
      </c>
      <c r="E122" s="58">
        <v>355</v>
      </c>
    </row>
    <row r="123" spans="2:5" x14ac:dyDescent="0.25">
      <c r="B123" s="14" t="s">
        <v>123</v>
      </c>
      <c r="C123" s="57">
        <v>321</v>
      </c>
      <c r="D123" s="57">
        <v>175</v>
      </c>
      <c r="E123" s="58">
        <v>146</v>
      </c>
    </row>
    <row r="124" spans="2:5" x14ac:dyDescent="0.25">
      <c r="B124" s="13" t="s">
        <v>124</v>
      </c>
      <c r="C124" s="57">
        <v>6805</v>
      </c>
      <c r="D124" s="57">
        <v>3532</v>
      </c>
      <c r="E124" s="58">
        <v>3273</v>
      </c>
    </row>
    <row r="125" spans="2:5" x14ac:dyDescent="0.25">
      <c r="B125" s="14" t="s">
        <v>125</v>
      </c>
      <c r="C125" s="57">
        <v>222</v>
      </c>
      <c r="D125" s="57">
        <v>114</v>
      </c>
      <c r="E125" s="58">
        <v>108</v>
      </c>
    </row>
    <row r="126" spans="2:5" x14ac:dyDescent="0.25">
      <c r="B126" s="14" t="s">
        <v>126</v>
      </c>
      <c r="C126" s="57">
        <v>302</v>
      </c>
      <c r="D126" s="57">
        <v>155</v>
      </c>
      <c r="E126" s="58">
        <v>147</v>
      </c>
    </row>
    <row r="127" spans="2:5" x14ac:dyDescent="0.25">
      <c r="B127" s="14" t="s">
        <v>127</v>
      </c>
      <c r="C127" s="57">
        <v>224</v>
      </c>
      <c r="D127" s="57">
        <v>121</v>
      </c>
      <c r="E127" s="58">
        <v>103</v>
      </c>
    </row>
    <row r="128" spans="2:5" x14ac:dyDescent="0.25">
      <c r="B128" s="14" t="s">
        <v>128</v>
      </c>
      <c r="C128" s="57">
        <v>1044</v>
      </c>
      <c r="D128" s="57">
        <v>537</v>
      </c>
      <c r="E128" s="58">
        <v>507</v>
      </c>
    </row>
    <row r="129" spans="2:5" x14ac:dyDescent="0.25">
      <c r="B129" s="14" t="s">
        <v>129</v>
      </c>
      <c r="C129" s="57">
        <v>110</v>
      </c>
      <c r="D129" s="57">
        <v>58</v>
      </c>
      <c r="E129" s="58">
        <v>52</v>
      </c>
    </row>
    <row r="130" spans="2:5" x14ac:dyDescent="0.25">
      <c r="B130" s="14" t="s">
        <v>130</v>
      </c>
      <c r="C130" s="57">
        <v>299</v>
      </c>
      <c r="D130" s="57">
        <v>163</v>
      </c>
      <c r="E130" s="58">
        <v>136</v>
      </c>
    </row>
    <row r="131" spans="2:5" x14ac:dyDescent="0.25">
      <c r="B131" s="14" t="s">
        <v>131</v>
      </c>
      <c r="C131" s="57">
        <v>385</v>
      </c>
      <c r="D131" s="57">
        <v>200</v>
      </c>
      <c r="E131" s="58">
        <v>185</v>
      </c>
    </row>
    <row r="132" spans="2:5" x14ac:dyDescent="0.25">
      <c r="B132" s="14" t="s">
        <v>132</v>
      </c>
      <c r="C132" s="57">
        <v>320</v>
      </c>
      <c r="D132" s="57">
        <v>173</v>
      </c>
      <c r="E132" s="58">
        <v>147</v>
      </c>
    </row>
    <row r="133" spans="2:5" x14ac:dyDescent="0.25">
      <c r="B133" s="14" t="s">
        <v>133</v>
      </c>
      <c r="C133" s="57">
        <v>1758</v>
      </c>
      <c r="D133" s="57">
        <v>898</v>
      </c>
      <c r="E133" s="58">
        <v>860</v>
      </c>
    </row>
    <row r="134" spans="2:5" x14ac:dyDescent="0.25">
      <c r="B134" s="14" t="s">
        <v>134</v>
      </c>
      <c r="C134" s="57">
        <v>251</v>
      </c>
      <c r="D134" s="57">
        <v>130</v>
      </c>
      <c r="E134" s="58">
        <v>121</v>
      </c>
    </row>
    <row r="135" spans="2:5" x14ac:dyDescent="0.25">
      <c r="B135" s="14" t="s">
        <v>135</v>
      </c>
      <c r="C135" s="57">
        <v>339</v>
      </c>
      <c r="D135" s="57">
        <v>185</v>
      </c>
      <c r="E135" s="58">
        <v>154</v>
      </c>
    </row>
    <row r="136" spans="2:5" x14ac:dyDescent="0.25">
      <c r="B136" s="14" t="s">
        <v>136</v>
      </c>
      <c r="C136" s="57">
        <v>383</v>
      </c>
      <c r="D136" s="57">
        <v>209</v>
      </c>
      <c r="E136" s="58">
        <v>174</v>
      </c>
    </row>
    <row r="137" spans="2:5" x14ac:dyDescent="0.25">
      <c r="B137" s="14" t="s">
        <v>137</v>
      </c>
      <c r="C137" s="57">
        <v>398</v>
      </c>
      <c r="D137" s="57">
        <v>200</v>
      </c>
      <c r="E137" s="58">
        <v>198</v>
      </c>
    </row>
    <row r="138" spans="2:5" x14ac:dyDescent="0.25">
      <c r="B138" s="14" t="s">
        <v>138</v>
      </c>
      <c r="C138" s="57">
        <v>361</v>
      </c>
      <c r="D138" s="57">
        <v>192</v>
      </c>
      <c r="E138" s="58">
        <v>169</v>
      </c>
    </row>
    <row r="139" spans="2:5" x14ac:dyDescent="0.25">
      <c r="B139" s="14" t="s">
        <v>139</v>
      </c>
      <c r="C139" s="57">
        <v>409</v>
      </c>
      <c r="D139" s="57">
        <v>197</v>
      </c>
      <c r="E139" s="58">
        <v>212</v>
      </c>
    </row>
    <row r="140" spans="2:5" x14ac:dyDescent="0.25">
      <c r="B140" s="13" t="s">
        <v>140</v>
      </c>
      <c r="C140" s="57">
        <v>6632</v>
      </c>
      <c r="D140" s="57">
        <v>3512</v>
      </c>
      <c r="E140" s="58">
        <v>3120</v>
      </c>
    </row>
    <row r="141" spans="2:5" ht="26.4" x14ac:dyDescent="0.25">
      <c r="B141" s="14" t="s">
        <v>141</v>
      </c>
      <c r="C141" s="57">
        <v>255</v>
      </c>
      <c r="D141" s="57">
        <v>136</v>
      </c>
      <c r="E141" s="58">
        <v>119</v>
      </c>
    </row>
    <row r="142" spans="2:5" x14ac:dyDescent="0.25">
      <c r="B142" s="14" t="s">
        <v>142</v>
      </c>
      <c r="C142" s="57">
        <v>673</v>
      </c>
      <c r="D142" s="57">
        <v>347</v>
      </c>
      <c r="E142" s="58">
        <v>326</v>
      </c>
    </row>
    <row r="143" spans="2:5" x14ac:dyDescent="0.25">
      <c r="B143" s="14" t="s">
        <v>143</v>
      </c>
      <c r="C143" s="57">
        <v>209</v>
      </c>
      <c r="D143" s="57">
        <v>111</v>
      </c>
      <c r="E143" s="58">
        <v>98</v>
      </c>
    </row>
    <row r="144" spans="2:5" x14ac:dyDescent="0.25">
      <c r="B144" s="14" t="s">
        <v>144</v>
      </c>
      <c r="C144" s="57">
        <v>259</v>
      </c>
      <c r="D144" s="57">
        <v>128</v>
      </c>
      <c r="E144" s="58">
        <v>131</v>
      </c>
    </row>
    <row r="145" spans="2:5" x14ac:dyDescent="0.25">
      <c r="B145" s="14" t="s">
        <v>145</v>
      </c>
      <c r="C145" s="57">
        <v>1329</v>
      </c>
      <c r="D145" s="57">
        <v>702</v>
      </c>
      <c r="E145" s="58">
        <v>627</v>
      </c>
    </row>
    <row r="146" spans="2:5" ht="26.4" x14ac:dyDescent="0.25">
      <c r="B146" s="14" t="s">
        <v>146</v>
      </c>
      <c r="C146" s="57">
        <v>318</v>
      </c>
      <c r="D146" s="57">
        <v>166</v>
      </c>
      <c r="E146" s="58">
        <v>152</v>
      </c>
    </row>
    <row r="147" spans="2:5" ht="26.4" x14ac:dyDescent="0.25">
      <c r="B147" s="14" t="s">
        <v>147</v>
      </c>
      <c r="C147" s="57">
        <v>171</v>
      </c>
      <c r="D147" s="57">
        <v>83</v>
      </c>
      <c r="E147" s="58">
        <v>88</v>
      </c>
    </row>
    <row r="148" spans="2:5" ht="26.4" x14ac:dyDescent="0.25">
      <c r="B148" s="14" t="s">
        <v>148</v>
      </c>
      <c r="C148" s="57">
        <v>270</v>
      </c>
      <c r="D148" s="57">
        <v>147</v>
      </c>
      <c r="E148" s="58">
        <v>123</v>
      </c>
    </row>
    <row r="149" spans="2:5" x14ac:dyDescent="0.25">
      <c r="B149" s="14" t="s">
        <v>149</v>
      </c>
      <c r="C149" s="57">
        <v>109</v>
      </c>
      <c r="D149" s="57">
        <v>61</v>
      </c>
      <c r="E149" s="58">
        <v>48</v>
      </c>
    </row>
    <row r="150" spans="2:5" x14ac:dyDescent="0.25">
      <c r="B150" s="14" t="s">
        <v>150</v>
      </c>
      <c r="C150" s="57">
        <v>575</v>
      </c>
      <c r="D150" s="57">
        <v>310</v>
      </c>
      <c r="E150" s="58">
        <v>265</v>
      </c>
    </row>
    <row r="151" spans="2:5" ht="26.4" x14ac:dyDescent="0.25">
      <c r="B151" s="14" t="s">
        <v>151</v>
      </c>
      <c r="C151" s="57">
        <v>240</v>
      </c>
      <c r="D151" s="57">
        <v>130</v>
      </c>
      <c r="E151" s="58">
        <v>110</v>
      </c>
    </row>
    <row r="152" spans="2:5" x14ac:dyDescent="0.25">
      <c r="B152" s="14" t="s">
        <v>152</v>
      </c>
      <c r="C152" s="57">
        <v>180</v>
      </c>
      <c r="D152" s="57">
        <v>89</v>
      </c>
      <c r="E152" s="58">
        <v>91</v>
      </c>
    </row>
    <row r="153" spans="2:5" x14ac:dyDescent="0.25">
      <c r="B153" s="14" t="s">
        <v>153</v>
      </c>
      <c r="C153" s="57">
        <v>978</v>
      </c>
      <c r="D153" s="57">
        <v>510</v>
      </c>
      <c r="E153" s="58">
        <v>468</v>
      </c>
    </row>
    <row r="154" spans="2:5" x14ac:dyDescent="0.25">
      <c r="B154" s="14" t="s">
        <v>154</v>
      </c>
      <c r="C154" s="57">
        <v>496</v>
      </c>
      <c r="D154" s="57">
        <v>284</v>
      </c>
      <c r="E154" s="58">
        <v>212</v>
      </c>
    </row>
    <row r="155" spans="2:5" x14ac:dyDescent="0.25">
      <c r="B155" s="14" t="s">
        <v>155</v>
      </c>
      <c r="C155" s="57">
        <v>570</v>
      </c>
      <c r="D155" s="57">
        <v>308</v>
      </c>
      <c r="E155" s="58">
        <v>262</v>
      </c>
    </row>
    <row r="156" spans="2:5" ht="26.4" x14ac:dyDescent="0.25">
      <c r="B156" s="13" t="s">
        <v>156</v>
      </c>
      <c r="C156" s="57">
        <v>16111</v>
      </c>
      <c r="D156" s="57">
        <v>8208</v>
      </c>
      <c r="E156" s="58">
        <v>7903</v>
      </c>
    </row>
    <row r="157" spans="2:5" x14ac:dyDescent="0.25">
      <c r="B157" s="14" t="s">
        <v>157</v>
      </c>
      <c r="C157" s="57">
        <v>710</v>
      </c>
      <c r="D157" s="57">
        <v>362</v>
      </c>
      <c r="E157" s="58">
        <v>348</v>
      </c>
    </row>
    <row r="158" spans="2:5" x14ac:dyDescent="0.25">
      <c r="B158" s="14" t="s">
        <v>158</v>
      </c>
      <c r="C158" s="57">
        <v>649</v>
      </c>
      <c r="D158" s="57">
        <v>334</v>
      </c>
      <c r="E158" s="58">
        <v>315</v>
      </c>
    </row>
    <row r="159" spans="2:5" x14ac:dyDescent="0.25">
      <c r="B159" s="14" t="s">
        <v>159</v>
      </c>
      <c r="C159" s="57">
        <v>5731</v>
      </c>
      <c r="D159" s="57">
        <v>2918</v>
      </c>
      <c r="E159" s="58">
        <v>2813</v>
      </c>
    </row>
    <row r="160" spans="2:5" x14ac:dyDescent="0.25">
      <c r="B160" s="14" t="s">
        <v>160</v>
      </c>
      <c r="C160" s="57">
        <v>687</v>
      </c>
      <c r="D160" s="57">
        <v>357</v>
      </c>
      <c r="E160" s="58">
        <v>330</v>
      </c>
    </row>
    <row r="161" spans="2:5" x14ac:dyDescent="0.25">
      <c r="B161" s="14" t="s">
        <v>161</v>
      </c>
      <c r="C161" s="57">
        <v>206</v>
      </c>
      <c r="D161" s="57">
        <v>111</v>
      </c>
      <c r="E161" s="58">
        <v>95</v>
      </c>
    </row>
    <row r="162" spans="2:5" x14ac:dyDescent="0.25">
      <c r="B162" s="14" t="s">
        <v>162</v>
      </c>
      <c r="C162" s="57">
        <v>762</v>
      </c>
      <c r="D162" s="57">
        <v>387</v>
      </c>
      <c r="E162" s="58">
        <v>375</v>
      </c>
    </row>
    <row r="163" spans="2:5" x14ac:dyDescent="0.25">
      <c r="B163" s="14" t="s">
        <v>163</v>
      </c>
      <c r="C163" s="57">
        <v>492</v>
      </c>
      <c r="D163" s="57">
        <v>266</v>
      </c>
      <c r="E163" s="58">
        <v>226</v>
      </c>
    </row>
    <row r="164" spans="2:5" x14ac:dyDescent="0.25">
      <c r="B164" s="14" t="s">
        <v>164</v>
      </c>
      <c r="C164" s="57">
        <v>329</v>
      </c>
      <c r="D164" s="57">
        <v>168</v>
      </c>
      <c r="E164" s="58">
        <v>161</v>
      </c>
    </row>
    <row r="165" spans="2:5" x14ac:dyDescent="0.25">
      <c r="B165" s="14" t="s">
        <v>165</v>
      </c>
      <c r="C165" s="57">
        <v>272</v>
      </c>
      <c r="D165" s="57">
        <v>130</v>
      </c>
      <c r="E165" s="58">
        <v>142</v>
      </c>
    </row>
    <row r="166" spans="2:5" x14ac:dyDescent="0.25">
      <c r="B166" s="14" t="s">
        <v>166</v>
      </c>
      <c r="C166" s="57">
        <v>714</v>
      </c>
      <c r="D166" s="57">
        <v>360</v>
      </c>
      <c r="E166" s="58">
        <v>354</v>
      </c>
    </row>
    <row r="167" spans="2:5" x14ac:dyDescent="0.25">
      <c r="B167" s="14" t="s">
        <v>167</v>
      </c>
      <c r="C167" s="57">
        <v>271</v>
      </c>
      <c r="D167" s="57">
        <v>146</v>
      </c>
      <c r="E167" s="58">
        <v>125</v>
      </c>
    </row>
    <row r="168" spans="2:5" x14ac:dyDescent="0.25">
      <c r="B168" s="14" t="s">
        <v>168</v>
      </c>
      <c r="C168" s="57">
        <v>314</v>
      </c>
      <c r="D168" s="57">
        <v>165</v>
      </c>
      <c r="E168" s="58">
        <v>149</v>
      </c>
    </row>
    <row r="169" spans="2:5" x14ac:dyDescent="0.25">
      <c r="B169" s="14" t="s">
        <v>169</v>
      </c>
      <c r="C169" s="57">
        <v>227</v>
      </c>
      <c r="D169" s="57">
        <v>110</v>
      </c>
      <c r="E169" s="58">
        <v>117</v>
      </c>
    </row>
    <row r="170" spans="2:5" x14ac:dyDescent="0.25">
      <c r="B170" s="14" t="s">
        <v>170</v>
      </c>
      <c r="C170" s="57">
        <v>344</v>
      </c>
      <c r="D170" s="57">
        <v>166</v>
      </c>
      <c r="E170" s="58">
        <v>178</v>
      </c>
    </row>
    <row r="171" spans="2:5" x14ac:dyDescent="0.25">
      <c r="B171" s="14" t="s">
        <v>171</v>
      </c>
      <c r="C171" s="57">
        <v>344</v>
      </c>
      <c r="D171" s="57">
        <v>168</v>
      </c>
      <c r="E171" s="58">
        <v>176</v>
      </c>
    </row>
    <row r="172" spans="2:5" x14ac:dyDescent="0.25">
      <c r="B172" s="14" t="s">
        <v>172</v>
      </c>
      <c r="C172" s="57">
        <v>909</v>
      </c>
      <c r="D172" s="57">
        <v>447</v>
      </c>
      <c r="E172" s="58">
        <v>462</v>
      </c>
    </row>
    <row r="173" spans="2:5" x14ac:dyDescent="0.25">
      <c r="B173" s="14" t="s">
        <v>173</v>
      </c>
      <c r="C173" s="57">
        <v>340</v>
      </c>
      <c r="D173" s="57">
        <v>155</v>
      </c>
      <c r="E173" s="58">
        <v>185</v>
      </c>
    </row>
    <row r="174" spans="2:5" ht="26.4" x14ac:dyDescent="0.25">
      <c r="B174" s="14" t="s">
        <v>174</v>
      </c>
      <c r="C174" s="57">
        <v>454</v>
      </c>
      <c r="D174" s="57">
        <v>225</v>
      </c>
      <c r="E174" s="58">
        <v>229</v>
      </c>
    </row>
    <row r="175" spans="2:5" x14ac:dyDescent="0.25">
      <c r="B175" s="14" t="s">
        <v>175</v>
      </c>
      <c r="C175" s="57">
        <v>676</v>
      </c>
      <c r="D175" s="57">
        <v>354</v>
      </c>
      <c r="E175" s="58">
        <v>322</v>
      </c>
    </row>
    <row r="176" spans="2:5" x14ac:dyDescent="0.25">
      <c r="B176" s="14" t="s">
        <v>176</v>
      </c>
      <c r="C176" s="57">
        <v>1228</v>
      </c>
      <c r="D176" s="57">
        <v>647</v>
      </c>
      <c r="E176" s="58">
        <v>581</v>
      </c>
    </row>
    <row r="177" spans="2:5" x14ac:dyDescent="0.25">
      <c r="B177" s="14" t="s">
        <v>177</v>
      </c>
      <c r="C177" s="57">
        <v>452</v>
      </c>
      <c r="D177" s="57">
        <v>232</v>
      </c>
      <c r="E177" s="58">
        <v>220</v>
      </c>
    </row>
    <row r="178" spans="2:5" x14ac:dyDescent="0.25">
      <c r="B178" s="13" t="s">
        <v>178</v>
      </c>
      <c r="C178" s="57">
        <v>8253</v>
      </c>
      <c r="D178" s="57">
        <v>4317</v>
      </c>
      <c r="E178" s="58">
        <v>3936</v>
      </c>
    </row>
    <row r="179" spans="2:5" x14ac:dyDescent="0.25">
      <c r="B179" s="14" t="s">
        <v>179</v>
      </c>
      <c r="C179" s="57">
        <v>484</v>
      </c>
      <c r="D179" s="57">
        <v>248</v>
      </c>
      <c r="E179" s="58">
        <v>236</v>
      </c>
    </row>
    <row r="180" spans="2:5" x14ac:dyDescent="0.25">
      <c r="B180" s="14" t="s">
        <v>180</v>
      </c>
      <c r="C180" s="57">
        <v>441</v>
      </c>
      <c r="D180" s="57">
        <v>260</v>
      </c>
      <c r="E180" s="58">
        <v>181</v>
      </c>
    </row>
    <row r="181" spans="2:5" x14ac:dyDescent="0.25">
      <c r="B181" s="14" t="s">
        <v>181</v>
      </c>
      <c r="C181" s="57">
        <v>132</v>
      </c>
      <c r="D181" s="57">
        <v>67</v>
      </c>
      <c r="E181" s="58">
        <v>65</v>
      </c>
    </row>
    <row r="182" spans="2:5" x14ac:dyDescent="0.25">
      <c r="B182" s="14" t="s">
        <v>182</v>
      </c>
      <c r="C182" s="57">
        <v>221</v>
      </c>
      <c r="D182" s="57">
        <v>116</v>
      </c>
      <c r="E182" s="58">
        <v>105</v>
      </c>
    </row>
    <row r="183" spans="2:5" x14ac:dyDescent="0.25">
      <c r="B183" s="14" t="s">
        <v>183</v>
      </c>
      <c r="C183" s="57">
        <v>287</v>
      </c>
      <c r="D183" s="57">
        <v>151</v>
      </c>
      <c r="E183" s="58">
        <v>136</v>
      </c>
    </row>
    <row r="184" spans="2:5" x14ac:dyDescent="0.25">
      <c r="B184" s="14" t="s">
        <v>184</v>
      </c>
      <c r="C184" s="57">
        <v>281</v>
      </c>
      <c r="D184" s="57">
        <v>134</v>
      </c>
      <c r="E184" s="58">
        <v>147</v>
      </c>
    </row>
    <row r="185" spans="2:5" x14ac:dyDescent="0.25">
      <c r="B185" s="14" t="s">
        <v>185</v>
      </c>
      <c r="C185" s="57">
        <v>2180</v>
      </c>
      <c r="D185" s="57">
        <v>1139</v>
      </c>
      <c r="E185" s="58">
        <v>1041</v>
      </c>
    </row>
    <row r="186" spans="2:5" x14ac:dyDescent="0.25">
      <c r="B186" s="14" t="s">
        <v>186</v>
      </c>
      <c r="C186" s="57">
        <v>1246</v>
      </c>
      <c r="D186" s="57">
        <v>652</v>
      </c>
      <c r="E186" s="58">
        <v>594</v>
      </c>
    </row>
    <row r="187" spans="2:5" x14ac:dyDescent="0.25">
      <c r="B187" s="14" t="s">
        <v>187</v>
      </c>
      <c r="C187" s="57">
        <v>1009</v>
      </c>
      <c r="D187" s="57">
        <v>526</v>
      </c>
      <c r="E187" s="58">
        <v>483</v>
      </c>
    </row>
    <row r="188" spans="2:5" x14ac:dyDescent="0.25">
      <c r="B188" s="14" t="s">
        <v>188</v>
      </c>
      <c r="C188" s="57">
        <v>320</v>
      </c>
      <c r="D188" s="57">
        <v>173</v>
      </c>
      <c r="E188" s="58">
        <v>147</v>
      </c>
    </row>
    <row r="189" spans="2:5" x14ac:dyDescent="0.25">
      <c r="B189" s="14" t="s">
        <v>189</v>
      </c>
      <c r="C189" s="57">
        <v>879</v>
      </c>
      <c r="D189" s="57">
        <v>453</v>
      </c>
      <c r="E189" s="58">
        <v>426</v>
      </c>
    </row>
    <row r="190" spans="2:5" x14ac:dyDescent="0.25">
      <c r="B190" s="14" t="s">
        <v>190</v>
      </c>
      <c r="C190" s="57">
        <v>313</v>
      </c>
      <c r="D190" s="57">
        <v>170</v>
      </c>
      <c r="E190" s="58">
        <v>143</v>
      </c>
    </row>
    <row r="191" spans="2:5" x14ac:dyDescent="0.25">
      <c r="B191" s="14" t="s">
        <v>191</v>
      </c>
      <c r="C191" s="57">
        <v>460</v>
      </c>
      <c r="D191" s="57">
        <v>228</v>
      </c>
      <c r="E191" s="58">
        <v>232</v>
      </c>
    </row>
    <row r="192" spans="2:5" x14ac:dyDescent="0.25">
      <c r="B192" s="13" t="s">
        <v>192</v>
      </c>
      <c r="C192" s="57">
        <v>7435</v>
      </c>
      <c r="D192" s="57">
        <v>3869</v>
      </c>
      <c r="E192" s="58">
        <v>3566</v>
      </c>
    </row>
    <row r="193" spans="2:5" ht="26.4" x14ac:dyDescent="0.25">
      <c r="B193" s="14" t="s">
        <v>193</v>
      </c>
      <c r="C193" s="57">
        <v>201</v>
      </c>
      <c r="D193" s="57">
        <v>113</v>
      </c>
      <c r="E193" s="58">
        <v>88</v>
      </c>
    </row>
    <row r="194" spans="2:5" x14ac:dyDescent="0.25">
      <c r="B194" s="14" t="s">
        <v>194</v>
      </c>
      <c r="C194" s="57">
        <v>272</v>
      </c>
      <c r="D194" s="57">
        <v>146</v>
      </c>
      <c r="E194" s="58">
        <v>126</v>
      </c>
    </row>
    <row r="195" spans="2:5" x14ac:dyDescent="0.25">
      <c r="B195" s="14" t="s">
        <v>195</v>
      </c>
      <c r="C195" s="57">
        <v>833</v>
      </c>
      <c r="D195" s="57">
        <v>458</v>
      </c>
      <c r="E195" s="58">
        <v>375</v>
      </c>
    </row>
    <row r="196" spans="2:5" x14ac:dyDescent="0.25">
      <c r="B196" s="14" t="s">
        <v>196</v>
      </c>
      <c r="C196" s="57">
        <v>260</v>
      </c>
      <c r="D196" s="57">
        <v>135</v>
      </c>
      <c r="E196" s="58">
        <v>125</v>
      </c>
    </row>
    <row r="197" spans="2:5" x14ac:dyDescent="0.25">
      <c r="B197" s="14" t="s">
        <v>197</v>
      </c>
      <c r="C197" s="57">
        <v>414</v>
      </c>
      <c r="D197" s="57">
        <v>220</v>
      </c>
      <c r="E197" s="58">
        <v>194</v>
      </c>
    </row>
    <row r="198" spans="2:5" ht="26.4" x14ac:dyDescent="0.25">
      <c r="B198" s="14" t="s">
        <v>198</v>
      </c>
      <c r="C198" s="57">
        <v>441</v>
      </c>
      <c r="D198" s="57">
        <v>248</v>
      </c>
      <c r="E198" s="58">
        <v>193</v>
      </c>
    </row>
    <row r="199" spans="2:5" x14ac:dyDescent="0.25">
      <c r="B199" s="14" t="s">
        <v>199</v>
      </c>
      <c r="C199" s="57">
        <v>1112</v>
      </c>
      <c r="D199" s="57">
        <v>586</v>
      </c>
      <c r="E199" s="58">
        <v>526</v>
      </c>
    </row>
    <row r="200" spans="2:5" x14ac:dyDescent="0.25">
      <c r="B200" s="14" t="s">
        <v>200</v>
      </c>
      <c r="C200" s="57">
        <v>652</v>
      </c>
      <c r="D200" s="57">
        <v>316</v>
      </c>
      <c r="E200" s="58">
        <v>336</v>
      </c>
    </row>
    <row r="201" spans="2:5" x14ac:dyDescent="0.25">
      <c r="B201" s="14" t="s">
        <v>201</v>
      </c>
      <c r="C201" s="57">
        <v>336</v>
      </c>
      <c r="D201" s="57">
        <v>201</v>
      </c>
      <c r="E201" s="58">
        <v>135</v>
      </c>
    </row>
    <row r="202" spans="2:5" x14ac:dyDescent="0.25">
      <c r="B202" s="14" t="s">
        <v>202</v>
      </c>
      <c r="C202" s="57">
        <v>534</v>
      </c>
      <c r="D202" s="57">
        <v>256</v>
      </c>
      <c r="E202" s="58">
        <v>278</v>
      </c>
    </row>
    <row r="203" spans="2:5" x14ac:dyDescent="0.25">
      <c r="B203" s="14" t="s">
        <v>203</v>
      </c>
      <c r="C203" s="57">
        <v>250</v>
      </c>
      <c r="D203" s="57">
        <v>120</v>
      </c>
      <c r="E203" s="58">
        <v>130</v>
      </c>
    </row>
    <row r="204" spans="2:5" x14ac:dyDescent="0.25">
      <c r="B204" s="14" t="s">
        <v>204</v>
      </c>
      <c r="C204" s="57">
        <v>849</v>
      </c>
      <c r="D204" s="57">
        <v>434</v>
      </c>
      <c r="E204" s="58">
        <v>415</v>
      </c>
    </row>
    <row r="205" spans="2:5" x14ac:dyDescent="0.25">
      <c r="B205" s="14" t="s">
        <v>205</v>
      </c>
      <c r="C205" s="57">
        <v>1281</v>
      </c>
      <c r="D205" s="57">
        <v>636</v>
      </c>
      <c r="E205" s="58">
        <v>645</v>
      </c>
    </row>
    <row r="206" spans="2:5" ht="26.4" x14ac:dyDescent="0.25">
      <c r="B206" s="13" t="s">
        <v>206</v>
      </c>
      <c r="C206" s="57">
        <v>16225</v>
      </c>
      <c r="D206" s="57">
        <v>8358</v>
      </c>
      <c r="E206" s="58">
        <v>7867</v>
      </c>
    </row>
    <row r="207" spans="2:5" x14ac:dyDescent="0.25">
      <c r="B207" s="14" t="s">
        <v>207</v>
      </c>
      <c r="C207" s="57">
        <v>334</v>
      </c>
      <c r="D207" s="57">
        <v>171</v>
      </c>
      <c r="E207" s="58">
        <v>163</v>
      </c>
    </row>
    <row r="208" spans="2:5" x14ac:dyDescent="0.25">
      <c r="B208" s="14" t="s">
        <v>208</v>
      </c>
      <c r="C208" s="57">
        <v>441</v>
      </c>
      <c r="D208" s="57">
        <v>234</v>
      </c>
      <c r="E208" s="58">
        <v>207</v>
      </c>
    </row>
    <row r="209" spans="2:5" x14ac:dyDescent="0.25">
      <c r="B209" s="14" t="s">
        <v>209</v>
      </c>
      <c r="C209" s="57">
        <v>510</v>
      </c>
      <c r="D209" s="57">
        <v>269</v>
      </c>
      <c r="E209" s="58">
        <v>241</v>
      </c>
    </row>
    <row r="210" spans="2:5" x14ac:dyDescent="0.25">
      <c r="B210" s="14" t="s">
        <v>210</v>
      </c>
      <c r="C210" s="57">
        <v>302</v>
      </c>
      <c r="D210" s="57">
        <v>160</v>
      </c>
      <c r="E210" s="58">
        <v>142</v>
      </c>
    </row>
    <row r="211" spans="2:5" ht="26.4" x14ac:dyDescent="0.25">
      <c r="B211" s="14" t="s">
        <v>211</v>
      </c>
      <c r="C211" s="57">
        <v>276</v>
      </c>
      <c r="D211" s="57">
        <v>147</v>
      </c>
      <c r="E211" s="58">
        <v>129</v>
      </c>
    </row>
    <row r="212" spans="2:5" x14ac:dyDescent="0.25">
      <c r="B212" s="14" t="s">
        <v>212</v>
      </c>
      <c r="C212" s="57">
        <v>1574</v>
      </c>
      <c r="D212" s="57">
        <v>831</v>
      </c>
      <c r="E212" s="58">
        <v>743</v>
      </c>
    </row>
    <row r="213" spans="2:5" ht="26.4" x14ac:dyDescent="0.25">
      <c r="B213" s="14" t="s">
        <v>213</v>
      </c>
      <c r="C213" s="57">
        <v>298</v>
      </c>
      <c r="D213" s="57">
        <v>154</v>
      </c>
      <c r="E213" s="58">
        <v>144</v>
      </c>
    </row>
    <row r="214" spans="2:5" x14ac:dyDescent="0.25">
      <c r="B214" s="14" t="s">
        <v>214</v>
      </c>
      <c r="C214" s="57">
        <v>1184</v>
      </c>
      <c r="D214" s="57">
        <v>641</v>
      </c>
      <c r="E214" s="58">
        <v>543</v>
      </c>
    </row>
    <row r="215" spans="2:5" x14ac:dyDescent="0.25">
      <c r="B215" s="14" t="s">
        <v>215</v>
      </c>
      <c r="C215" s="57">
        <v>560</v>
      </c>
      <c r="D215" s="57">
        <v>287</v>
      </c>
      <c r="E215" s="58">
        <v>273</v>
      </c>
    </row>
    <row r="216" spans="2:5" x14ac:dyDescent="0.25">
      <c r="B216" s="14" t="s">
        <v>216</v>
      </c>
      <c r="C216" s="57">
        <v>304</v>
      </c>
      <c r="D216" s="57">
        <v>157</v>
      </c>
      <c r="E216" s="58">
        <v>147</v>
      </c>
    </row>
    <row r="217" spans="2:5" x14ac:dyDescent="0.25">
      <c r="B217" s="14" t="s">
        <v>217</v>
      </c>
      <c r="C217" s="57">
        <v>850</v>
      </c>
      <c r="D217" s="57">
        <v>458</v>
      </c>
      <c r="E217" s="58">
        <v>392</v>
      </c>
    </row>
    <row r="218" spans="2:5" x14ac:dyDescent="0.25">
      <c r="B218" s="14" t="s">
        <v>218</v>
      </c>
      <c r="C218" s="57">
        <v>536</v>
      </c>
      <c r="D218" s="57">
        <v>296</v>
      </c>
      <c r="E218" s="58">
        <v>240</v>
      </c>
    </row>
    <row r="219" spans="2:5" x14ac:dyDescent="0.25">
      <c r="B219" s="14" t="s">
        <v>219</v>
      </c>
      <c r="C219" s="57">
        <v>309</v>
      </c>
      <c r="D219" s="57">
        <v>151</v>
      </c>
      <c r="E219" s="58">
        <v>158</v>
      </c>
    </row>
    <row r="220" spans="2:5" x14ac:dyDescent="0.25">
      <c r="B220" s="14" t="s">
        <v>220</v>
      </c>
      <c r="C220" s="57">
        <v>481</v>
      </c>
      <c r="D220" s="57">
        <v>245</v>
      </c>
      <c r="E220" s="58">
        <v>236</v>
      </c>
    </row>
    <row r="221" spans="2:5" x14ac:dyDescent="0.25">
      <c r="B221" s="14" t="s">
        <v>221</v>
      </c>
      <c r="C221" s="57">
        <v>691</v>
      </c>
      <c r="D221" s="57">
        <v>341</v>
      </c>
      <c r="E221" s="58">
        <v>350</v>
      </c>
    </row>
    <row r="222" spans="2:5" x14ac:dyDescent="0.25">
      <c r="B222" s="14" t="s">
        <v>222</v>
      </c>
      <c r="C222" s="57">
        <v>247</v>
      </c>
      <c r="D222" s="57">
        <v>116</v>
      </c>
      <c r="E222" s="58">
        <v>131</v>
      </c>
    </row>
    <row r="223" spans="2:5" x14ac:dyDescent="0.25">
      <c r="B223" s="14" t="s">
        <v>223</v>
      </c>
      <c r="C223" s="57">
        <v>1250</v>
      </c>
      <c r="D223" s="57">
        <v>612</v>
      </c>
      <c r="E223" s="58">
        <v>638</v>
      </c>
    </row>
    <row r="224" spans="2:5" x14ac:dyDescent="0.25">
      <c r="B224" s="14" t="s">
        <v>224</v>
      </c>
      <c r="C224" s="57">
        <v>515</v>
      </c>
      <c r="D224" s="57">
        <v>268</v>
      </c>
      <c r="E224" s="58">
        <v>247</v>
      </c>
    </row>
    <row r="225" spans="1:6" x14ac:dyDescent="0.25">
      <c r="B225" s="14" t="s">
        <v>225</v>
      </c>
      <c r="C225" s="57">
        <v>4537</v>
      </c>
      <c r="D225" s="57">
        <v>2287</v>
      </c>
      <c r="E225" s="58">
        <v>2250</v>
      </c>
    </row>
    <row r="226" spans="1:6" x14ac:dyDescent="0.25">
      <c r="B226" s="14" t="s">
        <v>226</v>
      </c>
      <c r="C226" s="57">
        <v>210</v>
      </c>
      <c r="D226" s="57">
        <v>110</v>
      </c>
      <c r="E226" s="58">
        <v>100</v>
      </c>
    </row>
    <row r="227" spans="1:6" x14ac:dyDescent="0.25">
      <c r="B227" s="14" t="s">
        <v>227</v>
      </c>
      <c r="C227" s="57">
        <v>659</v>
      </c>
      <c r="D227" s="57">
        <v>337</v>
      </c>
      <c r="E227" s="58">
        <v>322</v>
      </c>
    </row>
    <row r="228" spans="1:6" ht="13.8" thickBot="1" x14ac:dyDescent="0.3">
      <c r="B228" s="16" t="s">
        <v>228</v>
      </c>
      <c r="C228" s="59">
        <v>157</v>
      </c>
      <c r="D228" s="59">
        <v>86</v>
      </c>
      <c r="E228" s="60">
        <v>71</v>
      </c>
    </row>
    <row r="229" spans="1:6" x14ac:dyDescent="0.25">
      <c r="B229" s="90" t="s">
        <v>324</v>
      </c>
    </row>
    <row r="232" spans="1:6" x14ac:dyDescent="0.25">
      <c r="A232" s="90" t="s">
        <v>230</v>
      </c>
      <c r="B232" s="19" t="s">
        <v>231</v>
      </c>
      <c r="D232" s="19" t="s">
        <v>232</v>
      </c>
      <c r="F232" s="90" t="s">
        <v>327</v>
      </c>
    </row>
  </sheetData>
  <mergeCells count="3">
    <mergeCell ref="B7:B8"/>
    <mergeCell ref="C7:C8"/>
    <mergeCell ref="D7:E7"/>
  </mergeCells>
  <conditionalFormatting sqref="B7:B8">
    <cfRule type="expression" dxfId="275" priority="1">
      <formula>A1&lt;&gt;IV65000</formula>
    </cfRule>
  </conditionalFormatting>
  <conditionalFormatting sqref="C7:C8">
    <cfRule type="expression" dxfId="274" priority="2">
      <formula>A1&lt;&gt;IV65000</formula>
    </cfRule>
  </conditionalFormatting>
  <conditionalFormatting sqref="D7:E7">
    <cfRule type="expression" dxfId="273" priority="3">
      <formula>A1&lt;&gt;IV65000</formula>
    </cfRule>
  </conditionalFormatting>
  <hyperlinks>
    <hyperlink ref="B232" r:id="rId1" xr:uid="{EB3175FA-D2D9-44F2-99BA-B50F24E2CD2F}"/>
    <hyperlink ref="D232" r:id="rId2" xr:uid="{048FD12F-88DF-4E14-9F23-8D130FFD676F}"/>
    <hyperlink ref="A2" location="Obsah!A1" display="Zpět na obsah" xr:uid="{DA53D228-9048-4661-9E5C-DCC0840A623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FB773-2EA2-40C8-9330-7C8FFD1386FD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1"/>
    <col min="2" max="2" width="18.109375" style="91" customWidth="1"/>
    <col min="3" max="5" width="17.21875" style="91" customWidth="1"/>
    <col min="6" max="6" width="8.5546875" style="91" customWidth="1"/>
    <col min="7" max="16384" width="8.88671875" style="91"/>
  </cols>
  <sheetData>
    <row r="1" spans="1:7" x14ac:dyDescent="0.25">
      <c r="A1" s="9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1" t="s">
        <v>357</v>
      </c>
      <c r="F5" s="6" t="s">
        <v>2</v>
      </c>
      <c r="G5" s="9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140580</v>
      </c>
      <c r="D9" s="57">
        <v>72248</v>
      </c>
      <c r="E9" s="58">
        <v>68332</v>
      </c>
    </row>
    <row r="10" spans="1:7" ht="26.4" x14ac:dyDescent="0.25">
      <c r="B10" s="13" t="s">
        <v>9</v>
      </c>
      <c r="C10" s="57">
        <v>20974</v>
      </c>
      <c r="D10" s="57">
        <v>10650</v>
      </c>
      <c r="E10" s="58">
        <v>10324</v>
      </c>
    </row>
    <row r="11" spans="1:7" x14ac:dyDescent="0.25">
      <c r="B11" s="13" t="s">
        <v>10</v>
      </c>
      <c r="C11" s="57">
        <v>17389</v>
      </c>
      <c r="D11" s="57">
        <v>8803</v>
      </c>
      <c r="E11" s="58">
        <v>8586</v>
      </c>
    </row>
    <row r="12" spans="1:7" x14ac:dyDescent="0.25">
      <c r="B12" s="14" t="s">
        <v>11</v>
      </c>
      <c r="C12" s="57">
        <v>704</v>
      </c>
      <c r="D12" s="57">
        <v>367</v>
      </c>
      <c r="E12" s="58">
        <v>337</v>
      </c>
    </row>
    <row r="13" spans="1:7" x14ac:dyDescent="0.25">
      <c r="B13" s="14" t="s">
        <v>12</v>
      </c>
      <c r="C13" s="57">
        <v>851</v>
      </c>
      <c r="D13" s="57">
        <v>421</v>
      </c>
      <c r="E13" s="58">
        <v>430</v>
      </c>
    </row>
    <row r="14" spans="1:7" ht="39.6" x14ac:dyDescent="0.25">
      <c r="B14" s="14" t="s">
        <v>13</v>
      </c>
      <c r="C14" s="57">
        <v>1400</v>
      </c>
      <c r="D14" s="57">
        <v>683</v>
      </c>
      <c r="E14" s="58">
        <v>717</v>
      </c>
    </row>
    <row r="15" spans="1:7" x14ac:dyDescent="0.25">
      <c r="B15" s="14" t="s">
        <v>14</v>
      </c>
      <c r="C15" s="57">
        <v>295</v>
      </c>
      <c r="D15" s="57">
        <v>139</v>
      </c>
      <c r="E15" s="58">
        <v>156</v>
      </c>
    </row>
    <row r="16" spans="1:7" x14ac:dyDescent="0.25">
      <c r="B16" s="14" t="s">
        <v>15</v>
      </c>
      <c r="C16" s="57">
        <v>1730</v>
      </c>
      <c r="D16" s="57">
        <v>834</v>
      </c>
      <c r="E16" s="58">
        <v>896</v>
      </c>
    </row>
    <row r="17" spans="2:5" x14ac:dyDescent="0.25">
      <c r="B17" s="14" t="s">
        <v>16</v>
      </c>
      <c r="C17" s="57">
        <v>264</v>
      </c>
      <c r="D17" s="57">
        <v>135</v>
      </c>
      <c r="E17" s="58">
        <v>129</v>
      </c>
    </row>
    <row r="18" spans="2:5" x14ac:dyDescent="0.25">
      <c r="B18" s="14" t="s">
        <v>17</v>
      </c>
      <c r="C18" s="57">
        <v>305</v>
      </c>
      <c r="D18" s="57">
        <v>163</v>
      </c>
      <c r="E18" s="58">
        <v>142</v>
      </c>
    </row>
    <row r="19" spans="2:5" x14ac:dyDescent="0.25">
      <c r="B19" s="14" t="s">
        <v>19</v>
      </c>
      <c r="C19" s="57">
        <v>366</v>
      </c>
      <c r="D19" s="57">
        <v>189</v>
      </c>
      <c r="E19" s="58">
        <v>177</v>
      </c>
    </row>
    <row r="20" spans="2:5" x14ac:dyDescent="0.25">
      <c r="B20" s="14" t="s">
        <v>20</v>
      </c>
      <c r="C20" s="57">
        <v>1607</v>
      </c>
      <c r="D20" s="57">
        <v>815</v>
      </c>
      <c r="E20" s="58">
        <v>792</v>
      </c>
    </row>
    <row r="21" spans="2:5" x14ac:dyDescent="0.25">
      <c r="B21" s="14" t="s">
        <v>21</v>
      </c>
      <c r="C21" s="57">
        <v>1091</v>
      </c>
      <c r="D21" s="57">
        <v>581</v>
      </c>
      <c r="E21" s="58">
        <v>510</v>
      </c>
    </row>
    <row r="22" spans="2:5" ht="26.4" x14ac:dyDescent="0.25">
      <c r="B22" s="14" t="s">
        <v>22</v>
      </c>
      <c r="C22" s="57">
        <v>433</v>
      </c>
      <c r="D22" s="57">
        <v>216</v>
      </c>
      <c r="E22" s="58">
        <v>217</v>
      </c>
    </row>
    <row r="23" spans="2:5" x14ac:dyDescent="0.25">
      <c r="B23" s="14" t="s">
        <v>23</v>
      </c>
      <c r="C23" s="57">
        <v>636</v>
      </c>
      <c r="D23" s="57">
        <v>328</v>
      </c>
      <c r="E23" s="58">
        <v>308</v>
      </c>
    </row>
    <row r="24" spans="2:5" x14ac:dyDescent="0.25">
      <c r="B24" s="14" t="s">
        <v>24</v>
      </c>
      <c r="C24" s="57">
        <v>373</v>
      </c>
      <c r="D24" s="57">
        <v>166</v>
      </c>
      <c r="E24" s="58">
        <v>207</v>
      </c>
    </row>
    <row r="25" spans="2:5" x14ac:dyDescent="0.25">
      <c r="B25" s="14" t="s">
        <v>25</v>
      </c>
      <c r="C25" s="57">
        <v>589</v>
      </c>
      <c r="D25" s="57">
        <v>305</v>
      </c>
      <c r="E25" s="58">
        <v>284</v>
      </c>
    </row>
    <row r="26" spans="2:5" x14ac:dyDescent="0.25">
      <c r="B26" s="14" t="s">
        <v>26</v>
      </c>
      <c r="C26" s="57">
        <v>1582</v>
      </c>
      <c r="D26" s="57">
        <v>843</v>
      </c>
      <c r="E26" s="58">
        <v>739</v>
      </c>
    </row>
    <row r="27" spans="2:5" x14ac:dyDescent="0.25">
      <c r="B27" s="14" t="s">
        <v>27</v>
      </c>
      <c r="C27" s="57">
        <v>245</v>
      </c>
      <c r="D27" s="57">
        <v>131</v>
      </c>
      <c r="E27" s="58">
        <v>114</v>
      </c>
    </row>
    <row r="28" spans="2:5" x14ac:dyDescent="0.25">
      <c r="B28" s="14" t="s">
        <v>28</v>
      </c>
      <c r="C28" s="57">
        <v>410</v>
      </c>
      <c r="D28" s="57">
        <v>198</v>
      </c>
      <c r="E28" s="58">
        <v>212</v>
      </c>
    </row>
    <row r="29" spans="2:5" x14ac:dyDescent="0.25">
      <c r="B29" s="14" t="s">
        <v>29</v>
      </c>
      <c r="C29" s="57">
        <v>522</v>
      </c>
      <c r="D29" s="57">
        <v>267</v>
      </c>
      <c r="E29" s="58">
        <v>255</v>
      </c>
    </row>
    <row r="30" spans="2:5" x14ac:dyDescent="0.25">
      <c r="B30" s="14" t="s">
        <v>30</v>
      </c>
      <c r="C30" s="57">
        <v>362</v>
      </c>
      <c r="D30" s="57">
        <v>184</v>
      </c>
      <c r="E30" s="58">
        <v>178</v>
      </c>
    </row>
    <row r="31" spans="2:5" x14ac:dyDescent="0.25">
      <c r="B31" s="14" t="s">
        <v>31</v>
      </c>
      <c r="C31" s="57">
        <v>874</v>
      </c>
      <c r="D31" s="57">
        <v>454</v>
      </c>
      <c r="E31" s="58">
        <v>420</v>
      </c>
    </row>
    <row r="32" spans="2:5" x14ac:dyDescent="0.25">
      <c r="B32" s="14" t="s">
        <v>32</v>
      </c>
      <c r="C32" s="57">
        <v>693</v>
      </c>
      <c r="D32" s="57">
        <v>338</v>
      </c>
      <c r="E32" s="58">
        <v>355</v>
      </c>
    </row>
    <row r="33" spans="2:5" x14ac:dyDescent="0.25">
      <c r="B33" s="14" t="s">
        <v>33</v>
      </c>
      <c r="C33" s="57">
        <v>850</v>
      </c>
      <c r="D33" s="57">
        <v>415</v>
      </c>
      <c r="E33" s="58">
        <v>435</v>
      </c>
    </row>
    <row r="34" spans="2:5" x14ac:dyDescent="0.25">
      <c r="B34" s="14" t="s">
        <v>34</v>
      </c>
      <c r="C34" s="57">
        <v>258</v>
      </c>
      <c r="D34" s="57">
        <v>134</v>
      </c>
      <c r="E34" s="58">
        <v>124</v>
      </c>
    </row>
    <row r="35" spans="2:5" x14ac:dyDescent="0.25">
      <c r="B35" s="14" t="s">
        <v>35</v>
      </c>
      <c r="C35" s="57">
        <v>496</v>
      </c>
      <c r="D35" s="57">
        <v>258</v>
      </c>
      <c r="E35" s="58">
        <v>238</v>
      </c>
    </row>
    <row r="36" spans="2:5" x14ac:dyDescent="0.25">
      <c r="B36" s="14" t="s">
        <v>36</v>
      </c>
      <c r="C36" s="57">
        <v>320</v>
      </c>
      <c r="D36" s="57">
        <v>176</v>
      </c>
      <c r="E36" s="58">
        <v>144</v>
      </c>
    </row>
    <row r="37" spans="2:5" x14ac:dyDescent="0.25">
      <c r="B37" s="14" t="s">
        <v>37</v>
      </c>
      <c r="C37" s="57">
        <v>133</v>
      </c>
      <c r="D37" s="57">
        <v>63</v>
      </c>
      <c r="E37" s="58">
        <v>70</v>
      </c>
    </row>
    <row r="38" spans="2:5" x14ac:dyDescent="0.25">
      <c r="B38" s="13" t="s">
        <v>38</v>
      </c>
      <c r="C38" s="57">
        <v>8092</v>
      </c>
      <c r="D38" s="57">
        <v>4133</v>
      </c>
      <c r="E38" s="58">
        <v>3959</v>
      </c>
    </row>
    <row r="39" spans="2:5" x14ac:dyDescent="0.25">
      <c r="B39" s="14" t="s">
        <v>39</v>
      </c>
      <c r="C39" s="57">
        <v>167</v>
      </c>
      <c r="D39" s="57">
        <v>87</v>
      </c>
      <c r="E39" s="58">
        <v>80</v>
      </c>
    </row>
    <row r="40" spans="2:5" x14ac:dyDescent="0.25">
      <c r="B40" s="14" t="s">
        <v>40</v>
      </c>
      <c r="C40" s="57">
        <v>2169</v>
      </c>
      <c r="D40" s="57">
        <v>1067</v>
      </c>
      <c r="E40" s="58">
        <v>1102</v>
      </c>
    </row>
    <row r="41" spans="2:5" x14ac:dyDescent="0.25">
      <c r="B41" s="14" t="s">
        <v>41</v>
      </c>
      <c r="C41" s="57">
        <v>542</v>
      </c>
      <c r="D41" s="57">
        <v>282</v>
      </c>
      <c r="E41" s="58">
        <v>260</v>
      </c>
    </row>
    <row r="42" spans="2:5" x14ac:dyDescent="0.25">
      <c r="B42" s="14" t="s">
        <v>42</v>
      </c>
      <c r="C42" s="57">
        <v>231</v>
      </c>
      <c r="D42" s="57">
        <v>122</v>
      </c>
      <c r="E42" s="58">
        <v>109</v>
      </c>
    </row>
    <row r="43" spans="2:5" x14ac:dyDescent="0.25">
      <c r="B43" s="14" t="s">
        <v>43</v>
      </c>
      <c r="C43" s="57">
        <v>529</v>
      </c>
      <c r="D43" s="57">
        <v>271</v>
      </c>
      <c r="E43" s="58">
        <v>258</v>
      </c>
    </row>
    <row r="44" spans="2:5" x14ac:dyDescent="0.25">
      <c r="B44" s="14" t="s">
        <v>44</v>
      </c>
      <c r="C44" s="57">
        <v>257</v>
      </c>
      <c r="D44" s="57">
        <v>124</v>
      </c>
      <c r="E44" s="58">
        <v>133</v>
      </c>
    </row>
    <row r="45" spans="2:5" x14ac:dyDescent="0.25">
      <c r="B45" s="14" t="s">
        <v>45</v>
      </c>
      <c r="C45" s="57">
        <v>218</v>
      </c>
      <c r="D45" s="57">
        <v>98</v>
      </c>
      <c r="E45" s="58">
        <v>120</v>
      </c>
    </row>
    <row r="46" spans="2:5" x14ac:dyDescent="0.25">
      <c r="B46" s="14" t="s">
        <v>46</v>
      </c>
      <c r="C46" s="57">
        <v>679</v>
      </c>
      <c r="D46" s="57">
        <v>346</v>
      </c>
      <c r="E46" s="58">
        <v>333</v>
      </c>
    </row>
    <row r="47" spans="2:5" x14ac:dyDescent="0.25">
      <c r="B47" s="14" t="s">
        <v>47</v>
      </c>
      <c r="C47" s="57">
        <v>437</v>
      </c>
      <c r="D47" s="57">
        <v>236</v>
      </c>
      <c r="E47" s="58">
        <v>201</v>
      </c>
    </row>
    <row r="48" spans="2:5" x14ac:dyDescent="0.25">
      <c r="B48" s="14" t="s">
        <v>48</v>
      </c>
      <c r="C48" s="57">
        <v>245</v>
      </c>
      <c r="D48" s="57">
        <v>122</v>
      </c>
      <c r="E48" s="58">
        <v>123</v>
      </c>
    </row>
    <row r="49" spans="2:5" x14ac:dyDescent="0.25">
      <c r="B49" s="14" t="s">
        <v>49</v>
      </c>
      <c r="C49" s="57">
        <v>566</v>
      </c>
      <c r="D49" s="57">
        <v>300</v>
      </c>
      <c r="E49" s="58">
        <v>266</v>
      </c>
    </row>
    <row r="50" spans="2:5" x14ac:dyDescent="0.25">
      <c r="B50" s="14" t="s">
        <v>50</v>
      </c>
      <c r="C50" s="57">
        <v>939</v>
      </c>
      <c r="D50" s="57">
        <v>501</v>
      </c>
      <c r="E50" s="58">
        <v>438</v>
      </c>
    </row>
    <row r="51" spans="2:5" x14ac:dyDescent="0.25">
      <c r="B51" s="14" t="s">
        <v>51</v>
      </c>
      <c r="C51" s="57">
        <v>247</v>
      </c>
      <c r="D51" s="57">
        <v>113</v>
      </c>
      <c r="E51" s="58">
        <v>134</v>
      </c>
    </row>
    <row r="52" spans="2:5" x14ac:dyDescent="0.25">
      <c r="B52" s="14" t="s">
        <v>52</v>
      </c>
      <c r="C52" s="57">
        <v>317</v>
      </c>
      <c r="D52" s="57">
        <v>170</v>
      </c>
      <c r="E52" s="58">
        <v>147</v>
      </c>
    </row>
    <row r="53" spans="2:5" x14ac:dyDescent="0.25">
      <c r="B53" s="14" t="s">
        <v>53</v>
      </c>
      <c r="C53" s="57">
        <v>206</v>
      </c>
      <c r="D53" s="57">
        <v>112</v>
      </c>
      <c r="E53" s="58">
        <v>94</v>
      </c>
    </row>
    <row r="54" spans="2:5" x14ac:dyDescent="0.25">
      <c r="B54" s="14" t="s">
        <v>54</v>
      </c>
      <c r="C54" s="57">
        <v>214</v>
      </c>
      <c r="D54" s="57">
        <v>111</v>
      </c>
      <c r="E54" s="58">
        <v>103</v>
      </c>
    </row>
    <row r="55" spans="2:5" x14ac:dyDescent="0.25">
      <c r="B55" s="14" t="s">
        <v>55</v>
      </c>
      <c r="C55" s="57">
        <v>129</v>
      </c>
      <c r="D55" s="57">
        <v>71</v>
      </c>
      <c r="E55" s="58">
        <v>58</v>
      </c>
    </row>
    <row r="56" spans="2:5" x14ac:dyDescent="0.25">
      <c r="B56" s="13" t="s">
        <v>56</v>
      </c>
      <c r="C56" s="57">
        <v>7910</v>
      </c>
      <c r="D56" s="57">
        <v>4093</v>
      </c>
      <c r="E56" s="58">
        <v>3817</v>
      </c>
    </row>
    <row r="57" spans="2:5" x14ac:dyDescent="0.25">
      <c r="B57" s="14" t="s">
        <v>57</v>
      </c>
      <c r="C57" s="57">
        <v>152</v>
      </c>
      <c r="D57" s="57">
        <v>76</v>
      </c>
      <c r="E57" s="58">
        <v>76</v>
      </c>
    </row>
    <row r="58" spans="2:5" x14ac:dyDescent="0.25">
      <c r="B58" s="14" t="s">
        <v>58</v>
      </c>
      <c r="C58" s="57">
        <v>527</v>
      </c>
      <c r="D58" s="57">
        <v>280</v>
      </c>
      <c r="E58" s="58">
        <v>247</v>
      </c>
    </row>
    <row r="59" spans="2:5" x14ac:dyDescent="0.25">
      <c r="B59" s="14" t="s">
        <v>59</v>
      </c>
      <c r="C59" s="57">
        <v>123</v>
      </c>
      <c r="D59" s="57">
        <v>68</v>
      </c>
      <c r="E59" s="58">
        <v>55</v>
      </c>
    </row>
    <row r="60" spans="2:5" x14ac:dyDescent="0.25">
      <c r="B60" s="14" t="s">
        <v>60</v>
      </c>
      <c r="C60" s="57">
        <v>195</v>
      </c>
      <c r="D60" s="57">
        <v>103</v>
      </c>
      <c r="E60" s="58">
        <v>92</v>
      </c>
    </row>
    <row r="61" spans="2:5" x14ac:dyDescent="0.25">
      <c r="B61" s="14" t="s">
        <v>61</v>
      </c>
      <c r="C61" s="57">
        <v>624</v>
      </c>
      <c r="D61" s="57">
        <v>322</v>
      </c>
      <c r="E61" s="58">
        <v>302</v>
      </c>
    </row>
    <row r="62" spans="2:5" x14ac:dyDescent="0.25">
      <c r="B62" s="14" t="s">
        <v>62</v>
      </c>
      <c r="C62" s="57">
        <v>277</v>
      </c>
      <c r="D62" s="57">
        <v>147</v>
      </c>
      <c r="E62" s="58">
        <v>130</v>
      </c>
    </row>
    <row r="63" spans="2:5" x14ac:dyDescent="0.25">
      <c r="B63" s="14" t="s">
        <v>63</v>
      </c>
      <c r="C63" s="57">
        <v>137</v>
      </c>
      <c r="D63" s="57">
        <v>70</v>
      </c>
      <c r="E63" s="58">
        <v>67</v>
      </c>
    </row>
    <row r="64" spans="2:5" x14ac:dyDescent="0.25">
      <c r="B64" s="14" t="s">
        <v>64</v>
      </c>
      <c r="C64" s="57">
        <v>759</v>
      </c>
      <c r="D64" s="57">
        <v>396</v>
      </c>
      <c r="E64" s="58">
        <v>363</v>
      </c>
    </row>
    <row r="65" spans="2:5" x14ac:dyDescent="0.25">
      <c r="B65" s="14" t="s">
        <v>65</v>
      </c>
      <c r="C65" s="57">
        <v>2787</v>
      </c>
      <c r="D65" s="57">
        <v>1433</v>
      </c>
      <c r="E65" s="58">
        <v>1354</v>
      </c>
    </row>
    <row r="66" spans="2:5" x14ac:dyDescent="0.25">
      <c r="B66" s="14" t="s">
        <v>66</v>
      </c>
      <c r="C66" s="57">
        <v>287</v>
      </c>
      <c r="D66" s="57">
        <v>129</v>
      </c>
      <c r="E66" s="58">
        <v>158</v>
      </c>
    </row>
    <row r="67" spans="2:5" x14ac:dyDescent="0.25">
      <c r="B67" s="14" t="s">
        <v>67</v>
      </c>
      <c r="C67" s="57">
        <v>646</v>
      </c>
      <c r="D67" s="57">
        <v>324</v>
      </c>
      <c r="E67" s="58">
        <v>322</v>
      </c>
    </row>
    <row r="68" spans="2:5" x14ac:dyDescent="0.25">
      <c r="B68" s="14" t="s">
        <v>68</v>
      </c>
      <c r="C68" s="57">
        <v>339</v>
      </c>
      <c r="D68" s="57">
        <v>182</v>
      </c>
      <c r="E68" s="58">
        <v>157</v>
      </c>
    </row>
    <row r="69" spans="2:5" x14ac:dyDescent="0.25">
      <c r="B69" s="14" t="s">
        <v>69</v>
      </c>
      <c r="C69" s="57">
        <v>272</v>
      </c>
      <c r="D69" s="57">
        <v>149</v>
      </c>
      <c r="E69" s="58">
        <v>123</v>
      </c>
    </row>
    <row r="70" spans="2:5" x14ac:dyDescent="0.25">
      <c r="B70" s="14" t="s">
        <v>70</v>
      </c>
      <c r="C70" s="57">
        <v>271</v>
      </c>
      <c r="D70" s="57">
        <v>145</v>
      </c>
      <c r="E70" s="58">
        <v>126</v>
      </c>
    </row>
    <row r="71" spans="2:5" x14ac:dyDescent="0.25">
      <c r="B71" s="14" t="s">
        <v>71</v>
      </c>
      <c r="C71" s="57">
        <v>514</v>
      </c>
      <c r="D71" s="57">
        <v>269</v>
      </c>
      <c r="E71" s="58">
        <v>245</v>
      </c>
    </row>
    <row r="72" spans="2:5" x14ac:dyDescent="0.25">
      <c r="B72" s="13" t="s">
        <v>72</v>
      </c>
      <c r="C72" s="57">
        <v>3716</v>
      </c>
      <c r="D72" s="57">
        <v>1929</v>
      </c>
      <c r="E72" s="58">
        <v>1787</v>
      </c>
    </row>
    <row r="73" spans="2:5" x14ac:dyDescent="0.25">
      <c r="B73" s="14" t="s">
        <v>73</v>
      </c>
      <c r="C73" s="57">
        <v>225</v>
      </c>
      <c r="D73" s="57">
        <v>120</v>
      </c>
      <c r="E73" s="58">
        <v>105</v>
      </c>
    </row>
    <row r="74" spans="2:5" x14ac:dyDescent="0.25">
      <c r="B74" s="14" t="s">
        <v>74</v>
      </c>
      <c r="C74" s="57">
        <v>638</v>
      </c>
      <c r="D74" s="57">
        <v>336</v>
      </c>
      <c r="E74" s="58">
        <v>302</v>
      </c>
    </row>
    <row r="75" spans="2:5" x14ac:dyDescent="0.25">
      <c r="B75" s="14" t="s">
        <v>75</v>
      </c>
      <c r="C75" s="57">
        <v>1070</v>
      </c>
      <c r="D75" s="57">
        <v>537</v>
      </c>
      <c r="E75" s="58">
        <v>533</v>
      </c>
    </row>
    <row r="76" spans="2:5" x14ac:dyDescent="0.25">
      <c r="B76" s="14" t="s">
        <v>76</v>
      </c>
      <c r="C76" s="57">
        <v>151</v>
      </c>
      <c r="D76" s="57">
        <v>85</v>
      </c>
      <c r="E76" s="58">
        <v>66</v>
      </c>
    </row>
    <row r="77" spans="2:5" x14ac:dyDescent="0.25">
      <c r="B77" s="14" t="s">
        <v>77</v>
      </c>
      <c r="C77" s="57">
        <v>275</v>
      </c>
      <c r="D77" s="57">
        <v>140</v>
      </c>
      <c r="E77" s="58">
        <v>135</v>
      </c>
    </row>
    <row r="78" spans="2:5" x14ac:dyDescent="0.25">
      <c r="B78" s="14" t="s">
        <v>78</v>
      </c>
      <c r="C78" s="57">
        <v>387</v>
      </c>
      <c r="D78" s="57">
        <v>211</v>
      </c>
      <c r="E78" s="58">
        <v>176</v>
      </c>
    </row>
    <row r="79" spans="2:5" x14ac:dyDescent="0.25">
      <c r="B79" s="14" t="s">
        <v>79</v>
      </c>
      <c r="C79" s="57">
        <v>970</v>
      </c>
      <c r="D79" s="57">
        <v>500</v>
      </c>
      <c r="E79" s="58">
        <v>470</v>
      </c>
    </row>
    <row r="80" spans="2:5" x14ac:dyDescent="0.25">
      <c r="B80" s="13" t="s">
        <v>80</v>
      </c>
      <c r="C80" s="57">
        <v>10110</v>
      </c>
      <c r="D80" s="57">
        <v>5277</v>
      </c>
      <c r="E80" s="58">
        <v>4833</v>
      </c>
    </row>
    <row r="81" spans="2:5" x14ac:dyDescent="0.25">
      <c r="B81" s="14" t="s">
        <v>81</v>
      </c>
      <c r="C81" s="57">
        <v>286</v>
      </c>
      <c r="D81" s="57">
        <v>192</v>
      </c>
      <c r="E81" s="58">
        <v>94</v>
      </c>
    </row>
    <row r="82" spans="2:5" x14ac:dyDescent="0.25">
      <c r="B82" s="14" t="s">
        <v>82</v>
      </c>
      <c r="C82" s="57">
        <v>886</v>
      </c>
      <c r="D82" s="57">
        <v>464</v>
      </c>
      <c r="E82" s="58">
        <v>422</v>
      </c>
    </row>
    <row r="83" spans="2:5" x14ac:dyDescent="0.25">
      <c r="B83" s="14" t="s">
        <v>83</v>
      </c>
      <c r="C83" s="57">
        <v>1065</v>
      </c>
      <c r="D83" s="57">
        <v>529</v>
      </c>
      <c r="E83" s="58">
        <v>536</v>
      </c>
    </row>
    <row r="84" spans="2:5" x14ac:dyDescent="0.25">
      <c r="B84" s="14" t="s">
        <v>84</v>
      </c>
      <c r="C84" s="57">
        <v>584</v>
      </c>
      <c r="D84" s="57">
        <v>306</v>
      </c>
      <c r="E84" s="58">
        <v>278</v>
      </c>
    </row>
    <row r="85" spans="2:5" x14ac:dyDescent="0.25">
      <c r="B85" s="14" t="s">
        <v>85</v>
      </c>
      <c r="C85" s="57">
        <v>722</v>
      </c>
      <c r="D85" s="57">
        <v>380</v>
      </c>
      <c r="E85" s="58">
        <v>342</v>
      </c>
    </row>
    <row r="86" spans="2:5" x14ac:dyDescent="0.25">
      <c r="B86" s="14" t="s">
        <v>86</v>
      </c>
      <c r="C86" s="57">
        <v>426</v>
      </c>
      <c r="D86" s="57">
        <v>219</v>
      </c>
      <c r="E86" s="58">
        <v>207</v>
      </c>
    </row>
    <row r="87" spans="2:5" x14ac:dyDescent="0.25">
      <c r="B87" s="14" t="s">
        <v>87</v>
      </c>
      <c r="C87" s="57">
        <v>584</v>
      </c>
      <c r="D87" s="57">
        <v>306</v>
      </c>
      <c r="E87" s="58">
        <v>278</v>
      </c>
    </row>
    <row r="88" spans="2:5" x14ac:dyDescent="0.25">
      <c r="B88" s="14" t="s">
        <v>88</v>
      </c>
      <c r="C88" s="57">
        <v>332</v>
      </c>
      <c r="D88" s="57">
        <v>170</v>
      </c>
      <c r="E88" s="58">
        <v>162</v>
      </c>
    </row>
    <row r="89" spans="2:5" x14ac:dyDescent="0.25">
      <c r="B89" s="14" t="s">
        <v>89</v>
      </c>
      <c r="C89" s="57">
        <v>962</v>
      </c>
      <c r="D89" s="57">
        <v>548</v>
      </c>
      <c r="E89" s="58">
        <v>414</v>
      </c>
    </row>
    <row r="90" spans="2:5" x14ac:dyDescent="0.25">
      <c r="B90" s="14" t="s">
        <v>90</v>
      </c>
      <c r="C90" s="57">
        <v>152</v>
      </c>
      <c r="D90" s="57">
        <v>73</v>
      </c>
      <c r="E90" s="58">
        <v>79</v>
      </c>
    </row>
    <row r="91" spans="2:5" ht="26.4" x14ac:dyDescent="0.25">
      <c r="B91" s="14" t="s">
        <v>91</v>
      </c>
      <c r="C91" s="57">
        <v>382</v>
      </c>
      <c r="D91" s="57">
        <v>171</v>
      </c>
      <c r="E91" s="58">
        <v>211</v>
      </c>
    </row>
    <row r="92" spans="2:5" x14ac:dyDescent="0.25">
      <c r="B92" s="14" t="s">
        <v>92</v>
      </c>
      <c r="C92" s="57">
        <v>370</v>
      </c>
      <c r="D92" s="57">
        <v>191</v>
      </c>
      <c r="E92" s="58">
        <v>179</v>
      </c>
    </row>
    <row r="93" spans="2:5" x14ac:dyDescent="0.25">
      <c r="B93" s="14" t="s">
        <v>93</v>
      </c>
      <c r="C93" s="57">
        <v>1293</v>
      </c>
      <c r="D93" s="57">
        <v>635</v>
      </c>
      <c r="E93" s="58">
        <v>658</v>
      </c>
    </row>
    <row r="94" spans="2:5" x14ac:dyDescent="0.25">
      <c r="B94" s="14" t="s">
        <v>94</v>
      </c>
      <c r="C94" s="57">
        <v>1475</v>
      </c>
      <c r="D94" s="57">
        <v>771</v>
      </c>
      <c r="E94" s="58">
        <v>704</v>
      </c>
    </row>
    <row r="95" spans="2:5" x14ac:dyDescent="0.25">
      <c r="B95" s="14" t="s">
        <v>95</v>
      </c>
      <c r="C95" s="57">
        <v>226</v>
      </c>
      <c r="D95" s="57">
        <v>131</v>
      </c>
      <c r="E95" s="58">
        <v>95</v>
      </c>
    </row>
    <row r="96" spans="2:5" x14ac:dyDescent="0.25">
      <c r="B96" s="14" t="s">
        <v>96</v>
      </c>
      <c r="C96" s="57">
        <v>365</v>
      </c>
      <c r="D96" s="57">
        <v>191</v>
      </c>
      <c r="E96" s="58">
        <v>174</v>
      </c>
    </row>
    <row r="97" spans="2:5" x14ac:dyDescent="0.25">
      <c r="B97" s="13" t="s">
        <v>97</v>
      </c>
      <c r="C97" s="57">
        <v>5606</v>
      </c>
      <c r="D97" s="57">
        <v>2845</v>
      </c>
      <c r="E97" s="58">
        <v>2761</v>
      </c>
    </row>
    <row r="98" spans="2:5" x14ac:dyDescent="0.25">
      <c r="B98" s="14" t="s">
        <v>98</v>
      </c>
      <c r="C98" s="57">
        <v>981</v>
      </c>
      <c r="D98" s="57">
        <v>502</v>
      </c>
      <c r="E98" s="58">
        <v>479</v>
      </c>
    </row>
    <row r="99" spans="2:5" x14ac:dyDescent="0.25">
      <c r="B99" s="14" t="s">
        <v>99</v>
      </c>
      <c r="C99" s="57">
        <v>281</v>
      </c>
      <c r="D99" s="57">
        <v>139</v>
      </c>
      <c r="E99" s="58">
        <v>142</v>
      </c>
    </row>
    <row r="100" spans="2:5" ht="26.4" x14ac:dyDescent="0.25">
      <c r="B100" s="14" t="s">
        <v>100</v>
      </c>
      <c r="C100" s="57">
        <v>694</v>
      </c>
      <c r="D100" s="57">
        <v>372</v>
      </c>
      <c r="E100" s="58">
        <v>322</v>
      </c>
    </row>
    <row r="101" spans="2:5" x14ac:dyDescent="0.25">
      <c r="B101" s="14" t="s">
        <v>101</v>
      </c>
      <c r="C101" s="57">
        <v>244</v>
      </c>
      <c r="D101" s="57">
        <v>127</v>
      </c>
      <c r="E101" s="58">
        <v>117</v>
      </c>
    </row>
    <row r="102" spans="2:5" x14ac:dyDescent="0.25">
      <c r="B102" s="14" t="s">
        <v>102</v>
      </c>
      <c r="C102" s="57">
        <v>1958</v>
      </c>
      <c r="D102" s="57">
        <v>984</v>
      </c>
      <c r="E102" s="58">
        <v>974</v>
      </c>
    </row>
    <row r="103" spans="2:5" x14ac:dyDescent="0.25">
      <c r="B103" s="14" t="s">
        <v>103</v>
      </c>
      <c r="C103" s="57">
        <v>309</v>
      </c>
      <c r="D103" s="57">
        <v>159</v>
      </c>
      <c r="E103" s="58">
        <v>150</v>
      </c>
    </row>
    <row r="104" spans="2:5" x14ac:dyDescent="0.25">
      <c r="B104" s="14" t="s">
        <v>104</v>
      </c>
      <c r="C104" s="57">
        <v>349</v>
      </c>
      <c r="D104" s="57">
        <v>172</v>
      </c>
      <c r="E104" s="58">
        <v>177</v>
      </c>
    </row>
    <row r="105" spans="2:5" x14ac:dyDescent="0.25">
      <c r="B105" s="14" t="s">
        <v>105</v>
      </c>
      <c r="C105" s="57">
        <v>232</v>
      </c>
      <c r="D105" s="57">
        <v>114</v>
      </c>
      <c r="E105" s="58">
        <v>118</v>
      </c>
    </row>
    <row r="106" spans="2:5" x14ac:dyDescent="0.25">
      <c r="B106" s="14" t="s">
        <v>106</v>
      </c>
      <c r="C106" s="57">
        <v>430</v>
      </c>
      <c r="D106" s="57">
        <v>211</v>
      </c>
      <c r="E106" s="58">
        <v>219</v>
      </c>
    </row>
    <row r="107" spans="2:5" x14ac:dyDescent="0.25">
      <c r="B107" s="14" t="s">
        <v>107</v>
      </c>
      <c r="C107" s="57">
        <v>128</v>
      </c>
      <c r="D107" s="57">
        <v>65</v>
      </c>
      <c r="E107" s="58">
        <v>63</v>
      </c>
    </row>
    <row r="108" spans="2:5" ht="26.4" x14ac:dyDescent="0.25">
      <c r="B108" s="13" t="s">
        <v>108</v>
      </c>
      <c r="C108" s="57">
        <v>6799</v>
      </c>
      <c r="D108" s="57">
        <v>3560</v>
      </c>
      <c r="E108" s="58">
        <v>3239</v>
      </c>
    </row>
    <row r="109" spans="2:5" x14ac:dyDescent="0.25">
      <c r="B109" s="14" t="s">
        <v>109</v>
      </c>
      <c r="C109" s="57">
        <v>190</v>
      </c>
      <c r="D109" s="57">
        <v>98</v>
      </c>
      <c r="E109" s="58">
        <v>92</v>
      </c>
    </row>
    <row r="110" spans="2:5" x14ac:dyDescent="0.25">
      <c r="B110" s="14" t="s">
        <v>110</v>
      </c>
      <c r="C110" s="57">
        <v>233</v>
      </c>
      <c r="D110" s="57">
        <v>130</v>
      </c>
      <c r="E110" s="58">
        <v>103</v>
      </c>
    </row>
    <row r="111" spans="2:5" ht="26.4" x14ac:dyDescent="0.25">
      <c r="B111" s="14" t="s">
        <v>111</v>
      </c>
      <c r="C111" s="57">
        <v>296</v>
      </c>
      <c r="D111" s="57">
        <v>159</v>
      </c>
      <c r="E111" s="58">
        <v>137</v>
      </c>
    </row>
    <row r="112" spans="2:5" x14ac:dyDescent="0.25">
      <c r="B112" s="14" t="s">
        <v>112</v>
      </c>
      <c r="C112" s="57">
        <v>220</v>
      </c>
      <c r="D112" s="57">
        <v>127</v>
      </c>
      <c r="E112" s="58">
        <v>93</v>
      </c>
    </row>
    <row r="113" spans="2:5" x14ac:dyDescent="0.25">
      <c r="B113" s="14" t="s">
        <v>113</v>
      </c>
      <c r="C113" s="57">
        <v>1862</v>
      </c>
      <c r="D113" s="57">
        <v>928</v>
      </c>
      <c r="E113" s="58">
        <v>934</v>
      </c>
    </row>
    <row r="114" spans="2:5" x14ac:dyDescent="0.25">
      <c r="B114" s="14" t="s">
        <v>114</v>
      </c>
      <c r="C114" s="57">
        <v>253</v>
      </c>
      <c r="D114" s="57">
        <v>142</v>
      </c>
      <c r="E114" s="58">
        <v>111</v>
      </c>
    </row>
    <row r="115" spans="2:5" x14ac:dyDescent="0.25">
      <c r="B115" s="14" t="s">
        <v>115</v>
      </c>
      <c r="C115" s="57">
        <v>613</v>
      </c>
      <c r="D115" s="57">
        <v>316</v>
      </c>
      <c r="E115" s="58">
        <v>297</v>
      </c>
    </row>
    <row r="116" spans="2:5" x14ac:dyDescent="0.25">
      <c r="B116" s="14" t="s">
        <v>116</v>
      </c>
      <c r="C116" s="57">
        <v>301</v>
      </c>
      <c r="D116" s="57">
        <v>167</v>
      </c>
      <c r="E116" s="58">
        <v>134</v>
      </c>
    </row>
    <row r="117" spans="2:5" x14ac:dyDescent="0.25">
      <c r="B117" s="14" t="s">
        <v>117</v>
      </c>
      <c r="C117" s="57">
        <v>735</v>
      </c>
      <c r="D117" s="57">
        <v>377</v>
      </c>
      <c r="E117" s="58">
        <v>358</v>
      </c>
    </row>
    <row r="118" spans="2:5" x14ac:dyDescent="0.25">
      <c r="B118" s="14" t="s">
        <v>118</v>
      </c>
      <c r="C118" s="57">
        <v>172</v>
      </c>
      <c r="D118" s="57">
        <v>89</v>
      </c>
      <c r="E118" s="58">
        <v>83</v>
      </c>
    </row>
    <row r="119" spans="2:5" ht="26.4" x14ac:dyDescent="0.25">
      <c r="B119" s="14" t="s">
        <v>119</v>
      </c>
      <c r="C119" s="57">
        <v>157</v>
      </c>
      <c r="D119" s="57">
        <v>79</v>
      </c>
      <c r="E119" s="58">
        <v>78</v>
      </c>
    </row>
    <row r="120" spans="2:5" x14ac:dyDescent="0.25">
      <c r="B120" s="14" t="s">
        <v>120</v>
      </c>
      <c r="C120" s="57">
        <v>203</v>
      </c>
      <c r="D120" s="57">
        <v>118</v>
      </c>
      <c r="E120" s="58">
        <v>85</v>
      </c>
    </row>
    <row r="121" spans="2:5" ht="26.4" x14ac:dyDescent="0.25">
      <c r="B121" s="14" t="s">
        <v>121</v>
      </c>
      <c r="C121" s="57">
        <v>468</v>
      </c>
      <c r="D121" s="57">
        <v>248</v>
      </c>
      <c r="E121" s="58">
        <v>220</v>
      </c>
    </row>
    <row r="122" spans="2:5" x14ac:dyDescent="0.25">
      <c r="B122" s="14" t="s">
        <v>122</v>
      </c>
      <c r="C122" s="57">
        <v>777</v>
      </c>
      <c r="D122" s="57">
        <v>405</v>
      </c>
      <c r="E122" s="58">
        <v>372</v>
      </c>
    </row>
    <row r="123" spans="2:5" x14ac:dyDescent="0.25">
      <c r="B123" s="14" t="s">
        <v>123</v>
      </c>
      <c r="C123" s="57">
        <v>319</v>
      </c>
      <c r="D123" s="57">
        <v>177</v>
      </c>
      <c r="E123" s="58">
        <v>142</v>
      </c>
    </row>
    <row r="124" spans="2:5" x14ac:dyDescent="0.25">
      <c r="B124" s="13" t="s">
        <v>124</v>
      </c>
      <c r="C124" s="57">
        <v>6553</v>
      </c>
      <c r="D124" s="57">
        <v>3386</v>
      </c>
      <c r="E124" s="58">
        <v>3167</v>
      </c>
    </row>
    <row r="125" spans="2:5" x14ac:dyDescent="0.25">
      <c r="B125" s="14" t="s">
        <v>125</v>
      </c>
      <c r="C125" s="57">
        <v>188</v>
      </c>
      <c r="D125" s="57">
        <v>100</v>
      </c>
      <c r="E125" s="58">
        <v>88</v>
      </c>
    </row>
    <row r="126" spans="2:5" x14ac:dyDescent="0.25">
      <c r="B126" s="14" t="s">
        <v>126</v>
      </c>
      <c r="C126" s="57">
        <v>274</v>
      </c>
      <c r="D126" s="57">
        <v>135</v>
      </c>
      <c r="E126" s="58">
        <v>139</v>
      </c>
    </row>
    <row r="127" spans="2:5" x14ac:dyDescent="0.25">
      <c r="B127" s="14" t="s">
        <v>127</v>
      </c>
      <c r="C127" s="57">
        <v>207</v>
      </c>
      <c r="D127" s="57">
        <v>113</v>
      </c>
      <c r="E127" s="58">
        <v>94</v>
      </c>
    </row>
    <row r="128" spans="2:5" x14ac:dyDescent="0.25">
      <c r="B128" s="14" t="s">
        <v>128</v>
      </c>
      <c r="C128" s="57">
        <v>1032</v>
      </c>
      <c r="D128" s="57">
        <v>512</v>
      </c>
      <c r="E128" s="58">
        <v>520</v>
      </c>
    </row>
    <row r="129" spans="2:5" x14ac:dyDescent="0.25">
      <c r="B129" s="14" t="s">
        <v>129</v>
      </c>
      <c r="C129" s="57">
        <v>132</v>
      </c>
      <c r="D129" s="57">
        <v>74</v>
      </c>
      <c r="E129" s="58">
        <v>58</v>
      </c>
    </row>
    <row r="130" spans="2:5" x14ac:dyDescent="0.25">
      <c r="B130" s="14" t="s">
        <v>130</v>
      </c>
      <c r="C130" s="57">
        <v>282</v>
      </c>
      <c r="D130" s="57">
        <v>140</v>
      </c>
      <c r="E130" s="58">
        <v>142</v>
      </c>
    </row>
    <row r="131" spans="2:5" x14ac:dyDescent="0.25">
      <c r="B131" s="14" t="s">
        <v>131</v>
      </c>
      <c r="C131" s="57">
        <v>301</v>
      </c>
      <c r="D131" s="57">
        <v>156</v>
      </c>
      <c r="E131" s="58">
        <v>145</v>
      </c>
    </row>
    <row r="132" spans="2:5" x14ac:dyDescent="0.25">
      <c r="B132" s="14" t="s">
        <v>132</v>
      </c>
      <c r="C132" s="57">
        <v>319</v>
      </c>
      <c r="D132" s="57">
        <v>162</v>
      </c>
      <c r="E132" s="58">
        <v>157</v>
      </c>
    </row>
    <row r="133" spans="2:5" x14ac:dyDescent="0.25">
      <c r="B133" s="14" t="s">
        <v>133</v>
      </c>
      <c r="C133" s="57">
        <v>1837</v>
      </c>
      <c r="D133" s="57">
        <v>963</v>
      </c>
      <c r="E133" s="58">
        <v>874</v>
      </c>
    </row>
    <row r="134" spans="2:5" x14ac:dyDescent="0.25">
      <c r="B134" s="14" t="s">
        <v>134</v>
      </c>
      <c r="C134" s="57">
        <v>219</v>
      </c>
      <c r="D134" s="57">
        <v>113</v>
      </c>
      <c r="E134" s="58">
        <v>106</v>
      </c>
    </row>
    <row r="135" spans="2:5" x14ac:dyDescent="0.25">
      <c r="B135" s="14" t="s">
        <v>135</v>
      </c>
      <c r="C135" s="57">
        <v>347</v>
      </c>
      <c r="D135" s="57">
        <v>184</v>
      </c>
      <c r="E135" s="58">
        <v>163</v>
      </c>
    </row>
    <row r="136" spans="2:5" x14ac:dyDescent="0.25">
      <c r="B136" s="14" t="s">
        <v>136</v>
      </c>
      <c r="C136" s="57">
        <v>358</v>
      </c>
      <c r="D136" s="57">
        <v>197</v>
      </c>
      <c r="E136" s="58">
        <v>161</v>
      </c>
    </row>
    <row r="137" spans="2:5" x14ac:dyDescent="0.25">
      <c r="B137" s="14" t="s">
        <v>137</v>
      </c>
      <c r="C137" s="57">
        <v>326</v>
      </c>
      <c r="D137" s="57">
        <v>170</v>
      </c>
      <c r="E137" s="58">
        <v>156</v>
      </c>
    </row>
    <row r="138" spans="2:5" x14ac:dyDescent="0.25">
      <c r="B138" s="14" t="s">
        <v>138</v>
      </c>
      <c r="C138" s="57">
        <v>387</v>
      </c>
      <c r="D138" s="57">
        <v>195</v>
      </c>
      <c r="E138" s="58">
        <v>192</v>
      </c>
    </row>
    <row r="139" spans="2:5" x14ac:dyDescent="0.25">
      <c r="B139" s="14" t="s">
        <v>139</v>
      </c>
      <c r="C139" s="57">
        <v>344</v>
      </c>
      <c r="D139" s="57">
        <v>172</v>
      </c>
      <c r="E139" s="58">
        <v>172</v>
      </c>
    </row>
    <row r="140" spans="2:5" x14ac:dyDescent="0.25">
      <c r="B140" s="13" t="s">
        <v>140</v>
      </c>
      <c r="C140" s="57">
        <v>6316</v>
      </c>
      <c r="D140" s="57">
        <v>3340</v>
      </c>
      <c r="E140" s="58">
        <v>2976</v>
      </c>
    </row>
    <row r="141" spans="2:5" ht="26.4" x14ac:dyDescent="0.25">
      <c r="B141" s="14" t="s">
        <v>141</v>
      </c>
      <c r="C141" s="57">
        <v>240</v>
      </c>
      <c r="D141" s="57">
        <v>137</v>
      </c>
      <c r="E141" s="58">
        <v>103</v>
      </c>
    </row>
    <row r="142" spans="2:5" x14ac:dyDescent="0.25">
      <c r="B142" s="14" t="s">
        <v>142</v>
      </c>
      <c r="C142" s="57">
        <v>636</v>
      </c>
      <c r="D142" s="57">
        <v>349</v>
      </c>
      <c r="E142" s="58">
        <v>287</v>
      </c>
    </row>
    <row r="143" spans="2:5" x14ac:dyDescent="0.25">
      <c r="B143" s="14" t="s">
        <v>143</v>
      </c>
      <c r="C143" s="57">
        <v>201</v>
      </c>
      <c r="D143" s="57">
        <v>112</v>
      </c>
      <c r="E143" s="58">
        <v>89</v>
      </c>
    </row>
    <row r="144" spans="2:5" x14ac:dyDescent="0.25">
      <c r="B144" s="14" t="s">
        <v>144</v>
      </c>
      <c r="C144" s="57">
        <v>248</v>
      </c>
      <c r="D144" s="57">
        <v>141</v>
      </c>
      <c r="E144" s="58">
        <v>107</v>
      </c>
    </row>
    <row r="145" spans="2:5" x14ac:dyDescent="0.25">
      <c r="B145" s="14" t="s">
        <v>145</v>
      </c>
      <c r="C145" s="57">
        <v>1307</v>
      </c>
      <c r="D145" s="57">
        <v>677</v>
      </c>
      <c r="E145" s="58">
        <v>630</v>
      </c>
    </row>
    <row r="146" spans="2:5" ht="26.4" x14ac:dyDescent="0.25">
      <c r="B146" s="14" t="s">
        <v>146</v>
      </c>
      <c r="C146" s="57">
        <v>301</v>
      </c>
      <c r="D146" s="57">
        <v>145</v>
      </c>
      <c r="E146" s="58">
        <v>156</v>
      </c>
    </row>
    <row r="147" spans="2:5" ht="26.4" x14ac:dyDescent="0.25">
      <c r="B147" s="14" t="s">
        <v>147</v>
      </c>
      <c r="C147" s="57">
        <v>185</v>
      </c>
      <c r="D147" s="57">
        <v>91</v>
      </c>
      <c r="E147" s="58">
        <v>94</v>
      </c>
    </row>
    <row r="148" spans="2:5" ht="26.4" x14ac:dyDescent="0.25">
      <c r="B148" s="14" t="s">
        <v>148</v>
      </c>
      <c r="C148" s="57">
        <v>245</v>
      </c>
      <c r="D148" s="57">
        <v>131</v>
      </c>
      <c r="E148" s="58">
        <v>114</v>
      </c>
    </row>
    <row r="149" spans="2:5" x14ac:dyDescent="0.25">
      <c r="B149" s="14" t="s">
        <v>149</v>
      </c>
      <c r="C149" s="57">
        <v>119</v>
      </c>
      <c r="D149" s="57">
        <v>63</v>
      </c>
      <c r="E149" s="58">
        <v>56</v>
      </c>
    </row>
    <row r="150" spans="2:5" x14ac:dyDescent="0.25">
      <c r="B150" s="14" t="s">
        <v>150</v>
      </c>
      <c r="C150" s="57">
        <v>558</v>
      </c>
      <c r="D150" s="57">
        <v>298</v>
      </c>
      <c r="E150" s="58">
        <v>260</v>
      </c>
    </row>
    <row r="151" spans="2:5" ht="26.4" x14ac:dyDescent="0.25">
      <c r="B151" s="14" t="s">
        <v>151</v>
      </c>
      <c r="C151" s="57">
        <v>231</v>
      </c>
      <c r="D151" s="57">
        <v>124</v>
      </c>
      <c r="E151" s="58">
        <v>107</v>
      </c>
    </row>
    <row r="152" spans="2:5" x14ac:dyDescent="0.25">
      <c r="B152" s="14" t="s">
        <v>152</v>
      </c>
      <c r="C152" s="57">
        <v>153</v>
      </c>
      <c r="D152" s="57">
        <v>81</v>
      </c>
      <c r="E152" s="58">
        <v>72</v>
      </c>
    </row>
    <row r="153" spans="2:5" x14ac:dyDescent="0.25">
      <c r="B153" s="14" t="s">
        <v>153</v>
      </c>
      <c r="C153" s="57">
        <v>898</v>
      </c>
      <c r="D153" s="57">
        <v>473</v>
      </c>
      <c r="E153" s="58">
        <v>425</v>
      </c>
    </row>
    <row r="154" spans="2:5" x14ac:dyDescent="0.25">
      <c r="B154" s="14" t="s">
        <v>154</v>
      </c>
      <c r="C154" s="57">
        <v>487</v>
      </c>
      <c r="D154" s="57">
        <v>260</v>
      </c>
      <c r="E154" s="58">
        <v>227</v>
      </c>
    </row>
    <row r="155" spans="2:5" x14ac:dyDescent="0.25">
      <c r="B155" s="14" t="s">
        <v>155</v>
      </c>
      <c r="C155" s="57">
        <v>507</v>
      </c>
      <c r="D155" s="57">
        <v>258</v>
      </c>
      <c r="E155" s="58">
        <v>249</v>
      </c>
    </row>
    <row r="156" spans="2:5" ht="26.4" x14ac:dyDescent="0.25">
      <c r="B156" s="13" t="s">
        <v>156</v>
      </c>
      <c r="C156" s="57">
        <v>16134</v>
      </c>
      <c r="D156" s="57">
        <v>8191</v>
      </c>
      <c r="E156" s="58">
        <v>7943</v>
      </c>
    </row>
    <row r="157" spans="2:5" x14ac:dyDescent="0.25">
      <c r="B157" s="14" t="s">
        <v>157</v>
      </c>
      <c r="C157" s="57">
        <v>747</v>
      </c>
      <c r="D157" s="57">
        <v>378</v>
      </c>
      <c r="E157" s="58">
        <v>369</v>
      </c>
    </row>
    <row r="158" spans="2:5" x14ac:dyDescent="0.25">
      <c r="B158" s="14" t="s">
        <v>158</v>
      </c>
      <c r="C158" s="57">
        <v>638</v>
      </c>
      <c r="D158" s="57">
        <v>323</v>
      </c>
      <c r="E158" s="58">
        <v>315</v>
      </c>
    </row>
    <row r="159" spans="2:5" x14ac:dyDescent="0.25">
      <c r="B159" s="14" t="s">
        <v>159</v>
      </c>
      <c r="C159" s="57">
        <v>5914</v>
      </c>
      <c r="D159" s="57">
        <v>2980</v>
      </c>
      <c r="E159" s="58">
        <v>2934</v>
      </c>
    </row>
    <row r="160" spans="2:5" x14ac:dyDescent="0.25">
      <c r="B160" s="14" t="s">
        <v>160</v>
      </c>
      <c r="C160" s="57">
        <v>762</v>
      </c>
      <c r="D160" s="57">
        <v>388</v>
      </c>
      <c r="E160" s="58">
        <v>374</v>
      </c>
    </row>
    <row r="161" spans="2:5" x14ac:dyDescent="0.25">
      <c r="B161" s="14" t="s">
        <v>161</v>
      </c>
      <c r="C161" s="57">
        <v>184</v>
      </c>
      <c r="D161" s="57">
        <v>96</v>
      </c>
      <c r="E161" s="58">
        <v>88</v>
      </c>
    </row>
    <row r="162" spans="2:5" x14ac:dyDescent="0.25">
      <c r="B162" s="14" t="s">
        <v>162</v>
      </c>
      <c r="C162" s="57">
        <v>759</v>
      </c>
      <c r="D162" s="57">
        <v>377</v>
      </c>
      <c r="E162" s="58">
        <v>382</v>
      </c>
    </row>
    <row r="163" spans="2:5" x14ac:dyDescent="0.25">
      <c r="B163" s="14" t="s">
        <v>163</v>
      </c>
      <c r="C163" s="57">
        <v>475</v>
      </c>
      <c r="D163" s="57">
        <v>246</v>
      </c>
      <c r="E163" s="58">
        <v>229</v>
      </c>
    </row>
    <row r="164" spans="2:5" x14ac:dyDescent="0.25">
      <c r="B164" s="14" t="s">
        <v>164</v>
      </c>
      <c r="C164" s="57">
        <v>357</v>
      </c>
      <c r="D164" s="57">
        <v>179</v>
      </c>
      <c r="E164" s="58">
        <v>178</v>
      </c>
    </row>
    <row r="165" spans="2:5" x14ac:dyDescent="0.25">
      <c r="B165" s="14" t="s">
        <v>165</v>
      </c>
      <c r="C165" s="57">
        <v>267</v>
      </c>
      <c r="D165" s="57">
        <v>130</v>
      </c>
      <c r="E165" s="58">
        <v>137</v>
      </c>
    </row>
    <row r="166" spans="2:5" x14ac:dyDescent="0.25">
      <c r="B166" s="14" t="s">
        <v>166</v>
      </c>
      <c r="C166" s="57">
        <v>650</v>
      </c>
      <c r="D166" s="57">
        <v>356</v>
      </c>
      <c r="E166" s="58">
        <v>294</v>
      </c>
    </row>
    <row r="167" spans="2:5" x14ac:dyDescent="0.25">
      <c r="B167" s="14" t="s">
        <v>167</v>
      </c>
      <c r="C167" s="57">
        <v>288</v>
      </c>
      <c r="D167" s="57">
        <v>141</v>
      </c>
      <c r="E167" s="58">
        <v>147</v>
      </c>
    </row>
    <row r="168" spans="2:5" x14ac:dyDescent="0.25">
      <c r="B168" s="14" t="s">
        <v>168</v>
      </c>
      <c r="C168" s="57">
        <v>301</v>
      </c>
      <c r="D168" s="57">
        <v>148</v>
      </c>
      <c r="E168" s="58">
        <v>153</v>
      </c>
    </row>
    <row r="169" spans="2:5" x14ac:dyDescent="0.25">
      <c r="B169" s="14" t="s">
        <v>169</v>
      </c>
      <c r="C169" s="57">
        <v>231</v>
      </c>
      <c r="D169" s="57">
        <v>118</v>
      </c>
      <c r="E169" s="58">
        <v>113</v>
      </c>
    </row>
    <row r="170" spans="2:5" x14ac:dyDescent="0.25">
      <c r="B170" s="14" t="s">
        <v>170</v>
      </c>
      <c r="C170" s="57">
        <v>340</v>
      </c>
      <c r="D170" s="57">
        <v>168</v>
      </c>
      <c r="E170" s="58">
        <v>172</v>
      </c>
    </row>
    <row r="171" spans="2:5" x14ac:dyDescent="0.25">
      <c r="B171" s="14" t="s">
        <v>171</v>
      </c>
      <c r="C171" s="57">
        <v>346</v>
      </c>
      <c r="D171" s="57">
        <v>174</v>
      </c>
      <c r="E171" s="58">
        <v>172</v>
      </c>
    </row>
    <row r="172" spans="2:5" x14ac:dyDescent="0.25">
      <c r="B172" s="14" t="s">
        <v>172</v>
      </c>
      <c r="C172" s="57">
        <v>857</v>
      </c>
      <c r="D172" s="57">
        <v>431</v>
      </c>
      <c r="E172" s="58">
        <v>426</v>
      </c>
    </row>
    <row r="173" spans="2:5" x14ac:dyDescent="0.25">
      <c r="B173" s="14" t="s">
        <v>173</v>
      </c>
      <c r="C173" s="57">
        <v>408</v>
      </c>
      <c r="D173" s="57">
        <v>200</v>
      </c>
      <c r="E173" s="58">
        <v>208</v>
      </c>
    </row>
    <row r="174" spans="2:5" ht="26.4" x14ac:dyDescent="0.25">
      <c r="B174" s="14" t="s">
        <v>174</v>
      </c>
      <c r="C174" s="57">
        <v>473</v>
      </c>
      <c r="D174" s="57">
        <v>264</v>
      </c>
      <c r="E174" s="58">
        <v>209</v>
      </c>
    </row>
    <row r="175" spans="2:5" x14ac:dyDescent="0.25">
      <c r="B175" s="14" t="s">
        <v>175</v>
      </c>
      <c r="C175" s="57">
        <v>649</v>
      </c>
      <c r="D175" s="57">
        <v>329</v>
      </c>
      <c r="E175" s="58">
        <v>320</v>
      </c>
    </row>
    <row r="176" spans="2:5" x14ac:dyDescent="0.25">
      <c r="B176" s="14" t="s">
        <v>176</v>
      </c>
      <c r="C176" s="57">
        <v>1092</v>
      </c>
      <c r="D176" s="57">
        <v>577</v>
      </c>
      <c r="E176" s="58">
        <v>515</v>
      </c>
    </row>
    <row r="177" spans="2:5" x14ac:dyDescent="0.25">
      <c r="B177" s="14" t="s">
        <v>177</v>
      </c>
      <c r="C177" s="57">
        <v>396</v>
      </c>
      <c r="D177" s="57">
        <v>188</v>
      </c>
      <c r="E177" s="58">
        <v>208</v>
      </c>
    </row>
    <row r="178" spans="2:5" x14ac:dyDescent="0.25">
      <c r="B178" s="13" t="s">
        <v>178</v>
      </c>
      <c r="C178" s="57">
        <v>8049</v>
      </c>
      <c r="D178" s="57">
        <v>4174</v>
      </c>
      <c r="E178" s="58">
        <v>3875</v>
      </c>
    </row>
    <row r="179" spans="2:5" x14ac:dyDescent="0.25">
      <c r="B179" s="14" t="s">
        <v>179</v>
      </c>
      <c r="C179" s="57">
        <v>438</v>
      </c>
      <c r="D179" s="57">
        <v>216</v>
      </c>
      <c r="E179" s="58">
        <v>222</v>
      </c>
    </row>
    <row r="180" spans="2:5" x14ac:dyDescent="0.25">
      <c r="B180" s="14" t="s">
        <v>180</v>
      </c>
      <c r="C180" s="57">
        <v>513</v>
      </c>
      <c r="D180" s="57">
        <v>283</v>
      </c>
      <c r="E180" s="58">
        <v>230</v>
      </c>
    </row>
    <row r="181" spans="2:5" x14ac:dyDescent="0.25">
      <c r="B181" s="14" t="s">
        <v>181</v>
      </c>
      <c r="C181" s="57">
        <v>127</v>
      </c>
      <c r="D181" s="57">
        <v>66</v>
      </c>
      <c r="E181" s="58">
        <v>61</v>
      </c>
    </row>
    <row r="182" spans="2:5" x14ac:dyDescent="0.25">
      <c r="B182" s="14" t="s">
        <v>182</v>
      </c>
      <c r="C182" s="57">
        <v>202</v>
      </c>
      <c r="D182" s="57">
        <v>110</v>
      </c>
      <c r="E182" s="58">
        <v>92</v>
      </c>
    </row>
    <row r="183" spans="2:5" x14ac:dyDescent="0.25">
      <c r="B183" s="14" t="s">
        <v>183</v>
      </c>
      <c r="C183" s="57">
        <v>316</v>
      </c>
      <c r="D183" s="57">
        <v>158</v>
      </c>
      <c r="E183" s="58">
        <v>158</v>
      </c>
    </row>
    <row r="184" spans="2:5" x14ac:dyDescent="0.25">
      <c r="B184" s="14" t="s">
        <v>184</v>
      </c>
      <c r="C184" s="57">
        <v>253</v>
      </c>
      <c r="D184" s="57">
        <v>160</v>
      </c>
      <c r="E184" s="58">
        <v>93</v>
      </c>
    </row>
    <row r="185" spans="2:5" x14ac:dyDescent="0.25">
      <c r="B185" s="14" t="s">
        <v>185</v>
      </c>
      <c r="C185" s="57">
        <v>2111</v>
      </c>
      <c r="D185" s="57">
        <v>1015</v>
      </c>
      <c r="E185" s="58">
        <v>1096</v>
      </c>
    </row>
    <row r="186" spans="2:5" x14ac:dyDescent="0.25">
      <c r="B186" s="14" t="s">
        <v>186</v>
      </c>
      <c r="C186" s="57">
        <v>1222</v>
      </c>
      <c r="D186" s="57">
        <v>645</v>
      </c>
      <c r="E186" s="58">
        <v>577</v>
      </c>
    </row>
    <row r="187" spans="2:5" x14ac:dyDescent="0.25">
      <c r="B187" s="14" t="s">
        <v>187</v>
      </c>
      <c r="C187" s="57">
        <v>1014</v>
      </c>
      <c r="D187" s="57">
        <v>552</v>
      </c>
      <c r="E187" s="58">
        <v>462</v>
      </c>
    </row>
    <row r="188" spans="2:5" x14ac:dyDescent="0.25">
      <c r="B188" s="14" t="s">
        <v>188</v>
      </c>
      <c r="C188" s="57">
        <v>325</v>
      </c>
      <c r="D188" s="57">
        <v>171</v>
      </c>
      <c r="E188" s="58">
        <v>154</v>
      </c>
    </row>
    <row r="189" spans="2:5" x14ac:dyDescent="0.25">
      <c r="B189" s="14" t="s">
        <v>189</v>
      </c>
      <c r="C189" s="57">
        <v>796</v>
      </c>
      <c r="D189" s="57">
        <v>429</v>
      </c>
      <c r="E189" s="58">
        <v>367</v>
      </c>
    </row>
    <row r="190" spans="2:5" x14ac:dyDescent="0.25">
      <c r="B190" s="14" t="s">
        <v>190</v>
      </c>
      <c r="C190" s="57">
        <v>297</v>
      </c>
      <c r="D190" s="57">
        <v>147</v>
      </c>
      <c r="E190" s="58">
        <v>150</v>
      </c>
    </row>
    <row r="191" spans="2:5" x14ac:dyDescent="0.25">
      <c r="B191" s="14" t="s">
        <v>191</v>
      </c>
      <c r="C191" s="57">
        <v>435</v>
      </c>
      <c r="D191" s="57">
        <v>222</v>
      </c>
      <c r="E191" s="58">
        <v>213</v>
      </c>
    </row>
    <row r="192" spans="2:5" x14ac:dyDescent="0.25">
      <c r="B192" s="13" t="s">
        <v>192</v>
      </c>
      <c r="C192" s="57">
        <v>7239</v>
      </c>
      <c r="D192" s="57">
        <v>3714</v>
      </c>
      <c r="E192" s="58">
        <v>3525</v>
      </c>
    </row>
    <row r="193" spans="2:5" ht="26.4" x14ac:dyDescent="0.25">
      <c r="B193" s="14" t="s">
        <v>193</v>
      </c>
      <c r="C193" s="57">
        <v>181</v>
      </c>
      <c r="D193" s="57">
        <v>90</v>
      </c>
      <c r="E193" s="58">
        <v>91</v>
      </c>
    </row>
    <row r="194" spans="2:5" x14ac:dyDescent="0.25">
      <c r="B194" s="14" t="s">
        <v>194</v>
      </c>
      <c r="C194" s="57">
        <v>265</v>
      </c>
      <c r="D194" s="57">
        <v>110</v>
      </c>
      <c r="E194" s="58">
        <v>155</v>
      </c>
    </row>
    <row r="195" spans="2:5" x14ac:dyDescent="0.25">
      <c r="B195" s="14" t="s">
        <v>195</v>
      </c>
      <c r="C195" s="57">
        <v>786</v>
      </c>
      <c r="D195" s="57">
        <v>406</v>
      </c>
      <c r="E195" s="58">
        <v>380</v>
      </c>
    </row>
    <row r="196" spans="2:5" x14ac:dyDescent="0.25">
      <c r="B196" s="14" t="s">
        <v>196</v>
      </c>
      <c r="C196" s="57">
        <v>224</v>
      </c>
      <c r="D196" s="57">
        <v>125</v>
      </c>
      <c r="E196" s="58">
        <v>99</v>
      </c>
    </row>
    <row r="197" spans="2:5" x14ac:dyDescent="0.25">
      <c r="B197" s="14" t="s">
        <v>197</v>
      </c>
      <c r="C197" s="57">
        <v>429</v>
      </c>
      <c r="D197" s="57">
        <v>253</v>
      </c>
      <c r="E197" s="58">
        <v>176</v>
      </c>
    </row>
    <row r="198" spans="2:5" ht="26.4" x14ac:dyDescent="0.25">
      <c r="B198" s="14" t="s">
        <v>198</v>
      </c>
      <c r="C198" s="57">
        <v>430</v>
      </c>
      <c r="D198" s="57">
        <v>217</v>
      </c>
      <c r="E198" s="58">
        <v>213</v>
      </c>
    </row>
    <row r="199" spans="2:5" x14ac:dyDescent="0.25">
      <c r="B199" s="14" t="s">
        <v>199</v>
      </c>
      <c r="C199" s="57">
        <v>1116</v>
      </c>
      <c r="D199" s="57">
        <v>562</v>
      </c>
      <c r="E199" s="58">
        <v>554</v>
      </c>
    </row>
    <row r="200" spans="2:5" x14ac:dyDescent="0.25">
      <c r="B200" s="14" t="s">
        <v>200</v>
      </c>
      <c r="C200" s="57">
        <v>608</v>
      </c>
      <c r="D200" s="57">
        <v>316</v>
      </c>
      <c r="E200" s="58">
        <v>292</v>
      </c>
    </row>
    <row r="201" spans="2:5" x14ac:dyDescent="0.25">
      <c r="B201" s="14" t="s">
        <v>201</v>
      </c>
      <c r="C201" s="57">
        <v>326</v>
      </c>
      <c r="D201" s="57">
        <v>176</v>
      </c>
      <c r="E201" s="58">
        <v>150</v>
      </c>
    </row>
    <row r="202" spans="2:5" x14ac:dyDescent="0.25">
      <c r="B202" s="14" t="s">
        <v>202</v>
      </c>
      <c r="C202" s="57">
        <v>543</v>
      </c>
      <c r="D202" s="57">
        <v>268</v>
      </c>
      <c r="E202" s="58">
        <v>275</v>
      </c>
    </row>
    <row r="203" spans="2:5" x14ac:dyDescent="0.25">
      <c r="B203" s="14" t="s">
        <v>203</v>
      </c>
      <c r="C203" s="57">
        <v>239</v>
      </c>
      <c r="D203" s="57">
        <v>121</v>
      </c>
      <c r="E203" s="58">
        <v>118</v>
      </c>
    </row>
    <row r="204" spans="2:5" x14ac:dyDescent="0.25">
      <c r="B204" s="14" t="s">
        <v>204</v>
      </c>
      <c r="C204" s="57">
        <v>827</v>
      </c>
      <c r="D204" s="57">
        <v>434</v>
      </c>
      <c r="E204" s="58">
        <v>393</v>
      </c>
    </row>
    <row r="205" spans="2:5" x14ac:dyDescent="0.25">
      <c r="B205" s="14" t="s">
        <v>205</v>
      </c>
      <c r="C205" s="57">
        <v>1265</v>
      </c>
      <c r="D205" s="57">
        <v>636</v>
      </c>
      <c r="E205" s="58">
        <v>629</v>
      </c>
    </row>
    <row r="206" spans="2:5" ht="26.4" x14ac:dyDescent="0.25">
      <c r="B206" s="13" t="s">
        <v>206</v>
      </c>
      <c r="C206" s="57">
        <v>15693</v>
      </c>
      <c r="D206" s="57">
        <v>8153</v>
      </c>
      <c r="E206" s="58">
        <v>7540</v>
      </c>
    </row>
    <row r="207" spans="2:5" x14ac:dyDescent="0.25">
      <c r="B207" s="14" t="s">
        <v>207</v>
      </c>
      <c r="C207" s="57">
        <v>316</v>
      </c>
      <c r="D207" s="57">
        <v>179</v>
      </c>
      <c r="E207" s="58">
        <v>137</v>
      </c>
    </row>
    <row r="208" spans="2:5" x14ac:dyDescent="0.25">
      <c r="B208" s="14" t="s">
        <v>208</v>
      </c>
      <c r="C208" s="57">
        <v>421</v>
      </c>
      <c r="D208" s="57">
        <v>237</v>
      </c>
      <c r="E208" s="58">
        <v>184</v>
      </c>
    </row>
    <row r="209" spans="2:5" x14ac:dyDescent="0.25">
      <c r="B209" s="14" t="s">
        <v>209</v>
      </c>
      <c r="C209" s="57">
        <v>425</v>
      </c>
      <c r="D209" s="57">
        <v>222</v>
      </c>
      <c r="E209" s="58">
        <v>203</v>
      </c>
    </row>
    <row r="210" spans="2:5" x14ac:dyDescent="0.25">
      <c r="B210" s="14" t="s">
        <v>210</v>
      </c>
      <c r="C210" s="57">
        <v>335</v>
      </c>
      <c r="D210" s="57">
        <v>154</v>
      </c>
      <c r="E210" s="58">
        <v>181</v>
      </c>
    </row>
    <row r="211" spans="2:5" ht="26.4" x14ac:dyDescent="0.25">
      <c r="B211" s="14" t="s">
        <v>211</v>
      </c>
      <c r="C211" s="57">
        <v>255</v>
      </c>
      <c r="D211" s="57">
        <v>148</v>
      </c>
      <c r="E211" s="58">
        <v>107</v>
      </c>
    </row>
    <row r="212" spans="2:5" x14ac:dyDescent="0.25">
      <c r="B212" s="14" t="s">
        <v>212</v>
      </c>
      <c r="C212" s="57">
        <v>1516</v>
      </c>
      <c r="D212" s="57">
        <v>754</v>
      </c>
      <c r="E212" s="58">
        <v>762</v>
      </c>
    </row>
    <row r="213" spans="2:5" ht="26.4" x14ac:dyDescent="0.25">
      <c r="B213" s="14" t="s">
        <v>213</v>
      </c>
      <c r="C213" s="57">
        <v>285</v>
      </c>
      <c r="D213" s="57">
        <v>155</v>
      </c>
      <c r="E213" s="58">
        <v>130</v>
      </c>
    </row>
    <row r="214" spans="2:5" x14ac:dyDescent="0.25">
      <c r="B214" s="14" t="s">
        <v>214</v>
      </c>
      <c r="C214" s="57">
        <v>1055</v>
      </c>
      <c r="D214" s="57">
        <v>554</v>
      </c>
      <c r="E214" s="58">
        <v>501</v>
      </c>
    </row>
    <row r="215" spans="2:5" x14ac:dyDescent="0.25">
      <c r="B215" s="14" t="s">
        <v>215</v>
      </c>
      <c r="C215" s="57">
        <v>490</v>
      </c>
      <c r="D215" s="57">
        <v>265</v>
      </c>
      <c r="E215" s="58">
        <v>225</v>
      </c>
    </row>
    <row r="216" spans="2:5" x14ac:dyDescent="0.25">
      <c r="B216" s="14" t="s">
        <v>216</v>
      </c>
      <c r="C216" s="57">
        <v>335</v>
      </c>
      <c r="D216" s="57">
        <v>158</v>
      </c>
      <c r="E216" s="58">
        <v>177</v>
      </c>
    </row>
    <row r="217" spans="2:5" x14ac:dyDescent="0.25">
      <c r="B217" s="14" t="s">
        <v>217</v>
      </c>
      <c r="C217" s="57">
        <v>790</v>
      </c>
      <c r="D217" s="57">
        <v>403</v>
      </c>
      <c r="E217" s="58">
        <v>387</v>
      </c>
    </row>
    <row r="218" spans="2:5" x14ac:dyDescent="0.25">
      <c r="B218" s="14" t="s">
        <v>218</v>
      </c>
      <c r="C218" s="57">
        <v>555</v>
      </c>
      <c r="D218" s="57">
        <v>290</v>
      </c>
      <c r="E218" s="58">
        <v>265</v>
      </c>
    </row>
    <row r="219" spans="2:5" x14ac:dyDescent="0.25">
      <c r="B219" s="14" t="s">
        <v>219</v>
      </c>
      <c r="C219" s="57">
        <v>302</v>
      </c>
      <c r="D219" s="57">
        <v>152</v>
      </c>
      <c r="E219" s="58">
        <v>150</v>
      </c>
    </row>
    <row r="220" spans="2:5" x14ac:dyDescent="0.25">
      <c r="B220" s="14" t="s">
        <v>220</v>
      </c>
      <c r="C220" s="57">
        <v>500</v>
      </c>
      <c r="D220" s="57">
        <v>266</v>
      </c>
      <c r="E220" s="58">
        <v>234</v>
      </c>
    </row>
    <row r="221" spans="2:5" x14ac:dyDescent="0.25">
      <c r="B221" s="14" t="s">
        <v>221</v>
      </c>
      <c r="C221" s="57">
        <v>596</v>
      </c>
      <c r="D221" s="57">
        <v>296</v>
      </c>
      <c r="E221" s="58">
        <v>300</v>
      </c>
    </row>
    <row r="222" spans="2:5" x14ac:dyDescent="0.25">
      <c r="B222" s="14" t="s">
        <v>222</v>
      </c>
      <c r="C222" s="57">
        <v>219</v>
      </c>
      <c r="D222" s="57">
        <v>132</v>
      </c>
      <c r="E222" s="58">
        <v>87</v>
      </c>
    </row>
    <row r="223" spans="2:5" x14ac:dyDescent="0.25">
      <c r="B223" s="14" t="s">
        <v>223</v>
      </c>
      <c r="C223" s="57">
        <v>1298</v>
      </c>
      <c r="D223" s="57">
        <v>639</v>
      </c>
      <c r="E223" s="58">
        <v>659</v>
      </c>
    </row>
    <row r="224" spans="2:5" x14ac:dyDescent="0.25">
      <c r="B224" s="14" t="s">
        <v>224</v>
      </c>
      <c r="C224" s="57">
        <v>546</v>
      </c>
      <c r="D224" s="57">
        <v>306</v>
      </c>
      <c r="E224" s="58">
        <v>240</v>
      </c>
    </row>
    <row r="225" spans="1:6" x14ac:dyDescent="0.25">
      <c r="B225" s="14" t="s">
        <v>225</v>
      </c>
      <c r="C225" s="57">
        <v>4382</v>
      </c>
      <c r="D225" s="57">
        <v>2269</v>
      </c>
      <c r="E225" s="58">
        <v>2113</v>
      </c>
    </row>
    <row r="226" spans="1:6" x14ac:dyDescent="0.25">
      <c r="B226" s="14" t="s">
        <v>226</v>
      </c>
      <c r="C226" s="57">
        <v>179</v>
      </c>
      <c r="D226" s="57">
        <v>98</v>
      </c>
      <c r="E226" s="58">
        <v>81</v>
      </c>
    </row>
    <row r="227" spans="1:6" x14ac:dyDescent="0.25">
      <c r="B227" s="14" t="s">
        <v>227</v>
      </c>
      <c r="C227" s="57">
        <v>711</v>
      </c>
      <c r="D227" s="57">
        <v>381</v>
      </c>
      <c r="E227" s="58">
        <v>330</v>
      </c>
    </row>
    <row r="228" spans="1:6" ht="13.8" thickBot="1" x14ac:dyDescent="0.3">
      <c r="B228" s="16" t="s">
        <v>228</v>
      </c>
      <c r="C228" s="59">
        <v>182</v>
      </c>
      <c r="D228" s="59">
        <v>95</v>
      </c>
      <c r="E228" s="60">
        <v>87</v>
      </c>
    </row>
    <row r="229" spans="1:6" x14ac:dyDescent="0.25">
      <c r="B229" s="91" t="s">
        <v>324</v>
      </c>
    </row>
    <row r="232" spans="1:6" x14ac:dyDescent="0.25">
      <c r="A232" s="91" t="s">
        <v>230</v>
      </c>
      <c r="B232" s="19" t="s">
        <v>231</v>
      </c>
      <c r="D232" s="19" t="s">
        <v>232</v>
      </c>
      <c r="F232" s="91" t="s">
        <v>327</v>
      </c>
    </row>
  </sheetData>
  <mergeCells count="3">
    <mergeCell ref="B7:B8"/>
    <mergeCell ref="C7:C8"/>
    <mergeCell ref="D7:E7"/>
  </mergeCells>
  <conditionalFormatting sqref="B7:B8">
    <cfRule type="expression" dxfId="272" priority="1">
      <formula>A1&lt;&gt;IV65000</formula>
    </cfRule>
  </conditionalFormatting>
  <conditionalFormatting sqref="C7:C8">
    <cfRule type="expression" dxfId="271" priority="2">
      <formula>A1&lt;&gt;IV65000</formula>
    </cfRule>
  </conditionalFormatting>
  <conditionalFormatting sqref="D7:E7">
    <cfRule type="expression" dxfId="270" priority="3">
      <formula>A1&lt;&gt;IV65000</formula>
    </cfRule>
  </conditionalFormatting>
  <hyperlinks>
    <hyperlink ref="B232" r:id="rId1" xr:uid="{47BAA072-CDBE-441E-BD3F-6E5D8E0FDD9D}"/>
    <hyperlink ref="D232" r:id="rId2" xr:uid="{C45DD1BA-743C-4A04-8B22-550BAABAB86A}"/>
    <hyperlink ref="A2" location="Obsah!A1" display="Zpět na obsah" xr:uid="{49DBEFC0-E55F-49D7-9873-81BA1EE3C962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A21B5-ED09-4356-B000-713F056FFC4C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2"/>
    <col min="2" max="2" width="18.109375" style="92" customWidth="1"/>
    <col min="3" max="5" width="17.21875" style="92" customWidth="1"/>
    <col min="6" max="6" width="8.5546875" style="92" customWidth="1"/>
    <col min="7" max="16384" width="8.88671875" style="92"/>
  </cols>
  <sheetData>
    <row r="1" spans="1:7" x14ac:dyDescent="0.25">
      <c r="A1" s="9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2" t="s">
        <v>358</v>
      </c>
      <c r="F5" s="6" t="s">
        <v>2</v>
      </c>
      <c r="G5" s="9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145736</v>
      </c>
      <c r="D9" s="57">
        <v>74715</v>
      </c>
      <c r="E9" s="58">
        <v>71021</v>
      </c>
    </row>
    <row r="10" spans="1:7" ht="26.4" x14ac:dyDescent="0.25">
      <c r="B10" s="13" t="s">
        <v>9</v>
      </c>
      <c r="C10" s="57">
        <v>22202</v>
      </c>
      <c r="D10" s="57">
        <v>11115</v>
      </c>
      <c r="E10" s="58">
        <v>11087</v>
      </c>
    </row>
    <row r="11" spans="1:7" x14ac:dyDescent="0.25">
      <c r="B11" s="13" t="s">
        <v>10</v>
      </c>
      <c r="C11" s="57">
        <v>18199</v>
      </c>
      <c r="D11" s="57">
        <v>9183</v>
      </c>
      <c r="E11" s="58">
        <v>9016</v>
      </c>
    </row>
    <row r="12" spans="1:7" x14ac:dyDescent="0.25">
      <c r="B12" s="14" t="s">
        <v>11</v>
      </c>
      <c r="C12" s="57">
        <v>725</v>
      </c>
      <c r="D12" s="57">
        <v>338</v>
      </c>
      <c r="E12" s="58">
        <v>387</v>
      </c>
    </row>
    <row r="13" spans="1:7" x14ac:dyDescent="0.25">
      <c r="B13" s="14" t="s">
        <v>12</v>
      </c>
      <c r="C13" s="57">
        <v>923</v>
      </c>
      <c r="D13" s="57">
        <v>477</v>
      </c>
      <c r="E13" s="58">
        <v>446</v>
      </c>
    </row>
    <row r="14" spans="1:7" ht="39.6" x14ac:dyDescent="0.25">
      <c r="B14" s="14" t="s">
        <v>13</v>
      </c>
      <c r="C14" s="57">
        <v>1559</v>
      </c>
      <c r="D14" s="57">
        <v>773</v>
      </c>
      <c r="E14" s="58">
        <v>786</v>
      </c>
    </row>
    <row r="15" spans="1:7" x14ac:dyDescent="0.25">
      <c r="B15" s="14" t="s">
        <v>14</v>
      </c>
      <c r="C15" s="57">
        <v>348</v>
      </c>
      <c r="D15" s="57">
        <v>180</v>
      </c>
      <c r="E15" s="58">
        <v>168</v>
      </c>
    </row>
    <row r="16" spans="1:7" x14ac:dyDescent="0.25">
      <c r="B16" s="14" t="s">
        <v>15</v>
      </c>
      <c r="C16" s="57">
        <v>1778</v>
      </c>
      <c r="D16" s="57">
        <v>790</v>
      </c>
      <c r="E16" s="58">
        <v>988</v>
      </c>
    </row>
    <row r="17" spans="2:5" x14ac:dyDescent="0.25">
      <c r="B17" s="14" t="s">
        <v>16</v>
      </c>
      <c r="C17" s="57">
        <v>303</v>
      </c>
      <c r="D17" s="57">
        <v>155</v>
      </c>
      <c r="E17" s="58">
        <v>148</v>
      </c>
    </row>
    <row r="18" spans="2:5" x14ac:dyDescent="0.25">
      <c r="B18" s="14" t="s">
        <v>17</v>
      </c>
      <c r="C18" s="57">
        <v>309</v>
      </c>
      <c r="D18" s="57">
        <v>160</v>
      </c>
      <c r="E18" s="58">
        <v>149</v>
      </c>
    </row>
    <row r="19" spans="2:5" x14ac:dyDescent="0.25">
      <c r="B19" s="14" t="s">
        <v>19</v>
      </c>
      <c r="C19" s="57">
        <v>373</v>
      </c>
      <c r="D19" s="57">
        <v>214</v>
      </c>
      <c r="E19" s="58">
        <v>159</v>
      </c>
    </row>
    <row r="20" spans="2:5" x14ac:dyDescent="0.25">
      <c r="B20" s="14" t="s">
        <v>20</v>
      </c>
      <c r="C20" s="57">
        <v>1702</v>
      </c>
      <c r="D20" s="57">
        <v>873</v>
      </c>
      <c r="E20" s="58">
        <v>829</v>
      </c>
    </row>
    <row r="21" spans="2:5" x14ac:dyDescent="0.25">
      <c r="B21" s="14" t="s">
        <v>21</v>
      </c>
      <c r="C21" s="57">
        <v>1156</v>
      </c>
      <c r="D21" s="57">
        <v>597</v>
      </c>
      <c r="E21" s="58">
        <v>559</v>
      </c>
    </row>
    <row r="22" spans="2:5" ht="26.4" x14ac:dyDescent="0.25">
      <c r="B22" s="14" t="s">
        <v>22</v>
      </c>
      <c r="C22" s="57">
        <v>493</v>
      </c>
      <c r="D22" s="57">
        <v>262</v>
      </c>
      <c r="E22" s="58">
        <v>231</v>
      </c>
    </row>
    <row r="23" spans="2:5" x14ac:dyDescent="0.25">
      <c r="B23" s="14" t="s">
        <v>23</v>
      </c>
      <c r="C23" s="57">
        <v>695</v>
      </c>
      <c r="D23" s="57">
        <v>371</v>
      </c>
      <c r="E23" s="58">
        <v>324</v>
      </c>
    </row>
    <row r="24" spans="2:5" x14ac:dyDescent="0.25">
      <c r="B24" s="14" t="s">
        <v>24</v>
      </c>
      <c r="C24" s="57">
        <v>392</v>
      </c>
      <c r="D24" s="57">
        <v>202</v>
      </c>
      <c r="E24" s="58">
        <v>190</v>
      </c>
    </row>
    <row r="25" spans="2:5" x14ac:dyDescent="0.25">
      <c r="B25" s="14" t="s">
        <v>25</v>
      </c>
      <c r="C25" s="57">
        <v>560</v>
      </c>
      <c r="D25" s="57">
        <v>273</v>
      </c>
      <c r="E25" s="58">
        <v>287</v>
      </c>
    </row>
    <row r="26" spans="2:5" x14ac:dyDescent="0.25">
      <c r="B26" s="14" t="s">
        <v>26</v>
      </c>
      <c r="C26" s="57">
        <v>1601</v>
      </c>
      <c r="D26" s="57">
        <v>852</v>
      </c>
      <c r="E26" s="58">
        <v>749</v>
      </c>
    </row>
    <row r="27" spans="2:5" x14ac:dyDescent="0.25">
      <c r="B27" s="14" t="s">
        <v>27</v>
      </c>
      <c r="C27" s="57">
        <v>217</v>
      </c>
      <c r="D27" s="57">
        <v>104</v>
      </c>
      <c r="E27" s="58">
        <v>113</v>
      </c>
    </row>
    <row r="28" spans="2:5" x14ac:dyDescent="0.25">
      <c r="B28" s="14" t="s">
        <v>28</v>
      </c>
      <c r="C28" s="57">
        <v>431</v>
      </c>
      <c r="D28" s="57">
        <v>221</v>
      </c>
      <c r="E28" s="58">
        <v>210</v>
      </c>
    </row>
    <row r="29" spans="2:5" x14ac:dyDescent="0.25">
      <c r="B29" s="14" t="s">
        <v>29</v>
      </c>
      <c r="C29" s="57">
        <v>483</v>
      </c>
      <c r="D29" s="57">
        <v>241</v>
      </c>
      <c r="E29" s="58">
        <v>242</v>
      </c>
    </row>
    <row r="30" spans="2:5" x14ac:dyDescent="0.25">
      <c r="B30" s="14" t="s">
        <v>30</v>
      </c>
      <c r="C30" s="57">
        <v>360</v>
      </c>
      <c r="D30" s="57">
        <v>181</v>
      </c>
      <c r="E30" s="58">
        <v>179</v>
      </c>
    </row>
    <row r="31" spans="2:5" x14ac:dyDescent="0.25">
      <c r="B31" s="14" t="s">
        <v>31</v>
      </c>
      <c r="C31" s="57">
        <v>895</v>
      </c>
      <c r="D31" s="57">
        <v>457</v>
      </c>
      <c r="E31" s="58">
        <v>438</v>
      </c>
    </row>
    <row r="32" spans="2:5" x14ac:dyDescent="0.25">
      <c r="B32" s="14" t="s">
        <v>32</v>
      </c>
      <c r="C32" s="57">
        <v>687</v>
      </c>
      <c r="D32" s="57">
        <v>363</v>
      </c>
      <c r="E32" s="58">
        <v>324</v>
      </c>
    </row>
    <row r="33" spans="2:5" x14ac:dyDescent="0.25">
      <c r="B33" s="14" t="s">
        <v>33</v>
      </c>
      <c r="C33" s="57">
        <v>937</v>
      </c>
      <c r="D33" s="57">
        <v>438</v>
      </c>
      <c r="E33" s="58">
        <v>499</v>
      </c>
    </row>
    <row r="34" spans="2:5" x14ac:dyDescent="0.25">
      <c r="B34" s="14" t="s">
        <v>34</v>
      </c>
      <c r="C34" s="57">
        <v>253</v>
      </c>
      <c r="D34" s="57">
        <v>142</v>
      </c>
      <c r="E34" s="58">
        <v>111</v>
      </c>
    </row>
    <row r="35" spans="2:5" x14ac:dyDescent="0.25">
      <c r="B35" s="14" t="s">
        <v>35</v>
      </c>
      <c r="C35" s="57">
        <v>548</v>
      </c>
      <c r="D35" s="57">
        <v>268</v>
      </c>
      <c r="E35" s="58">
        <v>280</v>
      </c>
    </row>
    <row r="36" spans="2:5" x14ac:dyDescent="0.25">
      <c r="B36" s="14" t="s">
        <v>36</v>
      </c>
      <c r="C36" s="57">
        <v>328</v>
      </c>
      <c r="D36" s="57">
        <v>180</v>
      </c>
      <c r="E36" s="58">
        <v>148</v>
      </c>
    </row>
    <row r="37" spans="2:5" x14ac:dyDescent="0.25">
      <c r="B37" s="14" t="s">
        <v>37</v>
      </c>
      <c r="C37" s="57">
        <v>143</v>
      </c>
      <c r="D37" s="57">
        <v>71</v>
      </c>
      <c r="E37" s="58">
        <v>72</v>
      </c>
    </row>
    <row r="38" spans="2:5" x14ac:dyDescent="0.25">
      <c r="B38" s="13" t="s">
        <v>38</v>
      </c>
      <c r="C38" s="57">
        <v>8287</v>
      </c>
      <c r="D38" s="57">
        <v>4260</v>
      </c>
      <c r="E38" s="58">
        <v>4027</v>
      </c>
    </row>
    <row r="39" spans="2:5" x14ac:dyDescent="0.25">
      <c r="B39" s="14" t="s">
        <v>39</v>
      </c>
      <c r="C39" s="57">
        <v>161</v>
      </c>
      <c r="D39" s="57">
        <v>82</v>
      </c>
      <c r="E39" s="58">
        <v>79</v>
      </c>
    </row>
    <row r="40" spans="2:5" x14ac:dyDescent="0.25">
      <c r="B40" s="14" t="s">
        <v>40</v>
      </c>
      <c r="C40" s="57">
        <v>2309</v>
      </c>
      <c r="D40" s="57">
        <v>1156</v>
      </c>
      <c r="E40" s="58">
        <v>1153</v>
      </c>
    </row>
    <row r="41" spans="2:5" x14ac:dyDescent="0.25">
      <c r="B41" s="14" t="s">
        <v>41</v>
      </c>
      <c r="C41" s="57">
        <v>562</v>
      </c>
      <c r="D41" s="57">
        <v>292</v>
      </c>
      <c r="E41" s="58">
        <v>270</v>
      </c>
    </row>
    <row r="42" spans="2:5" x14ac:dyDescent="0.25">
      <c r="B42" s="14" t="s">
        <v>42</v>
      </c>
      <c r="C42" s="57">
        <v>224</v>
      </c>
      <c r="D42" s="57">
        <v>124</v>
      </c>
      <c r="E42" s="58">
        <v>100</v>
      </c>
    </row>
    <row r="43" spans="2:5" x14ac:dyDescent="0.25">
      <c r="B43" s="14" t="s">
        <v>43</v>
      </c>
      <c r="C43" s="57">
        <v>542</v>
      </c>
      <c r="D43" s="57">
        <v>288</v>
      </c>
      <c r="E43" s="58">
        <v>254</v>
      </c>
    </row>
    <row r="44" spans="2:5" x14ac:dyDescent="0.25">
      <c r="B44" s="14" t="s">
        <v>44</v>
      </c>
      <c r="C44" s="57">
        <v>267</v>
      </c>
      <c r="D44" s="57">
        <v>149</v>
      </c>
      <c r="E44" s="58">
        <v>118</v>
      </c>
    </row>
    <row r="45" spans="2:5" x14ac:dyDescent="0.25">
      <c r="B45" s="14" t="s">
        <v>45</v>
      </c>
      <c r="C45" s="57">
        <v>228</v>
      </c>
      <c r="D45" s="57">
        <v>132</v>
      </c>
      <c r="E45" s="58">
        <v>96</v>
      </c>
    </row>
    <row r="46" spans="2:5" x14ac:dyDescent="0.25">
      <c r="B46" s="14" t="s">
        <v>46</v>
      </c>
      <c r="C46" s="57">
        <v>679</v>
      </c>
      <c r="D46" s="57">
        <v>369</v>
      </c>
      <c r="E46" s="58">
        <v>310</v>
      </c>
    </row>
    <row r="47" spans="2:5" x14ac:dyDescent="0.25">
      <c r="B47" s="14" t="s">
        <v>47</v>
      </c>
      <c r="C47" s="57">
        <v>417</v>
      </c>
      <c r="D47" s="57">
        <v>219</v>
      </c>
      <c r="E47" s="58">
        <v>198</v>
      </c>
    </row>
    <row r="48" spans="2:5" x14ac:dyDescent="0.25">
      <c r="B48" s="14" t="s">
        <v>48</v>
      </c>
      <c r="C48" s="57">
        <v>265</v>
      </c>
      <c r="D48" s="57">
        <v>135</v>
      </c>
      <c r="E48" s="58">
        <v>130</v>
      </c>
    </row>
    <row r="49" spans="2:5" x14ac:dyDescent="0.25">
      <c r="B49" s="14" t="s">
        <v>49</v>
      </c>
      <c r="C49" s="57">
        <v>564</v>
      </c>
      <c r="D49" s="57">
        <v>275</v>
      </c>
      <c r="E49" s="58">
        <v>289</v>
      </c>
    </row>
    <row r="50" spans="2:5" x14ac:dyDescent="0.25">
      <c r="B50" s="14" t="s">
        <v>50</v>
      </c>
      <c r="C50" s="57">
        <v>975</v>
      </c>
      <c r="D50" s="57">
        <v>491</v>
      </c>
      <c r="E50" s="58">
        <v>484</v>
      </c>
    </row>
    <row r="51" spans="2:5" x14ac:dyDescent="0.25">
      <c r="B51" s="14" t="s">
        <v>51</v>
      </c>
      <c r="C51" s="57">
        <v>252</v>
      </c>
      <c r="D51" s="57">
        <v>116</v>
      </c>
      <c r="E51" s="58">
        <v>136</v>
      </c>
    </row>
    <row r="52" spans="2:5" x14ac:dyDescent="0.25">
      <c r="B52" s="14" t="s">
        <v>52</v>
      </c>
      <c r="C52" s="57">
        <v>308</v>
      </c>
      <c r="D52" s="57">
        <v>163</v>
      </c>
      <c r="E52" s="58">
        <v>145</v>
      </c>
    </row>
    <row r="53" spans="2:5" x14ac:dyDescent="0.25">
      <c r="B53" s="14" t="s">
        <v>53</v>
      </c>
      <c r="C53" s="57">
        <v>173</v>
      </c>
      <c r="D53" s="57">
        <v>84</v>
      </c>
      <c r="E53" s="58">
        <v>89</v>
      </c>
    </row>
    <row r="54" spans="2:5" x14ac:dyDescent="0.25">
      <c r="B54" s="14" t="s">
        <v>54</v>
      </c>
      <c r="C54" s="57">
        <v>210</v>
      </c>
      <c r="D54" s="57">
        <v>108</v>
      </c>
      <c r="E54" s="58">
        <v>102</v>
      </c>
    </row>
    <row r="55" spans="2:5" x14ac:dyDescent="0.25">
      <c r="B55" s="14" t="s">
        <v>55</v>
      </c>
      <c r="C55" s="57">
        <v>151</v>
      </c>
      <c r="D55" s="57">
        <v>77</v>
      </c>
      <c r="E55" s="58">
        <v>74</v>
      </c>
    </row>
    <row r="56" spans="2:5" x14ac:dyDescent="0.25">
      <c r="B56" s="13" t="s">
        <v>56</v>
      </c>
      <c r="C56" s="57">
        <v>8008</v>
      </c>
      <c r="D56" s="57">
        <v>4181</v>
      </c>
      <c r="E56" s="58">
        <v>3827</v>
      </c>
    </row>
    <row r="57" spans="2:5" x14ac:dyDescent="0.25">
      <c r="B57" s="14" t="s">
        <v>57</v>
      </c>
      <c r="C57" s="57">
        <v>152</v>
      </c>
      <c r="D57" s="57">
        <v>85</v>
      </c>
      <c r="E57" s="58">
        <v>67</v>
      </c>
    </row>
    <row r="58" spans="2:5" x14ac:dyDescent="0.25">
      <c r="B58" s="14" t="s">
        <v>58</v>
      </c>
      <c r="C58" s="57">
        <v>536</v>
      </c>
      <c r="D58" s="57">
        <v>277</v>
      </c>
      <c r="E58" s="58">
        <v>259</v>
      </c>
    </row>
    <row r="59" spans="2:5" x14ac:dyDescent="0.25">
      <c r="B59" s="14" t="s">
        <v>59</v>
      </c>
      <c r="C59" s="57">
        <v>116</v>
      </c>
      <c r="D59" s="57">
        <v>64</v>
      </c>
      <c r="E59" s="58">
        <v>52</v>
      </c>
    </row>
    <row r="60" spans="2:5" x14ac:dyDescent="0.25">
      <c r="B60" s="14" t="s">
        <v>60</v>
      </c>
      <c r="C60" s="57">
        <v>156</v>
      </c>
      <c r="D60" s="57">
        <v>84</v>
      </c>
      <c r="E60" s="58">
        <v>72</v>
      </c>
    </row>
    <row r="61" spans="2:5" x14ac:dyDescent="0.25">
      <c r="B61" s="14" t="s">
        <v>61</v>
      </c>
      <c r="C61" s="57">
        <v>603</v>
      </c>
      <c r="D61" s="57">
        <v>311</v>
      </c>
      <c r="E61" s="58">
        <v>292</v>
      </c>
    </row>
    <row r="62" spans="2:5" x14ac:dyDescent="0.25">
      <c r="B62" s="14" t="s">
        <v>62</v>
      </c>
      <c r="C62" s="57">
        <v>269</v>
      </c>
      <c r="D62" s="57">
        <v>155</v>
      </c>
      <c r="E62" s="58">
        <v>114</v>
      </c>
    </row>
    <row r="63" spans="2:5" x14ac:dyDescent="0.25">
      <c r="B63" s="14" t="s">
        <v>63</v>
      </c>
      <c r="C63" s="57">
        <v>131</v>
      </c>
      <c r="D63" s="57">
        <v>77</v>
      </c>
      <c r="E63" s="58">
        <v>54</v>
      </c>
    </row>
    <row r="64" spans="2:5" x14ac:dyDescent="0.25">
      <c r="B64" s="14" t="s">
        <v>64</v>
      </c>
      <c r="C64" s="57">
        <v>794</v>
      </c>
      <c r="D64" s="57">
        <v>381</v>
      </c>
      <c r="E64" s="58">
        <v>413</v>
      </c>
    </row>
    <row r="65" spans="2:5" x14ac:dyDescent="0.25">
      <c r="B65" s="14" t="s">
        <v>65</v>
      </c>
      <c r="C65" s="57">
        <v>2903</v>
      </c>
      <c r="D65" s="57">
        <v>1470</v>
      </c>
      <c r="E65" s="58">
        <v>1433</v>
      </c>
    </row>
    <row r="66" spans="2:5" x14ac:dyDescent="0.25">
      <c r="B66" s="14" t="s">
        <v>66</v>
      </c>
      <c r="C66" s="57">
        <v>310</v>
      </c>
      <c r="D66" s="57">
        <v>165</v>
      </c>
      <c r="E66" s="58">
        <v>145</v>
      </c>
    </row>
    <row r="67" spans="2:5" x14ac:dyDescent="0.25">
      <c r="B67" s="14" t="s">
        <v>67</v>
      </c>
      <c r="C67" s="57">
        <v>677</v>
      </c>
      <c r="D67" s="57">
        <v>367</v>
      </c>
      <c r="E67" s="58">
        <v>310</v>
      </c>
    </row>
    <row r="68" spans="2:5" x14ac:dyDescent="0.25">
      <c r="B68" s="14" t="s">
        <v>68</v>
      </c>
      <c r="C68" s="57">
        <v>318</v>
      </c>
      <c r="D68" s="57">
        <v>181</v>
      </c>
      <c r="E68" s="58">
        <v>137</v>
      </c>
    </row>
    <row r="69" spans="2:5" x14ac:dyDescent="0.25">
      <c r="B69" s="14" t="s">
        <v>69</v>
      </c>
      <c r="C69" s="57">
        <v>226</v>
      </c>
      <c r="D69" s="57">
        <v>127</v>
      </c>
      <c r="E69" s="58">
        <v>99</v>
      </c>
    </row>
    <row r="70" spans="2:5" x14ac:dyDescent="0.25">
      <c r="B70" s="14" t="s">
        <v>70</v>
      </c>
      <c r="C70" s="57">
        <v>264</v>
      </c>
      <c r="D70" s="57">
        <v>136</v>
      </c>
      <c r="E70" s="58">
        <v>128</v>
      </c>
    </row>
    <row r="71" spans="2:5" x14ac:dyDescent="0.25">
      <c r="B71" s="14" t="s">
        <v>71</v>
      </c>
      <c r="C71" s="57">
        <v>553</v>
      </c>
      <c r="D71" s="57">
        <v>301</v>
      </c>
      <c r="E71" s="58">
        <v>252</v>
      </c>
    </row>
    <row r="72" spans="2:5" x14ac:dyDescent="0.25">
      <c r="B72" s="13" t="s">
        <v>72</v>
      </c>
      <c r="C72" s="57">
        <v>3775</v>
      </c>
      <c r="D72" s="57">
        <v>1948</v>
      </c>
      <c r="E72" s="58">
        <v>1827</v>
      </c>
    </row>
    <row r="73" spans="2:5" x14ac:dyDescent="0.25">
      <c r="B73" s="14" t="s">
        <v>73</v>
      </c>
      <c r="C73" s="57">
        <v>249</v>
      </c>
      <c r="D73" s="57">
        <v>127</v>
      </c>
      <c r="E73" s="58">
        <v>122</v>
      </c>
    </row>
    <row r="74" spans="2:5" x14ac:dyDescent="0.25">
      <c r="B74" s="14" t="s">
        <v>74</v>
      </c>
      <c r="C74" s="57">
        <v>637</v>
      </c>
      <c r="D74" s="57">
        <v>313</v>
      </c>
      <c r="E74" s="58">
        <v>324</v>
      </c>
    </row>
    <row r="75" spans="2:5" x14ac:dyDescent="0.25">
      <c r="B75" s="14" t="s">
        <v>75</v>
      </c>
      <c r="C75" s="57">
        <v>1117</v>
      </c>
      <c r="D75" s="57">
        <v>582</v>
      </c>
      <c r="E75" s="58">
        <v>535</v>
      </c>
    </row>
    <row r="76" spans="2:5" x14ac:dyDescent="0.25">
      <c r="B76" s="14" t="s">
        <v>76</v>
      </c>
      <c r="C76" s="57">
        <v>145</v>
      </c>
      <c r="D76" s="57">
        <v>86</v>
      </c>
      <c r="E76" s="58">
        <v>59</v>
      </c>
    </row>
    <row r="77" spans="2:5" x14ac:dyDescent="0.25">
      <c r="B77" s="14" t="s">
        <v>77</v>
      </c>
      <c r="C77" s="57">
        <v>300</v>
      </c>
      <c r="D77" s="57">
        <v>163</v>
      </c>
      <c r="E77" s="58">
        <v>137</v>
      </c>
    </row>
    <row r="78" spans="2:5" x14ac:dyDescent="0.25">
      <c r="B78" s="14" t="s">
        <v>78</v>
      </c>
      <c r="C78" s="57">
        <v>340</v>
      </c>
      <c r="D78" s="57">
        <v>179</v>
      </c>
      <c r="E78" s="58">
        <v>161</v>
      </c>
    </row>
    <row r="79" spans="2:5" x14ac:dyDescent="0.25">
      <c r="B79" s="14" t="s">
        <v>79</v>
      </c>
      <c r="C79" s="57">
        <v>987</v>
      </c>
      <c r="D79" s="57">
        <v>498</v>
      </c>
      <c r="E79" s="58">
        <v>489</v>
      </c>
    </row>
    <row r="80" spans="2:5" x14ac:dyDescent="0.25">
      <c r="B80" s="13" t="s">
        <v>80</v>
      </c>
      <c r="C80" s="57">
        <v>10591</v>
      </c>
      <c r="D80" s="57">
        <v>5518</v>
      </c>
      <c r="E80" s="58">
        <v>5073</v>
      </c>
    </row>
    <row r="81" spans="2:5" x14ac:dyDescent="0.25">
      <c r="B81" s="14" t="s">
        <v>81</v>
      </c>
      <c r="C81" s="57">
        <v>340</v>
      </c>
      <c r="D81" s="57">
        <v>200</v>
      </c>
      <c r="E81" s="58">
        <v>140</v>
      </c>
    </row>
    <row r="82" spans="2:5" x14ac:dyDescent="0.25">
      <c r="B82" s="14" t="s">
        <v>82</v>
      </c>
      <c r="C82" s="57">
        <v>904</v>
      </c>
      <c r="D82" s="57">
        <v>470</v>
      </c>
      <c r="E82" s="58">
        <v>434</v>
      </c>
    </row>
    <row r="83" spans="2:5" x14ac:dyDescent="0.25">
      <c r="B83" s="14" t="s">
        <v>83</v>
      </c>
      <c r="C83" s="57">
        <v>1108</v>
      </c>
      <c r="D83" s="57">
        <v>576</v>
      </c>
      <c r="E83" s="58">
        <v>532</v>
      </c>
    </row>
    <row r="84" spans="2:5" x14ac:dyDescent="0.25">
      <c r="B84" s="14" t="s">
        <v>84</v>
      </c>
      <c r="C84" s="57">
        <v>638</v>
      </c>
      <c r="D84" s="57">
        <v>354</v>
      </c>
      <c r="E84" s="58">
        <v>284</v>
      </c>
    </row>
    <row r="85" spans="2:5" x14ac:dyDescent="0.25">
      <c r="B85" s="14" t="s">
        <v>85</v>
      </c>
      <c r="C85" s="57">
        <v>755</v>
      </c>
      <c r="D85" s="57">
        <v>400</v>
      </c>
      <c r="E85" s="58">
        <v>355</v>
      </c>
    </row>
    <row r="86" spans="2:5" x14ac:dyDescent="0.25">
      <c r="B86" s="14" t="s">
        <v>86</v>
      </c>
      <c r="C86" s="57">
        <v>465</v>
      </c>
      <c r="D86" s="57">
        <v>237</v>
      </c>
      <c r="E86" s="58">
        <v>228</v>
      </c>
    </row>
    <row r="87" spans="2:5" x14ac:dyDescent="0.25">
      <c r="B87" s="14" t="s">
        <v>87</v>
      </c>
      <c r="C87" s="57">
        <v>555</v>
      </c>
      <c r="D87" s="57">
        <v>274</v>
      </c>
      <c r="E87" s="58">
        <v>281</v>
      </c>
    </row>
    <row r="88" spans="2:5" x14ac:dyDescent="0.25">
      <c r="B88" s="14" t="s">
        <v>88</v>
      </c>
      <c r="C88" s="57">
        <v>353</v>
      </c>
      <c r="D88" s="57">
        <v>197</v>
      </c>
      <c r="E88" s="58">
        <v>156</v>
      </c>
    </row>
    <row r="89" spans="2:5" x14ac:dyDescent="0.25">
      <c r="B89" s="14" t="s">
        <v>89</v>
      </c>
      <c r="C89" s="57">
        <v>1023</v>
      </c>
      <c r="D89" s="57">
        <v>527</v>
      </c>
      <c r="E89" s="58">
        <v>496</v>
      </c>
    </row>
    <row r="90" spans="2:5" x14ac:dyDescent="0.25">
      <c r="B90" s="14" t="s">
        <v>90</v>
      </c>
      <c r="C90" s="57">
        <v>179</v>
      </c>
      <c r="D90" s="57">
        <v>96</v>
      </c>
      <c r="E90" s="58">
        <v>83</v>
      </c>
    </row>
    <row r="91" spans="2:5" ht="26.4" x14ac:dyDescent="0.25">
      <c r="B91" s="14" t="s">
        <v>91</v>
      </c>
      <c r="C91" s="57">
        <v>397</v>
      </c>
      <c r="D91" s="57">
        <v>192</v>
      </c>
      <c r="E91" s="58">
        <v>205</v>
      </c>
    </row>
    <row r="92" spans="2:5" x14ac:dyDescent="0.25">
      <c r="B92" s="14" t="s">
        <v>92</v>
      </c>
      <c r="C92" s="57">
        <v>400</v>
      </c>
      <c r="D92" s="57">
        <v>216</v>
      </c>
      <c r="E92" s="58">
        <v>184</v>
      </c>
    </row>
    <row r="93" spans="2:5" x14ac:dyDescent="0.25">
      <c r="B93" s="14" t="s">
        <v>93</v>
      </c>
      <c r="C93" s="57">
        <v>1351</v>
      </c>
      <c r="D93" s="57">
        <v>664</v>
      </c>
      <c r="E93" s="58">
        <v>687</v>
      </c>
    </row>
    <row r="94" spans="2:5" x14ac:dyDescent="0.25">
      <c r="B94" s="14" t="s">
        <v>94</v>
      </c>
      <c r="C94" s="57">
        <v>1507</v>
      </c>
      <c r="D94" s="57">
        <v>781</v>
      </c>
      <c r="E94" s="58">
        <v>726</v>
      </c>
    </row>
    <row r="95" spans="2:5" x14ac:dyDescent="0.25">
      <c r="B95" s="14" t="s">
        <v>95</v>
      </c>
      <c r="C95" s="57">
        <v>252</v>
      </c>
      <c r="D95" s="57">
        <v>136</v>
      </c>
      <c r="E95" s="58">
        <v>116</v>
      </c>
    </row>
    <row r="96" spans="2:5" x14ac:dyDescent="0.25">
      <c r="B96" s="14" t="s">
        <v>96</v>
      </c>
      <c r="C96" s="57">
        <v>364</v>
      </c>
      <c r="D96" s="57">
        <v>198</v>
      </c>
      <c r="E96" s="58">
        <v>166</v>
      </c>
    </row>
    <row r="97" spans="2:5" x14ac:dyDescent="0.25">
      <c r="B97" s="13" t="s">
        <v>97</v>
      </c>
      <c r="C97" s="57">
        <v>5781</v>
      </c>
      <c r="D97" s="57">
        <v>2956</v>
      </c>
      <c r="E97" s="58">
        <v>2825</v>
      </c>
    </row>
    <row r="98" spans="2:5" x14ac:dyDescent="0.25">
      <c r="B98" s="14" t="s">
        <v>98</v>
      </c>
      <c r="C98" s="57">
        <v>1080</v>
      </c>
      <c r="D98" s="57">
        <v>557</v>
      </c>
      <c r="E98" s="58">
        <v>523</v>
      </c>
    </row>
    <row r="99" spans="2:5" x14ac:dyDescent="0.25">
      <c r="B99" s="14" t="s">
        <v>99</v>
      </c>
      <c r="C99" s="57">
        <v>286</v>
      </c>
      <c r="D99" s="57">
        <v>154</v>
      </c>
      <c r="E99" s="58">
        <v>132</v>
      </c>
    </row>
    <row r="100" spans="2:5" ht="26.4" x14ac:dyDescent="0.25">
      <c r="B100" s="14" t="s">
        <v>100</v>
      </c>
      <c r="C100" s="57">
        <v>714</v>
      </c>
      <c r="D100" s="57">
        <v>361</v>
      </c>
      <c r="E100" s="58">
        <v>353</v>
      </c>
    </row>
    <row r="101" spans="2:5" x14ac:dyDescent="0.25">
      <c r="B101" s="14" t="s">
        <v>101</v>
      </c>
      <c r="C101" s="57">
        <v>256</v>
      </c>
      <c r="D101" s="57">
        <v>129</v>
      </c>
      <c r="E101" s="58">
        <v>127</v>
      </c>
    </row>
    <row r="102" spans="2:5" x14ac:dyDescent="0.25">
      <c r="B102" s="14" t="s">
        <v>102</v>
      </c>
      <c r="C102" s="57">
        <v>2032</v>
      </c>
      <c r="D102" s="57">
        <v>1024</v>
      </c>
      <c r="E102" s="58">
        <v>1008</v>
      </c>
    </row>
    <row r="103" spans="2:5" x14ac:dyDescent="0.25">
      <c r="B103" s="14" t="s">
        <v>103</v>
      </c>
      <c r="C103" s="57">
        <v>315</v>
      </c>
      <c r="D103" s="57">
        <v>152</v>
      </c>
      <c r="E103" s="58">
        <v>163</v>
      </c>
    </row>
    <row r="104" spans="2:5" x14ac:dyDescent="0.25">
      <c r="B104" s="14" t="s">
        <v>104</v>
      </c>
      <c r="C104" s="57">
        <v>311</v>
      </c>
      <c r="D104" s="57">
        <v>176</v>
      </c>
      <c r="E104" s="58">
        <v>135</v>
      </c>
    </row>
    <row r="105" spans="2:5" x14ac:dyDescent="0.25">
      <c r="B105" s="14" t="s">
        <v>105</v>
      </c>
      <c r="C105" s="57">
        <v>227</v>
      </c>
      <c r="D105" s="57">
        <v>132</v>
      </c>
      <c r="E105" s="58">
        <v>95</v>
      </c>
    </row>
    <row r="106" spans="2:5" x14ac:dyDescent="0.25">
      <c r="B106" s="14" t="s">
        <v>106</v>
      </c>
      <c r="C106" s="57">
        <v>418</v>
      </c>
      <c r="D106" s="57">
        <v>198</v>
      </c>
      <c r="E106" s="58">
        <v>220</v>
      </c>
    </row>
    <row r="107" spans="2:5" x14ac:dyDescent="0.25">
      <c r="B107" s="14" t="s">
        <v>107</v>
      </c>
      <c r="C107" s="57">
        <v>142</v>
      </c>
      <c r="D107" s="57">
        <v>73</v>
      </c>
      <c r="E107" s="58">
        <v>69</v>
      </c>
    </row>
    <row r="108" spans="2:5" ht="26.4" x14ac:dyDescent="0.25">
      <c r="B108" s="13" t="s">
        <v>108</v>
      </c>
      <c r="C108" s="57">
        <v>6888</v>
      </c>
      <c r="D108" s="57">
        <v>3539</v>
      </c>
      <c r="E108" s="58">
        <v>3349</v>
      </c>
    </row>
    <row r="109" spans="2:5" x14ac:dyDescent="0.25">
      <c r="B109" s="14" t="s">
        <v>109</v>
      </c>
      <c r="C109" s="57">
        <v>167</v>
      </c>
      <c r="D109" s="57">
        <v>91</v>
      </c>
      <c r="E109" s="58">
        <v>76</v>
      </c>
    </row>
    <row r="110" spans="2:5" x14ac:dyDescent="0.25">
      <c r="B110" s="14" t="s">
        <v>110</v>
      </c>
      <c r="C110" s="57">
        <v>237</v>
      </c>
      <c r="D110" s="57">
        <v>114</v>
      </c>
      <c r="E110" s="58">
        <v>123</v>
      </c>
    </row>
    <row r="111" spans="2:5" ht="26.4" x14ac:dyDescent="0.25">
      <c r="B111" s="14" t="s">
        <v>111</v>
      </c>
      <c r="C111" s="57">
        <v>319</v>
      </c>
      <c r="D111" s="57">
        <v>151</v>
      </c>
      <c r="E111" s="58">
        <v>168</v>
      </c>
    </row>
    <row r="112" spans="2:5" x14ac:dyDescent="0.25">
      <c r="B112" s="14" t="s">
        <v>112</v>
      </c>
      <c r="C112" s="57">
        <v>238</v>
      </c>
      <c r="D112" s="57">
        <v>119</v>
      </c>
      <c r="E112" s="58">
        <v>119</v>
      </c>
    </row>
    <row r="113" spans="2:5" x14ac:dyDescent="0.25">
      <c r="B113" s="14" t="s">
        <v>113</v>
      </c>
      <c r="C113" s="57">
        <v>1868</v>
      </c>
      <c r="D113" s="57">
        <v>937</v>
      </c>
      <c r="E113" s="58">
        <v>931</v>
      </c>
    </row>
    <row r="114" spans="2:5" x14ac:dyDescent="0.25">
      <c r="B114" s="14" t="s">
        <v>114</v>
      </c>
      <c r="C114" s="57">
        <v>244</v>
      </c>
      <c r="D114" s="57">
        <v>126</v>
      </c>
      <c r="E114" s="58">
        <v>118</v>
      </c>
    </row>
    <row r="115" spans="2:5" x14ac:dyDescent="0.25">
      <c r="B115" s="14" t="s">
        <v>115</v>
      </c>
      <c r="C115" s="57">
        <v>583</v>
      </c>
      <c r="D115" s="57">
        <v>285</v>
      </c>
      <c r="E115" s="58">
        <v>298</v>
      </c>
    </row>
    <row r="116" spans="2:5" x14ac:dyDescent="0.25">
      <c r="B116" s="14" t="s">
        <v>116</v>
      </c>
      <c r="C116" s="57">
        <v>327</v>
      </c>
      <c r="D116" s="57">
        <v>181</v>
      </c>
      <c r="E116" s="58">
        <v>146</v>
      </c>
    </row>
    <row r="117" spans="2:5" x14ac:dyDescent="0.25">
      <c r="B117" s="14" t="s">
        <v>117</v>
      </c>
      <c r="C117" s="57">
        <v>779</v>
      </c>
      <c r="D117" s="57">
        <v>414</v>
      </c>
      <c r="E117" s="58">
        <v>365</v>
      </c>
    </row>
    <row r="118" spans="2:5" x14ac:dyDescent="0.25">
      <c r="B118" s="14" t="s">
        <v>118</v>
      </c>
      <c r="C118" s="57">
        <v>162</v>
      </c>
      <c r="D118" s="57">
        <v>85</v>
      </c>
      <c r="E118" s="58">
        <v>77</v>
      </c>
    </row>
    <row r="119" spans="2:5" ht="26.4" x14ac:dyDescent="0.25">
      <c r="B119" s="14" t="s">
        <v>119</v>
      </c>
      <c r="C119" s="57">
        <v>167</v>
      </c>
      <c r="D119" s="57">
        <v>82</v>
      </c>
      <c r="E119" s="58">
        <v>85</v>
      </c>
    </row>
    <row r="120" spans="2:5" x14ac:dyDescent="0.25">
      <c r="B120" s="14" t="s">
        <v>120</v>
      </c>
      <c r="C120" s="57">
        <v>223</v>
      </c>
      <c r="D120" s="57">
        <v>119</v>
      </c>
      <c r="E120" s="58">
        <v>104</v>
      </c>
    </row>
    <row r="121" spans="2:5" ht="26.4" x14ac:dyDescent="0.25">
      <c r="B121" s="14" t="s">
        <v>121</v>
      </c>
      <c r="C121" s="57">
        <v>425</v>
      </c>
      <c r="D121" s="57">
        <v>214</v>
      </c>
      <c r="E121" s="58">
        <v>211</v>
      </c>
    </row>
    <row r="122" spans="2:5" x14ac:dyDescent="0.25">
      <c r="B122" s="14" t="s">
        <v>122</v>
      </c>
      <c r="C122" s="57">
        <v>811</v>
      </c>
      <c r="D122" s="57">
        <v>450</v>
      </c>
      <c r="E122" s="58">
        <v>361</v>
      </c>
    </row>
    <row r="123" spans="2:5" x14ac:dyDescent="0.25">
      <c r="B123" s="14" t="s">
        <v>123</v>
      </c>
      <c r="C123" s="57">
        <v>338</v>
      </c>
      <c r="D123" s="57">
        <v>171</v>
      </c>
      <c r="E123" s="58">
        <v>167</v>
      </c>
    </row>
    <row r="124" spans="2:5" x14ac:dyDescent="0.25">
      <c r="B124" s="13" t="s">
        <v>124</v>
      </c>
      <c r="C124" s="57">
        <v>6975</v>
      </c>
      <c r="D124" s="57">
        <v>3575</v>
      </c>
      <c r="E124" s="58">
        <v>3400</v>
      </c>
    </row>
    <row r="125" spans="2:5" x14ac:dyDescent="0.25">
      <c r="B125" s="14" t="s">
        <v>125</v>
      </c>
      <c r="C125" s="57">
        <v>234</v>
      </c>
      <c r="D125" s="57">
        <v>119</v>
      </c>
      <c r="E125" s="58">
        <v>115</v>
      </c>
    </row>
    <row r="126" spans="2:5" x14ac:dyDescent="0.25">
      <c r="B126" s="14" t="s">
        <v>126</v>
      </c>
      <c r="C126" s="57">
        <v>265</v>
      </c>
      <c r="D126" s="57">
        <v>141</v>
      </c>
      <c r="E126" s="58">
        <v>124</v>
      </c>
    </row>
    <row r="127" spans="2:5" x14ac:dyDescent="0.25">
      <c r="B127" s="14" t="s">
        <v>127</v>
      </c>
      <c r="C127" s="57">
        <v>236</v>
      </c>
      <c r="D127" s="57">
        <v>122</v>
      </c>
      <c r="E127" s="58">
        <v>114</v>
      </c>
    </row>
    <row r="128" spans="2:5" x14ac:dyDescent="0.25">
      <c r="B128" s="14" t="s">
        <v>128</v>
      </c>
      <c r="C128" s="57">
        <v>1139</v>
      </c>
      <c r="D128" s="57">
        <v>565</v>
      </c>
      <c r="E128" s="58">
        <v>574</v>
      </c>
    </row>
    <row r="129" spans="2:5" x14ac:dyDescent="0.25">
      <c r="B129" s="14" t="s">
        <v>129</v>
      </c>
      <c r="C129" s="57">
        <v>102</v>
      </c>
      <c r="D129" s="57">
        <v>61</v>
      </c>
      <c r="E129" s="58">
        <v>41</v>
      </c>
    </row>
    <row r="130" spans="2:5" x14ac:dyDescent="0.25">
      <c r="B130" s="14" t="s">
        <v>130</v>
      </c>
      <c r="C130" s="57">
        <v>298</v>
      </c>
      <c r="D130" s="57">
        <v>154</v>
      </c>
      <c r="E130" s="58">
        <v>144</v>
      </c>
    </row>
    <row r="131" spans="2:5" x14ac:dyDescent="0.25">
      <c r="B131" s="14" t="s">
        <v>131</v>
      </c>
      <c r="C131" s="57">
        <v>351</v>
      </c>
      <c r="D131" s="57">
        <v>182</v>
      </c>
      <c r="E131" s="58">
        <v>169</v>
      </c>
    </row>
    <row r="132" spans="2:5" x14ac:dyDescent="0.25">
      <c r="B132" s="14" t="s">
        <v>132</v>
      </c>
      <c r="C132" s="57">
        <v>341</v>
      </c>
      <c r="D132" s="57">
        <v>189</v>
      </c>
      <c r="E132" s="58">
        <v>152</v>
      </c>
    </row>
    <row r="133" spans="2:5" x14ac:dyDescent="0.25">
      <c r="B133" s="14" t="s">
        <v>133</v>
      </c>
      <c r="C133" s="57">
        <v>1924</v>
      </c>
      <c r="D133" s="57">
        <v>969</v>
      </c>
      <c r="E133" s="58">
        <v>955</v>
      </c>
    </row>
    <row r="134" spans="2:5" x14ac:dyDescent="0.25">
      <c r="B134" s="14" t="s">
        <v>134</v>
      </c>
      <c r="C134" s="57">
        <v>244</v>
      </c>
      <c r="D134" s="57">
        <v>130</v>
      </c>
      <c r="E134" s="58">
        <v>114</v>
      </c>
    </row>
    <row r="135" spans="2:5" x14ac:dyDescent="0.25">
      <c r="B135" s="14" t="s">
        <v>135</v>
      </c>
      <c r="C135" s="57">
        <v>367</v>
      </c>
      <c r="D135" s="57">
        <v>192</v>
      </c>
      <c r="E135" s="58">
        <v>175</v>
      </c>
    </row>
    <row r="136" spans="2:5" x14ac:dyDescent="0.25">
      <c r="B136" s="14" t="s">
        <v>136</v>
      </c>
      <c r="C136" s="57">
        <v>391</v>
      </c>
      <c r="D136" s="57">
        <v>190</v>
      </c>
      <c r="E136" s="58">
        <v>201</v>
      </c>
    </row>
    <row r="137" spans="2:5" x14ac:dyDescent="0.25">
      <c r="B137" s="14" t="s">
        <v>137</v>
      </c>
      <c r="C137" s="57">
        <v>342</v>
      </c>
      <c r="D137" s="57">
        <v>179</v>
      </c>
      <c r="E137" s="58">
        <v>163</v>
      </c>
    </row>
    <row r="138" spans="2:5" x14ac:dyDescent="0.25">
      <c r="B138" s="14" t="s">
        <v>138</v>
      </c>
      <c r="C138" s="57">
        <v>384</v>
      </c>
      <c r="D138" s="57">
        <v>202</v>
      </c>
      <c r="E138" s="58">
        <v>182</v>
      </c>
    </row>
    <row r="139" spans="2:5" x14ac:dyDescent="0.25">
      <c r="B139" s="14" t="s">
        <v>139</v>
      </c>
      <c r="C139" s="57">
        <v>357</v>
      </c>
      <c r="D139" s="57">
        <v>180</v>
      </c>
      <c r="E139" s="58">
        <v>177</v>
      </c>
    </row>
    <row r="140" spans="2:5" x14ac:dyDescent="0.25">
      <c r="B140" s="13" t="s">
        <v>140</v>
      </c>
      <c r="C140" s="57">
        <v>6449</v>
      </c>
      <c r="D140" s="57">
        <v>3391</v>
      </c>
      <c r="E140" s="58">
        <v>3058</v>
      </c>
    </row>
    <row r="141" spans="2:5" ht="26.4" x14ac:dyDescent="0.25">
      <c r="B141" s="14" t="s">
        <v>141</v>
      </c>
      <c r="C141" s="57">
        <v>245</v>
      </c>
      <c r="D141" s="57">
        <v>129</v>
      </c>
      <c r="E141" s="58">
        <v>116</v>
      </c>
    </row>
    <row r="142" spans="2:5" x14ac:dyDescent="0.25">
      <c r="B142" s="14" t="s">
        <v>142</v>
      </c>
      <c r="C142" s="57">
        <v>682</v>
      </c>
      <c r="D142" s="57">
        <v>347</v>
      </c>
      <c r="E142" s="58">
        <v>335</v>
      </c>
    </row>
    <row r="143" spans="2:5" x14ac:dyDescent="0.25">
      <c r="B143" s="14" t="s">
        <v>143</v>
      </c>
      <c r="C143" s="57">
        <v>218</v>
      </c>
      <c r="D143" s="57">
        <v>112</v>
      </c>
      <c r="E143" s="58">
        <v>106</v>
      </c>
    </row>
    <row r="144" spans="2:5" x14ac:dyDescent="0.25">
      <c r="B144" s="14" t="s">
        <v>144</v>
      </c>
      <c r="C144" s="57">
        <v>250</v>
      </c>
      <c r="D144" s="57">
        <v>140</v>
      </c>
      <c r="E144" s="58">
        <v>110</v>
      </c>
    </row>
    <row r="145" spans="2:5" x14ac:dyDescent="0.25">
      <c r="B145" s="14" t="s">
        <v>145</v>
      </c>
      <c r="C145" s="57">
        <v>1322</v>
      </c>
      <c r="D145" s="57">
        <v>698</v>
      </c>
      <c r="E145" s="58">
        <v>624</v>
      </c>
    </row>
    <row r="146" spans="2:5" ht="26.4" x14ac:dyDescent="0.25">
      <c r="B146" s="14" t="s">
        <v>146</v>
      </c>
      <c r="C146" s="57">
        <v>296</v>
      </c>
      <c r="D146" s="57">
        <v>154</v>
      </c>
      <c r="E146" s="58">
        <v>142</v>
      </c>
    </row>
    <row r="147" spans="2:5" ht="26.4" x14ac:dyDescent="0.25">
      <c r="B147" s="14" t="s">
        <v>147</v>
      </c>
      <c r="C147" s="57">
        <v>175</v>
      </c>
      <c r="D147" s="57">
        <v>103</v>
      </c>
      <c r="E147" s="58">
        <v>72</v>
      </c>
    </row>
    <row r="148" spans="2:5" ht="26.4" x14ac:dyDescent="0.25">
      <c r="B148" s="14" t="s">
        <v>148</v>
      </c>
      <c r="C148" s="57">
        <v>271</v>
      </c>
      <c r="D148" s="57">
        <v>137</v>
      </c>
      <c r="E148" s="58">
        <v>134</v>
      </c>
    </row>
    <row r="149" spans="2:5" x14ac:dyDescent="0.25">
      <c r="B149" s="14" t="s">
        <v>149</v>
      </c>
      <c r="C149" s="57">
        <v>111</v>
      </c>
      <c r="D149" s="57">
        <v>62</v>
      </c>
      <c r="E149" s="58">
        <v>49</v>
      </c>
    </row>
    <row r="150" spans="2:5" x14ac:dyDescent="0.25">
      <c r="B150" s="14" t="s">
        <v>150</v>
      </c>
      <c r="C150" s="57">
        <v>537</v>
      </c>
      <c r="D150" s="57">
        <v>265</v>
      </c>
      <c r="E150" s="58">
        <v>272</v>
      </c>
    </row>
    <row r="151" spans="2:5" ht="26.4" x14ac:dyDescent="0.25">
      <c r="B151" s="14" t="s">
        <v>151</v>
      </c>
      <c r="C151" s="57">
        <v>242</v>
      </c>
      <c r="D151" s="57">
        <v>118</v>
      </c>
      <c r="E151" s="58">
        <v>124</v>
      </c>
    </row>
    <row r="152" spans="2:5" x14ac:dyDescent="0.25">
      <c r="B152" s="14" t="s">
        <v>152</v>
      </c>
      <c r="C152" s="57">
        <v>185</v>
      </c>
      <c r="D152" s="57">
        <v>89</v>
      </c>
      <c r="E152" s="58">
        <v>96</v>
      </c>
    </row>
    <row r="153" spans="2:5" x14ac:dyDescent="0.25">
      <c r="B153" s="14" t="s">
        <v>153</v>
      </c>
      <c r="C153" s="57">
        <v>937</v>
      </c>
      <c r="D153" s="57">
        <v>503</v>
      </c>
      <c r="E153" s="58">
        <v>434</v>
      </c>
    </row>
    <row r="154" spans="2:5" x14ac:dyDescent="0.25">
      <c r="B154" s="14" t="s">
        <v>154</v>
      </c>
      <c r="C154" s="57">
        <v>472</v>
      </c>
      <c r="D154" s="57">
        <v>247</v>
      </c>
      <c r="E154" s="58">
        <v>225</v>
      </c>
    </row>
    <row r="155" spans="2:5" x14ac:dyDescent="0.25">
      <c r="B155" s="14" t="s">
        <v>155</v>
      </c>
      <c r="C155" s="57">
        <v>506</v>
      </c>
      <c r="D155" s="57">
        <v>287</v>
      </c>
      <c r="E155" s="58">
        <v>219</v>
      </c>
    </row>
    <row r="156" spans="2:5" ht="26.4" x14ac:dyDescent="0.25">
      <c r="B156" s="13" t="s">
        <v>156</v>
      </c>
      <c r="C156" s="57">
        <v>16717</v>
      </c>
      <c r="D156" s="57">
        <v>8544</v>
      </c>
      <c r="E156" s="58">
        <v>8173</v>
      </c>
    </row>
    <row r="157" spans="2:5" x14ac:dyDescent="0.25">
      <c r="B157" s="14" t="s">
        <v>157</v>
      </c>
      <c r="C157" s="57">
        <v>689</v>
      </c>
      <c r="D157" s="57">
        <v>334</v>
      </c>
      <c r="E157" s="58">
        <v>355</v>
      </c>
    </row>
    <row r="158" spans="2:5" x14ac:dyDescent="0.25">
      <c r="B158" s="14" t="s">
        <v>158</v>
      </c>
      <c r="C158" s="57">
        <v>641</v>
      </c>
      <c r="D158" s="57">
        <v>320</v>
      </c>
      <c r="E158" s="58">
        <v>321</v>
      </c>
    </row>
    <row r="159" spans="2:5" x14ac:dyDescent="0.25">
      <c r="B159" s="14" t="s">
        <v>159</v>
      </c>
      <c r="C159" s="57">
        <v>6147</v>
      </c>
      <c r="D159" s="57">
        <v>3145</v>
      </c>
      <c r="E159" s="58">
        <v>3002</v>
      </c>
    </row>
    <row r="160" spans="2:5" x14ac:dyDescent="0.25">
      <c r="B160" s="14" t="s">
        <v>160</v>
      </c>
      <c r="C160" s="57">
        <v>754</v>
      </c>
      <c r="D160" s="57">
        <v>420</v>
      </c>
      <c r="E160" s="58">
        <v>334</v>
      </c>
    </row>
    <row r="161" spans="2:5" x14ac:dyDescent="0.25">
      <c r="B161" s="14" t="s">
        <v>161</v>
      </c>
      <c r="C161" s="57">
        <v>220</v>
      </c>
      <c r="D161" s="57">
        <v>102</v>
      </c>
      <c r="E161" s="58">
        <v>118</v>
      </c>
    </row>
    <row r="162" spans="2:5" x14ac:dyDescent="0.25">
      <c r="B162" s="14" t="s">
        <v>162</v>
      </c>
      <c r="C162" s="57">
        <v>810</v>
      </c>
      <c r="D162" s="57">
        <v>435</v>
      </c>
      <c r="E162" s="58">
        <v>375</v>
      </c>
    </row>
    <row r="163" spans="2:5" x14ac:dyDescent="0.25">
      <c r="B163" s="14" t="s">
        <v>163</v>
      </c>
      <c r="C163" s="57">
        <v>488</v>
      </c>
      <c r="D163" s="57">
        <v>248</v>
      </c>
      <c r="E163" s="58">
        <v>240</v>
      </c>
    </row>
    <row r="164" spans="2:5" x14ac:dyDescent="0.25">
      <c r="B164" s="14" t="s">
        <v>164</v>
      </c>
      <c r="C164" s="57">
        <v>338</v>
      </c>
      <c r="D164" s="57">
        <v>162</v>
      </c>
      <c r="E164" s="58">
        <v>176</v>
      </c>
    </row>
    <row r="165" spans="2:5" x14ac:dyDescent="0.25">
      <c r="B165" s="14" t="s">
        <v>165</v>
      </c>
      <c r="C165" s="57">
        <v>301</v>
      </c>
      <c r="D165" s="57">
        <v>154</v>
      </c>
      <c r="E165" s="58">
        <v>147</v>
      </c>
    </row>
    <row r="166" spans="2:5" x14ac:dyDescent="0.25">
      <c r="B166" s="14" t="s">
        <v>166</v>
      </c>
      <c r="C166" s="57">
        <v>668</v>
      </c>
      <c r="D166" s="57">
        <v>371</v>
      </c>
      <c r="E166" s="58">
        <v>297</v>
      </c>
    </row>
    <row r="167" spans="2:5" x14ac:dyDescent="0.25">
      <c r="B167" s="14" t="s">
        <v>167</v>
      </c>
      <c r="C167" s="57">
        <v>293</v>
      </c>
      <c r="D167" s="57">
        <v>145</v>
      </c>
      <c r="E167" s="58">
        <v>148</v>
      </c>
    </row>
    <row r="168" spans="2:5" x14ac:dyDescent="0.25">
      <c r="B168" s="14" t="s">
        <v>168</v>
      </c>
      <c r="C168" s="57">
        <v>313</v>
      </c>
      <c r="D168" s="57">
        <v>170</v>
      </c>
      <c r="E168" s="58">
        <v>143</v>
      </c>
    </row>
    <row r="169" spans="2:5" x14ac:dyDescent="0.25">
      <c r="B169" s="14" t="s">
        <v>169</v>
      </c>
      <c r="C169" s="57">
        <v>247</v>
      </c>
      <c r="D169" s="57">
        <v>130</v>
      </c>
      <c r="E169" s="58">
        <v>117</v>
      </c>
    </row>
    <row r="170" spans="2:5" x14ac:dyDescent="0.25">
      <c r="B170" s="14" t="s">
        <v>170</v>
      </c>
      <c r="C170" s="57">
        <v>347</v>
      </c>
      <c r="D170" s="57">
        <v>170</v>
      </c>
      <c r="E170" s="58">
        <v>177</v>
      </c>
    </row>
    <row r="171" spans="2:5" x14ac:dyDescent="0.25">
      <c r="B171" s="14" t="s">
        <v>171</v>
      </c>
      <c r="C171" s="57">
        <v>359</v>
      </c>
      <c r="D171" s="57">
        <v>188</v>
      </c>
      <c r="E171" s="58">
        <v>171</v>
      </c>
    </row>
    <row r="172" spans="2:5" x14ac:dyDescent="0.25">
      <c r="B172" s="14" t="s">
        <v>172</v>
      </c>
      <c r="C172" s="57">
        <v>899</v>
      </c>
      <c r="D172" s="57">
        <v>429</v>
      </c>
      <c r="E172" s="58">
        <v>470</v>
      </c>
    </row>
    <row r="173" spans="2:5" x14ac:dyDescent="0.25">
      <c r="B173" s="14" t="s">
        <v>173</v>
      </c>
      <c r="C173" s="57">
        <v>419</v>
      </c>
      <c r="D173" s="57">
        <v>204</v>
      </c>
      <c r="E173" s="58">
        <v>215</v>
      </c>
    </row>
    <row r="174" spans="2:5" ht="26.4" x14ac:dyDescent="0.25">
      <c r="B174" s="14" t="s">
        <v>174</v>
      </c>
      <c r="C174" s="57">
        <v>449</v>
      </c>
      <c r="D174" s="57">
        <v>243</v>
      </c>
      <c r="E174" s="58">
        <v>206</v>
      </c>
    </row>
    <row r="175" spans="2:5" x14ac:dyDescent="0.25">
      <c r="B175" s="14" t="s">
        <v>175</v>
      </c>
      <c r="C175" s="57">
        <v>681</v>
      </c>
      <c r="D175" s="57">
        <v>342</v>
      </c>
      <c r="E175" s="58">
        <v>339</v>
      </c>
    </row>
    <row r="176" spans="2:5" x14ac:dyDescent="0.25">
      <c r="B176" s="14" t="s">
        <v>176</v>
      </c>
      <c r="C176" s="57">
        <v>1174</v>
      </c>
      <c r="D176" s="57">
        <v>602</v>
      </c>
      <c r="E176" s="58">
        <v>572</v>
      </c>
    </row>
    <row r="177" spans="2:5" x14ac:dyDescent="0.25">
      <c r="B177" s="14" t="s">
        <v>177</v>
      </c>
      <c r="C177" s="57">
        <v>480</v>
      </c>
      <c r="D177" s="57">
        <v>230</v>
      </c>
      <c r="E177" s="58">
        <v>250</v>
      </c>
    </row>
    <row r="178" spans="2:5" x14ac:dyDescent="0.25">
      <c r="B178" s="13" t="s">
        <v>178</v>
      </c>
      <c r="C178" s="57">
        <v>8132</v>
      </c>
      <c r="D178" s="57">
        <v>4129</v>
      </c>
      <c r="E178" s="58">
        <v>4003</v>
      </c>
    </row>
    <row r="179" spans="2:5" x14ac:dyDescent="0.25">
      <c r="B179" s="14" t="s">
        <v>179</v>
      </c>
      <c r="C179" s="57">
        <v>438</v>
      </c>
      <c r="D179" s="57">
        <v>235</v>
      </c>
      <c r="E179" s="58">
        <v>203</v>
      </c>
    </row>
    <row r="180" spans="2:5" x14ac:dyDescent="0.25">
      <c r="B180" s="14" t="s">
        <v>180</v>
      </c>
      <c r="C180" s="57">
        <v>467</v>
      </c>
      <c r="D180" s="57">
        <v>255</v>
      </c>
      <c r="E180" s="58">
        <v>212</v>
      </c>
    </row>
    <row r="181" spans="2:5" x14ac:dyDescent="0.25">
      <c r="B181" s="14" t="s">
        <v>181</v>
      </c>
      <c r="C181" s="57">
        <v>128</v>
      </c>
      <c r="D181" s="57">
        <v>69</v>
      </c>
      <c r="E181" s="58">
        <v>59</v>
      </c>
    </row>
    <row r="182" spans="2:5" x14ac:dyDescent="0.25">
      <c r="B182" s="14" t="s">
        <v>182</v>
      </c>
      <c r="C182" s="57">
        <v>200</v>
      </c>
      <c r="D182" s="57">
        <v>113</v>
      </c>
      <c r="E182" s="58">
        <v>87</v>
      </c>
    </row>
    <row r="183" spans="2:5" x14ac:dyDescent="0.25">
      <c r="B183" s="14" t="s">
        <v>183</v>
      </c>
      <c r="C183" s="57">
        <v>292</v>
      </c>
      <c r="D183" s="57">
        <v>148</v>
      </c>
      <c r="E183" s="58">
        <v>144</v>
      </c>
    </row>
    <row r="184" spans="2:5" x14ac:dyDescent="0.25">
      <c r="B184" s="14" t="s">
        <v>184</v>
      </c>
      <c r="C184" s="57">
        <v>244</v>
      </c>
      <c r="D184" s="57">
        <v>137</v>
      </c>
      <c r="E184" s="58">
        <v>107</v>
      </c>
    </row>
    <row r="185" spans="2:5" x14ac:dyDescent="0.25">
      <c r="B185" s="14" t="s">
        <v>185</v>
      </c>
      <c r="C185" s="57">
        <v>2283</v>
      </c>
      <c r="D185" s="57">
        <v>1130</v>
      </c>
      <c r="E185" s="58">
        <v>1153</v>
      </c>
    </row>
    <row r="186" spans="2:5" x14ac:dyDescent="0.25">
      <c r="B186" s="14" t="s">
        <v>186</v>
      </c>
      <c r="C186" s="57">
        <v>1220</v>
      </c>
      <c r="D186" s="57">
        <v>602</v>
      </c>
      <c r="E186" s="58">
        <v>618</v>
      </c>
    </row>
    <row r="187" spans="2:5" x14ac:dyDescent="0.25">
      <c r="B187" s="14" t="s">
        <v>187</v>
      </c>
      <c r="C187" s="57">
        <v>981</v>
      </c>
      <c r="D187" s="57">
        <v>491</v>
      </c>
      <c r="E187" s="58">
        <v>490</v>
      </c>
    </row>
    <row r="188" spans="2:5" x14ac:dyDescent="0.25">
      <c r="B188" s="14" t="s">
        <v>188</v>
      </c>
      <c r="C188" s="57">
        <v>321</v>
      </c>
      <c r="D188" s="57">
        <v>156</v>
      </c>
      <c r="E188" s="58">
        <v>165</v>
      </c>
    </row>
    <row r="189" spans="2:5" x14ac:dyDescent="0.25">
      <c r="B189" s="14" t="s">
        <v>189</v>
      </c>
      <c r="C189" s="57">
        <v>843</v>
      </c>
      <c r="D189" s="57">
        <v>420</v>
      </c>
      <c r="E189" s="58">
        <v>423</v>
      </c>
    </row>
    <row r="190" spans="2:5" x14ac:dyDescent="0.25">
      <c r="B190" s="14" t="s">
        <v>190</v>
      </c>
      <c r="C190" s="57">
        <v>296</v>
      </c>
      <c r="D190" s="57">
        <v>159</v>
      </c>
      <c r="E190" s="58">
        <v>137</v>
      </c>
    </row>
    <row r="191" spans="2:5" x14ac:dyDescent="0.25">
      <c r="B191" s="14" t="s">
        <v>191</v>
      </c>
      <c r="C191" s="57">
        <v>419</v>
      </c>
      <c r="D191" s="57">
        <v>214</v>
      </c>
      <c r="E191" s="58">
        <v>205</v>
      </c>
    </row>
    <row r="192" spans="2:5" x14ac:dyDescent="0.25">
      <c r="B192" s="13" t="s">
        <v>192</v>
      </c>
      <c r="C192" s="57">
        <v>7497</v>
      </c>
      <c r="D192" s="57">
        <v>3952</v>
      </c>
      <c r="E192" s="58">
        <v>3545</v>
      </c>
    </row>
    <row r="193" spans="2:5" ht="26.4" x14ac:dyDescent="0.25">
      <c r="B193" s="14" t="s">
        <v>193</v>
      </c>
      <c r="C193" s="57">
        <v>199</v>
      </c>
      <c r="D193" s="57">
        <v>96</v>
      </c>
      <c r="E193" s="58">
        <v>103</v>
      </c>
    </row>
    <row r="194" spans="2:5" x14ac:dyDescent="0.25">
      <c r="B194" s="14" t="s">
        <v>194</v>
      </c>
      <c r="C194" s="57">
        <v>274</v>
      </c>
      <c r="D194" s="57">
        <v>147</v>
      </c>
      <c r="E194" s="58">
        <v>127</v>
      </c>
    </row>
    <row r="195" spans="2:5" x14ac:dyDescent="0.25">
      <c r="B195" s="14" t="s">
        <v>195</v>
      </c>
      <c r="C195" s="57">
        <v>851</v>
      </c>
      <c r="D195" s="57">
        <v>450</v>
      </c>
      <c r="E195" s="58">
        <v>401</v>
      </c>
    </row>
    <row r="196" spans="2:5" x14ac:dyDescent="0.25">
      <c r="B196" s="14" t="s">
        <v>196</v>
      </c>
      <c r="C196" s="57">
        <v>249</v>
      </c>
      <c r="D196" s="57">
        <v>139</v>
      </c>
      <c r="E196" s="58">
        <v>110</v>
      </c>
    </row>
    <row r="197" spans="2:5" x14ac:dyDescent="0.25">
      <c r="B197" s="14" t="s">
        <v>197</v>
      </c>
      <c r="C197" s="57">
        <v>403</v>
      </c>
      <c r="D197" s="57">
        <v>227</v>
      </c>
      <c r="E197" s="58">
        <v>176</v>
      </c>
    </row>
    <row r="198" spans="2:5" ht="26.4" x14ac:dyDescent="0.25">
      <c r="B198" s="14" t="s">
        <v>198</v>
      </c>
      <c r="C198" s="57">
        <v>446</v>
      </c>
      <c r="D198" s="57">
        <v>237</v>
      </c>
      <c r="E198" s="58">
        <v>209</v>
      </c>
    </row>
    <row r="199" spans="2:5" x14ac:dyDescent="0.25">
      <c r="B199" s="14" t="s">
        <v>199</v>
      </c>
      <c r="C199" s="57">
        <v>1186</v>
      </c>
      <c r="D199" s="57">
        <v>606</v>
      </c>
      <c r="E199" s="58">
        <v>580</v>
      </c>
    </row>
    <row r="200" spans="2:5" x14ac:dyDescent="0.25">
      <c r="B200" s="14" t="s">
        <v>200</v>
      </c>
      <c r="C200" s="57">
        <v>634</v>
      </c>
      <c r="D200" s="57">
        <v>323</v>
      </c>
      <c r="E200" s="58">
        <v>311</v>
      </c>
    </row>
    <row r="201" spans="2:5" x14ac:dyDescent="0.25">
      <c r="B201" s="14" t="s">
        <v>201</v>
      </c>
      <c r="C201" s="57">
        <v>313</v>
      </c>
      <c r="D201" s="57">
        <v>177</v>
      </c>
      <c r="E201" s="58">
        <v>136</v>
      </c>
    </row>
    <row r="202" spans="2:5" x14ac:dyDescent="0.25">
      <c r="B202" s="14" t="s">
        <v>202</v>
      </c>
      <c r="C202" s="57">
        <v>564</v>
      </c>
      <c r="D202" s="57">
        <v>282</v>
      </c>
      <c r="E202" s="58">
        <v>282</v>
      </c>
    </row>
    <row r="203" spans="2:5" x14ac:dyDescent="0.25">
      <c r="B203" s="14" t="s">
        <v>203</v>
      </c>
      <c r="C203" s="57">
        <v>209</v>
      </c>
      <c r="D203" s="57">
        <v>123</v>
      </c>
      <c r="E203" s="58">
        <v>86</v>
      </c>
    </row>
    <row r="204" spans="2:5" x14ac:dyDescent="0.25">
      <c r="B204" s="14" t="s">
        <v>204</v>
      </c>
      <c r="C204" s="57">
        <v>843</v>
      </c>
      <c r="D204" s="57">
        <v>441</v>
      </c>
      <c r="E204" s="58">
        <v>402</v>
      </c>
    </row>
    <row r="205" spans="2:5" x14ac:dyDescent="0.25">
      <c r="B205" s="14" t="s">
        <v>205</v>
      </c>
      <c r="C205" s="57">
        <v>1326</v>
      </c>
      <c r="D205" s="57">
        <v>704</v>
      </c>
      <c r="E205" s="58">
        <v>622</v>
      </c>
    </row>
    <row r="206" spans="2:5" ht="26.4" x14ac:dyDescent="0.25">
      <c r="B206" s="13" t="s">
        <v>206</v>
      </c>
      <c r="C206" s="57">
        <v>16235</v>
      </c>
      <c r="D206" s="57">
        <v>8424</v>
      </c>
      <c r="E206" s="58">
        <v>7811</v>
      </c>
    </row>
    <row r="207" spans="2:5" x14ac:dyDescent="0.25">
      <c r="B207" s="14" t="s">
        <v>207</v>
      </c>
      <c r="C207" s="57">
        <v>342</v>
      </c>
      <c r="D207" s="57">
        <v>168</v>
      </c>
      <c r="E207" s="58">
        <v>174</v>
      </c>
    </row>
    <row r="208" spans="2:5" x14ac:dyDescent="0.25">
      <c r="B208" s="14" t="s">
        <v>208</v>
      </c>
      <c r="C208" s="57">
        <v>406</v>
      </c>
      <c r="D208" s="57">
        <v>204</v>
      </c>
      <c r="E208" s="58">
        <v>202</v>
      </c>
    </row>
    <row r="209" spans="2:5" x14ac:dyDescent="0.25">
      <c r="B209" s="14" t="s">
        <v>209</v>
      </c>
      <c r="C209" s="57">
        <v>453</v>
      </c>
      <c r="D209" s="57">
        <v>243</v>
      </c>
      <c r="E209" s="58">
        <v>210</v>
      </c>
    </row>
    <row r="210" spans="2:5" x14ac:dyDescent="0.25">
      <c r="B210" s="14" t="s">
        <v>210</v>
      </c>
      <c r="C210" s="57">
        <v>360</v>
      </c>
      <c r="D210" s="57">
        <v>184</v>
      </c>
      <c r="E210" s="58">
        <v>176</v>
      </c>
    </row>
    <row r="211" spans="2:5" ht="26.4" x14ac:dyDescent="0.25">
      <c r="B211" s="14" t="s">
        <v>211</v>
      </c>
      <c r="C211" s="57">
        <v>276</v>
      </c>
      <c r="D211" s="57">
        <v>117</v>
      </c>
      <c r="E211" s="58">
        <v>159</v>
      </c>
    </row>
    <row r="212" spans="2:5" x14ac:dyDescent="0.25">
      <c r="B212" s="14" t="s">
        <v>212</v>
      </c>
      <c r="C212" s="57">
        <v>1547</v>
      </c>
      <c r="D212" s="57">
        <v>809</v>
      </c>
      <c r="E212" s="58">
        <v>738</v>
      </c>
    </row>
    <row r="213" spans="2:5" ht="26.4" x14ac:dyDescent="0.25">
      <c r="B213" s="14" t="s">
        <v>213</v>
      </c>
      <c r="C213" s="57">
        <v>314</v>
      </c>
      <c r="D213" s="57">
        <v>161</v>
      </c>
      <c r="E213" s="58">
        <v>153</v>
      </c>
    </row>
    <row r="214" spans="2:5" x14ac:dyDescent="0.25">
      <c r="B214" s="14" t="s">
        <v>214</v>
      </c>
      <c r="C214" s="57">
        <v>1094</v>
      </c>
      <c r="D214" s="57">
        <v>565</v>
      </c>
      <c r="E214" s="58">
        <v>529</v>
      </c>
    </row>
    <row r="215" spans="2:5" x14ac:dyDescent="0.25">
      <c r="B215" s="14" t="s">
        <v>215</v>
      </c>
      <c r="C215" s="57">
        <v>536</v>
      </c>
      <c r="D215" s="57">
        <v>262</v>
      </c>
      <c r="E215" s="58">
        <v>274</v>
      </c>
    </row>
    <row r="216" spans="2:5" x14ac:dyDescent="0.25">
      <c r="B216" s="14" t="s">
        <v>216</v>
      </c>
      <c r="C216" s="57">
        <v>305</v>
      </c>
      <c r="D216" s="57">
        <v>169</v>
      </c>
      <c r="E216" s="58">
        <v>136</v>
      </c>
    </row>
    <row r="217" spans="2:5" x14ac:dyDescent="0.25">
      <c r="B217" s="14" t="s">
        <v>217</v>
      </c>
      <c r="C217" s="57">
        <v>791</v>
      </c>
      <c r="D217" s="57">
        <v>414</v>
      </c>
      <c r="E217" s="58">
        <v>377</v>
      </c>
    </row>
    <row r="218" spans="2:5" x14ac:dyDescent="0.25">
      <c r="B218" s="14" t="s">
        <v>218</v>
      </c>
      <c r="C218" s="57">
        <v>560</v>
      </c>
      <c r="D218" s="57">
        <v>288</v>
      </c>
      <c r="E218" s="58">
        <v>272</v>
      </c>
    </row>
    <row r="219" spans="2:5" x14ac:dyDescent="0.25">
      <c r="B219" s="14" t="s">
        <v>219</v>
      </c>
      <c r="C219" s="57">
        <v>304</v>
      </c>
      <c r="D219" s="57">
        <v>175</v>
      </c>
      <c r="E219" s="58">
        <v>129</v>
      </c>
    </row>
    <row r="220" spans="2:5" x14ac:dyDescent="0.25">
      <c r="B220" s="14" t="s">
        <v>220</v>
      </c>
      <c r="C220" s="57">
        <v>480</v>
      </c>
      <c r="D220" s="57">
        <v>250</v>
      </c>
      <c r="E220" s="58">
        <v>230</v>
      </c>
    </row>
    <row r="221" spans="2:5" x14ac:dyDescent="0.25">
      <c r="B221" s="14" t="s">
        <v>221</v>
      </c>
      <c r="C221" s="57">
        <v>648</v>
      </c>
      <c r="D221" s="57">
        <v>343</v>
      </c>
      <c r="E221" s="58">
        <v>305</v>
      </c>
    </row>
    <row r="222" spans="2:5" x14ac:dyDescent="0.25">
      <c r="B222" s="14" t="s">
        <v>222</v>
      </c>
      <c r="C222" s="57">
        <v>228</v>
      </c>
      <c r="D222" s="57">
        <v>130</v>
      </c>
      <c r="E222" s="58">
        <v>98</v>
      </c>
    </row>
    <row r="223" spans="2:5" x14ac:dyDescent="0.25">
      <c r="B223" s="14" t="s">
        <v>223</v>
      </c>
      <c r="C223" s="57">
        <v>1373</v>
      </c>
      <c r="D223" s="57">
        <v>706</v>
      </c>
      <c r="E223" s="58">
        <v>667</v>
      </c>
    </row>
    <row r="224" spans="2:5" x14ac:dyDescent="0.25">
      <c r="B224" s="14" t="s">
        <v>224</v>
      </c>
      <c r="C224" s="57">
        <v>532</v>
      </c>
      <c r="D224" s="57">
        <v>273</v>
      </c>
      <c r="E224" s="58">
        <v>259</v>
      </c>
    </row>
    <row r="225" spans="1:6" x14ac:dyDescent="0.25">
      <c r="B225" s="14" t="s">
        <v>225</v>
      </c>
      <c r="C225" s="57">
        <v>4576</v>
      </c>
      <c r="D225" s="57">
        <v>2381</v>
      </c>
      <c r="E225" s="58">
        <v>2195</v>
      </c>
    </row>
    <row r="226" spans="1:6" x14ac:dyDescent="0.25">
      <c r="B226" s="14" t="s">
        <v>226</v>
      </c>
      <c r="C226" s="57">
        <v>178</v>
      </c>
      <c r="D226" s="57">
        <v>85</v>
      </c>
      <c r="E226" s="58">
        <v>93</v>
      </c>
    </row>
    <row r="227" spans="1:6" x14ac:dyDescent="0.25">
      <c r="B227" s="14" t="s">
        <v>227</v>
      </c>
      <c r="C227" s="57">
        <v>756</v>
      </c>
      <c r="D227" s="57">
        <v>405</v>
      </c>
      <c r="E227" s="58">
        <v>351</v>
      </c>
    </row>
    <row r="228" spans="1:6" ht="13.8" thickBot="1" x14ac:dyDescent="0.3">
      <c r="B228" s="16" t="s">
        <v>228</v>
      </c>
      <c r="C228" s="59">
        <v>176</v>
      </c>
      <c r="D228" s="59">
        <v>92</v>
      </c>
      <c r="E228" s="60">
        <v>84</v>
      </c>
    </row>
    <row r="229" spans="1:6" x14ac:dyDescent="0.25">
      <c r="B229" s="92" t="s">
        <v>324</v>
      </c>
    </row>
    <row r="232" spans="1:6" x14ac:dyDescent="0.25">
      <c r="A232" s="92" t="s">
        <v>230</v>
      </c>
      <c r="B232" s="19" t="s">
        <v>231</v>
      </c>
      <c r="D232" s="19" t="s">
        <v>232</v>
      </c>
      <c r="F232" s="92" t="s">
        <v>327</v>
      </c>
    </row>
  </sheetData>
  <mergeCells count="3">
    <mergeCell ref="B7:B8"/>
    <mergeCell ref="C7:C8"/>
    <mergeCell ref="D7:E7"/>
  </mergeCells>
  <conditionalFormatting sqref="B7:B8">
    <cfRule type="expression" dxfId="269" priority="1">
      <formula>A1&lt;&gt;IV65000</formula>
    </cfRule>
  </conditionalFormatting>
  <conditionalFormatting sqref="C7:C8">
    <cfRule type="expression" dxfId="268" priority="2">
      <formula>A1&lt;&gt;IV65000</formula>
    </cfRule>
  </conditionalFormatting>
  <conditionalFormatting sqref="D7:E7">
    <cfRule type="expression" dxfId="267" priority="3">
      <formula>A1&lt;&gt;IV65000</formula>
    </cfRule>
  </conditionalFormatting>
  <hyperlinks>
    <hyperlink ref="B232" r:id="rId1" xr:uid="{17264E69-B910-419F-9B1A-34EF5AAF7501}"/>
    <hyperlink ref="D232" r:id="rId2" xr:uid="{92F02419-85A0-4AFF-BF19-F3AC990E46D5}"/>
    <hyperlink ref="A2" location="Obsah!A1" display="Zpět na obsah" xr:uid="{C91A8C44-D45A-4257-930C-C7437DB3620E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60519-3998-4F71-81E2-D0E4CACBA507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3"/>
    <col min="2" max="2" width="18.109375" style="93" customWidth="1"/>
    <col min="3" max="5" width="17.21875" style="93" customWidth="1"/>
    <col min="6" max="6" width="8.5546875" style="93" customWidth="1"/>
    <col min="7" max="16384" width="8.88671875" style="93"/>
  </cols>
  <sheetData>
    <row r="1" spans="1:7" x14ac:dyDescent="0.25">
      <c r="A1" s="9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3" t="s">
        <v>359</v>
      </c>
      <c r="F5" s="6" t="s">
        <v>2</v>
      </c>
      <c r="G5" s="9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144420</v>
      </c>
      <c r="D9" s="57">
        <v>74787</v>
      </c>
      <c r="E9" s="58">
        <v>69633</v>
      </c>
    </row>
    <row r="10" spans="1:7" ht="26.4" x14ac:dyDescent="0.25">
      <c r="B10" s="13" t="s">
        <v>9</v>
      </c>
      <c r="C10" s="57">
        <v>22239</v>
      </c>
      <c r="D10" s="57">
        <v>11346</v>
      </c>
      <c r="E10" s="58">
        <v>10893</v>
      </c>
    </row>
    <row r="11" spans="1:7" x14ac:dyDescent="0.25">
      <c r="B11" s="13" t="s">
        <v>10</v>
      </c>
      <c r="C11" s="57">
        <v>18232</v>
      </c>
      <c r="D11" s="57">
        <v>9146</v>
      </c>
      <c r="E11" s="58">
        <v>9086</v>
      </c>
    </row>
    <row r="12" spans="1:7" x14ac:dyDescent="0.25">
      <c r="B12" s="14" t="s">
        <v>11</v>
      </c>
      <c r="C12" s="57">
        <v>749</v>
      </c>
      <c r="D12" s="57">
        <v>372</v>
      </c>
      <c r="E12" s="58">
        <v>377</v>
      </c>
    </row>
    <row r="13" spans="1:7" x14ac:dyDescent="0.25">
      <c r="B13" s="14" t="s">
        <v>12</v>
      </c>
      <c r="C13" s="57">
        <v>927</v>
      </c>
      <c r="D13" s="57">
        <v>430</v>
      </c>
      <c r="E13" s="58">
        <v>497</v>
      </c>
    </row>
    <row r="14" spans="1:7" ht="39.6" x14ac:dyDescent="0.25">
      <c r="B14" s="14" t="s">
        <v>13</v>
      </c>
      <c r="C14" s="57">
        <v>1608</v>
      </c>
      <c r="D14" s="57">
        <v>786</v>
      </c>
      <c r="E14" s="58">
        <v>822</v>
      </c>
    </row>
    <row r="15" spans="1:7" x14ac:dyDescent="0.25">
      <c r="B15" s="14" t="s">
        <v>14</v>
      </c>
      <c r="C15" s="57">
        <v>346</v>
      </c>
      <c r="D15" s="57">
        <v>174</v>
      </c>
      <c r="E15" s="58">
        <v>172</v>
      </c>
    </row>
    <row r="16" spans="1:7" x14ac:dyDescent="0.25">
      <c r="B16" s="14" t="s">
        <v>15</v>
      </c>
      <c r="C16" s="57">
        <v>1897</v>
      </c>
      <c r="D16" s="57">
        <v>888</v>
      </c>
      <c r="E16" s="58">
        <v>1009</v>
      </c>
    </row>
    <row r="17" spans="2:5" x14ac:dyDescent="0.25">
      <c r="B17" s="14" t="s">
        <v>16</v>
      </c>
      <c r="C17" s="57">
        <v>330</v>
      </c>
      <c r="D17" s="57">
        <v>149</v>
      </c>
      <c r="E17" s="58">
        <v>181</v>
      </c>
    </row>
    <row r="18" spans="2:5" x14ac:dyDescent="0.25">
      <c r="B18" s="14" t="s">
        <v>17</v>
      </c>
      <c r="C18" s="57">
        <v>308</v>
      </c>
      <c r="D18" s="57">
        <v>144</v>
      </c>
      <c r="E18" s="58">
        <v>164</v>
      </c>
    </row>
    <row r="19" spans="2:5" x14ac:dyDescent="0.25">
      <c r="B19" s="14" t="s">
        <v>19</v>
      </c>
      <c r="C19" s="57">
        <v>375</v>
      </c>
      <c r="D19" s="57">
        <v>203</v>
      </c>
      <c r="E19" s="58">
        <v>172</v>
      </c>
    </row>
    <row r="20" spans="2:5" x14ac:dyDescent="0.25">
      <c r="B20" s="14" t="s">
        <v>20</v>
      </c>
      <c r="C20" s="57">
        <v>1600</v>
      </c>
      <c r="D20" s="57">
        <v>823</v>
      </c>
      <c r="E20" s="58">
        <v>777</v>
      </c>
    </row>
    <row r="21" spans="2:5" x14ac:dyDescent="0.25">
      <c r="B21" s="14" t="s">
        <v>21</v>
      </c>
      <c r="C21" s="57">
        <v>1168</v>
      </c>
      <c r="D21" s="57">
        <v>624</v>
      </c>
      <c r="E21" s="58">
        <v>544</v>
      </c>
    </row>
    <row r="22" spans="2:5" ht="26.4" x14ac:dyDescent="0.25">
      <c r="B22" s="14" t="s">
        <v>22</v>
      </c>
      <c r="C22" s="57">
        <v>493</v>
      </c>
      <c r="D22" s="57">
        <v>256</v>
      </c>
      <c r="E22" s="58">
        <v>237</v>
      </c>
    </row>
    <row r="23" spans="2:5" x14ac:dyDescent="0.25">
      <c r="B23" s="14" t="s">
        <v>23</v>
      </c>
      <c r="C23" s="57">
        <v>620</v>
      </c>
      <c r="D23" s="57">
        <v>343</v>
      </c>
      <c r="E23" s="58">
        <v>277</v>
      </c>
    </row>
    <row r="24" spans="2:5" x14ac:dyDescent="0.25">
      <c r="B24" s="14" t="s">
        <v>24</v>
      </c>
      <c r="C24" s="57">
        <v>401</v>
      </c>
      <c r="D24" s="57">
        <v>196</v>
      </c>
      <c r="E24" s="58">
        <v>205</v>
      </c>
    </row>
    <row r="25" spans="2:5" x14ac:dyDescent="0.25">
      <c r="B25" s="14" t="s">
        <v>25</v>
      </c>
      <c r="C25" s="57">
        <v>555</v>
      </c>
      <c r="D25" s="57">
        <v>280</v>
      </c>
      <c r="E25" s="58">
        <v>275</v>
      </c>
    </row>
    <row r="26" spans="2:5" x14ac:dyDescent="0.25">
      <c r="B26" s="14" t="s">
        <v>26</v>
      </c>
      <c r="C26" s="57">
        <v>1542</v>
      </c>
      <c r="D26" s="57">
        <v>823</v>
      </c>
      <c r="E26" s="58">
        <v>719</v>
      </c>
    </row>
    <row r="27" spans="2:5" x14ac:dyDescent="0.25">
      <c r="B27" s="14" t="s">
        <v>27</v>
      </c>
      <c r="C27" s="57">
        <v>244</v>
      </c>
      <c r="D27" s="57">
        <v>108</v>
      </c>
      <c r="E27" s="58">
        <v>136</v>
      </c>
    </row>
    <row r="28" spans="2:5" x14ac:dyDescent="0.25">
      <c r="B28" s="14" t="s">
        <v>28</v>
      </c>
      <c r="C28" s="57">
        <v>441</v>
      </c>
      <c r="D28" s="57">
        <v>210</v>
      </c>
      <c r="E28" s="58">
        <v>231</v>
      </c>
    </row>
    <row r="29" spans="2:5" x14ac:dyDescent="0.25">
      <c r="B29" s="14" t="s">
        <v>29</v>
      </c>
      <c r="C29" s="57">
        <v>493</v>
      </c>
      <c r="D29" s="57">
        <v>251</v>
      </c>
      <c r="E29" s="58">
        <v>242</v>
      </c>
    </row>
    <row r="30" spans="2:5" x14ac:dyDescent="0.25">
      <c r="B30" s="14" t="s">
        <v>30</v>
      </c>
      <c r="C30" s="57">
        <v>366</v>
      </c>
      <c r="D30" s="57">
        <v>204</v>
      </c>
      <c r="E30" s="58">
        <v>162</v>
      </c>
    </row>
    <row r="31" spans="2:5" x14ac:dyDescent="0.25">
      <c r="B31" s="14" t="s">
        <v>31</v>
      </c>
      <c r="C31" s="57">
        <v>866</v>
      </c>
      <c r="D31" s="57">
        <v>439</v>
      </c>
      <c r="E31" s="58">
        <v>427</v>
      </c>
    </row>
    <row r="32" spans="2:5" x14ac:dyDescent="0.25">
      <c r="B32" s="14" t="s">
        <v>32</v>
      </c>
      <c r="C32" s="57">
        <v>717</v>
      </c>
      <c r="D32" s="57">
        <v>344</v>
      </c>
      <c r="E32" s="58">
        <v>373</v>
      </c>
    </row>
    <row r="33" spans="2:5" x14ac:dyDescent="0.25">
      <c r="B33" s="14" t="s">
        <v>33</v>
      </c>
      <c r="C33" s="57">
        <v>920</v>
      </c>
      <c r="D33" s="57">
        <v>443</v>
      </c>
      <c r="E33" s="58">
        <v>477</v>
      </c>
    </row>
    <row r="34" spans="2:5" x14ac:dyDescent="0.25">
      <c r="B34" s="14" t="s">
        <v>34</v>
      </c>
      <c r="C34" s="57">
        <v>264</v>
      </c>
      <c r="D34" s="57">
        <v>146</v>
      </c>
      <c r="E34" s="58">
        <v>118</v>
      </c>
    </row>
    <row r="35" spans="2:5" x14ac:dyDescent="0.25">
      <c r="B35" s="14" t="s">
        <v>35</v>
      </c>
      <c r="C35" s="57">
        <v>538</v>
      </c>
      <c r="D35" s="57">
        <v>263</v>
      </c>
      <c r="E35" s="58">
        <v>275</v>
      </c>
    </row>
    <row r="36" spans="2:5" x14ac:dyDescent="0.25">
      <c r="B36" s="14" t="s">
        <v>36</v>
      </c>
      <c r="C36" s="57">
        <v>325</v>
      </c>
      <c r="D36" s="57">
        <v>170</v>
      </c>
      <c r="E36" s="58">
        <v>155</v>
      </c>
    </row>
    <row r="37" spans="2:5" x14ac:dyDescent="0.25">
      <c r="B37" s="14" t="s">
        <v>37</v>
      </c>
      <c r="C37" s="57">
        <v>139</v>
      </c>
      <c r="D37" s="57">
        <v>77</v>
      </c>
      <c r="E37" s="58">
        <v>62</v>
      </c>
    </row>
    <row r="38" spans="2:5" x14ac:dyDescent="0.25">
      <c r="B38" s="13" t="s">
        <v>38</v>
      </c>
      <c r="C38" s="57">
        <v>8170</v>
      </c>
      <c r="D38" s="57">
        <v>4244</v>
      </c>
      <c r="E38" s="58">
        <v>3926</v>
      </c>
    </row>
    <row r="39" spans="2:5" x14ac:dyDescent="0.25">
      <c r="B39" s="14" t="s">
        <v>39</v>
      </c>
      <c r="C39" s="57">
        <v>179</v>
      </c>
      <c r="D39" s="57">
        <v>88</v>
      </c>
      <c r="E39" s="58">
        <v>91</v>
      </c>
    </row>
    <row r="40" spans="2:5" x14ac:dyDescent="0.25">
      <c r="B40" s="14" t="s">
        <v>40</v>
      </c>
      <c r="C40" s="57">
        <v>2295</v>
      </c>
      <c r="D40" s="57">
        <v>1179</v>
      </c>
      <c r="E40" s="58">
        <v>1116</v>
      </c>
    </row>
    <row r="41" spans="2:5" x14ac:dyDescent="0.25">
      <c r="B41" s="14" t="s">
        <v>41</v>
      </c>
      <c r="C41" s="57">
        <v>550</v>
      </c>
      <c r="D41" s="57">
        <v>272</v>
      </c>
      <c r="E41" s="58">
        <v>278</v>
      </c>
    </row>
    <row r="42" spans="2:5" x14ac:dyDescent="0.25">
      <c r="B42" s="14" t="s">
        <v>42</v>
      </c>
      <c r="C42" s="57">
        <v>203</v>
      </c>
      <c r="D42" s="57">
        <v>125</v>
      </c>
      <c r="E42" s="58">
        <v>78</v>
      </c>
    </row>
    <row r="43" spans="2:5" x14ac:dyDescent="0.25">
      <c r="B43" s="14" t="s">
        <v>43</v>
      </c>
      <c r="C43" s="57">
        <v>559</v>
      </c>
      <c r="D43" s="57">
        <v>296</v>
      </c>
      <c r="E43" s="58">
        <v>263</v>
      </c>
    </row>
    <row r="44" spans="2:5" x14ac:dyDescent="0.25">
      <c r="B44" s="14" t="s">
        <v>44</v>
      </c>
      <c r="C44" s="57">
        <v>272</v>
      </c>
      <c r="D44" s="57">
        <v>140</v>
      </c>
      <c r="E44" s="58">
        <v>132</v>
      </c>
    </row>
    <row r="45" spans="2:5" x14ac:dyDescent="0.25">
      <c r="B45" s="14" t="s">
        <v>45</v>
      </c>
      <c r="C45" s="57">
        <v>199</v>
      </c>
      <c r="D45" s="57">
        <v>93</v>
      </c>
      <c r="E45" s="58">
        <v>106</v>
      </c>
    </row>
    <row r="46" spans="2:5" x14ac:dyDescent="0.25">
      <c r="B46" s="14" t="s">
        <v>46</v>
      </c>
      <c r="C46" s="57">
        <v>621</v>
      </c>
      <c r="D46" s="57">
        <v>305</v>
      </c>
      <c r="E46" s="58">
        <v>316</v>
      </c>
    </row>
    <row r="47" spans="2:5" x14ac:dyDescent="0.25">
      <c r="B47" s="14" t="s">
        <v>47</v>
      </c>
      <c r="C47" s="57">
        <v>418</v>
      </c>
      <c r="D47" s="57">
        <v>239</v>
      </c>
      <c r="E47" s="58">
        <v>179</v>
      </c>
    </row>
    <row r="48" spans="2:5" x14ac:dyDescent="0.25">
      <c r="B48" s="14" t="s">
        <v>48</v>
      </c>
      <c r="C48" s="57">
        <v>269</v>
      </c>
      <c r="D48" s="57">
        <v>144</v>
      </c>
      <c r="E48" s="58">
        <v>125</v>
      </c>
    </row>
    <row r="49" spans="2:5" x14ac:dyDescent="0.25">
      <c r="B49" s="14" t="s">
        <v>49</v>
      </c>
      <c r="C49" s="57">
        <v>588</v>
      </c>
      <c r="D49" s="57">
        <v>314</v>
      </c>
      <c r="E49" s="58">
        <v>274</v>
      </c>
    </row>
    <row r="50" spans="2:5" x14ac:dyDescent="0.25">
      <c r="B50" s="14" t="s">
        <v>50</v>
      </c>
      <c r="C50" s="57">
        <v>944</v>
      </c>
      <c r="D50" s="57">
        <v>482</v>
      </c>
      <c r="E50" s="58">
        <v>462</v>
      </c>
    </row>
    <row r="51" spans="2:5" x14ac:dyDescent="0.25">
      <c r="B51" s="14" t="s">
        <v>51</v>
      </c>
      <c r="C51" s="57">
        <v>245</v>
      </c>
      <c r="D51" s="57">
        <v>116</v>
      </c>
      <c r="E51" s="58">
        <v>129</v>
      </c>
    </row>
    <row r="52" spans="2:5" x14ac:dyDescent="0.25">
      <c r="B52" s="14" t="s">
        <v>52</v>
      </c>
      <c r="C52" s="57">
        <v>296</v>
      </c>
      <c r="D52" s="57">
        <v>173</v>
      </c>
      <c r="E52" s="58">
        <v>123</v>
      </c>
    </row>
    <row r="53" spans="2:5" x14ac:dyDescent="0.25">
      <c r="B53" s="14" t="s">
        <v>53</v>
      </c>
      <c r="C53" s="57">
        <v>192</v>
      </c>
      <c r="D53" s="57">
        <v>98</v>
      </c>
      <c r="E53" s="58">
        <v>94</v>
      </c>
    </row>
    <row r="54" spans="2:5" x14ac:dyDescent="0.25">
      <c r="B54" s="14" t="s">
        <v>54</v>
      </c>
      <c r="C54" s="57">
        <v>199</v>
      </c>
      <c r="D54" s="57">
        <v>107</v>
      </c>
      <c r="E54" s="58">
        <v>92</v>
      </c>
    </row>
    <row r="55" spans="2:5" x14ac:dyDescent="0.25">
      <c r="B55" s="14" t="s">
        <v>55</v>
      </c>
      <c r="C55" s="57">
        <v>141</v>
      </c>
      <c r="D55" s="57">
        <v>73</v>
      </c>
      <c r="E55" s="58">
        <v>68</v>
      </c>
    </row>
    <row r="56" spans="2:5" x14ac:dyDescent="0.25">
      <c r="B56" s="13" t="s">
        <v>56</v>
      </c>
      <c r="C56" s="57">
        <v>8029</v>
      </c>
      <c r="D56" s="57">
        <v>4226</v>
      </c>
      <c r="E56" s="58">
        <v>3803</v>
      </c>
    </row>
    <row r="57" spans="2:5" x14ac:dyDescent="0.25">
      <c r="B57" s="14" t="s">
        <v>57</v>
      </c>
      <c r="C57" s="57">
        <v>143</v>
      </c>
      <c r="D57" s="57">
        <v>73</v>
      </c>
      <c r="E57" s="58">
        <v>70</v>
      </c>
    </row>
    <row r="58" spans="2:5" x14ac:dyDescent="0.25">
      <c r="B58" s="14" t="s">
        <v>58</v>
      </c>
      <c r="C58" s="57">
        <v>529</v>
      </c>
      <c r="D58" s="57">
        <v>271</v>
      </c>
      <c r="E58" s="58">
        <v>258</v>
      </c>
    </row>
    <row r="59" spans="2:5" x14ac:dyDescent="0.25">
      <c r="B59" s="14" t="s">
        <v>59</v>
      </c>
      <c r="C59" s="57">
        <v>131</v>
      </c>
      <c r="D59" s="57">
        <v>76</v>
      </c>
      <c r="E59" s="58">
        <v>55</v>
      </c>
    </row>
    <row r="60" spans="2:5" x14ac:dyDescent="0.25">
      <c r="B60" s="14" t="s">
        <v>60</v>
      </c>
      <c r="C60" s="57">
        <v>185</v>
      </c>
      <c r="D60" s="57">
        <v>93</v>
      </c>
      <c r="E60" s="58">
        <v>92</v>
      </c>
    </row>
    <row r="61" spans="2:5" x14ac:dyDescent="0.25">
      <c r="B61" s="14" t="s">
        <v>61</v>
      </c>
      <c r="C61" s="57">
        <v>577</v>
      </c>
      <c r="D61" s="57">
        <v>294</v>
      </c>
      <c r="E61" s="58">
        <v>283</v>
      </c>
    </row>
    <row r="62" spans="2:5" x14ac:dyDescent="0.25">
      <c r="B62" s="14" t="s">
        <v>62</v>
      </c>
      <c r="C62" s="57">
        <v>255</v>
      </c>
      <c r="D62" s="57">
        <v>129</v>
      </c>
      <c r="E62" s="58">
        <v>126</v>
      </c>
    </row>
    <row r="63" spans="2:5" x14ac:dyDescent="0.25">
      <c r="B63" s="14" t="s">
        <v>63</v>
      </c>
      <c r="C63" s="57">
        <v>137</v>
      </c>
      <c r="D63" s="57">
        <v>80</v>
      </c>
      <c r="E63" s="58">
        <v>57</v>
      </c>
    </row>
    <row r="64" spans="2:5" x14ac:dyDescent="0.25">
      <c r="B64" s="14" t="s">
        <v>64</v>
      </c>
      <c r="C64" s="57">
        <v>753</v>
      </c>
      <c r="D64" s="57">
        <v>387</v>
      </c>
      <c r="E64" s="58">
        <v>366</v>
      </c>
    </row>
    <row r="65" spans="2:5" x14ac:dyDescent="0.25">
      <c r="B65" s="14" t="s">
        <v>65</v>
      </c>
      <c r="C65" s="57">
        <v>2937</v>
      </c>
      <c r="D65" s="57">
        <v>1566</v>
      </c>
      <c r="E65" s="58">
        <v>1371</v>
      </c>
    </row>
    <row r="66" spans="2:5" x14ac:dyDescent="0.25">
      <c r="B66" s="14" t="s">
        <v>66</v>
      </c>
      <c r="C66" s="57">
        <v>304</v>
      </c>
      <c r="D66" s="57">
        <v>159</v>
      </c>
      <c r="E66" s="58">
        <v>145</v>
      </c>
    </row>
    <row r="67" spans="2:5" x14ac:dyDescent="0.25">
      <c r="B67" s="14" t="s">
        <v>67</v>
      </c>
      <c r="C67" s="57">
        <v>666</v>
      </c>
      <c r="D67" s="57">
        <v>365</v>
      </c>
      <c r="E67" s="58">
        <v>301</v>
      </c>
    </row>
    <row r="68" spans="2:5" x14ac:dyDescent="0.25">
      <c r="B68" s="14" t="s">
        <v>68</v>
      </c>
      <c r="C68" s="57">
        <v>338</v>
      </c>
      <c r="D68" s="57">
        <v>177</v>
      </c>
      <c r="E68" s="58">
        <v>161</v>
      </c>
    </row>
    <row r="69" spans="2:5" x14ac:dyDescent="0.25">
      <c r="B69" s="14" t="s">
        <v>69</v>
      </c>
      <c r="C69" s="57">
        <v>256</v>
      </c>
      <c r="D69" s="57">
        <v>126</v>
      </c>
      <c r="E69" s="58">
        <v>130</v>
      </c>
    </row>
    <row r="70" spans="2:5" x14ac:dyDescent="0.25">
      <c r="B70" s="14" t="s">
        <v>70</v>
      </c>
      <c r="C70" s="57">
        <v>269</v>
      </c>
      <c r="D70" s="57">
        <v>142</v>
      </c>
      <c r="E70" s="58">
        <v>127</v>
      </c>
    </row>
    <row r="71" spans="2:5" x14ac:dyDescent="0.25">
      <c r="B71" s="14" t="s">
        <v>71</v>
      </c>
      <c r="C71" s="57">
        <v>549</v>
      </c>
      <c r="D71" s="57">
        <v>288</v>
      </c>
      <c r="E71" s="58">
        <v>261</v>
      </c>
    </row>
    <row r="72" spans="2:5" x14ac:dyDescent="0.25">
      <c r="B72" s="13" t="s">
        <v>72</v>
      </c>
      <c r="C72" s="57">
        <v>3780</v>
      </c>
      <c r="D72" s="57">
        <v>1976</v>
      </c>
      <c r="E72" s="58">
        <v>1804</v>
      </c>
    </row>
    <row r="73" spans="2:5" x14ac:dyDescent="0.25">
      <c r="B73" s="14" t="s">
        <v>73</v>
      </c>
      <c r="C73" s="57">
        <v>222</v>
      </c>
      <c r="D73" s="57">
        <v>117</v>
      </c>
      <c r="E73" s="58">
        <v>105</v>
      </c>
    </row>
    <row r="74" spans="2:5" x14ac:dyDescent="0.25">
      <c r="B74" s="14" t="s">
        <v>74</v>
      </c>
      <c r="C74" s="57">
        <v>605</v>
      </c>
      <c r="D74" s="57">
        <v>316</v>
      </c>
      <c r="E74" s="58">
        <v>289</v>
      </c>
    </row>
    <row r="75" spans="2:5" x14ac:dyDescent="0.25">
      <c r="B75" s="14" t="s">
        <v>75</v>
      </c>
      <c r="C75" s="57">
        <v>1134</v>
      </c>
      <c r="D75" s="57">
        <v>585</v>
      </c>
      <c r="E75" s="58">
        <v>549</v>
      </c>
    </row>
    <row r="76" spans="2:5" x14ac:dyDescent="0.25">
      <c r="B76" s="14" t="s">
        <v>76</v>
      </c>
      <c r="C76" s="57">
        <v>174</v>
      </c>
      <c r="D76" s="57">
        <v>91</v>
      </c>
      <c r="E76" s="58">
        <v>83</v>
      </c>
    </row>
    <row r="77" spans="2:5" x14ac:dyDescent="0.25">
      <c r="B77" s="14" t="s">
        <v>77</v>
      </c>
      <c r="C77" s="57">
        <v>286</v>
      </c>
      <c r="D77" s="57">
        <v>145</v>
      </c>
      <c r="E77" s="58">
        <v>141</v>
      </c>
    </row>
    <row r="78" spans="2:5" x14ac:dyDescent="0.25">
      <c r="B78" s="14" t="s">
        <v>78</v>
      </c>
      <c r="C78" s="57">
        <v>384</v>
      </c>
      <c r="D78" s="57">
        <v>211</v>
      </c>
      <c r="E78" s="58">
        <v>173</v>
      </c>
    </row>
    <row r="79" spans="2:5" x14ac:dyDescent="0.25">
      <c r="B79" s="14" t="s">
        <v>79</v>
      </c>
      <c r="C79" s="57">
        <v>975</v>
      </c>
      <c r="D79" s="57">
        <v>511</v>
      </c>
      <c r="E79" s="58">
        <v>464</v>
      </c>
    </row>
    <row r="80" spans="2:5" x14ac:dyDescent="0.25">
      <c r="B80" s="13" t="s">
        <v>80</v>
      </c>
      <c r="C80" s="57">
        <v>10495</v>
      </c>
      <c r="D80" s="57">
        <v>5612</v>
      </c>
      <c r="E80" s="58">
        <v>4883</v>
      </c>
    </row>
    <row r="81" spans="2:5" x14ac:dyDescent="0.25">
      <c r="B81" s="14" t="s">
        <v>81</v>
      </c>
      <c r="C81" s="57">
        <v>354</v>
      </c>
      <c r="D81" s="57">
        <v>237</v>
      </c>
      <c r="E81" s="58">
        <v>117</v>
      </c>
    </row>
    <row r="82" spans="2:5" x14ac:dyDescent="0.25">
      <c r="B82" s="14" t="s">
        <v>82</v>
      </c>
      <c r="C82" s="57">
        <v>916</v>
      </c>
      <c r="D82" s="57">
        <v>462</v>
      </c>
      <c r="E82" s="58">
        <v>454</v>
      </c>
    </row>
    <row r="83" spans="2:5" x14ac:dyDescent="0.25">
      <c r="B83" s="14" t="s">
        <v>83</v>
      </c>
      <c r="C83" s="57">
        <v>1146</v>
      </c>
      <c r="D83" s="57">
        <v>608</v>
      </c>
      <c r="E83" s="58">
        <v>538</v>
      </c>
    </row>
    <row r="84" spans="2:5" x14ac:dyDescent="0.25">
      <c r="B84" s="14" t="s">
        <v>84</v>
      </c>
      <c r="C84" s="57">
        <v>587</v>
      </c>
      <c r="D84" s="57">
        <v>333</v>
      </c>
      <c r="E84" s="58">
        <v>254</v>
      </c>
    </row>
    <row r="85" spans="2:5" x14ac:dyDescent="0.25">
      <c r="B85" s="14" t="s">
        <v>85</v>
      </c>
      <c r="C85" s="57">
        <v>714</v>
      </c>
      <c r="D85" s="57">
        <v>370</v>
      </c>
      <c r="E85" s="58">
        <v>344</v>
      </c>
    </row>
    <row r="86" spans="2:5" x14ac:dyDescent="0.25">
      <c r="B86" s="14" t="s">
        <v>86</v>
      </c>
      <c r="C86" s="57">
        <v>435</v>
      </c>
      <c r="D86" s="57">
        <v>230</v>
      </c>
      <c r="E86" s="58">
        <v>205</v>
      </c>
    </row>
    <row r="87" spans="2:5" x14ac:dyDescent="0.25">
      <c r="B87" s="14" t="s">
        <v>87</v>
      </c>
      <c r="C87" s="57">
        <v>540</v>
      </c>
      <c r="D87" s="57">
        <v>280</v>
      </c>
      <c r="E87" s="58">
        <v>260</v>
      </c>
    </row>
    <row r="88" spans="2:5" x14ac:dyDescent="0.25">
      <c r="B88" s="14" t="s">
        <v>88</v>
      </c>
      <c r="C88" s="57">
        <v>357</v>
      </c>
      <c r="D88" s="57">
        <v>194</v>
      </c>
      <c r="E88" s="58">
        <v>163</v>
      </c>
    </row>
    <row r="89" spans="2:5" x14ac:dyDescent="0.25">
      <c r="B89" s="14" t="s">
        <v>89</v>
      </c>
      <c r="C89" s="57">
        <v>1007</v>
      </c>
      <c r="D89" s="57">
        <v>567</v>
      </c>
      <c r="E89" s="58">
        <v>440</v>
      </c>
    </row>
    <row r="90" spans="2:5" x14ac:dyDescent="0.25">
      <c r="B90" s="14" t="s">
        <v>90</v>
      </c>
      <c r="C90" s="57">
        <v>192</v>
      </c>
      <c r="D90" s="57">
        <v>100</v>
      </c>
      <c r="E90" s="58">
        <v>92</v>
      </c>
    </row>
    <row r="91" spans="2:5" ht="26.4" x14ac:dyDescent="0.25">
      <c r="B91" s="14" t="s">
        <v>91</v>
      </c>
      <c r="C91" s="57">
        <v>419</v>
      </c>
      <c r="D91" s="57">
        <v>230</v>
      </c>
      <c r="E91" s="58">
        <v>189</v>
      </c>
    </row>
    <row r="92" spans="2:5" x14ac:dyDescent="0.25">
      <c r="B92" s="14" t="s">
        <v>92</v>
      </c>
      <c r="C92" s="57">
        <v>428</v>
      </c>
      <c r="D92" s="57">
        <v>231</v>
      </c>
      <c r="E92" s="58">
        <v>197</v>
      </c>
    </row>
    <row r="93" spans="2:5" x14ac:dyDescent="0.25">
      <c r="B93" s="14" t="s">
        <v>93</v>
      </c>
      <c r="C93" s="57">
        <v>1368</v>
      </c>
      <c r="D93" s="57">
        <v>690</v>
      </c>
      <c r="E93" s="58">
        <v>678</v>
      </c>
    </row>
    <row r="94" spans="2:5" x14ac:dyDescent="0.25">
      <c r="B94" s="14" t="s">
        <v>94</v>
      </c>
      <c r="C94" s="57">
        <v>1476</v>
      </c>
      <c r="D94" s="57">
        <v>783</v>
      </c>
      <c r="E94" s="58">
        <v>693</v>
      </c>
    </row>
    <row r="95" spans="2:5" x14ac:dyDescent="0.25">
      <c r="B95" s="14" t="s">
        <v>95</v>
      </c>
      <c r="C95" s="57">
        <v>223</v>
      </c>
      <c r="D95" s="57">
        <v>121</v>
      </c>
      <c r="E95" s="58">
        <v>102</v>
      </c>
    </row>
    <row r="96" spans="2:5" x14ac:dyDescent="0.25">
      <c r="B96" s="14" t="s">
        <v>96</v>
      </c>
      <c r="C96" s="57">
        <v>333</v>
      </c>
      <c r="D96" s="57">
        <v>176</v>
      </c>
      <c r="E96" s="58">
        <v>157</v>
      </c>
    </row>
    <row r="97" spans="2:5" x14ac:dyDescent="0.25">
      <c r="B97" s="13" t="s">
        <v>97</v>
      </c>
      <c r="C97" s="57">
        <v>5813</v>
      </c>
      <c r="D97" s="57">
        <v>2992</v>
      </c>
      <c r="E97" s="58">
        <v>2821</v>
      </c>
    </row>
    <row r="98" spans="2:5" x14ac:dyDescent="0.25">
      <c r="B98" s="14" t="s">
        <v>98</v>
      </c>
      <c r="C98" s="57">
        <v>1052</v>
      </c>
      <c r="D98" s="57">
        <v>547</v>
      </c>
      <c r="E98" s="58">
        <v>505</v>
      </c>
    </row>
    <row r="99" spans="2:5" x14ac:dyDescent="0.25">
      <c r="B99" s="14" t="s">
        <v>99</v>
      </c>
      <c r="C99" s="57">
        <v>301</v>
      </c>
      <c r="D99" s="57">
        <v>155</v>
      </c>
      <c r="E99" s="58">
        <v>146</v>
      </c>
    </row>
    <row r="100" spans="2:5" ht="26.4" x14ac:dyDescent="0.25">
      <c r="B100" s="14" t="s">
        <v>100</v>
      </c>
      <c r="C100" s="57">
        <v>706</v>
      </c>
      <c r="D100" s="57">
        <v>360</v>
      </c>
      <c r="E100" s="58">
        <v>346</v>
      </c>
    </row>
    <row r="101" spans="2:5" x14ac:dyDescent="0.25">
      <c r="B101" s="14" t="s">
        <v>101</v>
      </c>
      <c r="C101" s="57">
        <v>260</v>
      </c>
      <c r="D101" s="57">
        <v>134</v>
      </c>
      <c r="E101" s="58">
        <v>126</v>
      </c>
    </row>
    <row r="102" spans="2:5" x14ac:dyDescent="0.25">
      <c r="B102" s="14" t="s">
        <v>102</v>
      </c>
      <c r="C102" s="57">
        <v>2027</v>
      </c>
      <c r="D102" s="57">
        <v>1049</v>
      </c>
      <c r="E102" s="58">
        <v>978</v>
      </c>
    </row>
    <row r="103" spans="2:5" x14ac:dyDescent="0.25">
      <c r="B103" s="14" t="s">
        <v>103</v>
      </c>
      <c r="C103" s="57">
        <v>307</v>
      </c>
      <c r="D103" s="57">
        <v>160</v>
      </c>
      <c r="E103" s="58">
        <v>147</v>
      </c>
    </row>
    <row r="104" spans="2:5" x14ac:dyDescent="0.25">
      <c r="B104" s="14" t="s">
        <v>104</v>
      </c>
      <c r="C104" s="57">
        <v>349</v>
      </c>
      <c r="D104" s="57">
        <v>180</v>
      </c>
      <c r="E104" s="58">
        <v>169</v>
      </c>
    </row>
    <row r="105" spans="2:5" x14ac:dyDescent="0.25">
      <c r="B105" s="14" t="s">
        <v>105</v>
      </c>
      <c r="C105" s="57">
        <v>242</v>
      </c>
      <c r="D105" s="57">
        <v>125</v>
      </c>
      <c r="E105" s="58">
        <v>117</v>
      </c>
    </row>
    <row r="106" spans="2:5" x14ac:dyDescent="0.25">
      <c r="B106" s="14" t="s">
        <v>106</v>
      </c>
      <c r="C106" s="57">
        <v>440</v>
      </c>
      <c r="D106" s="57">
        <v>216</v>
      </c>
      <c r="E106" s="58">
        <v>224</v>
      </c>
    </row>
    <row r="107" spans="2:5" x14ac:dyDescent="0.25">
      <c r="B107" s="14" t="s">
        <v>107</v>
      </c>
      <c r="C107" s="57">
        <v>129</v>
      </c>
      <c r="D107" s="57">
        <v>66</v>
      </c>
      <c r="E107" s="58">
        <v>63</v>
      </c>
    </row>
    <row r="108" spans="2:5" ht="26.4" x14ac:dyDescent="0.25">
      <c r="B108" s="13" t="s">
        <v>108</v>
      </c>
      <c r="C108" s="57">
        <v>6828</v>
      </c>
      <c r="D108" s="57">
        <v>3546</v>
      </c>
      <c r="E108" s="58">
        <v>3282</v>
      </c>
    </row>
    <row r="109" spans="2:5" x14ac:dyDescent="0.25">
      <c r="B109" s="14" t="s">
        <v>109</v>
      </c>
      <c r="C109" s="57">
        <v>223</v>
      </c>
      <c r="D109" s="57">
        <v>114</v>
      </c>
      <c r="E109" s="58">
        <v>109</v>
      </c>
    </row>
    <row r="110" spans="2:5" x14ac:dyDescent="0.25">
      <c r="B110" s="14" t="s">
        <v>110</v>
      </c>
      <c r="C110" s="57">
        <v>229</v>
      </c>
      <c r="D110" s="57">
        <v>126</v>
      </c>
      <c r="E110" s="58">
        <v>103</v>
      </c>
    </row>
    <row r="111" spans="2:5" ht="26.4" x14ac:dyDescent="0.25">
      <c r="B111" s="14" t="s">
        <v>111</v>
      </c>
      <c r="C111" s="57">
        <v>324</v>
      </c>
      <c r="D111" s="57">
        <v>178</v>
      </c>
      <c r="E111" s="58">
        <v>146</v>
      </c>
    </row>
    <row r="112" spans="2:5" x14ac:dyDescent="0.25">
      <c r="B112" s="14" t="s">
        <v>112</v>
      </c>
      <c r="C112" s="57">
        <v>202</v>
      </c>
      <c r="D112" s="57">
        <v>114</v>
      </c>
      <c r="E112" s="58">
        <v>88</v>
      </c>
    </row>
    <row r="113" spans="2:5" x14ac:dyDescent="0.25">
      <c r="B113" s="14" t="s">
        <v>113</v>
      </c>
      <c r="C113" s="57">
        <v>1939</v>
      </c>
      <c r="D113" s="57">
        <v>984</v>
      </c>
      <c r="E113" s="58">
        <v>955</v>
      </c>
    </row>
    <row r="114" spans="2:5" x14ac:dyDescent="0.25">
      <c r="B114" s="14" t="s">
        <v>114</v>
      </c>
      <c r="C114" s="57">
        <v>216</v>
      </c>
      <c r="D114" s="57">
        <v>109</v>
      </c>
      <c r="E114" s="58">
        <v>107</v>
      </c>
    </row>
    <row r="115" spans="2:5" x14ac:dyDescent="0.25">
      <c r="B115" s="14" t="s">
        <v>115</v>
      </c>
      <c r="C115" s="57">
        <v>622</v>
      </c>
      <c r="D115" s="57">
        <v>337</v>
      </c>
      <c r="E115" s="58">
        <v>285</v>
      </c>
    </row>
    <row r="116" spans="2:5" x14ac:dyDescent="0.25">
      <c r="B116" s="14" t="s">
        <v>116</v>
      </c>
      <c r="C116" s="57">
        <v>294</v>
      </c>
      <c r="D116" s="57">
        <v>152</v>
      </c>
      <c r="E116" s="58">
        <v>142</v>
      </c>
    </row>
    <row r="117" spans="2:5" x14ac:dyDescent="0.25">
      <c r="B117" s="14" t="s">
        <v>117</v>
      </c>
      <c r="C117" s="57">
        <v>672</v>
      </c>
      <c r="D117" s="57">
        <v>342</v>
      </c>
      <c r="E117" s="58">
        <v>330</v>
      </c>
    </row>
    <row r="118" spans="2:5" x14ac:dyDescent="0.25">
      <c r="B118" s="14" t="s">
        <v>118</v>
      </c>
      <c r="C118" s="57">
        <v>179</v>
      </c>
      <c r="D118" s="57">
        <v>83</v>
      </c>
      <c r="E118" s="58">
        <v>96</v>
      </c>
    </row>
    <row r="119" spans="2:5" ht="26.4" x14ac:dyDescent="0.25">
      <c r="B119" s="14" t="s">
        <v>119</v>
      </c>
      <c r="C119" s="57">
        <v>169</v>
      </c>
      <c r="D119" s="57">
        <v>92</v>
      </c>
      <c r="E119" s="58">
        <v>77</v>
      </c>
    </row>
    <row r="120" spans="2:5" x14ac:dyDescent="0.25">
      <c r="B120" s="14" t="s">
        <v>120</v>
      </c>
      <c r="C120" s="57">
        <v>219</v>
      </c>
      <c r="D120" s="57">
        <v>126</v>
      </c>
      <c r="E120" s="58">
        <v>93</v>
      </c>
    </row>
    <row r="121" spans="2:5" ht="26.4" x14ac:dyDescent="0.25">
      <c r="B121" s="14" t="s">
        <v>121</v>
      </c>
      <c r="C121" s="57">
        <v>437</v>
      </c>
      <c r="D121" s="57">
        <v>232</v>
      </c>
      <c r="E121" s="58">
        <v>205</v>
      </c>
    </row>
    <row r="122" spans="2:5" x14ac:dyDescent="0.25">
      <c r="B122" s="14" t="s">
        <v>122</v>
      </c>
      <c r="C122" s="57">
        <v>761</v>
      </c>
      <c r="D122" s="57">
        <v>393</v>
      </c>
      <c r="E122" s="58">
        <v>368</v>
      </c>
    </row>
    <row r="123" spans="2:5" x14ac:dyDescent="0.25">
      <c r="B123" s="14" t="s">
        <v>123</v>
      </c>
      <c r="C123" s="57">
        <v>342</v>
      </c>
      <c r="D123" s="57">
        <v>164</v>
      </c>
      <c r="E123" s="58">
        <v>178</v>
      </c>
    </row>
    <row r="124" spans="2:5" x14ac:dyDescent="0.25">
      <c r="B124" s="13" t="s">
        <v>124</v>
      </c>
      <c r="C124" s="57">
        <v>6843</v>
      </c>
      <c r="D124" s="57">
        <v>3647</v>
      </c>
      <c r="E124" s="58">
        <v>3196</v>
      </c>
    </row>
    <row r="125" spans="2:5" x14ac:dyDescent="0.25">
      <c r="B125" s="14" t="s">
        <v>125</v>
      </c>
      <c r="C125" s="57">
        <v>219</v>
      </c>
      <c r="D125" s="57">
        <v>125</v>
      </c>
      <c r="E125" s="58">
        <v>94</v>
      </c>
    </row>
    <row r="126" spans="2:5" x14ac:dyDescent="0.25">
      <c r="B126" s="14" t="s">
        <v>126</v>
      </c>
      <c r="C126" s="57">
        <v>267</v>
      </c>
      <c r="D126" s="57">
        <v>135</v>
      </c>
      <c r="E126" s="58">
        <v>132</v>
      </c>
    </row>
    <row r="127" spans="2:5" x14ac:dyDescent="0.25">
      <c r="B127" s="14" t="s">
        <v>127</v>
      </c>
      <c r="C127" s="57">
        <v>218</v>
      </c>
      <c r="D127" s="57">
        <v>108</v>
      </c>
      <c r="E127" s="58">
        <v>110</v>
      </c>
    </row>
    <row r="128" spans="2:5" x14ac:dyDescent="0.25">
      <c r="B128" s="14" t="s">
        <v>128</v>
      </c>
      <c r="C128" s="57">
        <v>1044</v>
      </c>
      <c r="D128" s="57">
        <v>544</v>
      </c>
      <c r="E128" s="58">
        <v>500</v>
      </c>
    </row>
    <row r="129" spans="2:5" x14ac:dyDescent="0.25">
      <c r="B129" s="14" t="s">
        <v>129</v>
      </c>
      <c r="C129" s="57">
        <v>114</v>
      </c>
      <c r="D129" s="57">
        <v>66</v>
      </c>
      <c r="E129" s="58">
        <v>48</v>
      </c>
    </row>
    <row r="130" spans="2:5" x14ac:dyDescent="0.25">
      <c r="B130" s="14" t="s">
        <v>130</v>
      </c>
      <c r="C130" s="57">
        <v>286</v>
      </c>
      <c r="D130" s="57">
        <v>143</v>
      </c>
      <c r="E130" s="58">
        <v>143</v>
      </c>
    </row>
    <row r="131" spans="2:5" x14ac:dyDescent="0.25">
      <c r="B131" s="14" t="s">
        <v>131</v>
      </c>
      <c r="C131" s="57">
        <v>347</v>
      </c>
      <c r="D131" s="57">
        <v>177</v>
      </c>
      <c r="E131" s="58">
        <v>170</v>
      </c>
    </row>
    <row r="132" spans="2:5" x14ac:dyDescent="0.25">
      <c r="B132" s="14" t="s">
        <v>132</v>
      </c>
      <c r="C132" s="57">
        <v>321</v>
      </c>
      <c r="D132" s="57">
        <v>187</v>
      </c>
      <c r="E132" s="58">
        <v>134</v>
      </c>
    </row>
    <row r="133" spans="2:5" x14ac:dyDescent="0.25">
      <c r="B133" s="14" t="s">
        <v>133</v>
      </c>
      <c r="C133" s="57">
        <v>1940</v>
      </c>
      <c r="D133" s="57">
        <v>1031</v>
      </c>
      <c r="E133" s="58">
        <v>909</v>
      </c>
    </row>
    <row r="134" spans="2:5" x14ac:dyDescent="0.25">
      <c r="B134" s="14" t="s">
        <v>134</v>
      </c>
      <c r="C134" s="57">
        <v>223</v>
      </c>
      <c r="D134" s="57">
        <v>123</v>
      </c>
      <c r="E134" s="58">
        <v>100</v>
      </c>
    </row>
    <row r="135" spans="2:5" x14ac:dyDescent="0.25">
      <c r="B135" s="14" t="s">
        <v>135</v>
      </c>
      <c r="C135" s="57">
        <v>371</v>
      </c>
      <c r="D135" s="57">
        <v>200</v>
      </c>
      <c r="E135" s="58">
        <v>171</v>
      </c>
    </row>
    <row r="136" spans="2:5" x14ac:dyDescent="0.25">
      <c r="B136" s="14" t="s">
        <v>136</v>
      </c>
      <c r="C136" s="57">
        <v>383</v>
      </c>
      <c r="D136" s="57">
        <v>214</v>
      </c>
      <c r="E136" s="58">
        <v>169</v>
      </c>
    </row>
    <row r="137" spans="2:5" x14ac:dyDescent="0.25">
      <c r="B137" s="14" t="s">
        <v>137</v>
      </c>
      <c r="C137" s="57">
        <v>310</v>
      </c>
      <c r="D137" s="57">
        <v>161</v>
      </c>
      <c r="E137" s="58">
        <v>149</v>
      </c>
    </row>
    <row r="138" spans="2:5" x14ac:dyDescent="0.25">
      <c r="B138" s="14" t="s">
        <v>138</v>
      </c>
      <c r="C138" s="57">
        <v>434</v>
      </c>
      <c r="D138" s="57">
        <v>228</v>
      </c>
      <c r="E138" s="58">
        <v>206</v>
      </c>
    </row>
    <row r="139" spans="2:5" x14ac:dyDescent="0.25">
      <c r="B139" s="14" t="s">
        <v>139</v>
      </c>
      <c r="C139" s="57">
        <v>366</v>
      </c>
      <c r="D139" s="57">
        <v>205</v>
      </c>
      <c r="E139" s="58">
        <v>161</v>
      </c>
    </row>
    <row r="140" spans="2:5" x14ac:dyDescent="0.25">
      <c r="B140" s="13" t="s">
        <v>140</v>
      </c>
      <c r="C140" s="57">
        <v>6277</v>
      </c>
      <c r="D140" s="57">
        <v>3299</v>
      </c>
      <c r="E140" s="58">
        <v>2978</v>
      </c>
    </row>
    <row r="141" spans="2:5" ht="26.4" x14ac:dyDescent="0.25">
      <c r="B141" s="14" t="s">
        <v>141</v>
      </c>
      <c r="C141" s="57">
        <v>250</v>
      </c>
      <c r="D141" s="57">
        <v>126</v>
      </c>
      <c r="E141" s="58">
        <v>124</v>
      </c>
    </row>
    <row r="142" spans="2:5" x14ac:dyDescent="0.25">
      <c r="B142" s="14" t="s">
        <v>142</v>
      </c>
      <c r="C142" s="57">
        <v>673</v>
      </c>
      <c r="D142" s="57">
        <v>343</v>
      </c>
      <c r="E142" s="58">
        <v>330</v>
      </c>
    </row>
    <row r="143" spans="2:5" x14ac:dyDescent="0.25">
      <c r="B143" s="14" t="s">
        <v>143</v>
      </c>
      <c r="C143" s="57">
        <v>238</v>
      </c>
      <c r="D143" s="57">
        <v>120</v>
      </c>
      <c r="E143" s="58">
        <v>118</v>
      </c>
    </row>
    <row r="144" spans="2:5" x14ac:dyDescent="0.25">
      <c r="B144" s="14" t="s">
        <v>144</v>
      </c>
      <c r="C144" s="57">
        <v>240</v>
      </c>
      <c r="D144" s="57">
        <v>142</v>
      </c>
      <c r="E144" s="58">
        <v>98</v>
      </c>
    </row>
    <row r="145" spans="2:5" x14ac:dyDescent="0.25">
      <c r="B145" s="14" t="s">
        <v>145</v>
      </c>
      <c r="C145" s="57">
        <v>1313</v>
      </c>
      <c r="D145" s="57">
        <v>677</v>
      </c>
      <c r="E145" s="58">
        <v>636</v>
      </c>
    </row>
    <row r="146" spans="2:5" ht="26.4" x14ac:dyDescent="0.25">
      <c r="B146" s="14" t="s">
        <v>146</v>
      </c>
      <c r="C146" s="57">
        <v>299</v>
      </c>
      <c r="D146" s="57">
        <v>161</v>
      </c>
      <c r="E146" s="58">
        <v>138</v>
      </c>
    </row>
    <row r="147" spans="2:5" ht="26.4" x14ac:dyDescent="0.25">
      <c r="B147" s="14" t="s">
        <v>147</v>
      </c>
      <c r="C147" s="57">
        <v>155</v>
      </c>
      <c r="D147" s="57">
        <v>72</v>
      </c>
      <c r="E147" s="58">
        <v>83</v>
      </c>
    </row>
    <row r="148" spans="2:5" ht="26.4" x14ac:dyDescent="0.25">
      <c r="B148" s="14" t="s">
        <v>148</v>
      </c>
      <c r="C148" s="57">
        <v>222</v>
      </c>
      <c r="D148" s="57">
        <v>118</v>
      </c>
      <c r="E148" s="58">
        <v>104</v>
      </c>
    </row>
    <row r="149" spans="2:5" x14ac:dyDescent="0.25">
      <c r="B149" s="14" t="s">
        <v>149</v>
      </c>
      <c r="C149" s="57">
        <v>89</v>
      </c>
      <c r="D149" s="57">
        <v>50</v>
      </c>
      <c r="E149" s="58">
        <v>39</v>
      </c>
    </row>
    <row r="150" spans="2:5" x14ac:dyDescent="0.25">
      <c r="B150" s="14" t="s">
        <v>150</v>
      </c>
      <c r="C150" s="57">
        <v>548</v>
      </c>
      <c r="D150" s="57">
        <v>303</v>
      </c>
      <c r="E150" s="58">
        <v>245</v>
      </c>
    </row>
    <row r="151" spans="2:5" ht="26.4" x14ac:dyDescent="0.25">
      <c r="B151" s="14" t="s">
        <v>151</v>
      </c>
      <c r="C151" s="57">
        <v>269</v>
      </c>
      <c r="D151" s="57">
        <v>145</v>
      </c>
      <c r="E151" s="58">
        <v>124</v>
      </c>
    </row>
    <row r="152" spans="2:5" x14ac:dyDescent="0.25">
      <c r="B152" s="14" t="s">
        <v>152</v>
      </c>
      <c r="C152" s="57">
        <v>146</v>
      </c>
      <c r="D152" s="57">
        <v>74</v>
      </c>
      <c r="E152" s="58">
        <v>72</v>
      </c>
    </row>
    <row r="153" spans="2:5" x14ac:dyDescent="0.25">
      <c r="B153" s="14" t="s">
        <v>153</v>
      </c>
      <c r="C153" s="57">
        <v>839</v>
      </c>
      <c r="D153" s="57">
        <v>446</v>
      </c>
      <c r="E153" s="58">
        <v>393</v>
      </c>
    </row>
    <row r="154" spans="2:5" x14ac:dyDescent="0.25">
      <c r="B154" s="14" t="s">
        <v>154</v>
      </c>
      <c r="C154" s="57">
        <v>455</v>
      </c>
      <c r="D154" s="57">
        <v>219</v>
      </c>
      <c r="E154" s="58">
        <v>236</v>
      </c>
    </row>
    <row r="155" spans="2:5" x14ac:dyDescent="0.25">
      <c r="B155" s="14" t="s">
        <v>155</v>
      </c>
      <c r="C155" s="57">
        <v>541</v>
      </c>
      <c r="D155" s="57">
        <v>303</v>
      </c>
      <c r="E155" s="58">
        <v>238</v>
      </c>
    </row>
    <row r="156" spans="2:5" ht="26.4" x14ac:dyDescent="0.25">
      <c r="B156" s="13" t="s">
        <v>156</v>
      </c>
      <c r="C156" s="57">
        <v>16618</v>
      </c>
      <c r="D156" s="57">
        <v>8592</v>
      </c>
      <c r="E156" s="58">
        <v>8026</v>
      </c>
    </row>
    <row r="157" spans="2:5" x14ac:dyDescent="0.25">
      <c r="B157" s="14" t="s">
        <v>157</v>
      </c>
      <c r="C157" s="57">
        <v>722</v>
      </c>
      <c r="D157" s="57">
        <v>363</v>
      </c>
      <c r="E157" s="58">
        <v>359</v>
      </c>
    </row>
    <row r="158" spans="2:5" x14ac:dyDescent="0.25">
      <c r="B158" s="14" t="s">
        <v>158</v>
      </c>
      <c r="C158" s="57">
        <v>651</v>
      </c>
      <c r="D158" s="57">
        <v>337</v>
      </c>
      <c r="E158" s="58">
        <v>314</v>
      </c>
    </row>
    <row r="159" spans="2:5" x14ac:dyDescent="0.25">
      <c r="B159" s="14" t="s">
        <v>159</v>
      </c>
      <c r="C159" s="57">
        <v>6143</v>
      </c>
      <c r="D159" s="57">
        <v>3212</v>
      </c>
      <c r="E159" s="58">
        <v>2931</v>
      </c>
    </row>
    <row r="160" spans="2:5" x14ac:dyDescent="0.25">
      <c r="B160" s="14" t="s">
        <v>160</v>
      </c>
      <c r="C160" s="57">
        <v>771</v>
      </c>
      <c r="D160" s="57">
        <v>409</v>
      </c>
      <c r="E160" s="58">
        <v>362</v>
      </c>
    </row>
    <row r="161" spans="2:5" x14ac:dyDescent="0.25">
      <c r="B161" s="14" t="s">
        <v>161</v>
      </c>
      <c r="C161" s="57">
        <v>227</v>
      </c>
      <c r="D161" s="57">
        <v>126</v>
      </c>
      <c r="E161" s="58">
        <v>101</v>
      </c>
    </row>
    <row r="162" spans="2:5" x14ac:dyDescent="0.25">
      <c r="B162" s="14" t="s">
        <v>162</v>
      </c>
      <c r="C162" s="57">
        <v>777</v>
      </c>
      <c r="D162" s="57">
        <v>395</v>
      </c>
      <c r="E162" s="58">
        <v>382</v>
      </c>
    </row>
    <row r="163" spans="2:5" x14ac:dyDescent="0.25">
      <c r="B163" s="14" t="s">
        <v>163</v>
      </c>
      <c r="C163" s="57">
        <v>466</v>
      </c>
      <c r="D163" s="57">
        <v>236</v>
      </c>
      <c r="E163" s="58">
        <v>230</v>
      </c>
    </row>
    <row r="164" spans="2:5" x14ac:dyDescent="0.25">
      <c r="B164" s="14" t="s">
        <v>164</v>
      </c>
      <c r="C164" s="57">
        <v>292</v>
      </c>
      <c r="D164" s="57">
        <v>151</v>
      </c>
      <c r="E164" s="58">
        <v>141</v>
      </c>
    </row>
    <row r="165" spans="2:5" x14ac:dyDescent="0.25">
      <c r="B165" s="14" t="s">
        <v>165</v>
      </c>
      <c r="C165" s="57">
        <v>277</v>
      </c>
      <c r="D165" s="57">
        <v>133</v>
      </c>
      <c r="E165" s="58">
        <v>144</v>
      </c>
    </row>
    <row r="166" spans="2:5" x14ac:dyDescent="0.25">
      <c r="B166" s="14" t="s">
        <v>166</v>
      </c>
      <c r="C166" s="57">
        <v>652</v>
      </c>
      <c r="D166" s="57">
        <v>326</v>
      </c>
      <c r="E166" s="58">
        <v>326</v>
      </c>
    </row>
    <row r="167" spans="2:5" x14ac:dyDescent="0.25">
      <c r="B167" s="14" t="s">
        <v>167</v>
      </c>
      <c r="C167" s="57">
        <v>263</v>
      </c>
      <c r="D167" s="57">
        <v>133</v>
      </c>
      <c r="E167" s="58">
        <v>130</v>
      </c>
    </row>
    <row r="168" spans="2:5" x14ac:dyDescent="0.25">
      <c r="B168" s="14" t="s">
        <v>168</v>
      </c>
      <c r="C168" s="57">
        <v>267</v>
      </c>
      <c r="D168" s="57">
        <v>149</v>
      </c>
      <c r="E168" s="58">
        <v>118</v>
      </c>
    </row>
    <row r="169" spans="2:5" x14ac:dyDescent="0.25">
      <c r="B169" s="14" t="s">
        <v>169</v>
      </c>
      <c r="C169" s="57">
        <v>257</v>
      </c>
      <c r="D169" s="57">
        <v>127</v>
      </c>
      <c r="E169" s="58">
        <v>130</v>
      </c>
    </row>
    <row r="170" spans="2:5" x14ac:dyDescent="0.25">
      <c r="B170" s="14" t="s">
        <v>170</v>
      </c>
      <c r="C170" s="57">
        <v>380</v>
      </c>
      <c r="D170" s="57">
        <v>200</v>
      </c>
      <c r="E170" s="58">
        <v>180</v>
      </c>
    </row>
    <row r="171" spans="2:5" x14ac:dyDescent="0.25">
      <c r="B171" s="14" t="s">
        <v>171</v>
      </c>
      <c r="C171" s="57">
        <v>370</v>
      </c>
      <c r="D171" s="57">
        <v>191</v>
      </c>
      <c r="E171" s="58">
        <v>179</v>
      </c>
    </row>
    <row r="172" spans="2:5" x14ac:dyDescent="0.25">
      <c r="B172" s="14" t="s">
        <v>172</v>
      </c>
      <c r="C172" s="57">
        <v>892</v>
      </c>
      <c r="D172" s="57">
        <v>442</v>
      </c>
      <c r="E172" s="58">
        <v>450</v>
      </c>
    </row>
    <row r="173" spans="2:5" x14ac:dyDescent="0.25">
      <c r="B173" s="14" t="s">
        <v>173</v>
      </c>
      <c r="C173" s="57">
        <v>388</v>
      </c>
      <c r="D173" s="57">
        <v>190</v>
      </c>
      <c r="E173" s="58">
        <v>198</v>
      </c>
    </row>
    <row r="174" spans="2:5" ht="26.4" x14ac:dyDescent="0.25">
      <c r="B174" s="14" t="s">
        <v>174</v>
      </c>
      <c r="C174" s="57">
        <v>465</v>
      </c>
      <c r="D174" s="57">
        <v>249</v>
      </c>
      <c r="E174" s="58">
        <v>216</v>
      </c>
    </row>
    <row r="175" spans="2:5" x14ac:dyDescent="0.25">
      <c r="B175" s="14" t="s">
        <v>175</v>
      </c>
      <c r="C175" s="57">
        <v>686</v>
      </c>
      <c r="D175" s="57">
        <v>370</v>
      </c>
      <c r="E175" s="58">
        <v>316</v>
      </c>
    </row>
    <row r="176" spans="2:5" x14ac:dyDescent="0.25">
      <c r="B176" s="14" t="s">
        <v>176</v>
      </c>
      <c r="C176" s="57">
        <v>1194</v>
      </c>
      <c r="D176" s="57">
        <v>607</v>
      </c>
      <c r="E176" s="58">
        <v>587</v>
      </c>
    </row>
    <row r="177" spans="2:5" x14ac:dyDescent="0.25">
      <c r="B177" s="14" t="s">
        <v>177</v>
      </c>
      <c r="C177" s="57">
        <v>478</v>
      </c>
      <c r="D177" s="57">
        <v>246</v>
      </c>
      <c r="E177" s="58">
        <v>232</v>
      </c>
    </row>
    <row r="178" spans="2:5" x14ac:dyDescent="0.25">
      <c r="B178" s="13" t="s">
        <v>178</v>
      </c>
      <c r="C178" s="57">
        <v>8028</v>
      </c>
      <c r="D178" s="57">
        <v>4115</v>
      </c>
      <c r="E178" s="58">
        <v>3913</v>
      </c>
    </row>
    <row r="179" spans="2:5" x14ac:dyDescent="0.25">
      <c r="B179" s="14" t="s">
        <v>179</v>
      </c>
      <c r="C179" s="57">
        <v>444</v>
      </c>
      <c r="D179" s="57">
        <v>227</v>
      </c>
      <c r="E179" s="58">
        <v>217</v>
      </c>
    </row>
    <row r="180" spans="2:5" x14ac:dyDescent="0.25">
      <c r="B180" s="14" t="s">
        <v>180</v>
      </c>
      <c r="C180" s="57">
        <v>461</v>
      </c>
      <c r="D180" s="57">
        <v>238</v>
      </c>
      <c r="E180" s="58">
        <v>223</v>
      </c>
    </row>
    <row r="181" spans="2:5" x14ac:dyDescent="0.25">
      <c r="B181" s="14" t="s">
        <v>181</v>
      </c>
      <c r="C181" s="57">
        <v>127</v>
      </c>
      <c r="D181" s="57">
        <v>79</v>
      </c>
      <c r="E181" s="58">
        <v>48</v>
      </c>
    </row>
    <row r="182" spans="2:5" x14ac:dyDescent="0.25">
      <c r="B182" s="14" t="s">
        <v>182</v>
      </c>
      <c r="C182" s="57">
        <v>215</v>
      </c>
      <c r="D182" s="57">
        <v>120</v>
      </c>
      <c r="E182" s="58">
        <v>95</v>
      </c>
    </row>
    <row r="183" spans="2:5" x14ac:dyDescent="0.25">
      <c r="B183" s="14" t="s">
        <v>183</v>
      </c>
      <c r="C183" s="57">
        <v>297</v>
      </c>
      <c r="D183" s="57">
        <v>158</v>
      </c>
      <c r="E183" s="58">
        <v>139</v>
      </c>
    </row>
    <row r="184" spans="2:5" x14ac:dyDescent="0.25">
      <c r="B184" s="14" t="s">
        <v>184</v>
      </c>
      <c r="C184" s="57">
        <v>233</v>
      </c>
      <c r="D184" s="57">
        <v>126</v>
      </c>
      <c r="E184" s="58">
        <v>107</v>
      </c>
    </row>
    <row r="185" spans="2:5" x14ac:dyDescent="0.25">
      <c r="B185" s="14" t="s">
        <v>185</v>
      </c>
      <c r="C185" s="57">
        <v>2250</v>
      </c>
      <c r="D185" s="57">
        <v>1111</v>
      </c>
      <c r="E185" s="58">
        <v>1139</v>
      </c>
    </row>
    <row r="186" spans="2:5" x14ac:dyDescent="0.25">
      <c r="B186" s="14" t="s">
        <v>186</v>
      </c>
      <c r="C186" s="57">
        <v>1220</v>
      </c>
      <c r="D186" s="57">
        <v>617</v>
      </c>
      <c r="E186" s="58">
        <v>603</v>
      </c>
    </row>
    <row r="187" spans="2:5" x14ac:dyDescent="0.25">
      <c r="B187" s="14" t="s">
        <v>187</v>
      </c>
      <c r="C187" s="57">
        <v>979</v>
      </c>
      <c r="D187" s="57">
        <v>493</v>
      </c>
      <c r="E187" s="58">
        <v>486</v>
      </c>
    </row>
    <row r="188" spans="2:5" x14ac:dyDescent="0.25">
      <c r="B188" s="14" t="s">
        <v>188</v>
      </c>
      <c r="C188" s="57">
        <v>317</v>
      </c>
      <c r="D188" s="57">
        <v>174</v>
      </c>
      <c r="E188" s="58">
        <v>143</v>
      </c>
    </row>
    <row r="189" spans="2:5" x14ac:dyDescent="0.25">
      <c r="B189" s="14" t="s">
        <v>189</v>
      </c>
      <c r="C189" s="57">
        <v>749</v>
      </c>
      <c r="D189" s="57">
        <v>407</v>
      </c>
      <c r="E189" s="58">
        <v>342</v>
      </c>
    </row>
    <row r="190" spans="2:5" x14ac:dyDescent="0.25">
      <c r="B190" s="14" t="s">
        <v>190</v>
      </c>
      <c r="C190" s="57">
        <v>272</v>
      </c>
      <c r="D190" s="57">
        <v>144</v>
      </c>
      <c r="E190" s="58">
        <v>128</v>
      </c>
    </row>
    <row r="191" spans="2:5" x14ac:dyDescent="0.25">
      <c r="B191" s="14" t="s">
        <v>191</v>
      </c>
      <c r="C191" s="57">
        <v>464</v>
      </c>
      <c r="D191" s="57">
        <v>221</v>
      </c>
      <c r="E191" s="58">
        <v>243</v>
      </c>
    </row>
    <row r="192" spans="2:5" x14ac:dyDescent="0.25">
      <c r="B192" s="13" t="s">
        <v>192</v>
      </c>
      <c r="C192" s="57">
        <v>7384</v>
      </c>
      <c r="D192" s="57">
        <v>3841</v>
      </c>
      <c r="E192" s="58">
        <v>3543</v>
      </c>
    </row>
    <row r="193" spans="2:5" ht="26.4" x14ac:dyDescent="0.25">
      <c r="B193" s="14" t="s">
        <v>193</v>
      </c>
      <c r="C193" s="57">
        <v>178</v>
      </c>
      <c r="D193" s="57">
        <v>103</v>
      </c>
      <c r="E193" s="58">
        <v>75</v>
      </c>
    </row>
    <row r="194" spans="2:5" x14ac:dyDescent="0.25">
      <c r="B194" s="14" t="s">
        <v>194</v>
      </c>
      <c r="C194" s="57">
        <v>284</v>
      </c>
      <c r="D194" s="57">
        <v>142</v>
      </c>
      <c r="E194" s="58">
        <v>142</v>
      </c>
    </row>
    <row r="195" spans="2:5" x14ac:dyDescent="0.25">
      <c r="B195" s="14" t="s">
        <v>195</v>
      </c>
      <c r="C195" s="57">
        <v>827</v>
      </c>
      <c r="D195" s="57">
        <v>454</v>
      </c>
      <c r="E195" s="58">
        <v>373</v>
      </c>
    </row>
    <row r="196" spans="2:5" x14ac:dyDescent="0.25">
      <c r="B196" s="14" t="s">
        <v>196</v>
      </c>
      <c r="C196" s="57">
        <v>228</v>
      </c>
      <c r="D196" s="57">
        <v>123</v>
      </c>
      <c r="E196" s="58">
        <v>105</v>
      </c>
    </row>
    <row r="197" spans="2:5" x14ac:dyDescent="0.25">
      <c r="B197" s="14" t="s">
        <v>197</v>
      </c>
      <c r="C197" s="57">
        <v>427</v>
      </c>
      <c r="D197" s="57">
        <v>220</v>
      </c>
      <c r="E197" s="58">
        <v>207</v>
      </c>
    </row>
    <row r="198" spans="2:5" ht="26.4" x14ac:dyDescent="0.25">
      <c r="B198" s="14" t="s">
        <v>198</v>
      </c>
      <c r="C198" s="57">
        <v>437</v>
      </c>
      <c r="D198" s="57">
        <v>224</v>
      </c>
      <c r="E198" s="58">
        <v>213</v>
      </c>
    </row>
    <row r="199" spans="2:5" x14ac:dyDescent="0.25">
      <c r="B199" s="14" t="s">
        <v>199</v>
      </c>
      <c r="C199" s="57">
        <v>1158</v>
      </c>
      <c r="D199" s="57">
        <v>583</v>
      </c>
      <c r="E199" s="58">
        <v>575</v>
      </c>
    </row>
    <row r="200" spans="2:5" x14ac:dyDescent="0.25">
      <c r="B200" s="14" t="s">
        <v>200</v>
      </c>
      <c r="C200" s="57">
        <v>691</v>
      </c>
      <c r="D200" s="57">
        <v>365</v>
      </c>
      <c r="E200" s="58">
        <v>326</v>
      </c>
    </row>
    <row r="201" spans="2:5" x14ac:dyDescent="0.25">
      <c r="B201" s="14" t="s">
        <v>201</v>
      </c>
      <c r="C201" s="57">
        <v>294</v>
      </c>
      <c r="D201" s="57">
        <v>143</v>
      </c>
      <c r="E201" s="58">
        <v>151</v>
      </c>
    </row>
    <row r="202" spans="2:5" x14ac:dyDescent="0.25">
      <c r="B202" s="14" t="s">
        <v>202</v>
      </c>
      <c r="C202" s="57">
        <v>539</v>
      </c>
      <c r="D202" s="57">
        <v>273</v>
      </c>
      <c r="E202" s="58">
        <v>266</v>
      </c>
    </row>
    <row r="203" spans="2:5" x14ac:dyDescent="0.25">
      <c r="B203" s="14" t="s">
        <v>203</v>
      </c>
      <c r="C203" s="57">
        <v>228</v>
      </c>
      <c r="D203" s="57">
        <v>125</v>
      </c>
      <c r="E203" s="58">
        <v>103</v>
      </c>
    </row>
    <row r="204" spans="2:5" x14ac:dyDescent="0.25">
      <c r="B204" s="14" t="s">
        <v>204</v>
      </c>
      <c r="C204" s="57">
        <v>807</v>
      </c>
      <c r="D204" s="57">
        <v>422</v>
      </c>
      <c r="E204" s="58">
        <v>385</v>
      </c>
    </row>
    <row r="205" spans="2:5" x14ac:dyDescent="0.25">
      <c r="B205" s="14" t="s">
        <v>205</v>
      </c>
      <c r="C205" s="57">
        <v>1286</v>
      </c>
      <c r="D205" s="57">
        <v>664</v>
      </c>
      <c r="E205" s="58">
        <v>622</v>
      </c>
    </row>
    <row r="206" spans="2:5" ht="26.4" x14ac:dyDescent="0.25">
      <c r="B206" s="13" t="s">
        <v>206</v>
      </c>
      <c r="C206" s="57">
        <v>15684</v>
      </c>
      <c r="D206" s="57">
        <v>8205</v>
      </c>
      <c r="E206" s="58">
        <v>7479</v>
      </c>
    </row>
    <row r="207" spans="2:5" x14ac:dyDescent="0.25">
      <c r="B207" s="14" t="s">
        <v>207</v>
      </c>
      <c r="C207" s="57">
        <v>310</v>
      </c>
      <c r="D207" s="57">
        <v>167</v>
      </c>
      <c r="E207" s="58">
        <v>143</v>
      </c>
    </row>
    <row r="208" spans="2:5" x14ac:dyDescent="0.25">
      <c r="B208" s="14" t="s">
        <v>208</v>
      </c>
      <c r="C208" s="57">
        <v>427</v>
      </c>
      <c r="D208" s="57">
        <v>215</v>
      </c>
      <c r="E208" s="58">
        <v>212</v>
      </c>
    </row>
    <row r="209" spans="2:5" x14ac:dyDescent="0.25">
      <c r="B209" s="14" t="s">
        <v>209</v>
      </c>
      <c r="C209" s="57">
        <v>437</v>
      </c>
      <c r="D209" s="57">
        <v>240</v>
      </c>
      <c r="E209" s="58">
        <v>197</v>
      </c>
    </row>
    <row r="210" spans="2:5" x14ac:dyDescent="0.25">
      <c r="B210" s="14" t="s">
        <v>210</v>
      </c>
      <c r="C210" s="57">
        <v>364</v>
      </c>
      <c r="D210" s="57">
        <v>182</v>
      </c>
      <c r="E210" s="58">
        <v>182</v>
      </c>
    </row>
    <row r="211" spans="2:5" ht="26.4" x14ac:dyDescent="0.25">
      <c r="B211" s="14" t="s">
        <v>211</v>
      </c>
      <c r="C211" s="57">
        <v>265</v>
      </c>
      <c r="D211" s="57">
        <v>145</v>
      </c>
      <c r="E211" s="58">
        <v>120</v>
      </c>
    </row>
    <row r="212" spans="2:5" x14ac:dyDescent="0.25">
      <c r="B212" s="14" t="s">
        <v>212</v>
      </c>
      <c r="C212" s="57">
        <v>1533</v>
      </c>
      <c r="D212" s="57">
        <v>799</v>
      </c>
      <c r="E212" s="58">
        <v>734</v>
      </c>
    </row>
    <row r="213" spans="2:5" ht="26.4" x14ac:dyDescent="0.25">
      <c r="B213" s="14" t="s">
        <v>213</v>
      </c>
      <c r="C213" s="57">
        <v>296</v>
      </c>
      <c r="D213" s="57">
        <v>155</v>
      </c>
      <c r="E213" s="58">
        <v>141</v>
      </c>
    </row>
    <row r="214" spans="2:5" x14ac:dyDescent="0.25">
      <c r="B214" s="14" t="s">
        <v>214</v>
      </c>
      <c r="C214" s="57">
        <v>1109</v>
      </c>
      <c r="D214" s="57">
        <v>584</v>
      </c>
      <c r="E214" s="58">
        <v>525</v>
      </c>
    </row>
    <row r="215" spans="2:5" x14ac:dyDescent="0.25">
      <c r="B215" s="14" t="s">
        <v>215</v>
      </c>
      <c r="C215" s="57">
        <v>500</v>
      </c>
      <c r="D215" s="57">
        <v>240</v>
      </c>
      <c r="E215" s="58">
        <v>260</v>
      </c>
    </row>
    <row r="216" spans="2:5" x14ac:dyDescent="0.25">
      <c r="B216" s="14" t="s">
        <v>216</v>
      </c>
      <c r="C216" s="57">
        <v>304</v>
      </c>
      <c r="D216" s="57">
        <v>150</v>
      </c>
      <c r="E216" s="58">
        <v>154</v>
      </c>
    </row>
    <row r="217" spans="2:5" x14ac:dyDescent="0.25">
      <c r="B217" s="14" t="s">
        <v>217</v>
      </c>
      <c r="C217" s="57">
        <v>817</v>
      </c>
      <c r="D217" s="57">
        <v>457</v>
      </c>
      <c r="E217" s="58">
        <v>360</v>
      </c>
    </row>
    <row r="218" spans="2:5" x14ac:dyDescent="0.25">
      <c r="B218" s="14" t="s">
        <v>218</v>
      </c>
      <c r="C218" s="57">
        <v>587</v>
      </c>
      <c r="D218" s="57">
        <v>328</v>
      </c>
      <c r="E218" s="58">
        <v>259</v>
      </c>
    </row>
    <row r="219" spans="2:5" x14ac:dyDescent="0.25">
      <c r="B219" s="14" t="s">
        <v>219</v>
      </c>
      <c r="C219" s="57">
        <v>306</v>
      </c>
      <c r="D219" s="57">
        <v>151</v>
      </c>
      <c r="E219" s="58">
        <v>155</v>
      </c>
    </row>
    <row r="220" spans="2:5" x14ac:dyDescent="0.25">
      <c r="B220" s="14" t="s">
        <v>220</v>
      </c>
      <c r="C220" s="57">
        <v>464</v>
      </c>
      <c r="D220" s="57">
        <v>238</v>
      </c>
      <c r="E220" s="58">
        <v>226</v>
      </c>
    </row>
    <row r="221" spans="2:5" x14ac:dyDescent="0.25">
      <c r="B221" s="14" t="s">
        <v>221</v>
      </c>
      <c r="C221" s="57">
        <v>603</v>
      </c>
      <c r="D221" s="57">
        <v>312</v>
      </c>
      <c r="E221" s="58">
        <v>291</v>
      </c>
    </row>
    <row r="222" spans="2:5" x14ac:dyDescent="0.25">
      <c r="B222" s="14" t="s">
        <v>222</v>
      </c>
      <c r="C222" s="57">
        <v>195</v>
      </c>
      <c r="D222" s="57">
        <v>103</v>
      </c>
      <c r="E222" s="58">
        <v>92</v>
      </c>
    </row>
    <row r="223" spans="2:5" x14ac:dyDescent="0.25">
      <c r="B223" s="14" t="s">
        <v>223</v>
      </c>
      <c r="C223" s="57">
        <v>1342</v>
      </c>
      <c r="D223" s="57">
        <v>716</v>
      </c>
      <c r="E223" s="58">
        <v>626</v>
      </c>
    </row>
    <row r="224" spans="2:5" x14ac:dyDescent="0.25">
      <c r="B224" s="14" t="s">
        <v>224</v>
      </c>
      <c r="C224" s="57">
        <v>507</v>
      </c>
      <c r="D224" s="57">
        <v>257</v>
      </c>
      <c r="E224" s="58">
        <v>250</v>
      </c>
    </row>
    <row r="225" spans="1:6" x14ac:dyDescent="0.25">
      <c r="B225" s="14" t="s">
        <v>225</v>
      </c>
      <c r="C225" s="57">
        <v>4279</v>
      </c>
      <c r="D225" s="57">
        <v>2227</v>
      </c>
      <c r="E225" s="58">
        <v>2052</v>
      </c>
    </row>
    <row r="226" spans="1:6" x14ac:dyDescent="0.25">
      <c r="B226" s="14" t="s">
        <v>226</v>
      </c>
      <c r="C226" s="57">
        <v>187</v>
      </c>
      <c r="D226" s="57">
        <v>107</v>
      </c>
      <c r="E226" s="58">
        <v>80</v>
      </c>
    </row>
    <row r="227" spans="1:6" x14ac:dyDescent="0.25">
      <c r="B227" s="14" t="s">
        <v>227</v>
      </c>
      <c r="C227" s="57">
        <v>699</v>
      </c>
      <c r="D227" s="57">
        <v>342</v>
      </c>
      <c r="E227" s="58">
        <v>357</v>
      </c>
    </row>
    <row r="228" spans="1:6" ht="13.8" thickBot="1" x14ac:dyDescent="0.3">
      <c r="B228" s="16" t="s">
        <v>228</v>
      </c>
      <c r="C228" s="59">
        <v>153</v>
      </c>
      <c r="D228" s="59">
        <v>90</v>
      </c>
      <c r="E228" s="60">
        <v>63</v>
      </c>
    </row>
    <row r="229" spans="1:6" x14ac:dyDescent="0.25">
      <c r="B229" s="93" t="s">
        <v>324</v>
      </c>
    </row>
    <row r="232" spans="1:6" x14ac:dyDescent="0.25">
      <c r="A232" s="93" t="s">
        <v>230</v>
      </c>
      <c r="B232" s="19" t="s">
        <v>231</v>
      </c>
      <c r="D232" s="19" t="s">
        <v>232</v>
      </c>
      <c r="F232" s="93" t="s">
        <v>327</v>
      </c>
    </row>
  </sheetData>
  <mergeCells count="3">
    <mergeCell ref="B7:B8"/>
    <mergeCell ref="C7:C8"/>
    <mergeCell ref="D7:E7"/>
  </mergeCells>
  <conditionalFormatting sqref="B7:B8">
    <cfRule type="expression" dxfId="266" priority="1">
      <formula>A1&lt;&gt;IV65000</formula>
    </cfRule>
  </conditionalFormatting>
  <conditionalFormatting sqref="C7:C8">
    <cfRule type="expression" dxfId="265" priority="2">
      <formula>A1&lt;&gt;IV65000</formula>
    </cfRule>
  </conditionalFormatting>
  <conditionalFormatting sqref="D7:E7">
    <cfRule type="expression" dxfId="264" priority="3">
      <formula>A1&lt;&gt;IV65000</formula>
    </cfRule>
  </conditionalFormatting>
  <hyperlinks>
    <hyperlink ref="B232" r:id="rId1" xr:uid="{E72E06C9-266F-451C-A25D-BAECD28B0C09}"/>
    <hyperlink ref="D232" r:id="rId2" xr:uid="{2CA86FAC-4C9A-4D37-A8B4-556E1A19B9C9}"/>
    <hyperlink ref="A2" location="Obsah!A1" display="Zpět na obsah" xr:uid="{827F45C6-A097-44ED-A6D8-4D28E91A4286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54718-3588-415E-8184-3BC11FDA971F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4"/>
    <col min="2" max="2" width="18.109375" style="94" customWidth="1"/>
    <col min="3" max="5" width="17.21875" style="94" customWidth="1"/>
    <col min="6" max="6" width="8.5546875" style="94" customWidth="1"/>
    <col min="7" max="16384" width="8.88671875" style="94"/>
  </cols>
  <sheetData>
    <row r="1" spans="1:7" x14ac:dyDescent="0.25">
      <c r="A1" s="9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4" t="s">
        <v>360</v>
      </c>
      <c r="F5" s="6" t="s">
        <v>2</v>
      </c>
      <c r="G5" s="9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146422</v>
      </c>
      <c r="D9" s="57">
        <v>75882</v>
      </c>
      <c r="E9" s="58">
        <v>70540</v>
      </c>
    </row>
    <row r="10" spans="1:7" ht="26.4" x14ac:dyDescent="0.25">
      <c r="B10" s="13" t="s">
        <v>9</v>
      </c>
      <c r="C10" s="57">
        <v>22823</v>
      </c>
      <c r="D10" s="57">
        <v>11615</v>
      </c>
      <c r="E10" s="58">
        <v>11208</v>
      </c>
    </row>
    <row r="11" spans="1:7" x14ac:dyDescent="0.25">
      <c r="B11" s="13" t="s">
        <v>10</v>
      </c>
      <c r="C11" s="57">
        <v>18901</v>
      </c>
      <c r="D11" s="57">
        <v>9590</v>
      </c>
      <c r="E11" s="58">
        <v>9311</v>
      </c>
    </row>
    <row r="12" spans="1:7" x14ac:dyDescent="0.25">
      <c r="B12" s="14" t="s">
        <v>11</v>
      </c>
      <c r="C12" s="57">
        <v>772</v>
      </c>
      <c r="D12" s="57">
        <v>400</v>
      </c>
      <c r="E12" s="58">
        <v>372</v>
      </c>
    </row>
    <row r="13" spans="1:7" x14ac:dyDescent="0.25">
      <c r="B13" s="14" t="s">
        <v>12</v>
      </c>
      <c r="C13" s="57">
        <v>923</v>
      </c>
      <c r="D13" s="57">
        <v>468</v>
      </c>
      <c r="E13" s="58">
        <v>455</v>
      </c>
    </row>
    <row r="14" spans="1:7" ht="39.6" x14ac:dyDescent="0.25">
      <c r="B14" s="14" t="s">
        <v>13</v>
      </c>
      <c r="C14" s="57">
        <v>1604</v>
      </c>
      <c r="D14" s="57">
        <v>775</v>
      </c>
      <c r="E14" s="58">
        <v>829</v>
      </c>
    </row>
    <row r="15" spans="1:7" x14ac:dyDescent="0.25">
      <c r="B15" s="14" t="s">
        <v>14</v>
      </c>
      <c r="C15" s="57">
        <v>349</v>
      </c>
      <c r="D15" s="57">
        <v>173</v>
      </c>
      <c r="E15" s="58">
        <v>176</v>
      </c>
    </row>
    <row r="16" spans="1:7" x14ac:dyDescent="0.25">
      <c r="B16" s="14" t="s">
        <v>15</v>
      </c>
      <c r="C16" s="57">
        <v>1993</v>
      </c>
      <c r="D16" s="57">
        <v>913</v>
      </c>
      <c r="E16" s="58">
        <v>1080</v>
      </c>
    </row>
    <row r="17" spans="2:5" x14ac:dyDescent="0.25">
      <c r="B17" s="14" t="s">
        <v>16</v>
      </c>
      <c r="C17" s="57">
        <v>302</v>
      </c>
      <c r="D17" s="57">
        <v>142</v>
      </c>
      <c r="E17" s="58">
        <v>160</v>
      </c>
    </row>
    <row r="18" spans="2:5" x14ac:dyDescent="0.25">
      <c r="B18" s="14" t="s">
        <v>17</v>
      </c>
      <c r="C18" s="57">
        <v>309</v>
      </c>
      <c r="D18" s="57">
        <v>157</v>
      </c>
      <c r="E18" s="58">
        <v>152</v>
      </c>
    </row>
    <row r="19" spans="2:5" x14ac:dyDescent="0.25">
      <c r="B19" s="14" t="s">
        <v>19</v>
      </c>
      <c r="C19" s="57">
        <v>400</v>
      </c>
      <c r="D19" s="57">
        <v>210</v>
      </c>
      <c r="E19" s="58">
        <v>190</v>
      </c>
    </row>
    <row r="20" spans="2:5" x14ac:dyDescent="0.25">
      <c r="B20" s="14" t="s">
        <v>20</v>
      </c>
      <c r="C20" s="57">
        <v>1725</v>
      </c>
      <c r="D20" s="57">
        <v>880</v>
      </c>
      <c r="E20" s="58">
        <v>845</v>
      </c>
    </row>
    <row r="21" spans="2:5" x14ac:dyDescent="0.25">
      <c r="B21" s="14" t="s">
        <v>21</v>
      </c>
      <c r="C21" s="57">
        <v>1172</v>
      </c>
      <c r="D21" s="57">
        <v>615</v>
      </c>
      <c r="E21" s="58">
        <v>557</v>
      </c>
    </row>
    <row r="22" spans="2:5" ht="26.4" x14ac:dyDescent="0.25">
      <c r="B22" s="14" t="s">
        <v>22</v>
      </c>
      <c r="C22" s="57">
        <v>505</v>
      </c>
      <c r="D22" s="57">
        <v>266</v>
      </c>
      <c r="E22" s="58">
        <v>239</v>
      </c>
    </row>
    <row r="23" spans="2:5" x14ac:dyDescent="0.25">
      <c r="B23" s="14" t="s">
        <v>23</v>
      </c>
      <c r="C23" s="57">
        <v>653</v>
      </c>
      <c r="D23" s="57">
        <v>349</v>
      </c>
      <c r="E23" s="58">
        <v>304</v>
      </c>
    </row>
    <row r="24" spans="2:5" x14ac:dyDescent="0.25">
      <c r="B24" s="14" t="s">
        <v>24</v>
      </c>
      <c r="C24" s="57">
        <v>373</v>
      </c>
      <c r="D24" s="57">
        <v>176</v>
      </c>
      <c r="E24" s="58">
        <v>197</v>
      </c>
    </row>
    <row r="25" spans="2:5" x14ac:dyDescent="0.25">
      <c r="B25" s="14" t="s">
        <v>25</v>
      </c>
      <c r="C25" s="57">
        <v>636</v>
      </c>
      <c r="D25" s="57">
        <v>334</v>
      </c>
      <c r="E25" s="58">
        <v>302</v>
      </c>
    </row>
    <row r="26" spans="2:5" x14ac:dyDescent="0.25">
      <c r="B26" s="14" t="s">
        <v>26</v>
      </c>
      <c r="C26" s="57">
        <v>1706</v>
      </c>
      <c r="D26" s="57">
        <v>899</v>
      </c>
      <c r="E26" s="58">
        <v>807</v>
      </c>
    </row>
    <row r="27" spans="2:5" x14ac:dyDescent="0.25">
      <c r="B27" s="14" t="s">
        <v>27</v>
      </c>
      <c r="C27" s="57">
        <v>269</v>
      </c>
      <c r="D27" s="57">
        <v>157</v>
      </c>
      <c r="E27" s="58">
        <v>112</v>
      </c>
    </row>
    <row r="28" spans="2:5" x14ac:dyDescent="0.25">
      <c r="B28" s="14" t="s">
        <v>28</v>
      </c>
      <c r="C28" s="57">
        <v>455</v>
      </c>
      <c r="D28" s="57">
        <v>236</v>
      </c>
      <c r="E28" s="58">
        <v>219</v>
      </c>
    </row>
    <row r="29" spans="2:5" x14ac:dyDescent="0.25">
      <c r="B29" s="14" t="s">
        <v>29</v>
      </c>
      <c r="C29" s="57">
        <v>511</v>
      </c>
      <c r="D29" s="57">
        <v>271</v>
      </c>
      <c r="E29" s="58">
        <v>240</v>
      </c>
    </row>
    <row r="30" spans="2:5" x14ac:dyDescent="0.25">
      <c r="B30" s="14" t="s">
        <v>30</v>
      </c>
      <c r="C30" s="57">
        <v>400</v>
      </c>
      <c r="D30" s="57">
        <v>192</v>
      </c>
      <c r="E30" s="58">
        <v>208</v>
      </c>
    </row>
    <row r="31" spans="2:5" x14ac:dyDescent="0.25">
      <c r="B31" s="14" t="s">
        <v>31</v>
      </c>
      <c r="C31" s="57">
        <v>918</v>
      </c>
      <c r="D31" s="57">
        <v>451</v>
      </c>
      <c r="E31" s="58">
        <v>467</v>
      </c>
    </row>
    <row r="32" spans="2:5" x14ac:dyDescent="0.25">
      <c r="B32" s="14" t="s">
        <v>32</v>
      </c>
      <c r="C32" s="57">
        <v>748</v>
      </c>
      <c r="D32" s="57">
        <v>403</v>
      </c>
      <c r="E32" s="58">
        <v>345</v>
      </c>
    </row>
    <row r="33" spans="2:5" x14ac:dyDescent="0.25">
      <c r="B33" s="14" t="s">
        <v>33</v>
      </c>
      <c r="C33" s="57">
        <v>926</v>
      </c>
      <c r="D33" s="57">
        <v>470</v>
      </c>
      <c r="E33" s="58">
        <v>456</v>
      </c>
    </row>
    <row r="34" spans="2:5" x14ac:dyDescent="0.25">
      <c r="B34" s="14" t="s">
        <v>34</v>
      </c>
      <c r="C34" s="57">
        <v>272</v>
      </c>
      <c r="D34" s="57">
        <v>132</v>
      </c>
      <c r="E34" s="58">
        <v>140</v>
      </c>
    </row>
    <row r="35" spans="2:5" x14ac:dyDescent="0.25">
      <c r="B35" s="14" t="s">
        <v>35</v>
      </c>
      <c r="C35" s="57">
        <v>509</v>
      </c>
      <c r="D35" s="57">
        <v>281</v>
      </c>
      <c r="E35" s="58">
        <v>228</v>
      </c>
    </row>
    <row r="36" spans="2:5" x14ac:dyDescent="0.25">
      <c r="B36" s="14" t="s">
        <v>36</v>
      </c>
      <c r="C36" s="57">
        <v>324</v>
      </c>
      <c r="D36" s="57">
        <v>176</v>
      </c>
      <c r="E36" s="58">
        <v>148</v>
      </c>
    </row>
    <row r="37" spans="2:5" x14ac:dyDescent="0.25">
      <c r="B37" s="14" t="s">
        <v>37</v>
      </c>
      <c r="C37" s="57">
        <v>147</v>
      </c>
      <c r="D37" s="57">
        <v>64</v>
      </c>
      <c r="E37" s="58">
        <v>83</v>
      </c>
    </row>
    <row r="38" spans="2:5" x14ac:dyDescent="0.25">
      <c r="B38" s="13" t="s">
        <v>38</v>
      </c>
      <c r="C38" s="57">
        <v>8159</v>
      </c>
      <c r="D38" s="57">
        <v>4209</v>
      </c>
      <c r="E38" s="58">
        <v>3950</v>
      </c>
    </row>
    <row r="39" spans="2:5" x14ac:dyDescent="0.25">
      <c r="B39" s="14" t="s">
        <v>39</v>
      </c>
      <c r="C39" s="57">
        <v>149</v>
      </c>
      <c r="D39" s="57">
        <v>85</v>
      </c>
      <c r="E39" s="58">
        <v>64</v>
      </c>
    </row>
    <row r="40" spans="2:5" x14ac:dyDescent="0.25">
      <c r="B40" s="14" t="s">
        <v>40</v>
      </c>
      <c r="C40" s="57">
        <v>2269</v>
      </c>
      <c r="D40" s="57">
        <v>1131</v>
      </c>
      <c r="E40" s="58">
        <v>1138</v>
      </c>
    </row>
    <row r="41" spans="2:5" x14ac:dyDescent="0.25">
      <c r="B41" s="14" t="s">
        <v>41</v>
      </c>
      <c r="C41" s="57">
        <v>514</v>
      </c>
      <c r="D41" s="57">
        <v>248</v>
      </c>
      <c r="E41" s="58">
        <v>266</v>
      </c>
    </row>
    <row r="42" spans="2:5" x14ac:dyDescent="0.25">
      <c r="B42" s="14" t="s">
        <v>42</v>
      </c>
      <c r="C42" s="57">
        <v>207</v>
      </c>
      <c r="D42" s="57">
        <v>101</v>
      </c>
      <c r="E42" s="58">
        <v>106</v>
      </c>
    </row>
    <row r="43" spans="2:5" x14ac:dyDescent="0.25">
      <c r="B43" s="14" t="s">
        <v>43</v>
      </c>
      <c r="C43" s="57">
        <v>529</v>
      </c>
      <c r="D43" s="57">
        <v>268</v>
      </c>
      <c r="E43" s="58">
        <v>261</v>
      </c>
    </row>
    <row r="44" spans="2:5" x14ac:dyDescent="0.25">
      <c r="B44" s="14" t="s">
        <v>44</v>
      </c>
      <c r="C44" s="57">
        <v>260</v>
      </c>
      <c r="D44" s="57">
        <v>153</v>
      </c>
      <c r="E44" s="58">
        <v>107</v>
      </c>
    </row>
    <row r="45" spans="2:5" x14ac:dyDescent="0.25">
      <c r="B45" s="14" t="s">
        <v>45</v>
      </c>
      <c r="C45" s="57">
        <v>212</v>
      </c>
      <c r="D45" s="57">
        <v>114</v>
      </c>
      <c r="E45" s="58">
        <v>98</v>
      </c>
    </row>
    <row r="46" spans="2:5" x14ac:dyDescent="0.25">
      <c r="B46" s="14" t="s">
        <v>46</v>
      </c>
      <c r="C46" s="57">
        <v>661</v>
      </c>
      <c r="D46" s="57">
        <v>321</v>
      </c>
      <c r="E46" s="58">
        <v>340</v>
      </c>
    </row>
    <row r="47" spans="2:5" x14ac:dyDescent="0.25">
      <c r="B47" s="14" t="s">
        <v>47</v>
      </c>
      <c r="C47" s="57">
        <v>381</v>
      </c>
      <c r="D47" s="57">
        <v>187</v>
      </c>
      <c r="E47" s="58">
        <v>194</v>
      </c>
    </row>
    <row r="48" spans="2:5" x14ac:dyDescent="0.25">
      <c r="B48" s="14" t="s">
        <v>48</v>
      </c>
      <c r="C48" s="57">
        <v>233</v>
      </c>
      <c r="D48" s="57">
        <v>128</v>
      </c>
      <c r="E48" s="58">
        <v>105</v>
      </c>
    </row>
    <row r="49" spans="2:5" x14ac:dyDescent="0.25">
      <c r="B49" s="14" t="s">
        <v>49</v>
      </c>
      <c r="C49" s="57">
        <v>579</v>
      </c>
      <c r="D49" s="57">
        <v>293</v>
      </c>
      <c r="E49" s="58">
        <v>286</v>
      </c>
    </row>
    <row r="50" spans="2:5" x14ac:dyDescent="0.25">
      <c r="B50" s="14" t="s">
        <v>50</v>
      </c>
      <c r="C50" s="57">
        <v>1040</v>
      </c>
      <c r="D50" s="57">
        <v>566</v>
      </c>
      <c r="E50" s="58">
        <v>474</v>
      </c>
    </row>
    <row r="51" spans="2:5" x14ac:dyDescent="0.25">
      <c r="B51" s="14" t="s">
        <v>51</v>
      </c>
      <c r="C51" s="57">
        <v>253</v>
      </c>
      <c r="D51" s="57">
        <v>132</v>
      </c>
      <c r="E51" s="58">
        <v>121</v>
      </c>
    </row>
    <row r="52" spans="2:5" x14ac:dyDescent="0.25">
      <c r="B52" s="14" t="s">
        <v>52</v>
      </c>
      <c r="C52" s="57">
        <v>306</v>
      </c>
      <c r="D52" s="57">
        <v>171</v>
      </c>
      <c r="E52" s="58">
        <v>135</v>
      </c>
    </row>
    <row r="53" spans="2:5" x14ac:dyDescent="0.25">
      <c r="B53" s="14" t="s">
        <v>53</v>
      </c>
      <c r="C53" s="57">
        <v>198</v>
      </c>
      <c r="D53" s="57">
        <v>110</v>
      </c>
      <c r="E53" s="58">
        <v>88</v>
      </c>
    </row>
    <row r="54" spans="2:5" x14ac:dyDescent="0.25">
      <c r="B54" s="14" t="s">
        <v>54</v>
      </c>
      <c r="C54" s="57">
        <v>213</v>
      </c>
      <c r="D54" s="57">
        <v>118</v>
      </c>
      <c r="E54" s="58">
        <v>95</v>
      </c>
    </row>
    <row r="55" spans="2:5" x14ac:dyDescent="0.25">
      <c r="B55" s="14" t="s">
        <v>55</v>
      </c>
      <c r="C55" s="57">
        <v>155</v>
      </c>
      <c r="D55" s="57">
        <v>83</v>
      </c>
      <c r="E55" s="58">
        <v>72</v>
      </c>
    </row>
    <row r="56" spans="2:5" x14ac:dyDescent="0.25">
      <c r="B56" s="13" t="s">
        <v>56</v>
      </c>
      <c r="C56" s="57">
        <v>8119</v>
      </c>
      <c r="D56" s="57">
        <v>4293</v>
      </c>
      <c r="E56" s="58">
        <v>3826</v>
      </c>
    </row>
    <row r="57" spans="2:5" x14ac:dyDescent="0.25">
      <c r="B57" s="14" t="s">
        <v>57</v>
      </c>
      <c r="C57" s="57">
        <v>138</v>
      </c>
      <c r="D57" s="57">
        <v>79</v>
      </c>
      <c r="E57" s="58">
        <v>59</v>
      </c>
    </row>
    <row r="58" spans="2:5" x14ac:dyDescent="0.25">
      <c r="B58" s="14" t="s">
        <v>58</v>
      </c>
      <c r="C58" s="57">
        <v>516</v>
      </c>
      <c r="D58" s="57">
        <v>258</v>
      </c>
      <c r="E58" s="58">
        <v>258</v>
      </c>
    </row>
    <row r="59" spans="2:5" x14ac:dyDescent="0.25">
      <c r="B59" s="14" t="s">
        <v>59</v>
      </c>
      <c r="C59" s="57">
        <v>127</v>
      </c>
      <c r="D59" s="57">
        <v>65</v>
      </c>
      <c r="E59" s="58">
        <v>62</v>
      </c>
    </row>
    <row r="60" spans="2:5" x14ac:dyDescent="0.25">
      <c r="B60" s="14" t="s">
        <v>60</v>
      </c>
      <c r="C60" s="57">
        <v>166</v>
      </c>
      <c r="D60" s="57">
        <v>91</v>
      </c>
      <c r="E60" s="58">
        <v>75</v>
      </c>
    </row>
    <row r="61" spans="2:5" x14ac:dyDescent="0.25">
      <c r="B61" s="14" t="s">
        <v>61</v>
      </c>
      <c r="C61" s="57">
        <v>638</v>
      </c>
      <c r="D61" s="57">
        <v>338</v>
      </c>
      <c r="E61" s="58">
        <v>300</v>
      </c>
    </row>
    <row r="62" spans="2:5" x14ac:dyDescent="0.25">
      <c r="B62" s="14" t="s">
        <v>62</v>
      </c>
      <c r="C62" s="57">
        <v>290</v>
      </c>
      <c r="D62" s="57">
        <v>139</v>
      </c>
      <c r="E62" s="58">
        <v>151</v>
      </c>
    </row>
    <row r="63" spans="2:5" x14ac:dyDescent="0.25">
      <c r="B63" s="14" t="s">
        <v>63</v>
      </c>
      <c r="C63" s="57">
        <v>148</v>
      </c>
      <c r="D63" s="57">
        <v>83</v>
      </c>
      <c r="E63" s="58">
        <v>65</v>
      </c>
    </row>
    <row r="64" spans="2:5" x14ac:dyDescent="0.25">
      <c r="B64" s="14" t="s">
        <v>64</v>
      </c>
      <c r="C64" s="57">
        <v>799</v>
      </c>
      <c r="D64" s="57">
        <v>417</v>
      </c>
      <c r="E64" s="58">
        <v>382</v>
      </c>
    </row>
    <row r="65" spans="2:5" x14ac:dyDescent="0.25">
      <c r="B65" s="14" t="s">
        <v>65</v>
      </c>
      <c r="C65" s="57">
        <v>2971</v>
      </c>
      <c r="D65" s="57">
        <v>1598</v>
      </c>
      <c r="E65" s="58">
        <v>1373</v>
      </c>
    </row>
    <row r="66" spans="2:5" x14ac:dyDescent="0.25">
      <c r="B66" s="14" t="s">
        <v>66</v>
      </c>
      <c r="C66" s="57">
        <v>311</v>
      </c>
      <c r="D66" s="57">
        <v>174</v>
      </c>
      <c r="E66" s="58">
        <v>137</v>
      </c>
    </row>
    <row r="67" spans="2:5" x14ac:dyDescent="0.25">
      <c r="B67" s="14" t="s">
        <v>67</v>
      </c>
      <c r="C67" s="57">
        <v>675</v>
      </c>
      <c r="D67" s="57">
        <v>348</v>
      </c>
      <c r="E67" s="58">
        <v>327</v>
      </c>
    </row>
    <row r="68" spans="2:5" x14ac:dyDescent="0.25">
      <c r="B68" s="14" t="s">
        <v>68</v>
      </c>
      <c r="C68" s="57">
        <v>308</v>
      </c>
      <c r="D68" s="57">
        <v>151</v>
      </c>
      <c r="E68" s="58">
        <v>157</v>
      </c>
    </row>
    <row r="69" spans="2:5" x14ac:dyDescent="0.25">
      <c r="B69" s="14" t="s">
        <v>69</v>
      </c>
      <c r="C69" s="57">
        <v>234</v>
      </c>
      <c r="D69" s="57">
        <v>132</v>
      </c>
      <c r="E69" s="58">
        <v>102</v>
      </c>
    </row>
    <row r="70" spans="2:5" x14ac:dyDescent="0.25">
      <c r="B70" s="14" t="s">
        <v>70</v>
      </c>
      <c r="C70" s="57">
        <v>242</v>
      </c>
      <c r="D70" s="57">
        <v>131</v>
      </c>
      <c r="E70" s="58">
        <v>111</v>
      </c>
    </row>
    <row r="71" spans="2:5" x14ac:dyDescent="0.25">
      <c r="B71" s="14" t="s">
        <v>71</v>
      </c>
      <c r="C71" s="57">
        <v>556</v>
      </c>
      <c r="D71" s="57">
        <v>289</v>
      </c>
      <c r="E71" s="58">
        <v>267</v>
      </c>
    </row>
    <row r="72" spans="2:5" x14ac:dyDescent="0.25">
      <c r="B72" s="13" t="s">
        <v>72</v>
      </c>
      <c r="C72" s="57">
        <v>3800</v>
      </c>
      <c r="D72" s="57">
        <v>1966</v>
      </c>
      <c r="E72" s="58">
        <v>1834</v>
      </c>
    </row>
    <row r="73" spans="2:5" x14ac:dyDescent="0.25">
      <c r="B73" s="14" t="s">
        <v>73</v>
      </c>
      <c r="C73" s="57">
        <v>234</v>
      </c>
      <c r="D73" s="57">
        <v>119</v>
      </c>
      <c r="E73" s="58">
        <v>115</v>
      </c>
    </row>
    <row r="74" spans="2:5" x14ac:dyDescent="0.25">
      <c r="B74" s="14" t="s">
        <v>74</v>
      </c>
      <c r="C74" s="57">
        <v>650</v>
      </c>
      <c r="D74" s="57">
        <v>341</v>
      </c>
      <c r="E74" s="58">
        <v>309</v>
      </c>
    </row>
    <row r="75" spans="2:5" x14ac:dyDescent="0.25">
      <c r="B75" s="14" t="s">
        <v>75</v>
      </c>
      <c r="C75" s="57">
        <v>1126</v>
      </c>
      <c r="D75" s="57">
        <v>584</v>
      </c>
      <c r="E75" s="58">
        <v>542</v>
      </c>
    </row>
    <row r="76" spans="2:5" x14ac:dyDescent="0.25">
      <c r="B76" s="14" t="s">
        <v>76</v>
      </c>
      <c r="C76" s="57">
        <v>170</v>
      </c>
      <c r="D76" s="57">
        <v>94</v>
      </c>
      <c r="E76" s="58">
        <v>76</v>
      </c>
    </row>
    <row r="77" spans="2:5" x14ac:dyDescent="0.25">
      <c r="B77" s="14" t="s">
        <v>77</v>
      </c>
      <c r="C77" s="57">
        <v>308</v>
      </c>
      <c r="D77" s="57">
        <v>164</v>
      </c>
      <c r="E77" s="58">
        <v>144</v>
      </c>
    </row>
    <row r="78" spans="2:5" x14ac:dyDescent="0.25">
      <c r="B78" s="14" t="s">
        <v>78</v>
      </c>
      <c r="C78" s="57">
        <v>339</v>
      </c>
      <c r="D78" s="57">
        <v>167</v>
      </c>
      <c r="E78" s="58">
        <v>172</v>
      </c>
    </row>
    <row r="79" spans="2:5" x14ac:dyDescent="0.25">
      <c r="B79" s="14" t="s">
        <v>79</v>
      </c>
      <c r="C79" s="57">
        <v>973</v>
      </c>
      <c r="D79" s="57">
        <v>497</v>
      </c>
      <c r="E79" s="58">
        <v>476</v>
      </c>
    </row>
    <row r="80" spans="2:5" x14ac:dyDescent="0.25">
      <c r="B80" s="13" t="s">
        <v>80</v>
      </c>
      <c r="C80" s="57">
        <v>10570</v>
      </c>
      <c r="D80" s="57">
        <v>5609</v>
      </c>
      <c r="E80" s="58">
        <v>4961</v>
      </c>
    </row>
    <row r="81" spans="2:5" x14ac:dyDescent="0.25">
      <c r="B81" s="14" t="s">
        <v>81</v>
      </c>
      <c r="C81" s="57">
        <v>325</v>
      </c>
      <c r="D81" s="57">
        <v>211</v>
      </c>
      <c r="E81" s="58">
        <v>114</v>
      </c>
    </row>
    <row r="82" spans="2:5" x14ac:dyDescent="0.25">
      <c r="B82" s="14" t="s">
        <v>82</v>
      </c>
      <c r="C82" s="57">
        <v>914</v>
      </c>
      <c r="D82" s="57">
        <v>490</v>
      </c>
      <c r="E82" s="58">
        <v>424</v>
      </c>
    </row>
    <row r="83" spans="2:5" x14ac:dyDescent="0.25">
      <c r="B83" s="14" t="s">
        <v>83</v>
      </c>
      <c r="C83" s="57">
        <v>1101</v>
      </c>
      <c r="D83" s="57">
        <v>593</v>
      </c>
      <c r="E83" s="58">
        <v>508</v>
      </c>
    </row>
    <row r="84" spans="2:5" x14ac:dyDescent="0.25">
      <c r="B84" s="14" t="s">
        <v>84</v>
      </c>
      <c r="C84" s="57">
        <v>580</v>
      </c>
      <c r="D84" s="57">
        <v>299</v>
      </c>
      <c r="E84" s="58">
        <v>281</v>
      </c>
    </row>
    <row r="85" spans="2:5" x14ac:dyDescent="0.25">
      <c r="B85" s="14" t="s">
        <v>85</v>
      </c>
      <c r="C85" s="57">
        <v>741</v>
      </c>
      <c r="D85" s="57">
        <v>393</v>
      </c>
      <c r="E85" s="58">
        <v>348</v>
      </c>
    </row>
    <row r="86" spans="2:5" x14ac:dyDescent="0.25">
      <c r="B86" s="14" t="s">
        <v>86</v>
      </c>
      <c r="C86" s="57">
        <v>482</v>
      </c>
      <c r="D86" s="57">
        <v>248</v>
      </c>
      <c r="E86" s="58">
        <v>234</v>
      </c>
    </row>
    <row r="87" spans="2:5" x14ac:dyDescent="0.25">
      <c r="B87" s="14" t="s">
        <v>87</v>
      </c>
      <c r="C87" s="57">
        <v>543</v>
      </c>
      <c r="D87" s="57">
        <v>264</v>
      </c>
      <c r="E87" s="58">
        <v>279</v>
      </c>
    </row>
    <row r="88" spans="2:5" x14ac:dyDescent="0.25">
      <c r="B88" s="14" t="s">
        <v>88</v>
      </c>
      <c r="C88" s="57">
        <v>363</v>
      </c>
      <c r="D88" s="57">
        <v>195</v>
      </c>
      <c r="E88" s="58">
        <v>168</v>
      </c>
    </row>
    <row r="89" spans="2:5" x14ac:dyDescent="0.25">
      <c r="B89" s="14" t="s">
        <v>89</v>
      </c>
      <c r="C89" s="57">
        <v>1037</v>
      </c>
      <c r="D89" s="57">
        <v>595</v>
      </c>
      <c r="E89" s="58">
        <v>442</v>
      </c>
    </row>
    <row r="90" spans="2:5" x14ac:dyDescent="0.25">
      <c r="B90" s="14" t="s">
        <v>90</v>
      </c>
      <c r="C90" s="57">
        <v>195</v>
      </c>
      <c r="D90" s="57">
        <v>99</v>
      </c>
      <c r="E90" s="58">
        <v>96</v>
      </c>
    </row>
    <row r="91" spans="2:5" ht="26.4" x14ac:dyDescent="0.25">
      <c r="B91" s="14" t="s">
        <v>91</v>
      </c>
      <c r="C91" s="57">
        <v>418</v>
      </c>
      <c r="D91" s="57">
        <v>234</v>
      </c>
      <c r="E91" s="58">
        <v>184</v>
      </c>
    </row>
    <row r="92" spans="2:5" x14ac:dyDescent="0.25">
      <c r="B92" s="14" t="s">
        <v>92</v>
      </c>
      <c r="C92" s="57">
        <v>393</v>
      </c>
      <c r="D92" s="57">
        <v>211</v>
      </c>
      <c r="E92" s="58">
        <v>182</v>
      </c>
    </row>
    <row r="93" spans="2:5" x14ac:dyDescent="0.25">
      <c r="B93" s="14" t="s">
        <v>93</v>
      </c>
      <c r="C93" s="57">
        <v>1434</v>
      </c>
      <c r="D93" s="57">
        <v>724</v>
      </c>
      <c r="E93" s="58">
        <v>710</v>
      </c>
    </row>
    <row r="94" spans="2:5" x14ac:dyDescent="0.25">
      <c r="B94" s="14" t="s">
        <v>94</v>
      </c>
      <c r="C94" s="57">
        <v>1464</v>
      </c>
      <c r="D94" s="57">
        <v>745</v>
      </c>
      <c r="E94" s="58">
        <v>719</v>
      </c>
    </row>
    <row r="95" spans="2:5" x14ac:dyDescent="0.25">
      <c r="B95" s="14" t="s">
        <v>95</v>
      </c>
      <c r="C95" s="57">
        <v>219</v>
      </c>
      <c r="D95" s="57">
        <v>120</v>
      </c>
      <c r="E95" s="58">
        <v>99</v>
      </c>
    </row>
    <row r="96" spans="2:5" x14ac:dyDescent="0.25">
      <c r="B96" s="14" t="s">
        <v>96</v>
      </c>
      <c r="C96" s="57">
        <v>361</v>
      </c>
      <c r="D96" s="57">
        <v>188</v>
      </c>
      <c r="E96" s="58">
        <v>173</v>
      </c>
    </row>
    <row r="97" spans="2:5" x14ac:dyDescent="0.25">
      <c r="B97" s="13" t="s">
        <v>97</v>
      </c>
      <c r="C97" s="57">
        <v>5655</v>
      </c>
      <c r="D97" s="57">
        <v>2938</v>
      </c>
      <c r="E97" s="58">
        <v>2717</v>
      </c>
    </row>
    <row r="98" spans="2:5" x14ac:dyDescent="0.25">
      <c r="B98" s="14" t="s">
        <v>98</v>
      </c>
      <c r="C98" s="57">
        <v>1006</v>
      </c>
      <c r="D98" s="57">
        <v>537</v>
      </c>
      <c r="E98" s="58">
        <v>469</v>
      </c>
    </row>
    <row r="99" spans="2:5" x14ac:dyDescent="0.25">
      <c r="B99" s="14" t="s">
        <v>99</v>
      </c>
      <c r="C99" s="57">
        <v>275</v>
      </c>
      <c r="D99" s="57">
        <v>137</v>
      </c>
      <c r="E99" s="58">
        <v>138</v>
      </c>
    </row>
    <row r="100" spans="2:5" ht="26.4" x14ac:dyDescent="0.25">
      <c r="B100" s="14" t="s">
        <v>100</v>
      </c>
      <c r="C100" s="57">
        <v>707</v>
      </c>
      <c r="D100" s="57">
        <v>351</v>
      </c>
      <c r="E100" s="58">
        <v>356</v>
      </c>
    </row>
    <row r="101" spans="2:5" x14ac:dyDescent="0.25">
      <c r="B101" s="14" t="s">
        <v>101</v>
      </c>
      <c r="C101" s="57">
        <v>245</v>
      </c>
      <c r="D101" s="57">
        <v>137</v>
      </c>
      <c r="E101" s="58">
        <v>108</v>
      </c>
    </row>
    <row r="102" spans="2:5" x14ac:dyDescent="0.25">
      <c r="B102" s="14" t="s">
        <v>102</v>
      </c>
      <c r="C102" s="57">
        <v>1978</v>
      </c>
      <c r="D102" s="57">
        <v>977</v>
      </c>
      <c r="E102" s="58">
        <v>1001</v>
      </c>
    </row>
    <row r="103" spans="2:5" x14ac:dyDescent="0.25">
      <c r="B103" s="14" t="s">
        <v>103</v>
      </c>
      <c r="C103" s="57">
        <v>302</v>
      </c>
      <c r="D103" s="57">
        <v>153</v>
      </c>
      <c r="E103" s="58">
        <v>149</v>
      </c>
    </row>
    <row r="104" spans="2:5" x14ac:dyDescent="0.25">
      <c r="B104" s="14" t="s">
        <v>104</v>
      </c>
      <c r="C104" s="57">
        <v>316</v>
      </c>
      <c r="D104" s="57">
        <v>188</v>
      </c>
      <c r="E104" s="58">
        <v>128</v>
      </c>
    </row>
    <row r="105" spans="2:5" x14ac:dyDescent="0.25">
      <c r="B105" s="14" t="s">
        <v>105</v>
      </c>
      <c r="C105" s="57">
        <v>238</v>
      </c>
      <c r="D105" s="57">
        <v>141</v>
      </c>
      <c r="E105" s="58">
        <v>97</v>
      </c>
    </row>
    <row r="106" spans="2:5" x14ac:dyDescent="0.25">
      <c r="B106" s="14" t="s">
        <v>106</v>
      </c>
      <c r="C106" s="57">
        <v>428</v>
      </c>
      <c r="D106" s="57">
        <v>227</v>
      </c>
      <c r="E106" s="58">
        <v>201</v>
      </c>
    </row>
    <row r="107" spans="2:5" x14ac:dyDescent="0.25">
      <c r="B107" s="14" t="s">
        <v>107</v>
      </c>
      <c r="C107" s="57">
        <v>160</v>
      </c>
      <c r="D107" s="57">
        <v>90</v>
      </c>
      <c r="E107" s="58">
        <v>70</v>
      </c>
    </row>
    <row r="108" spans="2:5" ht="26.4" x14ac:dyDescent="0.25">
      <c r="B108" s="13" t="s">
        <v>108</v>
      </c>
      <c r="C108" s="57">
        <v>6849</v>
      </c>
      <c r="D108" s="57">
        <v>3586</v>
      </c>
      <c r="E108" s="58">
        <v>3263</v>
      </c>
    </row>
    <row r="109" spans="2:5" x14ac:dyDescent="0.25">
      <c r="B109" s="14" t="s">
        <v>109</v>
      </c>
      <c r="C109" s="57">
        <v>164</v>
      </c>
      <c r="D109" s="57">
        <v>86</v>
      </c>
      <c r="E109" s="58">
        <v>78</v>
      </c>
    </row>
    <row r="110" spans="2:5" x14ac:dyDescent="0.25">
      <c r="B110" s="14" t="s">
        <v>110</v>
      </c>
      <c r="C110" s="57">
        <v>212</v>
      </c>
      <c r="D110" s="57">
        <v>115</v>
      </c>
      <c r="E110" s="58">
        <v>97</v>
      </c>
    </row>
    <row r="111" spans="2:5" ht="26.4" x14ac:dyDescent="0.25">
      <c r="B111" s="14" t="s">
        <v>111</v>
      </c>
      <c r="C111" s="57">
        <v>323</v>
      </c>
      <c r="D111" s="57">
        <v>169</v>
      </c>
      <c r="E111" s="58">
        <v>154</v>
      </c>
    </row>
    <row r="112" spans="2:5" x14ac:dyDescent="0.25">
      <c r="B112" s="14" t="s">
        <v>112</v>
      </c>
      <c r="C112" s="57">
        <v>215</v>
      </c>
      <c r="D112" s="57">
        <v>108</v>
      </c>
      <c r="E112" s="58">
        <v>107</v>
      </c>
    </row>
    <row r="113" spans="2:5" x14ac:dyDescent="0.25">
      <c r="B113" s="14" t="s">
        <v>113</v>
      </c>
      <c r="C113" s="57">
        <v>1897</v>
      </c>
      <c r="D113" s="57">
        <v>943</v>
      </c>
      <c r="E113" s="58">
        <v>954</v>
      </c>
    </row>
    <row r="114" spans="2:5" x14ac:dyDescent="0.25">
      <c r="B114" s="14" t="s">
        <v>114</v>
      </c>
      <c r="C114" s="57">
        <v>233</v>
      </c>
      <c r="D114" s="57">
        <v>135</v>
      </c>
      <c r="E114" s="58">
        <v>98</v>
      </c>
    </row>
    <row r="115" spans="2:5" x14ac:dyDescent="0.25">
      <c r="B115" s="14" t="s">
        <v>115</v>
      </c>
      <c r="C115" s="57">
        <v>595</v>
      </c>
      <c r="D115" s="57">
        <v>330</v>
      </c>
      <c r="E115" s="58">
        <v>265</v>
      </c>
    </row>
    <row r="116" spans="2:5" x14ac:dyDescent="0.25">
      <c r="B116" s="14" t="s">
        <v>116</v>
      </c>
      <c r="C116" s="57">
        <v>335</v>
      </c>
      <c r="D116" s="57">
        <v>165</v>
      </c>
      <c r="E116" s="58">
        <v>170</v>
      </c>
    </row>
    <row r="117" spans="2:5" x14ac:dyDescent="0.25">
      <c r="B117" s="14" t="s">
        <v>117</v>
      </c>
      <c r="C117" s="57">
        <v>726</v>
      </c>
      <c r="D117" s="57">
        <v>377</v>
      </c>
      <c r="E117" s="58">
        <v>349</v>
      </c>
    </row>
    <row r="118" spans="2:5" x14ac:dyDescent="0.25">
      <c r="B118" s="14" t="s">
        <v>118</v>
      </c>
      <c r="C118" s="57">
        <v>151</v>
      </c>
      <c r="D118" s="57">
        <v>76</v>
      </c>
      <c r="E118" s="58">
        <v>75</v>
      </c>
    </row>
    <row r="119" spans="2:5" ht="26.4" x14ac:dyDescent="0.25">
      <c r="B119" s="14" t="s">
        <v>119</v>
      </c>
      <c r="C119" s="57">
        <v>186</v>
      </c>
      <c r="D119" s="57">
        <v>103</v>
      </c>
      <c r="E119" s="58">
        <v>83</v>
      </c>
    </row>
    <row r="120" spans="2:5" x14ac:dyDescent="0.25">
      <c r="B120" s="14" t="s">
        <v>120</v>
      </c>
      <c r="C120" s="57">
        <v>224</v>
      </c>
      <c r="D120" s="57">
        <v>114</v>
      </c>
      <c r="E120" s="58">
        <v>110</v>
      </c>
    </row>
    <row r="121" spans="2:5" ht="26.4" x14ac:dyDescent="0.25">
      <c r="B121" s="14" t="s">
        <v>121</v>
      </c>
      <c r="C121" s="57">
        <v>446</v>
      </c>
      <c r="D121" s="57">
        <v>246</v>
      </c>
      <c r="E121" s="58">
        <v>200</v>
      </c>
    </row>
    <row r="122" spans="2:5" x14ac:dyDescent="0.25">
      <c r="B122" s="14" t="s">
        <v>122</v>
      </c>
      <c r="C122" s="57">
        <v>792</v>
      </c>
      <c r="D122" s="57">
        <v>425</v>
      </c>
      <c r="E122" s="58">
        <v>367</v>
      </c>
    </row>
    <row r="123" spans="2:5" x14ac:dyDescent="0.25">
      <c r="B123" s="14" t="s">
        <v>123</v>
      </c>
      <c r="C123" s="57">
        <v>350</v>
      </c>
      <c r="D123" s="57">
        <v>194</v>
      </c>
      <c r="E123" s="58">
        <v>156</v>
      </c>
    </row>
    <row r="124" spans="2:5" x14ac:dyDescent="0.25">
      <c r="B124" s="13" t="s">
        <v>124</v>
      </c>
      <c r="C124" s="57">
        <v>6754</v>
      </c>
      <c r="D124" s="57">
        <v>3582</v>
      </c>
      <c r="E124" s="58">
        <v>3172</v>
      </c>
    </row>
    <row r="125" spans="2:5" x14ac:dyDescent="0.25">
      <c r="B125" s="14" t="s">
        <v>125</v>
      </c>
      <c r="C125" s="57">
        <v>208</v>
      </c>
      <c r="D125" s="57">
        <v>113</v>
      </c>
      <c r="E125" s="58">
        <v>95</v>
      </c>
    </row>
    <row r="126" spans="2:5" x14ac:dyDescent="0.25">
      <c r="B126" s="14" t="s">
        <v>126</v>
      </c>
      <c r="C126" s="57">
        <v>293</v>
      </c>
      <c r="D126" s="57">
        <v>164</v>
      </c>
      <c r="E126" s="58">
        <v>129</v>
      </c>
    </row>
    <row r="127" spans="2:5" x14ac:dyDescent="0.25">
      <c r="B127" s="14" t="s">
        <v>127</v>
      </c>
      <c r="C127" s="57">
        <v>221</v>
      </c>
      <c r="D127" s="57">
        <v>120</v>
      </c>
      <c r="E127" s="58">
        <v>101</v>
      </c>
    </row>
    <row r="128" spans="2:5" x14ac:dyDescent="0.25">
      <c r="B128" s="14" t="s">
        <v>128</v>
      </c>
      <c r="C128" s="57">
        <v>1071</v>
      </c>
      <c r="D128" s="57">
        <v>547</v>
      </c>
      <c r="E128" s="58">
        <v>524</v>
      </c>
    </row>
    <row r="129" spans="2:5" x14ac:dyDescent="0.25">
      <c r="B129" s="14" t="s">
        <v>129</v>
      </c>
      <c r="C129" s="57">
        <v>108</v>
      </c>
      <c r="D129" s="57">
        <v>60</v>
      </c>
      <c r="E129" s="58">
        <v>48</v>
      </c>
    </row>
    <row r="130" spans="2:5" x14ac:dyDescent="0.25">
      <c r="B130" s="14" t="s">
        <v>130</v>
      </c>
      <c r="C130" s="57">
        <v>259</v>
      </c>
      <c r="D130" s="57">
        <v>148</v>
      </c>
      <c r="E130" s="58">
        <v>111</v>
      </c>
    </row>
    <row r="131" spans="2:5" x14ac:dyDescent="0.25">
      <c r="B131" s="14" t="s">
        <v>131</v>
      </c>
      <c r="C131" s="57">
        <v>329</v>
      </c>
      <c r="D131" s="57">
        <v>179</v>
      </c>
      <c r="E131" s="58">
        <v>150</v>
      </c>
    </row>
    <row r="132" spans="2:5" x14ac:dyDescent="0.25">
      <c r="B132" s="14" t="s">
        <v>132</v>
      </c>
      <c r="C132" s="57">
        <v>296</v>
      </c>
      <c r="D132" s="57">
        <v>166</v>
      </c>
      <c r="E132" s="58">
        <v>130</v>
      </c>
    </row>
    <row r="133" spans="2:5" x14ac:dyDescent="0.25">
      <c r="B133" s="14" t="s">
        <v>133</v>
      </c>
      <c r="C133" s="57">
        <v>1956</v>
      </c>
      <c r="D133" s="57">
        <v>1043</v>
      </c>
      <c r="E133" s="58">
        <v>913</v>
      </c>
    </row>
    <row r="134" spans="2:5" x14ac:dyDescent="0.25">
      <c r="B134" s="14" t="s">
        <v>134</v>
      </c>
      <c r="C134" s="57">
        <v>205</v>
      </c>
      <c r="D134" s="57">
        <v>115</v>
      </c>
      <c r="E134" s="58">
        <v>90</v>
      </c>
    </row>
    <row r="135" spans="2:5" x14ac:dyDescent="0.25">
      <c r="B135" s="14" t="s">
        <v>135</v>
      </c>
      <c r="C135" s="57">
        <v>352</v>
      </c>
      <c r="D135" s="57">
        <v>169</v>
      </c>
      <c r="E135" s="58">
        <v>183</v>
      </c>
    </row>
    <row r="136" spans="2:5" x14ac:dyDescent="0.25">
      <c r="B136" s="14" t="s">
        <v>136</v>
      </c>
      <c r="C136" s="57">
        <v>372</v>
      </c>
      <c r="D136" s="57">
        <v>198</v>
      </c>
      <c r="E136" s="58">
        <v>174</v>
      </c>
    </row>
    <row r="137" spans="2:5" x14ac:dyDescent="0.25">
      <c r="B137" s="14" t="s">
        <v>137</v>
      </c>
      <c r="C137" s="57">
        <v>329</v>
      </c>
      <c r="D137" s="57">
        <v>178</v>
      </c>
      <c r="E137" s="58">
        <v>151</v>
      </c>
    </row>
    <row r="138" spans="2:5" x14ac:dyDescent="0.25">
      <c r="B138" s="14" t="s">
        <v>138</v>
      </c>
      <c r="C138" s="57">
        <v>371</v>
      </c>
      <c r="D138" s="57">
        <v>190</v>
      </c>
      <c r="E138" s="58">
        <v>181</v>
      </c>
    </row>
    <row r="139" spans="2:5" x14ac:dyDescent="0.25">
      <c r="B139" s="14" t="s">
        <v>139</v>
      </c>
      <c r="C139" s="57">
        <v>384</v>
      </c>
      <c r="D139" s="57">
        <v>192</v>
      </c>
      <c r="E139" s="58">
        <v>192</v>
      </c>
    </row>
    <row r="140" spans="2:5" x14ac:dyDescent="0.25">
      <c r="B140" s="13" t="s">
        <v>140</v>
      </c>
      <c r="C140" s="57">
        <v>6512</v>
      </c>
      <c r="D140" s="57">
        <v>3466</v>
      </c>
      <c r="E140" s="58">
        <v>3046</v>
      </c>
    </row>
    <row r="141" spans="2:5" ht="26.4" x14ac:dyDescent="0.25">
      <c r="B141" s="14" t="s">
        <v>141</v>
      </c>
      <c r="C141" s="57">
        <v>252</v>
      </c>
      <c r="D141" s="57">
        <v>130</v>
      </c>
      <c r="E141" s="58">
        <v>122</v>
      </c>
    </row>
    <row r="142" spans="2:5" x14ac:dyDescent="0.25">
      <c r="B142" s="14" t="s">
        <v>142</v>
      </c>
      <c r="C142" s="57">
        <v>663</v>
      </c>
      <c r="D142" s="57">
        <v>356</v>
      </c>
      <c r="E142" s="58">
        <v>307</v>
      </c>
    </row>
    <row r="143" spans="2:5" x14ac:dyDescent="0.25">
      <c r="B143" s="14" t="s">
        <v>143</v>
      </c>
      <c r="C143" s="57">
        <v>274</v>
      </c>
      <c r="D143" s="57">
        <v>138</v>
      </c>
      <c r="E143" s="58">
        <v>136</v>
      </c>
    </row>
    <row r="144" spans="2:5" x14ac:dyDescent="0.25">
      <c r="B144" s="14" t="s">
        <v>144</v>
      </c>
      <c r="C144" s="57">
        <v>235</v>
      </c>
      <c r="D144" s="57">
        <v>126</v>
      </c>
      <c r="E144" s="58">
        <v>109</v>
      </c>
    </row>
    <row r="145" spans="2:5" x14ac:dyDescent="0.25">
      <c r="B145" s="14" t="s">
        <v>145</v>
      </c>
      <c r="C145" s="57">
        <v>1412</v>
      </c>
      <c r="D145" s="57">
        <v>742</v>
      </c>
      <c r="E145" s="58">
        <v>670</v>
      </c>
    </row>
    <row r="146" spans="2:5" ht="26.4" x14ac:dyDescent="0.25">
      <c r="B146" s="14" t="s">
        <v>146</v>
      </c>
      <c r="C146" s="57">
        <v>292</v>
      </c>
      <c r="D146" s="57">
        <v>156</v>
      </c>
      <c r="E146" s="58">
        <v>136</v>
      </c>
    </row>
    <row r="147" spans="2:5" ht="26.4" x14ac:dyDescent="0.25">
      <c r="B147" s="14" t="s">
        <v>147</v>
      </c>
      <c r="C147" s="57">
        <v>185</v>
      </c>
      <c r="D147" s="57">
        <v>111</v>
      </c>
      <c r="E147" s="58">
        <v>74</v>
      </c>
    </row>
    <row r="148" spans="2:5" ht="26.4" x14ac:dyDescent="0.25">
      <c r="B148" s="14" t="s">
        <v>148</v>
      </c>
      <c r="C148" s="57">
        <v>234</v>
      </c>
      <c r="D148" s="57">
        <v>130</v>
      </c>
      <c r="E148" s="58">
        <v>104</v>
      </c>
    </row>
    <row r="149" spans="2:5" x14ac:dyDescent="0.25">
      <c r="B149" s="14" t="s">
        <v>149</v>
      </c>
      <c r="C149" s="57">
        <v>98</v>
      </c>
      <c r="D149" s="57">
        <v>52</v>
      </c>
      <c r="E149" s="58">
        <v>46</v>
      </c>
    </row>
    <row r="150" spans="2:5" x14ac:dyDescent="0.25">
      <c r="B150" s="14" t="s">
        <v>150</v>
      </c>
      <c r="C150" s="57">
        <v>541</v>
      </c>
      <c r="D150" s="57">
        <v>279</v>
      </c>
      <c r="E150" s="58">
        <v>262</v>
      </c>
    </row>
    <row r="151" spans="2:5" ht="26.4" x14ac:dyDescent="0.25">
      <c r="B151" s="14" t="s">
        <v>151</v>
      </c>
      <c r="C151" s="57">
        <v>255</v>
      </c>
      <c r="D151" s="57">
        <v>133</v>
      </c>
      <c r="E151" s="58">
        <v>122</v>
      </c>
    </row>
    <row r="152" spans="2:5" x14ac:dyDescent="0.25">
      <c r="B152" s="14" t="s">
        <v>152</v>
      </c>
      <c r="C152" s="57">
        <v>142</v>
      </c>
      <c r="D152" s="57">
        <v>82</v>
      </c>
      <c r="E152" s="58">
        <v>60</v>
      </c>
    </row>
    <row r="153" spans="2:5" x14ac:dyDescent="0.25">
      <c r="B153" s="14" t="s">
        <v>153</v>
      </c>
      <c r="C153" s="57">
        <v>882</v>
      </c>
      <c r="D153" s="57">
        <v>460</v>
      </c>
      <c r="E153" s="58">
        <v>422</v>
      </c>
    </row>
    <row r="154" spans="2:5" x14ac:dyDescent="0.25">
      <c r="B154" s="14" t="s">
        <v>154</v>
      </c>
      <c r="C154" s="57">
        <v>491</v>
      </c>
      <c r="D154" s="57">
        <v>272</v>
      </c>
      <c r="E154" s="58">
        <v>219</v>
      </c>
    </row>
    <row r="155" spans="2:5" x14ac:dyDescent="0.25">
      <c r="B155" s="14" t="s">
        <v>155</v>
      </c>
      <c r="C155" s="57">
        <v>556</v>
      </c>
      <c r="D155" s="57">
        <v>299</v>
      </c>
      <c r="E155" s="58">
        <v>257</v>
      </c>
    </row>
    <row r="156" spans="2:5" ht="26.4" x14ac:dyDescent="0.25">
      <c r="B156" s="13" t="s">
        <v>156</v>
      </c>
      <c r="C156" s="57">
        <v>16915</v>
      </c>
      <c r="D156" s="57">
        <v>8649</v>
      </c>
      <c r="E156" s="58">
        <v>8266</v>
      </c>
    </row>
    <row r="157" spans="2:5" x14ac:dyDescent="0.25">
      <c r="B157" s="14" t="s">
        <v>157</v>
      </c>
      <c r="C157" s="57">
        <v>745</v>
      </c>
      <c r="D157" s="57">
        <v>385</v>
      </c>
      <c r="E157" s="58">
        <v>360</v>
      </c>
    </row>
    <row r="158" spans="2:5" x14ac:dyDescent="0.25">
      <c r="B158" s="14" t="s">
        <v>158</v>
      </c>
      <c r="C158" s="57">
        <v>679</v>
      </c>
      <c r="D158" s="57">
        <v>344</v>
      </c>
      <c r="E158" s="58">
        <v>335</v>
      </c>
    </row>
    <row r="159" spans="2:5" x14ac:dyDescent="0.25">
      <c r="B159" s="14" t="s">
        <v>159</v>
      </c>
      <c r="C159" s="57">
        <v>6216</v>
      </c>
      <c r="D159" s="57">
        <v>3251</v>
      </c>
      <c r="E159" s="58">
        <v>2965</v>
      </c>
    </row>
    <row r="160" spans="2:5" x14ac:dyDescent="0.25">
      <c r="B160" s="14" t="s">
        <v>160</v>
      </c>
      <c r="C160" s="57">
        <v>737</v>
      </c>
      <c r="D160" s="57">
        <v>367</v>
      </c>
      <c r="E160" s="58">
        <v>370</v>
      </c>
    </row>
    <row r="161" spans="2:5" x14ac:dyDescent="0.25">
      <c r="B161" s="14" t="s">
        <v>161</v>
      </c>
      <c r="C161" s="57">
        <v>220</v>
      </c>
      <c r="D161" s="57">
        <v>118</v>
      </c>
      <c r="E161" s="58">
        <v>102</v>
      </c>
    </row>
    <row r="162" spans="2:5" x14ac:dyDescent="0.25">
      <c r="B162" s="14" t="s">
        <v>162</v>
      </c>
      <c r="C162" s="57">
        <v>795</v>
      </c>
      <c r="D162" s="57">
        <v>402</v>
      </c>
      <c r="E162" s="58">
        <v>393</v>
      </c>
    </row>
    <row r="163" spans="2:5" x14ac:dyDescent="0.25">
      <c r="B163" s="14" t="s">
        <v>163</v>
      </c>
      <c r="C163" s="57">
        <v>505</v>
      </c>
      <c r="D163" s="57">
        <v>257</v>
      </c>
      <c r="E163" s="58">
        <v>248</v>
      </c>
    </row>
    <row r="164" spans="2:5" x14ac:dyDescent="0.25">
      <c r="B164" s="14" t="s">
        <v>164</v>
      </c>
      <c r="C164" s="57">
        <v>340</v>
      </c>
      <c r="D164" s="57">
        <v>172</v>
      </c>
      <c r="E164" s="58">
        <v>168</v>
      </c>
    </row>
    <row r="165" spans="2:5" x14ac:dyDescent="0.25">
      <c r="B165" s="14" t="s">
        <v>165</v>
      </c>
      <c r="C165" s="57">
        <v>332</v>
      </c>
      <c r="D165" s="57">
        <v>171</v>
      </c>
      <c r="E165" s="58">
        <v>161</v>
      </c>
    </row>
    <row r="166" spans="2:5" x14ac:dyDescent="0.25">
      <c r="B166" s="14" t="s">
        <v>166</v>
      </c>
      <c r="C166" s="57">
        <v>691</v>
      </c>
      <c r="D166" s="57">
        <v>353</v>
      </c>
      <c r="E166" s="58">
        <v>338</v>
      </c>
    </row>
    <row r="167" spans="2:5" x14ac:dyDescent="0.25">
      <c r="B167" s="14" t="s">
        <v>167</v>
      </c>
      <c r="C167" s="57">
        <v>258</v>
      </c>
      <c r="D167" s="57">
        <v>135</v>
      </c>
      <c r="E167" s="58">
        <v>123</v>
      </c>
    </row>
    <row r="168" spans="2:5" x14ac:dyDescent="0.25">
      <c r="B168" s="14" t="s">
        <v>168</v>
      </c>
      <c r="C168" s="57">
        <v>304</v>
      </c>
      <c r="D168" s="57">
        <v>157</v>
      </c>
      <c r="E168" s="58">
        <v>147</v>
      </c>
    </row>
    <row r="169" spans="2:5" x14ac:dyDescent="0.25">
      <c r="B169" s="14" t="s">
        <v>169</v>
      </c>
      <c r="C169" s="57">
        <v>183</v>
      </c>
      <c r="D169" s="57">
        <v>93</v>
      </c>
      <c r="E169" s="58">
        <v>90</v>
      </c>
    </row>
    <row r="170" spans="2:5" x14ac:dyDescent="0.25">
      <c r="B170" s="14" t="s">
        <v>170</v>
      </c>
      <c r="C170" s="57">
        <v>388</v>
      </c>
      <c r="D170" s="57">
        <v>198</v>
      </c>
      <c r="E170" s="58">
        <v>190</v>
      </c>
    </row>
    <row r="171" spans="2:5" x14ac:dyDescent="0.25">
      <c r="B171" s="14" t="s">
        <v>171</v>
      </c>
      <c r="C171" s="57">
        <v>394</v>
      </c>
      <c r="D171" s="57">
        <v>186</v>
      </c>
      <c r="E171" s="58">
        <v>208</v>
      </c>
    </row>
    <row r="172" spans="2:5" x14ac:dyDescent="0.25">
      <c r="B172" s="14" t="s">
        <v>172</v>
      </c>
      <c r="C172" s="57">
        <v>956</v>
      </c>
      <c r="D172" s="57">
        <v>469</v>
      </c>
      <c r="E172" s="58">
        <v>487</v>
      </c>
    </row>
    <row r="173" spans="2:5" x14ac:dyDescent="0.25">
      <c r="B173" s="14" t="s">
        <v>173</v>
      </c>
      <c r="C173" s="57">
        <v>434</v>
      </c>
      <c r="D173" s="57">
        <v>214</v>
      </c>
      <c r="E173" s="58">
        <v>220</v>
      </c>
    </row>
    <row r="174" spans="2:5" ht="26.4" x14ac:dyDescent="0.25">
      <c r="B174" s="14" t="s">
        <v>174</v>
      </c>
      <c r="C174" s="57">
        <v>439</v>
      </c>
      <c r="D174" s="57">
        <v>233</v>
      </c>
      <c r="E174" s="58">
        <v>206</v>
      </c>
    </row>
    <row r="175" spans="2:5" x14ac:dyDescent="0.25">
      <c r="B175" s="14" t="s">
        <v>175</v>
      </c>
      <c r="C175" s="57">
        <v>732</v>
      </c>
      <c r="D175" s="57">
        <v>364</v>
      </c>
      <c r="E175" s="58">
        <v>368</v>
      </c>
    </row>
    <row r="176" spans="2:5" x14ac:dyDescent="0.25">
      <c r="B176" s="14" t="s">
        <v>176</v>
      </c>
      <c r="C176" s="57">
        <v>1115</v>
      </c>
      <c r="D176" s="57">
        <v>563</v>
      </c>
      <c r="E176" s="58">
        <v>552</v>
      </c>
    </row>
    <row r="177" spans="2:5" x14ac:dyDescent="0.25">
      <c r="B177" s="14" t="s">
        <v>177</v>
      </c>
      <c r="C177" s="57">
        <v>452</v>
      </c>
      <c r="D177" s="57">
        <v>217</v>
      </c>
      <c r="E177" s="58">
        <v>235</v>
      </c>
    </row>
    <row r="178" spans="2:5" x14ac:dyDescent="0.25">
      <c r="B178" s="13" t="s">
        <v>178</v>
      </c>
      <c r="C178" s="57">
        <v>8006</v>
      </c>
      <c r="D178" s="57">
        <v>4153</v>
      </c>
      <c r="E178" s="58">
        <v>3853</v>
      </c>
    </row>
    <row r="179" spans="2:5" x14ac:dyDescent="0.25">
      <c r="B179" s="14" t="s">
        <v>179</v>
      </c>
      <c r="C179" s="57">
        <v>428</v>
      </c>
      <c r="D179" s="57">
        <v>222</v>
      </c>
      <c r="E179" s="58">
        <v>206</v>
      </c>
    </row>
    <row r="180" spans="2:5" x14ac:dyDescent="0.25">
      <c r="B180" s="14" t="s">
        <v>180</v>
      </c>
      <c r="C180" s="57">
        <v>469</v>
      </c>
      <c r="D180" s="57">
        <v>274</v>
      </c>
      <c r="E180" s="58">
        <v>195</v>
      </c>
    </row>
    <row r="181" spans="2:5" x14ac:dyDescent="0.25">
      <c r="B181" s="14" t="s">
        <v>181</v>
      </c>
      <c r="C181" s="57">
        <v>125</v>
      </c>
      <c r="D181" s="57">
        <v>73</v>
      </c>
      <c r="E181" s="58">
        <v>52</v>
      </c>
    </row>
    <row r="182" spans="2:5" x14ac:dyDescent="0.25">
      <c r="B182" s="14" t="s">
        <v>182</v>
      </c>
      <c r="C182" s="57">
        <v>177</v>
      </c>
      <c r="D182" s="57">
        <v>79</v>
      </c>
      <c r="E182" s="58">
        <v>98</v>
      </c>
    </row>
    <row r="183" spans="2:5" x14ac:dyDescent="0.25">
      <c r="B183" s="14" t="s">
        <v>183</v>
      </c>
      <c r="C183" s="57">
        <v>300</v>
      </c>
      <c r="D183" s="57">
        <v>167</v>
      </c>
      <c r="E183" s="58">
        <v>133</v>
      </c>
    </row>
    <row r="184" spans="2:5" x14ac:dyDescent="0.25">
      <c r="B184" s="14" t="s">
        <v>184</v>
      </c>
      <c r="C184" s="57">
        <v>244</v>
      </c>
      <c r="D184" s="57">
        <v>135</v>
      </c>
      <c r="E184" s="58">
        <v>109</v>
      </c>
    </row>
    <row r="185" spans="2:5" x14ac:dyDescent="0.25">
      <c r="B185" s="14" t="s">
        <v>185</v>
      </c>
      <c r="C185" s="57">
        <v>2259</v>
      </c>
      <c r="D185" s="57">
        <v>1112</v>
      </c>
      <c r="E185" s="58">
        <v>1147</v>
      </c>
    </row>
    <row r="186" spans="2:5" x14ac:dyDescent="0.25">
      <c r="B186" s="14" t="s">
        <v>186</v>
      </c>
      <c r="C186" s="57">
        <v>1226</v>
      </c>
      <c r="D186" s="57">
        <v>644</v>
      </c>
      <c r="E186" s="58">
        <v>582</v>
      </c>
    </row>
    <row r="187" spans="2:5" x14ac:dyDescent="0.25">
      <c r="B187" s="14" t="s">
        <v>187</v>
      </c>
      <c r="C187" s="57">
        <v>965</v>
      </c>
      <c r="D187" s="57">
        <v>519</v>
      </c>
      <c r="E187" s="58">
        <v>446</v>
      </c>
    </row>
    <row r="188" spans="2:5" x14ac:dyDescent="0.25">
      <c r="B188" s="14" t="s">
        <v>188</v>
      </c>
      <c r="C188" s="57">
        <v>302</v>
      </c>
      <c r="D188" s="57">
        <v>152</v>
      </c>
      <c r="E188" s="58">
        <v>150</v>
      </c>
    </row>
    <row r="189" spans="2:5" x14ac:dyDescent="0.25">
      <c r="B189" s="14" t="s">
        <v>189</v>
      </c>
      <c r="C189" s="57">
        <v>843</v>
      </c>
      <c r="D189" s="57">
        <v>430</v>
      </c>
      <c r="E189" s="58">
        <v>413</v>
      </c>
    </row>
    <row r="190" spans="2:5" x14ac:dyDescent="0.25">
      <c r="B190" s="14" t="s">
        <v>190</v>
      </c>
      <c r="C190" s="57">
        <v>269</v>
      </c>
      <c r="D190" s="57">
        <v>136</v>
      </c>
      <c r="E190" s="58">
        <v>133</v>
      </c>
    </row>
    <row r="191" spans="2:5" x14ac:dyDescent="0.25">
      <c r="B191" s="14" t="s">
        <v>191</v>
      </c>
      <c r="C191" s="57">
        <v>399</v>
      </c>
      <c r="D191" s="57">
        <v>210</v>
      </c>
      <c r="E191" s="58">
        <v>189</v>
      </c>
    </row>
    <row r="192" spans="2:5" x14ac:dyDescent="0.25">
      <c r="B192" s="13" t="s">
        <v>192</v>
      </c>
      <c r="C192" s="57">
        <v>7423</v>
      </c>
      <c r="D192" s="57">
        <v>3932</v>
      </c>
      <c r="E192" s="58">
        <v>3491</v>
      </c>
    </row>
    <row r="193" spans="2:5" ht="26.4" x14ac:dyDescent="0.25">
      <c r="B193" s="14" t="s">
        <v>193</v>
      </c>
      <c r="C193" s="57">
        <v>182</v>
      </c>
      <c r="D193" s="57">
        <v>99</v>
      </c>
      <c r="E193" s="58">
        <v>83</v>
      </c>
    </row>
    <row r="194" spans="2:5" x14ac:dyDescent="0.25">
      <c r="B194" s="14" t="s">
        <v>194</v>
      </c>
      <c r="C194" s="57">
        <v>270</v>
      </c>
      <c r="D194" s="57">
        <v>137</v>
      </c>
      <c r="E194" s="58">
        <v>133</v>
      </c>
    </row>
    <row r="195" spans="2:5" x14ac:dyDescent="0.25">
      <c r="B195" s="14" t="s">
        <v>195</v>
      </c>
      <c r="C195" s="57">
        <v>882</v>
      </c>
      <c r="D195" s="57">
        <v>445</v>
      </c>
      <c r="E195" s="58">
        <v>437</v>
      </c>
    </row>
    <row r="196" spans="2:5" x14ac:dyDescent="0.25">
      <c r="B196" s="14" t="s">
        <v>196</v>
      </c>
      <c r="C196" s="57">
        <v>264</v>
      </c>
      <c r="D196" s="57">
        <v>134</v>
      </c>
      <c r="E196" s="58">
        <v>130</v>
      </c>
    </row>
    <row r="197" spans="2:5" x14ac:dyDescent="0.25">
      <c r="B197" s="14" t="s">
        <v>197</v>
      </c>
      <c r="C197" s="57">
        <v>408</v>
      </c>
      <c r="D197" s="57">
        <v>213</v>
      </c>
      <c r="E197" s="58">
        <v>195</v>
      </c>
    </row>
    <row r="198" spans="2:5" ht="26.4" x14ac:dyDescent="0.25">
      <c r="B198" s="14" t="s">
        <v>198</v>
      </c>
      <c r="C198" s="57">
        <v>430</v>
      </c>
      <c r="D198" s="57">
        <v>217</v>
      </c>
      <c r="E198" s="58">
        <v>213</v>
      </c>
    </row>
    <row r="199" spans="2:5" x14ac:dyDescent="0.25">
      <c r="B199" s="14" t="s">
        <v>199</v>
      </c>
      <c r="C199" s="57">
        <v>1142</v>
      </c>
      <c r="D199" s="57">
        <v>620</v>
      </c>
      <c r="E199" s="58">
        <v>522</v>
      </c>
    </row>
    <row r="200" spans="2:5" x14ac:dyDescent="0.25">
      <c r="B200" s="14" t="s">
        <v>200</v>
      </c>
      <c r="C200" s="57">
        <v>653</v>
      </c>
      <c r="D200" s="57">
        <v>350</v>
      </c>
      <c r="E200" s="58">
        <v>303</v>
      </c>
    </row>
    <row r="201" spans="2:5" x14ac:dyDescent="0.25">
      <c r="B201" s="14" t="s">
        <v>201</v>
      </c>
      <c r="C201" s="57">
        <v>283</v>
      </c>
      <c r="D201" s="57">
        <v>144</v>
      </c>
      <c r="E201" s="58">
        <v>139</v>
      </c>
    </row>
    <row r="202" spans="2:5" x14ac:dyDescent="0.25">
      <c r="B202" s="14" t="s">
        <v>202</v>
      </c>
      <c r="C202" s="57">
        <v>541</v>
      </c>
      <c r="D202" s="57">
        <v>305</v>
      </c>
      <c r="E202" s="58">
        <v>236</v>
      </c>
    </row>
    <row r="203" spans="2:5" x14ac:dyDescent="0.25">
      <c r="B203" s="14" t="s">
        <v>203</v>
      </c>
      <c r="C203" s="57">
        <v>200</v>
      </c>
      <c r="D203" s="57">
        <v>108</v>
      </c>
      <c r="E203" s="58">
        <v>92</v>
      </c>
    </row>
    <row r="204" spans="2:5" x14ac:dyDescent="0.25">
      <c r="B204" s="14" t="s">
        <v>204</v>
      </c>
      <c r="C204" s="57">
        <v>852</v>
      </c>
      <c r="D204" s="57">
        <v>462</v>
      </c>
      <c r="E204" s="58">
        <v>390</v>
      </c>
    </row>
    <row r="205" spans="2:5" x14ac:dyDescent="0.25">
      <c r="B205" s="14" t="s">
        <v>205</v>
      </c>
      <c r="C205" s="57">
        <v>1316</v>
      </c>
      <c r="D205" s="57">
        <v>698</v>
      </c>
      <c r="E205" s="58">
        <v>618</v>
      </c>
    </row>
    <row r="206" spans="2:5" ht="26.4" x14ac:dyDescent="0.25">
      <c r="B206" s="13" t="s">
        <v>206</v>
      </c>
      <c r="C206" s="57">
        <v>15936</v>
      </c>
      <c r="D206" s="57">
        <v>8294</v>
      </c>
      <c r="E206" s="58">
        <v>7642</v>
      </c>
    </row>
    <row r="207" spans="2:5" x14ac:dyDescent="0.25">
      <c r="B207" s="14" t="s">
        <v>207</v>
      </c>
      <c r="C207" s="57">
        <v>348</v>
      </c>
      <c r="D207" s="57">
        <v>179</v>
      </c>
      <c r="E207" s="58">
        <v>169</v>
      </c>
    </row>
    <row r="208" spans="2:5" x14ac:dyDescent="0.25">
      <c r="B208" s="14" t="s">
        <v>208</v>
      </c>
      <c r="C208" s="57">
        <v>439</v>
      </c>
      <c r="D208" s="57">
        <v>223</v>
      </c>
      <c r="E208" s="58">
        <v>216</v>
      </c>
    </row>
    <row r="209" spans="2:5" x14ac:dyDescent="0.25">
      <c r="B209" s="14" t="s">
        <v>209</v>
      </c>
      <c r="C209" s="57">
        <v>418</v>
      </c>
      <c r="D209" s="57">
        <v>234</v>
      </c>
      <c r="E209" s="58">
        <v>184</v>
      </c>
    </row>
    <row r="210" spans="2:5" x14ac:dyDescent="0.25">
      <c r="B210" s="14" t="s">
        <v>210</v>
      </c>
      <c r="C210" s="57">
        <v>393</v>
      </c>
      <c r="D210" s="57">
        <v>204</v>
      </c>
      <c r="E210" s="58">
        <v>189</v>
      </c>
    </row>
    <row r="211" spans="2:5" ht="26.4" x14ac:dyDescent="0.25">
      <c r="B211" s="14" t="s">
        <v>211</v>
      </c>
      <c r="C211" s="57">
        <v>263</v>
      </c>
      <c r="D211" s="57">
        <v>137</v>
      </c>
      <c r="E211" s="58">
        <v>126</v>
      </c>
    </row>
    <row r="212" spans="2:5" x14ac:dyDescent="0.25">
      <c r="B212" s="14" t="s">
        <v>212</v>
      </c>
      <c r="C212" s="57">
        <v>1467</v>
      </c>
      <c r="D212" s="57">
        <v>780</v>
      </c>
      <c r="E212" s="58">
        <v>687</v>
      </c>
    </row>
    <row r="213" spans="2:5" ht="26.4" x14ac:dyDescent="0.25">
      <c r="B213" s="14" t="s">
        <v>213</v>
      </c>
      <c r="C213" s="57">
        <v>294</v>
      </c>
      <c r="D213" s="57">
        <v>141</v>
      </c>
      <c r="E213" s="58">
        <v>153</v>
      </c>
    </row>
    <row r="214" spans="2:5" x14ac:dyDescent="0.25">
      <c r="B214" s="14" t="s">
        <v>214</v>
      </c>
      <c r="C214" s="57">
        <v>1070</v>
      </c>
      <c r="D214" s="57">
        <v>584</v>
      </c>
      <c r="E214" s="58">
        <v>486</v>
      </c>
    </row>
    <row r="215" spans="2:5" x14ac:dyDescent="0.25">
      <c r="B215" s="14" t="s">
        <v>215</v>
      </c>
      <c r="C215" s="57">
        <v>539</v>
      </c>
      <c r="D215" s="57">
        <v>261</v>
      </c>
      <c r="E215" s="58">
        <v>278</v>
      </c>
    </row>
    <row r="216" spans="2:5" x14ac:dyDescent="0.25">
      <c r="B216" s="14" t="s">
        <v>216</v>
      </c>
      <c r="C216" s="57">
        <v>299</v>
      </c>
      <c r="D216" s="57">
        <v>156</v>
      </c>
      <c r="E216" s="58">
        <v>143</v>
      </c>
    </row>
    <row r="217" spans="2:5" x14ac:dyDescent="0.25">
      <c r="B217" s="14" t="s">
        <v>217</v>
      </c>
      <c r="C217" s="57">
        <v>817</v>
      </c>
      <c r="D217" s="57">
        <v>409</v>
      </c>
      <c r="E217" s="58">
        <v>408</v>
      </c>
    </row>
    <row r="218" spans="2:5" x14ac:dyDescent="0.25">
      <c r="B218" s="14" t="s">
        <v>218</v>
      </c>
      <c r="C218" s="57">
        <v>567</v>
      </c>
      <c r="D218" s="57">
        <v>292</v>
      </c>
      <c r="E218" s="58">
        <v>275</v>
      </c>
    </row>
    <row r="219" spans="2:5" x14ac:dyDescent="0.25">
      <c r="B219" s="14" t="s">
        <v>219</v>
      </c>
      <c r="C219" s="57">
        <v>275</v>
      </c>
      <c r="D219" s="57">
        <v>144</v>
      </c>
      <c r="E219" s="58">
        <v>131</v>
      </c>
    </row>
    <row r="220" spans="2:5" x14ac:dyDescent="0.25">
      <c r="B220" s="14" t="s">
        <v>220</v>
      </c>
      <c r="C220" s="57">
        <v>445</v>
      </c>
      <c r="D220" s="57">
        <v>220</v>
      </c>
      <c r="E220" s="58">
        <v>225</v>
      </c>
    </row>
    <row r="221" spans="2:5" x14ac:dyDescent="0.25">
      <c r="B221" s="14" t="s">
        <v>221</v>
      </c>
      <c r="C221" s="57">
        <v>638</v>
      </c>
      <c r="D221" s="57">
        <v>360</v>
      </c>
      <c r="E221" s="58">
        <v>278</v>
      </c>
    </row>
    <row r="222" spans="2:5" x14ac:dyDescent="0.25">
      <c r="B222" s="14" t="s">
        <v>222</v>
      </c>
      <c r="C222" s="57">
        <v>180</v>
      </c>
      <c r="D222" s="57">
        <v>95</v>
      </c>
      <c r="E222" s="58">
        <v>85</v>
      </c>
    </row>
    <row r="223" spans="2:5" x14ac:dyDescent="0.25">
      <c r="B223" s="14" t="s">
        <v>223</v>
      </c>
      <c r="C223" s="57">
        <v>1375</v>
      </c>
      <c r="D223" s="57">
        <v>710</v>
      </c>
      <c r="E223" s="58">
        <v>665</v>
      </c>
    </row>
    <row r="224" spans="2:5" x14ac:dyDescent="0.25">
      <c r="B224" s="14" t="s">
        <v>224</v>
      </c>
      <c r="C224" s="57">
        <v>499</v>
      </c>
      <c r="D224" s="57">
        <v>284</v>
      </c>
      <c r="E224" s="58">
        <v>215</v>
      </c>
    </row>
    <row r="225" spans="1:6" x14ac:dyDescent="0.25">
      <c r="B225" s="14" t="s">
        <v>225</v>
      </c>
      <c r="C225" s="57">
        <v>4553</v>
      </c>
      <c r="D225" s="57">
        <v>2318</v>
      </c>
      <c r="E225" s="58">
        <v>2235</v>
      </c>
    </row>
    <row r="226" spans="1:6" x14ac:dyDescent="0.25">
      <c r="B226" s="14" t="s">
        <v>226</v>
      </c>
      <c r="C226" s="57">
        <v>208</v>
      </c>
      <c r="D226" s="57">
        <v>122</v>
      </c>
      <c r="E226" s="58">
        <v>86</v>
      </c>
    </row>
    <row r="227" spans="1:6" x14ac:dyDescent="0.25">
      <c r="B227" s="14" t="s">
        <v>227</v>
      </c>
      <c r="C227" s="57">
        <v>703</v>
      </c>
      <c r="D227" s="57">
        <v>369</v>
      </c>
      <c r="E227" s="58">
        <v>334</v>
      </c>
    </row>
    <row r="228" spans="1:6" ht="13.8" thickBot="1" x14ac:dyDescent="0.3">
      <c r="B228" s="16" t="s">
        <v>228</v>
      </c>
      <c r="C228" s="59">
        <v>146</v>
      </c>
      <c r="D228" s="59">
        <v>72</v>
      </c>
      <c r="E228" s="60">
        <v>74</v>
      </c>
    </row>
    <row r="229" spans="1:6" x14ac:dyDescent="0.25">
      <c r="B229" s="94" t="s">
        <v>324</v>
      </c>
    </row>
    <row r="232" spans="1:6" x14ac:dyDescent="0.25">
      <c r="A232" s="94" t="s">
        <v>230</v>
      </c>
      <c r="B232" s="19" t="s">
        <v>231</v>
      </c>
      <c r="D232" s="19" t="s">
        <v>232</v>
      </c>
      <c r="F232" s="94" t="s">
        <v>361</v>
      </c>
    </row>
  </sheetData>
  <mergeCells count="3">
    <mergeCell ref="B7:B8"/>
    <mergeCell ref="C7:C8"/>
    <mergeCell ref="D7:E7"/>
  </mergeCells>
  <conditionalFormatting sqref="B7:B8">
    <cfRule type="expression" dxfId="263" priority="1">
      <formula>A1&lt;&gt;IV65000</formula>
    </cfRule>
  </conditionalFormatting>
  <conditionalFormatting sqref="C7:C8">
    <cfRule type="expression" dxfId="262" priority="2">
      <formula>A1&lt;&gt;IV65000</formula>
    </cfRule>
  </conditionalFormatting>
  <conditionalFormatting sqref="D7:E7">
    <cfRule type="expression" dxfId="261" priority="3">
      <formula>A1&lt;&gt;IV65000</formula>
    </cfRule>
  </conditionalFormatting>
  <hyperlinks>
    <hyperlink ref="B232" r:id="rId1" xr:uid="{298F2194-73FF-4404-A158-83754F45582D}"/>
    <hyperlink ref="D232" r:id="rId2" xr:uid="{ED7B3A91-6CA7-4147-B591-146AF8268F68}"/>
    <hyperlink ref="A2" location="Obsah!A1" display="Zpět na obsah" xr:uid="{6788D130-F2B4-41C0-954E-EE4D77EC739E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D88E0-FE36-44C3-83F1-DEF084E3263C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246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1586</v>
      </c>
      <c r="D7" s="20">
        <v>50246</v>
      </c>
      <c r="E7" s="20">
        <v>116109</v>
      </c>
      <c r="F7" s="21">
        <v>532</v>
      </c>
    </row>
    <row r="8" spans="1:6" ht="26.4" x14ac:dyDescent="0.25">
      <c r="B8" s="13" t="s">
        <v>9</v>
      </c>
      <c r="C8" s="20">
        <v>234</v>
      </c>
      <c r="D8" s="20">
        <v>11400</v>
      </c>
      <c r="E8" s="20">
        <v>26189</v>
      </c>
      <c r="F8" s="21">
        <v>15</v>
      </c>
    </row>
    <row r="9" spans="1:6" x14ac:dyDescent="0.25">
      <c r="B9" s="13" t="s">
        <v>10</v>
      </c>
      <c r="C9" s="20">
        <v>145</v>
      </c>
      <c r="D9" s="20">
        <v>3941</v>
      </c>
      <c r="E9" s="20">
        <v>8695</v>
      </c>
      <c r="F9" s="21">
        <v>30</v>
      </c>
    </row>
    <row r="10" spans="1:6" x14ac:dyDescent="0.25">
      <c r="B10" s="14" t="s">
        <v>11</v>
      </c>
      <c r="C10" s="22">
        <v>15</v>
      </c>
      <c r="D10" s="25" t="s">
        <v>240</v>
      </c>
      <c r="E10" s="25" t="s">
        <v>240</v>
      </c>
      <c r="F10" s="24" t="s">
        <v>240</v>
      </c>
    </row>
    <row r="11" spans="1:6" x14ac:dyDescent="0.25">
      <c r="B11" s="14" t="s">
        <v>12</v>
      </c>
      <c r="C11" s="22">
        <v>10</v>
      </c>
      <c r="D11" s="25" t="s">
        <v>240</v>
      </c>
      <c r="E11" s="25" t="s">
        <v>240</v>
      </c>
      <c r="F11" s="24" t="s">
        <v>241</v>
      </c>
    </row>
    <row r="12" spans="1:6" ht="39.6" x14ac:dyDescent="0.25">
      <c r="B12" s="14" t="s">
        <v>13</v>
      </c>
      <c r="C12" s="22">
        <v>8</v>
      </c>
      <c r="D12" s="22">
        <v>161</v>
      </c>
      <c r="E12" s="22">
        <v>349</v>
      </c>
      <c r="F12" s="24" t="s">
        <v>241</v>
      </c>
    </row>
    <row r="13" spans="1:6" x14ac:dyDescent="0.25">
      <c r="B13" s="14" t="s">
        <v>14</v>
      </c>
      <c r="C13" s="25" t="s">
        <v>241</v>
      </c>
      <c r="D13" s="25" t="s">
        <v>241</v>
      </c>
      <c r="E13" s="25" t="s">
        <v>241</v>
      </c>
      <c r="F13" s="24" t="s">
        <v>241</v>
      </c>
    </row>
    <row r="14" spans="1:6" x14ac:dyDescent="0.25">
      <c r="B14" s="14" t="s">
        <v>15</v>
      </c>
      <c r="C14" s="22">
        <v>16</v>
      </c>
      <c r="D14" s="22">
        <v>411</v>
      </c>
      <c r="E14" s="22">
        <v>875</v>
      </c>
      <c r="F14" s="24" t="s">
        <v>241</v>
      </c>
    </row>
    <row r="15" spans="1:6" x14ac:dyDescent="0.25">
      <c r="B15" s="14" t="s">
        <v>16</v>
      </c>
      <c r="C15" s="25" t="s">
        <v>241</v>
      </c>
      <c r="D15" s="25" t="s">
        <v>241</v>
      </c>
      <c r="E15" s="25" t="s">
        <v>241</v>
      </c>
      <c r="F15" s="24" t="s">
        <v>241</v>
      </c>
    </row>
    <row r="16" spans="1:6" x14ac:dyDescent="0.25">
      <c r="B16" s="14" t="s">
        <v>17</v>
      </c>
      <c r="C16" s="22">
        <v>1</v>
      </c>
      <c r="D16" s="25" t="s">
        <v>240</v>
      </c>
      <c r="E16" s="25" t="s">
        <v>240</v>
      </c>
      <c r="F16" s="24" t="s">
        <v>241</v>
      </c>
    </row>
    <row r="17" spans="2:6" x14ac:dyDescent="0.25">
      <c r="B17" s="14" t="s">
        <v>19</v>
      </c>
      <c r="C17" s="22">
        <v>1</v>
      </c>
      <c r="D17" s="25" t="s">
        <v>240</v>
      </c>
      <c r="E17" s="25" t="s">
        <v>240</v>
      </c>
      <c r="F17" s="24" t="s">
        <v>241</v>
      </c>
    </row>
    <row r="18" spans="2:6" x14ac:dyDescent="0.25">
      <c r="B18" s="14" t="s">
        <v>20</v>
      </c>
      <c r="C18" s="22">
        <v>8</v>
      </c>
      <c r="D18" s="25" t="s">
        <v>240</v>
      </c>
      <c r="E18" s="25" t="s">
        <v>240</v>
      </c>
      <c r="F18" s="24" t="s">
        <v>241</v>
      </c>
    </row>
    <row r="19" spans="2:6" x14ac:dyDescent="0.25">
      <c r="B19" s="14" t="s">
        <v>21</v>
      </c>
      <c r="C19" s="22">
        <v>3</v>
      </c>
      <c r="D19" s="22">
        <v>85</v>
      </c>
      <c r="E19" s="22">
        <v>189</v>
      </c>
      <c r="F19" s="24" t="s">
        <v>241</v>
      </c>
    </row>
    <row r="20" spans="2:6" ht="26.4" x14ac:dyDescent="0.25">
      <c r="B20" s="14" t="s">
        <v>22</v>
      </c>
      <c r="C20" s="22">
        <v>1</v>
      </c>
      <c r="D20" s="25" t="s">
        <v>240</v>
      </c>
      <c r="E20" s="25" t="s">
        <v>240</v>
      </c>
      <c r="F20" s="24" t="s">
        <v>241</v>
      </c>
    </row>
    <row r="21" spans="2:6" x14ac:dyDescent="0.25">
      <c r="B21" s="14" t="s">
        <v>23</v>
      </c>
      <c r="C21" s="22">
        <v>14</v>
      </c>
      <c r="D21" s="22">
        <v>384</v>
      </c>
      <c r="E21" s="22">
        <v>901</v>
      </c>
      <c r="F21" s="24" t="s">
        <v>241</v>
      </c>
    </row>
    <row r="22" spans="2:6" x14ac:dyDescent="0.25">
      <c r="B22" s="14" t="s">
        <v>24</v>
      </c>
      <c r="C22" s="25" t="s">
        <v>241</v>
      </c>
      <c r="D22" s="25" t="s">
        <v>241</v>
      </c>
      <c r="E22" s="25" t="s">
        <v>241</v>
      </c>
      <c r="F22" s="24" t="s">
        <v>241</v>
      </c>
    </row>
    <row r="23" spans="2:6" x14ac:dyDescent="0.25">
      <c r="B23" s="14" t="s">
        <v>25</v>
      </c>
      <c r="C23" s="22">
        <v>5</v>
      </c>
      <c r="D23" s="25" t="s">
        <v>240</v>
      </c>
      <c r="E23" s="25" t="s">
        <v>240</v>
      </c>
      <c r="F23" s="24" t="s">
        <v>241</v>
      </c>
    </row>
    <row r="24" spans="2:6" x14ac:dyDescent="0.25">
      <c r="B24" s="14" t="s">
        <v>26</v>
      </c>
      <c r="C24" s="22">
        <v>13</v>
      </c>
      <c r="D24" s="25" t="s">
        <v>240</v>
      </c>
      <c r="E24" s="25" t="s">
        <v>240</v>
      </c>
      <c r="F24" s="24" t="s">
        <v>241</v>
      </c>
    </row>
    <row r="25" spans="2:6" x14ac:dyDescent="0.25">
      <c r="B25" s="14" t="s">
        <v>27</v>
      </c>
      <c r="C25" s="22">
        <v>1</v>
      </c>
      <c r="D25" s="25" t="s">
        <v>240</v>
      </c>
      <c r="E25" s="25" t="s">
        <v>240</v>
      </c>
      <c r="F25" s="24" t="s">
        <v>241</v>
      </c>
    </row>
    <row r="26" spans="2:6" x14ac:dyDescent="0.25">
      <c r="B26" s="14" t="s">
        <v>28</v>
      </c>
      <c r="C26" s="25" t="s">
        <v>241</v>
      </c>
      <c r="D26" s="25" t="s">
        <v>241</v>
      </c>
      <c r="E26" s="25" t="s">
        <v>241</v>
      </c>
      <c r="F26" s="24" t="s">
        <v>241</v>
      </c>
    </row>
    <row r="27" spans="2:6" x14ac:dyDescent="0.25">
      <c r="B27" s="14" t="s">
        <v>29</v>
      </c>
      <c r="C27" s="22">
        <v>4</v>
      </c>
      <c r="D27" s="22">
        <v>217</v>
      </c>
      <c r="E27" s="22">
        <v>460</v>
      </c>
      <c r="F27" s="24" t="s">
        <v>241</v>
      </c>
    </row>
    <row r="28" spans="2:6" x14ac:dyDescent="0.25">
      <c r="B28" s="14" t="s">
        <v>30</v>
      </c>
      <c r="C28" s="22">
        <v>8</v>
      </c>
      <c r="D28" s="22">
        <v>224</v>
      </c>
      <c r="E28" s="22">
        <v>439</v>
      </c>
      <c r="F28" s="24" t="s">
        <v>241</v>
      </c>
    </row>
    <row r="29" spans="2:6" x14ac:dyDescent="0.25">
      <c r="B29" s="14" t="s">
        <v>31</v>
      </c>
      <c r="C29" s="22">
        <v>8</v>
      </c>
      <c r="D29" s="25" t="s">
        <v>240</v>
      </c>
      <c r="E29" s="25" t="s">
        <v>240</v>
      </c>
      <c r="F29" s="24" t="s">
        <v>241</v>
      </c>
    </row>
    <row r="30" spans="2:6" x14ac:dyDescent="0.25">
      <c r="B30" s="14" t="s">
        <v>32</v>
      </c>
      <c r="C30" s="22">
        <v>7</v>
      </c>
      <c r="D30" s="22">
        <v>155</v>
      </c>
      <c r="E30" s="22">
        <v>349</v>
      </c>
      <c r="F30" s="24" t="s">
        <v>241</v>
      </c>
    </row>
    <row r="31" spans="2:6" x14ac:dyDescent="0.25">
      <c r="B31" s="14" t="s">
        <v>33</v>
      </c>
      <c r="C31" s="22">
        <v>14</v>
      </c>
      <c r="D31" s="22">
        <v>335</v>
      </c>
      <c r="E31" s="22">
        <v>679</v>
      </c>
      <c r="F31" s="24" t="s">
        <v>240</v>
      </c>
    </row>
    <row r="32" spans="2:6" x14ac:dyDescent="0.25">
      <c r="B32" s="14" t="s">
        <v>34</v>
      </c>
      <c r="C32" s="22">
        <v>5</v>
      </c>
      <c r="D32" s="22">
        <v>152</v>
      </c>
      <c r="E32" s="22">
        <v>411</v>
      </c>
      <c r="F32" s="24" t="s">
        <v>241</v>
      </c>
    </row>
    <row r="33" spans="2:6" x14ac:dyDescent="0.25">
      <c r="B33" s="14" t="s">
        <v>35</v>
      </c>
      <c r="C33" s="22">
        <v>2</v>
      </c>
      <c r="D33" s="25" t="s">
        <v>240</v>
      </c>
      <c r="E33" s="25" t="s">
        <v>240</v>
      </c>
      <c r="F33" s="24" t="s">
        <v>241</v>
      </c>
    </row>
    <row r="34" spans="2:6" x14ac:dyDescent="0.25">
      <c r="B34" s="14" t="s">
        <v>36</v>
      </c>
      <c r="C34" s="22">
        <v>1</v>
      </c>
      <c r="D34" s="25" t="s">
        <v>240</v>
      </c>
      <c r="E34" s="25" t="s">
        <v>240</v>
      </c>
      <c r="F34" s="24" t="s">
        <v>241</v>
      </c>
    </row>
    <row r="35" spans="2:6" x14ac:dyDescent="0.25">
      <c r="B35" s="14" t="s">
        <v>37</v>
      </c>
      <c r="C35" s="25" t="s">
        <v>241</v>
      </c>
      <c r="D35" s="25" t="s">
        <v>241</v>
      </c>
      <c r="E35" s="25" t="s">
        <v>241</v>
      </c>
      <c r="F35" s="24" t="s">
        <v>241</v>
      </c>
    </row>
    <row r="36" spans="2:6" x14ac:dyDescent="0.25">
      <c r="B36" s="13" t="s">
        <v>38</v>
      </c>
      <c r="C36" s="20">
        <v>135</v>
      </c>
      <c r="D36" s="20">
        <v>3437</v>
      </c>
      <c r="E36" s="20">
        <v>8512</v>
      </c>
      <c r="F36" s="21">
        <v>20</v>
      </c>
    </row>
    <row r="37" spans="2:6" x14ac:dyDescent="0.25">
      <c r="B37" s="14" t="s">
        <v>39</v>
      </c>
      <c r="C37" s="22">
        <v>1</v>
      </c>
      <c r="D37" s="25" t="s">
        <v>240</v>
      </c>
      <c r="E37" s="25" t="s">
        <v>240</v>
      </c>
      <c r="F37" s="24" t="s">
        <v>241</v>
      </c>
    </row>
    <row r="38" spans="2:6" x14ac:dyDescent="0.25">
      <c r="B38" s="14" t="s">
        <v>40</v>
      </c>
      <c r="C38" s="22">
        <v>22</v>
      </c>
      <c r="D38" s="22">
        <v>389</v>
      </c>
      <c r="E38" s="22">
        <v>943</v>
      </c>
      <c r="F38" s="23">
        <v>10</v>
      </c>
    </row>
    <row r="39" spans="2:6" x14ac:dyDescent="0.25">
      <c r="B39" s="14" t="s">
        <v>41</v>
      </c>
      <c r="C39" s="22">
        <v>36</v>
      </c>
      <c r="D39" s="25" t="s">
        <v>240</v>
      </c>
      <c r="E39" s="25" t="s">
        <v>240</v>
      </c>
      <c r="F39" s="24" t="s">
        <v>240</v>
      </c>
    </row>
    <row r="40" spans="2:6" x14ac:dyDescent="0.25">
      <c r="B40" s="14" t="s">
        <v>42</v>
      </c>
      <c r="C40" s="22">
        <v>4</v>
      </c>
      <c r="D40" s="22">
        <v>63</v>
      </c>
      <c r="E40" s="22">
        <v>151</v>
      </c>
      <c r="F40" s="24" t="s">
        <v>241</v>
      </c>
    </row>
    <row r="41" spans="2:6" x14ac:dyDescent="0.25">
      <c r="B41" s="14" t="s">
        <v>43</v>
      </c>
      <c r="C41" s="22">
        <v>5</v>
      </c>
      <c r="D41" s="22">
        <v>84</v>
      </c>
      <c r="E41" s="22">
        <v>187</v>
      </c>
      <c r="F41" s="24" t="s">
        <v>241</v>
      </c>
    </row>
    <row r="42" spans="2:6" x14ac:dyDescent="0.25">
      <c r="B42" s="14" t="s">
        <v>44</v>
      </c>
      <c r="C42" s="22">
        <v>2</v>
      </c>
      <c r="D42" s="25" t="s">
        <v>240</v>
      </c>
      <c r="E42" s="25" t="s">
        <v>240</v>
      </c>
      <c r="F42" s="24" t="s">
        <v>241</v>
      </c>
    </row>
    <row r="43" spans="2:6" x14ac:dyDescent="0.25">
      <c r="B43" s="14" t="s">
        <v>45</v>
      </c>
      <c r="C43" s="22">
        <v>1</v>
      </c>
      <c r="D43" s="25" t="s">
        <v>240</v>
      </c>
      <c r="E43" s="25" t="s">
        <v>240</v>
      </c>
      <c r="F43" s="24" t="s">
        <v>241</v>
      </c>
    </row>
    <row r="44" spans="2:6" x14ac:dyDescent="0.25">
      <c r="B44" s="14" t="s">
        <v>46</v>
      </c>
      <c r="C44" s="22">
        <v>9</v>
      </c>
      <c r="D44" s="25" t="s">
        <v>240</v>
      </c>
      <c r="E44" s="25" t="s">
        <v>240</v>
      </c>
      <c r="F44" s="24" t="s">
        <v>241</v>
      </c>
    </row>
    <row r="45" spans="2:6" x14ac:dyDescent="0.25">
      <c r="B45" s="14" t="s">
        <v>47</v>
      </c>
      <c r="C45" s="22">
        <v>10</v>
      </c>
      <c r="D45" s="22">
        <v>183</v>
      </c>
      <c r="E45" s="22">
        <v>425</v>
      </c>
      <c r="F45" s="24" t="s">
        <v>241</v>
      </c>
    </row>
    <row r="46" spans="2:6" x14ac:dyDescent="0.25">
      <c r="B46" s="14" t="s">
        <v>48</v>
      </c>
      <c r="C46" s="22">
        <v>3</v>
      </c>
      <c r="D46" s="22">
        <v>85</v>
      </c>
      <c r="E46" s="22">
        <v>194</v>
      </c>
      <c r="F46" s="24" t="s">
        <v>241</v>
      </c>
    </row>
    <row r="47" spans="2:6" x14ac:dyDescent="0.25">
      <c r="B47" s="14" t="s">
        <v>49</v>
      </c>
      <c r="C47" s="22">
        <v>3</v>
      </c>
      <c r="D47" s="22">
        <v>61</v>
      </c>
      <c r="E47" s="22">
        <v>130</v>
      </c>
      <c r="F47" s="24" t="s">
        <v>241</v>
      </c>
    </row>
    <row r="48" spans="2:6" x14ac:dyDescent="0.25">
      <c r="B48" s="14" t="s">
        <v>50</v>
      </c>
      <c r="C48" s="22">
        <v>12</v>
      </c>
      <c r="D48" s="22">
        <v>464</v>
      </c>
      <c r="E48" s="22">
        <v>1029</v>
      </c>
      <c r="F48" s="24" t="s">
        <v>241</v>
      </c>
    </row>
    <row r="49" spans="2:6" x14ac:dyDescent="0.25">
      <c r="B49" s="14" t="s">
        <v>51</v>
      </c>
      <c r="C49" s="22">
        <v>2</v>
      </c>
      <c r="D49" s="25" t="s">
        <v>240</v>
      </c>
      <c r="E49" s="25" t="s">
        <v>240</v>
      </c>
      <c r="F49" s="24" t="s">
        <v>241</v>
      </c>
    </row>
    <row r="50" spans="2:6" x14ac:dyDescent="0.25">
      <c r="B50" s="14" t="s">
        <v>52</v>
      </c>
      <c r="C50" s="22">
        <v>7</v>
      </c>
      <c r="D50" s="22">
        <v>200</v>
      </c>
      <c r="E50" s="22">
        <v>415</v>
      </c>
      <c r="F50" s="24" t="s">
        <v>241</v>
      </c>
    </row>
    <row r="51" spans="2:6" x14ac:dyDescent="0.25">
      <c r="B51" s="14" t="s">
        <v>53</v>
      </c>
      <c r="C51" s="22">
        <v>1</v>
      </c>
      <c r="D51" s="25" t="s">
        <v>240</v>
      </c>
      <c r="E51" s="25" t="s">
        <v>240</v>
      </c>
      <c r="F51" s="24" t="s">
        <v>241</v>
      </c>
    </row>
    <row r="52" spans="2:6" x14ac:dyDescent="0.25">
      <c r="B52" s="14" t="s">
        <v>54</v>
      </c>
      <c r="C52" s="22">
        <v>16</v>
      </c>
      <c r="D52" s="22">
        <v>433</v>
      </c>
      <c r="E52" s="22">
        <v>1042</v>
      </c>
      <c r="F52" s="24" t="s">
        <v>241</v>
      </c>
    </row>
    <row r="53" spans="2:6" x14ac:dyDescent="0.25">
      <c r="B53" s="14" t="s">
        <v>55</v>
      </c>
      <c r="C53" s="22">
        <v>1</v>
      </c>
      <c r="D53" s="25" t="s">
        <v>240</v>
      </c>
      <c r="E53" s="25" t="s">
        <v>240</v>
      </c>
      <c r="F53" s="24" t="s">
        <v>241</v>
      </c>
    </row>
    <row r="54" spans="2:6" x14ac:dyDescent="0.25">
      <c r="B54" s="13" t="s">
        <v>56</v>
      </c>
      <c r="C54" s="20">
        <v>76</v>
      </c>
      <c r="D54" s="20">
        <v>1900</v>
      </c>
      <c r="E54" s="20">
        <v>4228</v>
      </c>
      <c r="F54" s="21">
        <v>5</v>
      </c>
    </row>
    <row r="55" spans="2:6" x14ac:dyDescent="0.25">
      <c r="B55" s="14" t="s">
        <v>57</v>
      </c>
      <c r="C55" s="22">
        <v>3</v>
      </c>
      <c r="D55" s="25" t="s">
        <v>240</v>
      </c>
      <c r="E55" s="25" t="s">
        <v>240</v>
      </c>
      <c r="F55" s="24" t="s">
        <v>241</v>
      </c>
    </row>
    <row r="56" spans="2:6" x14ac:dyDescent="0.25">
      <c r="B56" s="14" t="s">
        <v>58</v>
      </c>
      <c r="C56" s="22">
        <v>9</v>
      </c>
      <c r="D56" s="25" t="s">
        <v>240</v>
      </c>
      <c r="E56" s="25" t="s">
        <v>240</v>
      </c>
      <c r="F56" s="24" t="s">
        <v>240</v>
      </c>
    </row>
    <row r="57" spans="2:6" x14ac:dyDescent="0.25">
      <c r="B57" s="14" t="s">
        <v>59</v>
      </c>
      <c r="C57" s="22">
        <v>2</v>
      </c>
      <c r="D57" s="25" t="s">
        <v>240</v>
      </c>
      <c r="E57" s="25" t="s">
        <v>240</v>
      </c>
      <c r="F57" s="24" t="s">
        <v>241</v>
      </c>
    </row>
    <row r="58" spans="2:6" x14ac:dyDescent="0.25">
      <c r="B58" s="14" t="s">
        <v>60</v>
      </c>
      <c r="C58" s="22">
        <v>2</v>
      </c>
      <c r="D58" s="25" t="s">
        <v>240</v>
      </c>
      <c r="E58" s="25" t="s">
        <v>240</v>
      </c>
      <c r="F58" s="24" t="s">
        <v>241</v>
      </c>
    </row>
    <row r="59" spans="2:6" x14ac:dyDescent="0.25">
      <c r="B59" s="14" t="s">
        <v>61</v>
      </c>
      <c r="C59" s="22">
        <v>16</v>
      </c>
      <c r="D59" s="25" t="s">
        <v>240</v>
      </c>
      <c r="E59" s="25" t="s">
        <v>240</v>
      </c>
      <c r="F59" s="24" t="s">
        <v>241</v>
      </c>
    </row>
    <row r="60" spans="2:6" x14ac:dyDescent="0.25">
      <c r="B60" s="14" t="s">
        <v>62</v>
      </c>
      <c r="C60" s="22">
        <v>1</v>
      </c>
      <c r="D60" s="25" t="s">
        <v>240</v>
      </c>
      <c r="E60" s="25" t="s">
        <v>240</v>
      </c>
      <c r="F60" s="24" t="s">
        <v>241</v>
      </c>
    </row>
    <row r="61" spans="2:6" x14ac:dyDescent="0.25">
      <c r="B61" s="14" t="s">
        <v>63</v>
      </c>
      <c r="C61" s="22">
        <v>2</v>
      </c>
      <c r="D61" s="25" t="s">
        <v>240</v>
      </c>
      <c r="E61" s="25" t="s">
        <v>240</v>
      </c>
      <c r="F61" s="24" t="s">
        <v>241</v>
      </c>
    </row>
    <row r="62" spans="2:6" x14ac:dyDescent="0.25">
      <c r="B62" s="14" t="s">
        <v>64</v>
      </c>
      <c r="C62" s="22">
        <v>2</v>
      </c>
      <c r="D62" s="25" t="s">
        <v>240</v>
      </c>
      <c r="E62" s="25" t="s">
        <v>240</v>
      </c>
      <c r="F62" s="24" t="s">
        <v>241</v>
      </c>
    </row>
    <row r="63" spans="2:6" x14ac:dyDescent="0.25">
      <c r="B63" s="14" t="s">
        <v>65</v>
      </c>
      <c r="C63" s="22">
        <v>16</v>
      </c>
      <c r="D63" s="25" t="s">
        <v>240</v>
      </c>
      <c r="E63" s="25" t="s">
        <v>240</v>
      </c>
      <c r="F63" s="24" t="s">
        <v>241</v>
      </c>
    </row>
    <row r="64" spans="2:6" x14ac:dyDescent="0.25">
      <c r="B64" s="14" t="s">
        <v>66</v>
      </c>
      <c r="C64" s="25" t="s">
        <v>241</v>
      </c>
      <c r="D64" s="25" t="s">
        <v>241</v>
      </c>
      <c r="E64" s="25" t="s">
        <v>241</v>
      </c>
      <c r="F64" s="24" t="s">
        <v>241</v>
      </c>
    </row>
    <row r="65" spans="2:6" x14ac:dyDescent="0.25">
      <c r="B65" s="14" t="s">
        <v>67</v>
      </c>
      <c r="C65" s="22">
        <v>2</v>
      </c>
      <c r="D65" s="25" t="s">
        <v>240</v>
      </c>
      <c r="E65" s="25" t="s">
        <v>240</v>
      </c>
      <c r="F65" s="24" t="s">
        <v>241</v>
      </c>
    </row>
    <row r="66" spans="2:6" x14ac:dyDescent="0.25">
      <c r="B66" s="14" t="s">
        <v>68</v>
      </c>
      <c r="C66" s="22">
        <v>1</v>
      </c>
      <c r="D66" s="25" t="s">
        <v>240</v>
      </c>
      <c r="E66" s="25" t="s">
        <v>240</v>
      </c>
      <c r="F66" s="24" t="s">
        <v>241</v>
      </c>
    </row>
    <row r="67" spans="2:6" x14ac:dyDescent="0.25">
      <c r="B67" s="14" t="s">
        <v>69</v>
      </c>
      <c r="C67" s="22">
        <v>2</v>
      </c>
      <c r="D67" s="25" t="s">
        <v>240</v>
      </c>
      <c r="E67" s="25" t="s">
        <v>240</v>
      </c>
      <c r="F67" s="24" t="s">
        <v>241</v>
      </c>
    </row>
    <row r="68" spans="2:6" x14ac:dyDescent="0.25">
      <c r="B68" s="14" t="s">
        <v>70</v>
      </c>
      <c r="C68" s="22">
        <v>14</v>
      </c>
      <c r="D68" s="22">
        <v>309</v>
      </c>
      <c r="E68" s="22">
        <v>708</v>
      </c>
      <c r="F68" s="24" t="s">
        <v>241</v>
      </c>
    </row>
    <row r="69" spans="2:6" x14ac:dyDescent="0.25">
      <c r="B69" s="14" t="s">
        <v>71</v>
      </c>
      <c r="C69" s="22">
        <v>4</v>
      </c>
      <c r="D69" s="25" t="s">
        <v>240</v>
      </c>
      <c r="E69" s="25" t="s">
        <v>240</v>
      </c>
      <c r="F69" s="24" t="s">
        <v>241</v>
      </c>
    </row>
    <row r="70" spans="2:6" x14ac:dyDescent="0.25">
      <c r="B70" s="13" t="s">
        <v>72</v>
      </c>
      <c r="C70" s="20">
        <v>102</v>
      </c>
      <c r="D70" s="20">
        <v>3751</v>
      </c>
      <c r="E70" s="20">
        <v>7364</v>
      </c>
      <c r="F70" s="21">
        <v>12</v>
      </c>
    </row>
    <row r="71" spans="2:6" x14ac:dyDescent="0.25">
      <c r="B71" s="14" t="s">
        <v>73</v>
      </c>
      <c r="C71" s="22">
        <v>3</v>
      </c>
      <c r="D71" s="22">
        <v>77</v>
      </c>
      <c r="E71" s="22">
        <v>171</v>
      </c>
      <c r="F71" s="24" t="s">
        <v>240</v>
      </c>
    </row>
    <row r="72" spans="2:6" x14ac:dyDescent="0.25">
      <c r="B72" s="14" t="s">
        <v>74</v>
      </c>
      <c r="C72" s="22">
        <v>19</v>
      </c>
      <c r="D72" s="22">
        <v>1095</v>
      </c>
      <c r="E72" s="22">
        <v>1920</v>
      </c>
      <c r="F72" s="24" t="s">
        <v>241</v>
      </c>
    </row>
    <row r="73" spans="2:6" x14ac:dyDescent="0.25">
      <c r="B73" s="14" t="s">
        <v>75</v>
      </c>
      <c r="C73" s="22">
        <v>33</v>
      </c>
      <c r="D73" s="22">
        <v>1206</v>
      </c>
      <c r="E73" s="22">
        <v>2429</v>
      </c>
      <c r="F73" s="24" t="s">
        <v>241</v>
      </c>
    </row>
    <row r="74" spans="2:6" x14ac:dyDescent="0.25">
      <c r="B74" s="14" t="s">
        <v>76</v>
      </c>
      <c r="C74" s="22">
        <v>1</v>
      </c>
      <c r="D74" s="25" t="s">
        <v>240</v>
      </c>
      <c r="E74" s="25" t="s">
        <v>240</v>
      </c>
      <c r="F74" s="24" t="s">
        <v>241</v>
      </c>
    </row>
    <row r="75" spans="2:6" x14ac:dyDescent="0.25">
      <c r="B75" s="14" t="s">
        <v>77</v>
      </c>
      <c r="C75" s="22">
        <v>25</v>
      </c>
      <c r="D75" s="22">
        <v>809</v>
      </c>
      <c r="E75" s="22">
        <v>1647</v>
      </c>
      <c r="F75" s="24" t="s">
        <v>241</v>
      </c>
    </row>
    <row r="76" spans="2:6" x14ac:dyDescent="0.25">
      <c r="B76" s="14" t="s">
        <v>78</v>
      </c>
      <c r="C76" s="22">
        <v>16</v>
      </c>
      <c r="D76" s="22">
        <v>341</v>
      </c>
      <c r="E76" s="22">
        <v>752</v>
      </c>
      <c r="F76" s="24" t="s">
        <v>241</v>
      </c>
    </row>
    <row r="77" spans="2:6" x14ac:dyDescent="0.25">
      <c r="B77" s="14" t="s">
        <v>79</v>
      </c>
      <c r="C77" s="22">
        <v>5</v>
      </c>
      <c r="D77" s="25" t="s">
        <v>240</v>
      </c>
      <c r="E77" s="25" t="s">
        <v>240</v>
      </c>
      <c r="F77" s="24" t="s">
        <v>241</v>
      </c>
    </row>
    <row r="78" spans="2:6" x14ac:dyDescent="0.25">
      <c r="B78" s="13" t="s">
        <v>80</v>
      </c>
      <c r="C78" s="20">
        <v>94</v>
      </c>
      <c r="D78" s="20">
        <v>2511</v>
      </c>
      <c r="E78" s="20">
        <v>5522</v>
      </c>
      <c r="F78" s="21">
        <v>33</v>
      </c>
    </row>
    <row r="79" spans="2:6" x14ac:dyDescent="0.25">
      <c r="B79" s="14" t="s">
        <v>81</v>
      </c>
      <c r="C79" s="22">
        <v>1</v>
      </c>
      <c r="D79" s="25" t="s">
        <v>240</v>
      </c>
      <c r="E79" s="25" t="s">
        <v>240</v>
      </c>
      <c r="F79" s="24" t="s">
        <v>241</v>
      </c>
    </row>
    <row r="80" spans="2:6" x14ac:dyDescent="0.25">
      <c r="B80" s="14" t="s">
        <v>82</v>
      </c>
      <c r="C80" s="22">
        <v>12</v>
      </c>
      <c r="D80" s="22">
        <v>275</v>
      </c>
      <c r="E80" s="22">
        <v>649</v>
      </c>
      <c r="F80" s="24" t="s">
        <v>241</v>
      </c>
    </row>
    <row r="81" spans="2:6" x14ac:dyDescent="0.25">
      <c r="B81" s="14" t="s">
        <v>83</v>
      </c>
      <c r="C81" s="22">
        <v>12</v>
      </c>
      <c r="D81" s="22">
        <v>218</v>
      </c>
      <c r="E81" s="22">
        <v>537</v>
      </c>
      <c r="F81" s="24" t="s">
        <v>241</v>
      </c>
    </row>
    <row r="82" spans="2:6" x14ac:dyDescent="0.25">
      <c r="B82" s="14" t="s">
        <v>84</v>
      </c>
      <c r="C82" s="22">
        <v>7</v>
      </c>
      <c r="D82" s="22">
        <v>154</v>
      </c>
      <c r="E82" s="22">
        <v>376</v>
      </c>
      <c r="F82" s="24" t="s">
        <v>241</v>
      </c>
    </row>
    <row r="83" spans="2:6" x14ac:dyDescent="0.25">
      <c r="B83" s="14" t="s">
        <v>85</v>
      </c>
      <c r="C83" s="22">
        <v>10</v>
      </c>
      <c r="D83" s="22">
        <v>289</v>
      </c>
      <c r="E83" s="22">
        <v>648</v>
      </c>
      <c r="F83" s="24" t="s">
        <v>241</v>
      </c>
    </row>
    <row r="84" spans="2:6" x14ac:dyDescent="0.25">
      <c r="B84" s="14" t="s">
        <v>86</v>
      </c>
      <c r="C84" s="22">
        <v>3</v>
      </c>
      <c r="D84" s="22">
        <v>70</v>
      </c>
      <c r="E84" s="22">
        <v>145</v>
      </c>
      <c r="F84" s="24" t="s">
        <v>241</v>
      </c>
    </row>
    <row r="85" spans="2:6" x14ac:dyDescent="0.25">
      <c r="B85" s="14" t="s">
        <v>87</v>
      </c>
      <c r="C85" s="22">
        <v>7</v>
      </c>
      <c r="D85" s="25" t="s">
        <v>240</v>
      </c>
      <c r="E85" s="25" t="s">
        <v>240</v>
      </c>
      <c r="F85" s="24" t="s">
        <v>241</v>
      </c>
    </row>
    <row r="86" spans="2:6" x14ac:dyDescent="0.25">
      <c r="B86" s="14" t="s">
        <v>88</v>
      </c>
      <c r="C86" s="25" t="s">
        <v>241</v>
      </c>
      <c r="D86" s="25" t="s">
        <v>241</v>
      </c>
      <c r="E86" s="25" t="s">
        <v>241</v>
      </c>
      <c r="F86" s="24" t="s">
        <v>241</v>
      </c>
    </row>
    <row r="87" spans="2:6" x14ac:dyDescent="0.25">
      <c r="B87" s="14" t="s">
        <v>89</v>
      </c>
      <c r="C87" s="22">
        <v>7</v>
      </c>
      <c r="D87" s="22">
        <v>254</v>
      </c>
      <c r="E87" s="22">
        <v>553</v>
      </c>
      <c r="F87" s="24" t="s">
        <v>241</v>
      </c>
    </row>
    <row r="88" spans="2:6" x14ac:dyDescent="0.25">
      <c r="B88" s="14" t="s">
        <v>90</v>
      </c>
      <c r="C88" s="22">
        <v>2</v>
      </c>
      <c r="D88" s="25" t="s">
        <v>240</v>
      </c>
      <c r="E88" s="25" t="s">
        <v>240</v>
      </c>
      <c r="F88" s="24" t="s">
        <v>241</v>
      </c>
    </row>
    <row r="89" spans="2:6" ht="26.4" x14ac:dyDescent="0.25">
      <c r="B89" s="14" t="s">
        <v>91</v>
      </c>
      <c r="C89" s="22">
        <v>4</v>
      </c>
      <c r="D89" s="22">
        <v>218</v>
      </c>
      <c r="E89" s="22">
        <v>400</v>
      </c>
      <c r="F89" s="24" t="s">
        <v>241</v>
      </c>
    </row>
    <row r="90" spans="2:6" x14ac:dyDescent="0.25">
      <c r="B90" s="14" t="s">
        <v>92</v>
      </c>
      <c r="C90" s="22">
        <v>3</v>
      </c>
      <c r="D90" s="22">
        <v>57</v>
      </c>
      <c r="E90" s="22">
        <v>157</v>
      </c>
      <c r="F90" s="24" t="s">
        <v>241</v>
      </c>
    </row>
    <row r="91" spans="2:6" x14ac:dyDescent="0.25">
      <c r="B91" s="14" t="s">
        <v>93</v>
      </c>
      <c r="C91" s="22">
        <v>14</v>
      </c>
      <c r="D91" s="25" t="s">
        <v>240</v>
      </c>
      <c r="E91" s="25" t="s">
        <v>240</v>
      </c>
      <c r="F91" s="24" t="s">
        <v>241</v>
      </c>
    </row>
    <row r="92" spans="2:6" x14ac:dyDescent="0.25">
      <c r="B92" s="14" t="s">
        <v>94</v>
      </c>
      <c r="C92" s="22">
        <v>5</v>
      </c>
      <c r="D92" s="22">
        <v>261</v>
      </c>
      <c r="E92" s="22">
        <v>437</v>
      </c>
      <c r="F92" s="24" t="s">
        <v>241</v>
      </c>
    </row>
    <row r="93" spans="2:6" x14ac:dyDescent="0.25">
      <c r="B93" s="14" t="s">
        <v>95</v>
      </c>
      <c r="C93" s="22">
        <v>3</v>
      </c>
      <c r="D93" s="22">
        <v>43</v>
      </c>
      <c r="E93" s="22">
        <v>81</v>
      </c>
      <c r="F93" s="23">
        <v>33</v>
      </c>
    </row>
    <row r="94" spans="2:6" x14ac:dyDescent="0.25">
      <c r="B94" s="14" t="s">
        <v>96</v>
      </c>
      <c r="C94" s="22">
        <v>4</v>
      </c>
      <c r="D94" s="22">
        <v>93</v>
      </c>
      <c r="E94" s="22">
        <v>181</v>
      </c>
      <c r="F94" s="24" t="s">
        <v>241</v>
      </c>
    </row>
    <row r="95" spans="2:6" x14ac:dyDescent="0.25">
      <c r="B95" s="13" t="s">
        <v>97</v>
      </c>
      <c r="C95" s="20">
        <v>113</v>
      </c>
      <c r="D95" s="20">
        <v>3322</v>
      </c>
      <c r="E95" s="20">
        <v>8395</v>
      </c>
      <c r="F95" s="15" t="s">
        <v>241</v>
      </c>
    </row>
    <row r="96" spans="2:6" x14ac:dyDescent="0.25">
      <c r="B96" s="14" t="s">
        <v>98</v>
      </c>
      <c r="C96" s="22">
        <v>7</v>
      </c>
      <c r="D96" s="25" t="s">
        <v>240</v>
      </c>
      <c r="E96" s="25" t="s">
        <v>240</v>
      </c>
      <c r="F96" s="24" t="s">
        <v>241</v>
      </c>
    </row>
    <row r="97" spans="2:6" x14ac:dyDescent="0.25">
      <c r="B97" s="14" t="s">
        <v>99</v>
      </c>
      <c r="C97" s="22">
        <v>5</v>
      </c>
      <c r="D97" s="22">
        <v>115</v>
      </c>
      <c r="E97" s="22">
        <v>266</v>
      </c>
      <c r="F97" s="24" t="s">
        <v>241</v>
      </c>
    </row>
    <row r="98" spans="2:6" ht="26.4" x14ac:dyDescent="0.25">
      <c r="B98" s="14" t="s">
        <v>100</v>
      </c>
      <c r="C98" s="22">
        <v>14</v>
      </c>
      <c r="D98" s="22">
        <v>384</v>
      </c>
      <c r="E98" s="22">
        <v>1029</v>
      </c>
      <c r="F98" s="24" t="s">
        <v>241</v>
      </c>
    </row>
    <row r="99" spans="2:6" x14ac:dyDescent="0.25">
      <c r="B99" s="14" t="s">
        <v>101</v>
      </c>
      <c r="C99" s="22">
        <v>26</v>
      </c>
      <c r="D99" s="22">
        <v>618</v>
      </c>
      <c r="E99" s="22">
        <v>1670</v>
      </c>
      <c r="F99" s="24" t="s">
        <v>241</v>
      </c>
    </row>
    <row r="100" spans="2:6" x14ac:dyDescent="0.25">
      <c r="B100" s="14" t="s">
        <v>102</v>
      </c>
      <c r="C100" s="22">
        <v>15</v>
      </c>
      <c r="D100" s="22">
        <v>493</v>
      </c>
      <c r="E100" s="22">
        <v>1118</v>
      </c>
      <c r="F100" s="24" t="s">
        <v>241</v>
      </c>
    </row>
    <row r="101" spans="2:6" x14ac:dyDescent="0.25">
      <c r="B101" s="14" t="s">
        <v>103</v>
      </c>
      <c r="C101" s="22">
        <v>2</v>
      </c>
      <c r="D101" s="25" t="s">
        <v>240</v>
      </c>
      <c r="E101" s="25" t="s">
        <v>240</v>
      </c>
      <c r="F101" s="24" t="s">
        <v>241</v>
      </c>
    </row>
    <row r="102" spans="2:6" x14ac:dyDescent="0.25">
      <c r="B102" s="14" t="s">
        <v>104</v>
      </c>
      <c r="C102" s="22">
        <v>3</v>
      </c>
      <c r="D102" s="22">
        <v>63</v>
      </c>
      <c r="E102" s="22">
        <v>159</v>
      </c>
      <c r="F102" s="24" t="s">
        <v>241</v>
      </c>
    </row>
    <row r="103" spans="2:6" x14ac:dyDescent="0.25">
      <c r="B103" s="14" t="s">
        <v>105</v>
      </c>
      <c r="C103" s="22">
        <v>33</v>
      </c>
      <c r="D103" s="22">
        <v>1143</v>
      </c>
      <c r="E103" s="22">
        <v>2960</v>
      </c>
      <c r="F103" s="24" t="s">
        <v>241</v>
      </c>
    </row>
    <row r="104" spans="2:6" x14ac:dyDescent="0.25">
      <c r="B104" s="14" t="s">
        <v>106</v>
      </c>
      <c r="C104" s="22">
        <v>8</v>
      </c>
      <c r="D104" s="22">
        <v>184</v>
      </c>
      <c r="E104" s="22">
        <v>466</v>
      </c>
      <c r="F104" s="24" t="s">
        <v>241</v>
      </c>
    </row>
    <row r="105" spans="2:6" x14ac:dyDescent="0.25">
      <c r="B105" s="14" t="s">
        <v>107</v>
      </c>
      <c r="C105" s="25" t="s">
        <v>241</v>
      </c>
      <c r="D105" s="25" t="s">
        <v>241</v>
      </c>
      <c r="E105" s="25" t="s">
        <v>241</v>
      </c>
      <c r="F105" s="24" t="s">
        <v>241</v>
      </c>
    </row>
    <row r="106" spans="2:6" ht="26.4" x14ac:dyDescent="0.25">
      <c r="B106" s="13" t="s">
        <v>108</v>
      </c>
      <c r="C106" s="20">
        <v>148</v>
      </c>
      <c r="D106" s="20">
        <v>4242</v>
      </c>
      <c r="E106" s="20">
        <v>10752</v>
      </c>
      <c r="F106" s="21">
        <v>240</v>
      </c>
    </row>
    <row r="107" spans="2:6" x14ac:dyDescent="0.25">
      <c r="B107" s="14" t="s">
        <v>109</v>
      </c>
      <c r="C107" s="22">
        <v>7</v>
      </c>
      <c r="D107" s="22">
        <v>187</v>
      </c>
      <c r="E107" s="22">
        <v>437</v>
      </c>
      <c r="F107" s="24" t="s">
        <v>241</v>
      </c>
    </row>
    <row r="108" spans="2:6" x14ac:dyDescent="0.25">
      <c r="B108" s="14" t="s">
        <v>110</v>
      </c>
      <c r="C108" s="22">
        <v>6</v>
      </c>
      <c r="D108" s="25" t="s">
        <v>240</v>
      </c>
      <c r="E108" s="25" t="s">
        <v>240</v>
      </c>
      <c r="F108" s="24" t="s">
        <v>241</v>
      </c>
    </row>
    <row r="109" spans="2:6" ht="26.4" x14ac:dyDescent="0.25">
      <c r="B109" s="14" t="s">
        <v>111</v>
      </c>
      <c r="C109" s="22">
        <v>3</v>
      </c>
      <c r="D109" s="25" t="s">
        <v>240</v>
      </c>
      <c r="E109" s="25" t="s">
        <v>240</v>
      </c>
      <c r="F109" s="24" t="s">
        <v>241</v>
      </c>
    </row>
    <row r="110" spans="2:6" x14ac:dyDescent="0.25">
      <c r="B110" s="14" t="s">
        <v>112</v>
      </c>
      <c r="C110" s="22">
        <v>1</v>
      </c>
      <c r="D110" s="25" t="s">
        <v>240</v>
      </c>
      <c r="E110" s="25" t="s">
        <v>240</v>
      </c>
      <c r="F110" s="24" t="s">
        <v>241</v>
      </c>
    </row>
    <row r="111" spans="2:6" x14ac:dyDescent="0.25">
      <c r="B111" s="14" t="s">
        <v>113</v>
      </c>
      <c r="C111" s="22">
        <v>9</v>
      </c>
      <c r="D111" s="25" t="s">
        <v>240</v>
      </c>
      <c r="E111" s="25" t="s">
        <v>240</v>
      </c>
      <c r="F111" s="24" t="s">
        <v>241</v>
      </c>
    </row>
    <row r="112" spans="2:6" x14ac:dyDescent="0.25">
      <c r="B112" s="14" t="s">
        <v>114</v>
      </c>
      <c r="C112" s="22">
        <v>1</v>
      </c>
      <c r="D112" s="25" t="s">
        <v>240</v>
      </c>
      <c r="E112" s="25" t="s">
        <v>240</v>
      </c>
      <c r="F112" s="24" t="s">
        <v>241</v>
      </c>
    </row>
    <row r="113" spans="2:6" x14ac:dyDescent="0.25">
      <c r="B113" s="14" t="s">
        <v>115</v>
      </c>
      <c r="C113" s="22">
        <v>15</v>
      </c>
      <c r="D113" s="22">
        <v>341</v>
      </c>
      <c r="E113" s="22">
        <v>806</v>
      </c>
      <c r="F113" s="24" t="s">
        <v>241</v>
      </c>
    </row>
    <row r="114" spans="2:6" x14ac:dyDescent="0.25">
      <c r="B114" s="14" t="s">
        <v>116</v>
      </c>
      <c r="C114" s="22">
        <v>2</v>
      </c>
      <c r="D114" s="25" t="s">
        <v>240</v>
      </c>
      <c r="E114" s="25" t="s">
        <v>240</v>
      </c>
      <c r="F114" s="24" t="s">
        <v>241</v>
      </c>
    </row>
    <row r="115" spans="2:6" x14ac:dyDescent="0.25">
      <c r="B115" s="14" t="s">
        <v>117</v>
      </c>
      <c r="C115" s="22">
        <v>9</v>
      </c>
      <c r="D115" s="22">
        <v>141</v>
      </c>
      <c r="E115" s="22">
        <v>320</v>
      </c>
      <c r="F115" s="24" t="s">
        <v>241</v>
      </c>
    </row>
    <row r="116" spans="2:6" x14ac:dyDescent="0.25">
      <c r="B116" s="14" t="s">
        <v>118</v>
      </c>
      <c r="C116" s="22">
        <v>2</v>
      </c>
      <c r="D116" s="25" t="s">
        <v>240</v>
      </c>
      <c r="E116" s="25" t="s">
        <v>240</v>
      </c>
      <c r="F116" s="24" t="s">
        <v>241</v>
      </c>
    </row>
    <row r="117" spans="2:6" ht="26.4" x14ac:dyDescent="0.25">
      <c r="B117" s="14" t="s">
        <v>119</v>
      </c>
      <c r="C117" s="22">
        <v>1</v>
      </c>
      <c r="D117" s="25" t="s">
        <v>240</v>
      </c>
      <c r="E117" s="25" t="s">
        <v>240</v>
      </c>
      <c r="F117" s="24" t="s">
        <v>241</v>
      </c>
    </row>
    <row r="118" spans="2:6" x14ac:dyDescent="0.25">
      <c r="B118" s="14" t="s">
        <v>120</v>
      </c>
      <c r="C118" s="22">
        <v>2</v>
      </c>
      <c r="D118" s="25" t="s">
        <v>240</v>
      </c>
      <c r="E118" s="25" t="s">
        <v>240</v>
      </c>
      <c r="F118" s="24" t="s">
        <v>241</v>
      </c>
    </row>
    <row r="119" spans="2:6" ht="26.4" x14ac:dyDescent="0.25">
      <c r="B119" s="14" t="s">
        <v>121</v>
      </c>
      <c r="C119" s="22">
        <v>8</v>
      </c>
      <c r="D119" s="22">
        <v>159</v>
      </c>
      <c r="E119" s="22">
        <v>428</v>
      </c>
      <c r="F119" s="24" t="s">
        <v>241</v>
      </c>
    </row>
    <row r="120" spans="2:6" x14ac:dyDescent="0.25">
      <c r="B120" s="14" t="s">
        <v>122</v>
      </c>
      <c r="C120" s="22">
        <v>29</v>
      </c>
      <c r="D120" s="22">
        <v>922</v>
      </c>
      <c r="E120" s="22">
        <v>2445</v>
      </c>
      <c r="F120" s="24" t="s">
        <v>241</v>
      </c>
    </row>
    <row r="121" spans="2:6" x14ac:dyDescent="0.25">
      <c r="B121" s="14" t="s">
        <v>123</v>
      </c>
      <c r="C121" s="22">
        <v>53</v>
      </c>
      <c r="D121" s="22">
        <v>1708</v>
      </c>
      <c r="E121" s="22">
        <v>4574</v>
      </c>
      <c r="F121" s="23">
        <v>240</v>
      </c>
    </row>
    <row r="122" spans="2:6" x14ac:dyDescent="0.25">
      <c r="B122" s="13" t="s">
        <v>124</v>
      </c>
      <c r="C122" s="20">
        <v>46</v>
      </c>
      <c r="D122" s="20">
        <v>915</v>
      </c>
      <c r="E122" s="20">
        <v>2229</v>
      </c>
      <c r="F122" s="21">
        <v>41</v>
      </c>
    </row>
    <row r="123" spans="2:6" x14ac:dyDescent="0.25">
      <c r="B123" s="14" t="s">
        <v>125</v>
      </c>
      <c r="C123" s="25" t="s">
        <v>241</v>
      </c>
      <c r="D123" s="25" t="s">
        <v>241</v>
      </c>
      <c r="E123" s="25" t="s">
        <v>241</v>
      </c>
      <c r="F123" s="24" t="s">
        <v>241</v>
      </c>
    </row>
    <row r="124" spans="2:6" x14ac:dyDescent="0.25">
      <c r="B124" s="14" t="s">
        <v>126</v>
      </c>
      <c r="C124" s="22">
        <v>1</v>
      </c>
      <c r="D124" s="25" t="s">
        <v>240</v>
      </c>
      <c r="E124" s="25" t="s">
        <v>240</v>
      </c>
      <c r="F124" s="24" t="s">
        <v>241</v>
      </c>
    </row>
    <row r="125" spans="2:6" x14ac:dyDescent="0.25">
      <c r="B125" s="14" t="s">
        <v>127</v>
      </c>
      <c r="C125" s="25" t="s">
        <v>241</v>
      </c>
      <c r="D125" s="25" t="s">
        <v>241</v>
      </c>
      <c r="E125" s="25" t="s">
        <v>241</v>
      </c>
      <c r="F125" s="24" t="s">
        <v>241</v>
      </c>
    </row>
    <row r="126" spans="2:6" x14ac:dyDescent="0.25">
      <c r="B126" s="14" t="s">
        <v>128</v>
      </c>
      <c r="C126" s="22">
        <v>5</v>
      </c>
      <c r="D126" s="25" t="s">
        <v>240</v>
      </c>
      <c r="E126" s="25" t="s">
        <v>240</v>
      </c>
      <c r="F126" s="24" t="s">
        <v>241</v>
      </c>
    </row>
    <row r="127" spans="2:6" x14ac:dyDescent="0.25">
      <c r="B127" s="14" t="s">
        <v>129</v>
      </c>
      <c r="C127" s="22">
        <v>5</v>
      </c>
      <c r="D127" s="22">
        <v>110</v>
      </c>
      <c r="E127" s="22">
        <v>327</v>
      </c>
      <c r="F127" s="24" t="s">
        <v>241</v>
      </c>
    </row>
    <row r="128" spans="2:6" x14ac:dyDescent="0.25">
      <c r="B128" s="14" t="s">
        <v>130</v>
      </c>
      <c r="C128" s="22">
        <v>3</v>
      </c>
      <c r="D128" s="22">
        <v>38</v>
      </c>
      <c r="E128" s="22">
        <v>99</v>
      </c>
      <c r="F128" s="24" t="s">
        <v>241</v>
      </c>
    </row>
    <row r="129" spans="2:6" x14ac:dyDescent="0.25">
      <c r="B129" s="14" t="s">
        <v>131</v>
      </c>
      <c r="C129" s="22">
        <v>2</v>
      </c>
      <c r="D129" s="25" t="s">
        <v>240</v>
      </c>
      <c r="E129" s="25" t="s">
        <v>240</v>
      </c>
      <c r="F129" s="24" t="s">
        <v>241</v>
      </c>
    </row>
    <row r="130" spans="2:6" x14ac:dyDescent="0.25">
      <c r="B130" s="14" t="s">
        <v>132</v>
      </c>
      <c r="C130" s="22">
        <v>5</v>
      </c>
      <c r="D130" s="25" t="s">
        <v>240</v>
      </c>
      <c r="E130" s="25" t="s">
        <v>240</v>
      </c>
      <c r="F130" s="24" t="s">
        <v>241</v>
      </c>
    </row>
    <row r="131" spans="2:6" x14ac:dyDescent="0.25">
      <c r="B131" s="14" t="s">
        <v>133</v>
      </c>
      <c r="C131" s="22">
        <v>7</v>
      </c>
      <c r="D131" s="25" t="s">
        <v>240</v>
      </c>
      <c r="E131" s="25" t="s">
        <v>240</v>
      </c>
      <c r="F131" s="24" t="s">
        <v>241</v>
      </c>
    </row>
    <row r="132" spans="2:6" x14ac:dyDescent="0.25">
      <c r="B132" s="14" t="s">
        <v>134</v>
      </c>
      <c r="C132" s="22">
        <v>2</v>
      </c>
      <c r="D132" s="25" t="s">
        <v>240</v>
      </c>
      <c r="E132" s="25" t="s">
        <v>240</v>
      </c>
      <c r="F132" s="24" t="s">
        <v>241</v>
      </c>
    </row>
    <row r="133" spans="2:6" x14ac:dyDescent="0.25">
      <c r="B133" s="14" t="s">
        <v>135</v>
      </c>
      <c r="C133" s="22">
        <v>1</v>
      </c>
      <c r="D133" s="25" t="s">
        <v>240</v>
      </c>
      <c r="E133" s="25" t="s">
        <v>240</v>
      </c>
      <c r="F133" s="24" t="s">
        <v>241</v>
      </c>
    </row>
    <row r="134" spans="2:6" x14ac:dyDescent="0.25">
      <c r="B134" s="14" t="s">
        <v>136</v>
      </c>
      <c r="C134" s="22">
        <v>3</v>
      </c>
      <c r="D134" s="22">
        <v>44</v>
      </c>
      <c r="E134" s="22">
        <v>86</v>
      </c>
      <c r="F134" s="24" t="s">
        <v>241</v>
      </c>
    </row>
    <row r="135" spans="2:6" x14ac:dyDescent="0.25">
      <c r="B135" s="14" t="s">
        <v>137</v>
      </c>
      <c r="C135" s="22">
        <v>4</v>
      </c>
      <c r="D135" s="22">
        <v>100</v>
      </c>
      <c r="E135" s="22">
        <v>229</v>
      </c>
      <c r="F135" s="24" t="s">
        <v>240</v>
      </c>
    </row>
    <row r="136" spans="2:6" x14ac:dyDescent="0.25">
      <c r="B136" s="14" t="s">
        <v>138</v>
      </c>
      <c r="C136" s="22">
        <v>5</v>
      </c>
      <c r="D136" s="22">
        <v>84</v>
      </c>
      <c r="E136" s="22">
        <v>178</v>
      </c>
      <c r="F136" s="24" t="s">
        <v>241</v>
      </c>
    </row>
    <row r="137" spans="2:6" x14ac:dyDescent="0.25">
      <c r="B137" s="14" t="s">
        <v>139</v>
      </c>
      <c r="C137" s="22">
        <v>3</v>
      </c>
      <c r="D137" s="22">
        <v>61</v>
      </c>
      <c r="E137" s="22">
        <v>130</v>
      </c>
      <c r="F137" s="24" t="s">
        <v>241</v>
      </c>
    </row>
    <row r="138" spans="2:6" x14ac:dyDescent="0.25">
      <c r="B138" s="13" t="s">
        <v>140</v>
      </c>
      <c r="C138" s="20">
        <v>68</v>
      </c>
      <c r="D138" s="20">
        <v>2115</v>
      </c>
      <c r="E138" s="20">
        <v>5087</v>
      </c>
      <c r="F138" s="21">
        <v>80</v>
      </c>
    </row>
    <row r="139" spans="2:6" ht="26.4" x14ac:dyDescent="0.25">
      <c r="B139" s="14" t="s">
        <v>141</v>
      </c>
      <c r="C139" s="22">
        <v>3</v>
      </c>
      <c r="D139" s="22">
        <v>123</v>
      </c>
      <c r="E139" s="22">
        <v>284</v>
      </c>
      <c r="F139" s="23">
        <v>80</v>
      </c>
    </row>
    <row r="140" spans="2:6" x14ac:dyDescent="0.25">
      <c r="B140" s="14" t="s">
        <v>142</v>
      </c>
      <c r="C140" s="22">
        <v>4</v>
      </c>
      <c r="D140" s="25" t="s">
        <v>240</v>
      </c>
      <c r="E140" s="25" t="s">
        <v>240</v>
      </c>
      <c r="F140" s="24" t="s">
        <v>241</v>
      </c>
    </row>
    <row r="141" spans="2:6" x14ac:dyDescent="0.25">
      <c r="B141" s="14" t="s">
        <v>143</v>
      </c>
      <c r="C141" s="22">
        <v>1</v>
      </c>
      <c r="D141" s="25" t="s">
        <v>240</v>
      </c>
      <c r="E141" s="25" t="s">
        <v>240</v>
      </c>
      <c r="F141" s="24" t="s">
        <v>241</v>
      </c>
    </row>
    <row r="142" spans="2:6" x14ac:dyDescent="0.25">
      <c r="B142" s="14" t="s">
        <v>144</v>
      </c>
      <c r="C142" s="22">
        <v>3</v>
      </c>
      <c r="D142" s="25" t="s">
        <v>240</v>
      </c>
      <c r="E142" s="25" t="s">
        <v>240</v>
      </c>
      <c r="F142" s="24" t="s">
        <v>241</v>
      </c>
    </row>
    <row r="143" spans="2:6" x14ac:dyDescent="0.25">
      <c r="B143" s="14" t="s">
        <v>145</v>
      </c>
      <c r="C143" s="22">
        <v>11</v>
      </c>
      <c r="D143" s="22">
        <v>278</v>
      </c>
      <c r="E143" s="22">
        <v>622</v>
      </c>
      <c r="F143" s="24" t="s">
        <v>241</v>
      </c>
    </row>
    <row r="144" spans="2:6" ht="26.4" x14ac:dyDescent="0.25">
      <c r="B144" s="14" t="s">
        <v>146</v>
      </c>
      <c r="C144" s="25" t="s">
        <v>241</v>
      </c>
      <c r="D144" s="25" t="s">
        <v>241</v>
      </c>
      <c r="E144" s="25" t="s">
        <v>241</v>
      </c>
      <c r="F144" s="24" t="s">
        <v>241</v>
      </c>
    </row>
    <row r="145" spans="2:6" ht="26.4" x14ac:dyDescent="0.25">
      <c r="B145" s="14" t="s">
        <v>147</v>
      </c>
      <c r="C145" s="22">
        <v>2</v>
      </c>
      <c r="D145" s="25" t="s">
        <v>240</v>
      </c>
      <c r="E145" s="25" t="s">
        <v>240</v>
      </c>
      <c r="F145" s="24" t="s">
        <v>241</v>
      </c>
    </row>
    <row r="146" spans="2:6" ht="26.4" x14ac:dyDescent="0.25">
      <c r="B146" s="14" t="s">
        <v>148</v>
      </c>
      <c r="C146" s="22">
        <v>10</v>
      </c>
      <c r="D146" s="22">
        <v>506</v>
      </c>
      <c r="E146" s="22">
        <v>1337</v>
      </c>
      <c r="F146" s="24" t="s">
        <v>241</v>
      </c>
    </row>
    <row r="147" spans="2:6" x14ac:dyDescent="0.25">
      <c r="B147" s="14" t="s">
        <v>149</v>
      </c>
      <c r="C147" s="22">
        <v>1</v>
      </c>
      <c r="D147" s="25" t="s">
        <v>240</v>
      </c>
      <c r="E147" s="25" t="s">
        <v>240</v>
      </c>
      <c r="F147" s="24" t="s">
        <v>241</v>
      </c>
    </row>
    <row r="148" spans="2:6" x14ac:dyDescent="0.25">
      <c r="B148" s="14" t="s">
        <v>150</v>
      </c>
      <c r="C148" s="22">
        <v>4</v>
      </c>
      <c r="D148" s="22">
        <v>49</v>
      </c>
      <c r="E148" s="22">
        <v>96</v>
      </c>
      <c r="F148" s="24" t="s">
        <v>241</v>
      </c>
    </row>
    <row r="149" spans="2:6" ht="26.4" x14ac:dyDescent="0.25">
      <c r="B149" s="14" t="s">
        <v>151</v>
      </c>
      <c r="C149" s="22">
        <v>4</v>
      </c>
      <c r="D149" s="22">
        <v>133</v>
      </c>
      <c r="E149" s="22">
        <v>357</v>
      </c>
      <c r="F149" s="24" t="s">
        <v>241</v>
      </c>
    </row>
    <row r="150" spans="2:6" x14ac:dyDescent="0.25">
      <c r="B150" s="14" t="s">
        <v>152</v>
      </c>
      <c r="C150" s="22">
        <v>4</v>
      </c>
      <c r="D150" s="22">
        <v>92</v>
      </c>
      <c r="E150" s="22">
        <v>194</v>
      </c>
      <c r="F150" s="24" t="s">
        <v>241</v>
      </c>
    </row>
    <row r="151" spans="2:6" x14ac:dyDescent="0.25">
      <c r="B151" s="14" t="s">
        <v>153</v>
      </c>
      <c r="C151" s="22">
        <v>6</v>
      </c>
      <c r="D151" s="25" t="s">
        <v>240</v>
      </c>
      <c r="E151" s="25" t="s">
        <v>240</v>
      </c>
      <c r="F151" s="24" t="s">
        <v>241</v>
      </c>
    </row>
    <row r="152" spans="2:6" x14ac:dyDescent="0.25">
      <c r="B152" s="14" t="s">
        <v>154</v>
      </c>
      <c r="C152" s="22">
        <v>5</v>
      </c>
      <c r="D152" s="22">
        <v>99</v>
      </c>
      <c r="E152" s="22">
        <v>216</v>
      </c>
      <c r="F152" s="24" t="s">
        <v>241</v>
      </c>
    </row>
    <row r="153" spans="2:6" x14ac:dyDescent="0.25">
      <c r="B153" s="14" t="s">
        <v>155</v>
      </c>
      <c r="C153" s="22">
        <v>10</v>
      </c>
      <c r="D153" s="22">
        <v>316</v>
      </c>
      <c r="E153" s="22">
        <v>742</v>
      </c>
      <c r="F153" s="24" t="s">
        <v>241</v>
      </c>
    </row>
    <row r="154" spans="2:6" ht="26.4" x14ac:dyDescent="0.25">
      <c r="B154" s="13" t="s">
        <v>156</v>
      </c>
      <c r="C154" s="20">
        <v>145</v>
      </c>
      <c r="D154" s="20">
        <v>4441</v>
      </c>
      <c r="E154" s="20">
        <v>10066</v>
      </c>
      <c r="F154" s="15" t="s">
        <v>241</v>
      </c>
    </row>
    <row r="155" spans="2:6" x14ac:dyDescent="0.25">
      <c r="B155" s="14" t="s">
        <v>157</v>
      </c>
      <c r="C155" s="22">
        <v>8</v>
      </c>
      <c r="D155" s="22">
        <v>193</v>
      </c>
      <c r="E155" s="22">
        <v>425</v>
      </c>
      <c r="F155" s="24" t="s">
        <v>241</v>
      </c>
    </row>
    <row r="156" spans="2:6" x14ac:dyDescent="0.25">
      <c r="B156" s="14" t="s">
        <v>158</v>
      </c>
      <c r="C156" s="22">
        <v>11</v>
      </c>
      <c r="D156" s="22">
        <v>205</v>
      </c>
      <c r="E156" s="22">
        <v>551</v>
      </c>
      <c r="F156" s="24" t="s">
        <v>241</v>
      </c>
    </row>
    <row r="157" spans="2:6" x14ac:dyDescent="0.25">
      <c r="B157" s="14" t="s">
        <v>159</v>
      </c>
      <c r="C157" s="22">
        <v>32</v>
      </c>
      <c r="D157" s="22">
        <v>1341</v>
      </c>
      <c r="E157" s="22">
        <v>2849</v>
      </c>
      <c r="F157" s="24" t="s">
        <v>241</v>
      </c>
    </row>
    <row r="158" spans="2:6" x14ac:dyDescent="0.25">
      <c r="B158" s="14" t="s">
        <v>160</v>
      </c>
      <c r="C158" s="22">
        <v>10</v>
      </c>
      <c r="D158" s="22">
        <v>278</v>
      </c>
      <c r="E158" s="22">
        <v>638</v>
      </c>
      <c r="F158" s="24" t="s">
        <v>241</v>
      </c>
    </row>
    <row r="159" spans="2:6" x14ac:dyDescent="0.25">
      <c r="B159" s="14" t="s">
        <v>161</v>
      </c>
      <c r="C159" s="22">
        <v>1</v>
      </c>
      <c r="D159" s="25" t="s">
        <v>240</v>
      </c>
      <c r="E159" s="25" t="s">
        <v>240</v>
      </c>
      <c r="F159" s="24" t="s">
        <v>241</v>
      </c>
    </row>
    <row r="160" spans="2:6" x14ac:dyDescent="0.25">
      <c r="B160" s="14" t="s">
        <v>162</v>
      </c>
      <c r="C160" s="22">
        <v>5</v>
      </c>
      <c r="D160" s="22">
        <v>290</v>
      </c>
      <c r="E160" s="22">
        <v>637</v>
      </c>
      <c r="F160" s="24" t="s">
        <v>241</v>
      </c>
    </row>
    <row r="161" spans="2:6" x14ac:dyDescent="0.25">
      <c r="B161" s="14" t="s">
        <v>163</v>
      </c>
      <c r="C161" s="22">
        <v>6</v>
      </c>
      <c r="D161" s="22">
        <v>214</v>
      </c>
      <c r="E161" s="22">
        <v>501</v>
      </c>
      <c r="F161" s="24" t="s">
        <v>241</v>
      </c>
    </row>
    <row r="162" spans="2:6" x14ac:dyDescent="0.25">
      <c r="B162" s="14" t="s">
        <v>164</v>
      </c>
      <c r="C162" s="22">
        <v>1</v>
      </c>
      <c r="D162" s="25" t="s">
        <v>240</v>
      </c>
      <c r="E162" s="25" t="s">
        <v>240</v>
      </c>
      <c r="F162" s="24" t="s">
        <v>241</v>
      </c>
    </row>
    <row r="163" spans="2:6" x14ac:dyDescent="0.25">
      <c r="B163" s="14" t="s">
        <v>165</v>
      </c>
      <c r="C163" s="22">
        <v>1</v>
      </c>
      <c r="D163" s="25" t="s">
        <v>240</v>
      </c>
      <c r="E163" s="25" t="s">
        <v>240</v>
      </c>
      <c r="F163" s="24" t="s">
        <v>241</v>
      </c>
    </row>
    <row r="164" spans="2:6" x14ac:dyDescent="0.25">
      <c r="B164" s="14" t="s">
        <v>166</v>
      </c>
      <c r="C164" s="22">
        <v>4</v>
      </c>
      <c r="D164" s="22">
        <v>93</v>
      </c>
      <c r="E164" s="22">
        <v>209</v>
      </c>
      <c r="F164" s="24" t="s">
        <v>241</v>
      </c>
    </row>
    <row r="165" spans="2:6" x14ac:dyDescent="0.25">
      <c r="B165" s="14" t="s">
        <v>167</v>
      </c>
      <c r="C165" s="22">
        <v>15</v>
      </c>
      <c r="D165" s="22">
        <v>358</v>
      </c>
      <c r="E165" s="22">
        <v>938</v>
      </c>
      <c r="F165" s="24" t="s">
        <v>241</v>
      </c>
    </row>
    <row r="166" spans="2:6" x14ac:dyDescent="0.25">
      <c r="B166" s="14" t="s">
        <v>168</v>
      </c>
      <c r="C166" s="22">
        <v>3</v>
      </c>
      <c r="D166" s="22">
        <v>47</v>
      </c>
      <c r="E166" s="22">
        <v>112</v>
      </c>
      <c r="F166" s="24" t="s">
        <v>241</v>
      </c>
    </row>
    <row r="167" spans="2:6" x14ac:dyDescent="0.25">
      <c r="B167" s="14" t="s">
        <v>169</v>
      </c>
      <c r="C167" s="22">
        <v>3</v>
      </c>
      <c r="D167" s="22">
        <v>89</v>
      </c>
      <c r="E167" s="22">
        <v>238</v>
      </c>
      <c r="F167" s="24" t="s">
        <v>241</v>
      </c>
    </row>
    <row r="168" spans="2:6" x14ac:dyDescent="0.25">
      <c r="B168" s="14" t="s">
        <v>170</v>
      </c>
      <c r="C168" s="22">
        <v>7</v>
      </c>
      <c r="D168" s="22">
        <v>193</v>
      </c>
      <c r="E168" s="22">
        <v>393</v>
      </c>
      <c r="F168" s="24" t="s">
        <v>241</v>
      </c>
    </row>
    <row r="169" spans="2:6" x14ac:dyDescent="0.25">
      <c r="B169" s="14" t="s">
        <v>171</v>
      </c>
      <c r="C169" s="22">
        <v>4</v>
      </c>
      <c r="D169" s="25" t="s">
        <v>240</v>
      </c>
      <c r="E169" s="25" t="s">
        <v>240</v>
      </c>
      <c r="F169" s="24" t="s">
        <v>241</v>
      </c>
    </row>
    <row r="170" spans="2:6" x14ac:dyDescent="0.25">
      <c r="B170" s="14" t="s">
        <v>172</v>
      </c>
      <c r="C170" s="22">
        <v>3</v>
      </c>
      <c r="D170" s="22">
        <v>62</v>
      </c>
      <c r="E170" s="22">
        <v>144</v>
      </c>
      <c r="F170" s="24" t="s">
        <v>241</v>
      </c>
    </row>
    <row r="171" spans="2:6" x14ac:dyDescent="0.25">
      <c r="B171" s="14" t="s">
        <v>173</v>
      </c>
      <c r="C171" s="22">
        <v>1</v>
      </c>
      <c r="D171" s="25" t="s">
        <v>240</v>
      </c>
      <c r="E171" s="25" t="s">
        <v>240</v>
      </c>
      <c r="F171" s="24" t="s">
        <v>241</v>
      </c>
    </row>
    <row r="172" spans="2:6" ht="26.4" x14ac:dyDescent="0.25">
      <c r="B172" s="14" t="s">
        <v>174</v>
      </c>
      <c r="C172" s="22">
        <v>4</v>
      </c>
      <c r="D172" s="22">
        <v>185</v>
      </c>
      <c r="E172" s="22">
        <v>429</v>
      </c>
      <c r="F172" s="24" t="s">
        <v>241</v>
      </c>
    </row>
    <row r="173" spans="2:6" x14ac:dyDescent="0.25">
      <c r="B173" s="14" t="s">
        <v>175</v>
      </c>
      <c r="C173" s="22">
        <v>6</v>
      </c>
      <c r="D173" s="22">
        <v>209</v>
      </c>
      <c r="E173" s="22">
        <v>436</v>
      </c>
      <c r="F173" s="24" t="s">
        <v>241</v>
      </c>
    </row>
    <row r="174" spans="2:6" x14ac:dyDescent="0.25">
      <c r="B174" s="14" t="s">
        <v>176</v>
      </c>
      <c r="C174" s="22">
        <v>17</v>
      </c>
      <c r="D174" s="22">
        <v>393</v>
      </c>
      <c r="E174" s="22">
        <v>946</v>
      </c>
      <c r="F174" s="24" t="s">
        <v>241</v>
      </c>
    </row>
    <row r="175" spans="2:6" x14ac:dyDescent="0.25">
      <c r="B175" s="14" t="s">
        <v>177</v>
      </c>
      <c r="C175" s="22">
        <v>3</v>
      </c>
      <c r="D175" s="22">
        <v>43</v>
      </c>
      <c r="E175" s="22">
        <v>110</v>
      </c>
      <c r="F175" s="24" t="s">
        <v>241</v>
      </c>
    </row>
    <row r="176" spans="2:6" x14ac:dyDescent="0.25">
      <c r="B176" s="13" t="s">
        <v>178</v>
      </c>
      <c r="C176" s="20">
        <v>66</v>
      </c>
      <c r="D176" s="20">
        <v>2121</v>
      </c>
      <c r="E176" s="20">
        <v>5038</v>
      </c>
      <c r="F176" s="21">
        <v>36</v>
      </c>
    </row>
    <row r="177" spans="2:6" x14ac:dyDescent="0.25">
      <c r="B177" s="14" t="s">
        <v>179</v>
      </c>
      <c r="C177" s="22">
        <v>2</v>
      </c>
      <c r="D177" s="25" t="s">
        <v>240</v>
      </c>
      <c r="E177" s="25" t="s">
        <v>240</v>
      </c>
      <c r="F177" s="24" t="s">
        <v>241</v>
      </c>
    </row>
    <row r="178" spans="2:6" x14ac:dyDescent="0.25">
      <c r="B178" s="14" t="s">
        <v>180</v>
      </c>
      <c r="C178" s="22">
        <v>15</v>
      </c>
      <c r="D178" s="22">
        <v>404</v>
      </c>
      <c r="E178" s="22">
        <v>1057</v>
      </c>
      <c r="F178" s="24" t="s">
        <v>241</v>
      </c>
    </row>
    <row r="179" spans="2:6" x14ac:dyDescent="0.25">
      <c r="B179" s="14" t="s">
        <v>181</v>
      </c>
      <c r="C179" s="25" t="s">
        <v>241</v>
      </c>
      <c r="D179" s="25" t="s">
        <v>241</v>
      </c>
      <c r="E179" s="25" t="s">
        <v>241</v>
      </c>
      <c r="F179" s="24" t="s">
        <v>241</v>
      </c>
    </row>
    <row r="180" spans="2:6" x14ac:dyDescent="0.25">
      <c r="B180" s="14" t="s">
        <v>182</v>
      </c>
      <c r="C180" s="22">
        <v>1</v>
      </c>
      <c r="D180" s="25" t="s">
        <v>240</v>
      </c>
      <c r="E180" s="25" t="s">
        <v>240</v>
      </c>
      <c r="F180" s="24" t="s">
        <v>241</v>
      </c>
    </row>
    <row r="181" spans="2:6" x14ac:dyDescent="0.25">
      <c r="B181" s="14" t="s">
        <v>183</v>
      </c>
      <c r="C181" s="22">
        <v>2</v>
      </c>
      <c r="D181" s="25" t="s">
        <v>240</v>
      </c>
      <c r="E181" s="25" t="s">
        <v>240</v>
      </c>
      <c r="F181" s="24" t="s">
        <v>241</v>
      </c>
    </row>
    <row r="182" spans="2:6" x14ac:dyDescent="0.25">
      <c r="B182" s="14" t="s">
        <v>184</v>
      </c>
      <c r="C182" s="25" t="s">
        <v>241</v>
      </c>
      <c r="D182" s="25" t="s">
        <v>241</v>
      </c>
      <c r="E182" s="25" t="s">
        <v>241</v>
      </c>
      <c r="F182" s="24" t="s">
        <v>241</v>
      </c>
    </row>
    <row r="183" spans="2:6" x14ac:dyDescent="0.25">
      <c r="B183" s="14" t="s">
        <v>185</v>
      </c>
      <c r="C183" s="22">
        <v>16</v>
      </c>
      <c r="D183" s="22">
        <v>600</v>
      </c>
      <c r="E183" s="22">
        <v>1287</v>
      </c>
      <c r="F183" s="24" t="s">
        <v>241</v>
      </c>
    </row>
    <row r="184" spans="2:6" x14ac:dyDescent="0.25">
      <c r="B184" s="14" t="s">
        <v>186</v>
      </c>
      <c r="C184" s="22">
        <v>4</v>
      </c>
      <c r="D184" s="22">
        <v>113</v>
      </c>
      <c r="E184" s="22">
        <v>233</v>
      </c>
      <c r="F184" s="24" t="s">
        <v>241</v>
      </c>
    </row>
    <row r="185" spans="2:6" x14ac:dyDescent="0.25">
      <c r="B185" s="14" t="s">
        <v>187</v>
      </c>
      <c r="C185" s="22">
        <v>3</v>
      </c>
      <c r="D185" s="25" t="s">
        <v>240</v>
      </c>
      <c r="E185" s="25" t="s">
        <v>240</v>
      </c>
      <c r="F185" s="24" t="s">
        <v>241</v>
      </c>
    </row>
    <row r="186" spans="2:6" x14ac:dyDescent="0.25">
      <c r="B186" s="14" t="s">
        <v>188</v>
      </c>
      <c r="C186" s="22">
        <v>1</v>
      </c>
      <c r="D186" s="25" t="s">
        <v>240</v>
      </c>
      <c r="E186" s="25" t="s">
        <v>240</v>
      </c>
      <c r="F186" s="24" t="s">
        <v>241</v>
      </c>
    </row>
    <row r="187" spans="2:6" x14ac:dyDescent="0.25">
      <c r="B187" s="14" t="s">
        <v>189</v>
      </c>
      <c r="C187" s="22">
        <v>16</v>
      </c>
      <c r="D187" s="22">
        <v>658</v>
      </c>
      <c r="E187" s="22">
        <v>1597</v>
      </c>
      <c r="F187" s="24" t="s">
        <v>241</v>
      </c>
    </row>
    <row r="188" spans="2:6" x14ac:dyDescent="0.25">
      <c r="B188" s="14" t="s">
        <v>190</v>
      </c>
      <c r="C188" s="22">
        <v>2</v>
      </c>
      <c r="D188" s="25" t="s">
        <v>240</v>
      </c>
      <c r="E188" s="25" t="s">
        <v>240</v>
      </c>
      <c r="F188" s="24" t="s">
        <v>241</v>
      </c>
    </row>
    <row r="189" spans="2:6" x14ac:dyDescent="0.25">
      <c r="B189" s="14" t="s">
        <v>191</v>
      </c>
      <c r="C189" s="22">
        <v>4</v>
      </c>
      <c r="D189" s="22">
        <v>70</v>
      </c>
      <c r="E189" s="22">
        <v>220</v>
      </c>
      <c r="F189" s="23">
        <v>36</v>
      </c>
    </row>
    <row r="190" spans="2:6" x14ac:dyDescent="0.25">
      <c r="B190" s="13" t="s">
        <v>192</v>
      </c>
      <c r="C190" s="20">
        <v>88</v>
      </c>
      <c r="D190" s="20">
        <v>2970</v>
      </c>
      <c r="E190" s="20">
        <v>6530</v>
      </c>
      <c r="F190" s="21">
        <v>10</v>
      </c>
    </row>
    <row r="191" spans="2:6" ht="26.4" x14ac:dyDescent="0.25">
      <c r="B191" s="14" t="s">
        <v>193</v>
      </c>
      <c r="C191" s="22">
        <v>5</v>
      </c>
      <c r="D191" s="25" t="s">
        <v>240</v>
      </c>
      <c r="E191" s="25" t="s">
        <v>240</v>
      </c>
      <c r="F191" s="24" t="s">
        <v>241</v>
      </c>
    </row>
    <row r="192" spans="2:6" x14ac:dyDescent="0.25">
      <c r="B192" s="14" t="s">
        <v>194</v>
      </c>
      <c r="C192" s="22">
        <v>1</v>
      </c>
      <c r="D192" s="25" t="s">
        <v>240</v>
      </c>
      <c r="E192" s="25" t="s">
        <v>240</v>
      </c>
      <c r="F192" s="24" t="s">
        <v>241</v>
      </c>
    </row>
    <row r="193" spans="2:6" x14ac:dyDescent="0.25">
      <c r="B193" s="14" t="s">
        <v>195</v>
      </c>
      <c r="C193" s="22">
        <v>4</v>
      </c>
      <c r="D193" s="22">
        <v>84</v>
      </c>
      <c r="E193" s="22">
        <v>209</v>
      </c>
      <c r="F193" s="23">
        <v>10</v>
      </c>
    </row>
    <row r="194" spans="2:6" x14ac:dyDescent="0.25">
      <c r="B194" s="14" t="s">
        <v>196</v>
      </c>
      <c r="C194" s="22">
        <v>14</v>
      </c>
      <c r="D194" s="22">
        <v>745</v>
      </c>
      <c r="E194" s="22">
        <v>1458</v>
      </c>
      <c r="F194" s="24" t="s">
        <v>241</v>
      </c>
    </row>
    <row r="195" spans="2:6" x14ac:dyDescent="0.25">
      <c r="B195" s="14" t="s">
        <v>197</v>
      </c>
      <c r="C195" s="22">
        <v>5</v>
      </c>
      <c r="D195" s="22">
        <v>133</v>
      </c>
      <c r="E195" s="22">
        <v>294</v>
      </c>
      <c r="F195" s="24" t="s">
        <v>241</v>
      </c>
    </row>
    <row r="196" spans="2:6" ht="26.4" x14ac:dyDescent="0.25">
      <c r="B196" s="14" t="s">
        <v>198</v>
      </c>
      <c r="C196" s="22">
        <v>10</v>
      </c>
      <c r="D196" s="25" t="s">
        <v>240</v>
      </c>
      <c r="E196" s="25" t="s">
        <v>240</v>
      </c>
      <c r="F196" s="24" t="s">
        <v>241</v>
      </c>
    </row>
    <row r="197" spans="2:6" x14ac:dyDescent="0.25">
      <c r="B197" s="14" t="s">
        <v>199</v>
      </c>
      <c r="C197" s="22">
        <v>12</v>
      </c>
      <c r="D197" s="22">
        <v>375</v>
      </c>
      <c r="E197" s="22">
        <v>723</v>
      </c>
      <c r="F197" s="24" t="s">
        <v>241</v>
      </c>
    </row>
    <row r="198" spans="2:6" x14ac:dyDescent="0.25">
      <c r="B198" s="14" t="s">
        <v>200</v>
      </c>
      <c r="C198" s="22">
        <v>7</v>
      </c>
      <c r="D198" s="22">
        <v>143</v>
      </c>
      <c r="E198" s="22">
        <v>310</v>
      </c>
      <c r="F198" s="24" t="s">
        <v>241</v>
      </c>
    </row>
    <row r="199" spans="2:6" x14ac:dyDescent="0.25">
      <c r="B199" s="14" t="s">
        <v>201</v>
      </c>
      <c r="C199" s="22">
        <v>2</v>
      </c>
      <c r="D199" s="25" t="s">
        <v>240</v>
      </c>
      <c r="E199" s="25" t="s">
        <v>240</v>
      </c>
      <c r="F199" s="24" t="s">
        <v>241</v>
      </c>
    </row>
    <row r="200" spans="2:6" x14ac:dyDescent="0.25">
      <c r="B200" s="14" t="s">
        <v>202</v>
      </c>
      <c r="C200" s="22">
        <v>2</v>
      </c>
      <c r="D200" s="25" t="s">
        <v>240</v>
      </c>
      <c r="E200" s="25" t="s">
        <v>240</v>
      </c>
      <c r="F200" s="24" t="s">
        <v>241</v>
      </c>
    </row>
    <row r="201" spans="2:6" x14ac:dyDescent="0.25">
      <c r="B201" s="14" t="s">
        <v>203</v>
      </c>
      <c r="C201" s="22">
        <v>1</v>
      </c>
      <c r="D201" s="25" t="s">
        <v>240</v>
      </c>
      <c r="E201" s="25" t="s">
        <v>240</v>
      </c>
      <c r="F201" s="24" t="s">
        <v>241</v>
      </c>
    </row>
    <row r="202" spans="2:6" x14ac:dyDescent="0.25">
      <c r="B202" s="14" t="s">
        <v>204</v>
      </c>
      <c r="C202" s="22">
        <v>16</v>
      </c>
      <c r="D202" s="22">
        <v>362</v>
      </c>
      <c r="E202" s="22">
        <v>956</v>
      </c>
      <c r="F202" s="24" t="s">
        <v>241</v>
      </c>
    </row>
    <row r="203" spans="2:6" x14ac:dyDescent="0.25">
      <c r="B203" s="14" t="s">
        <v>205</v>
      </c>
      <c r="C203" s="22">
        <v>9</v>
      </c>
      <c r="D203" s="22">
        <v>431</v>
      </c>
      <c r="E203" s="22">
        <v>904</v>
      </c>
      <c r="F203" s="24" t="s">
        <v>241</v>
      </c>
    </row>
    <row r="204" spans="2:6" ht="26.4" x14ac:dyDescent="0.25">
      <c r="B204" s="13" t="s">
        <v>206</v>
      </c>
      <c r="C204" s="20">
        <v>126</v>
      </c>
      <c r="D204" s="20">
        <v>3180</v>
      </c>
      <c r="E204" s="20">
        <v>7502</v>
      </c>
      <c r="F204" s="21">
        <v>10</v>
      </c>
    </row>
    <row r="205" spans="2:6" x14ac:dyDescent="0.25">
      <c r="B205" s="14" t="s">
        <v>207</v>
      </c>
      <c r="C205" s="22">
        <v>3</v>
      </c>
      <c r="D205" s="22">
        <v>28</v>
      </c>
      <c r="E205" s="22">
        <v>57</v>
      </c>
      <c r="F205" s="24" t="s">
        <v>241</v>
      </c>
    </row>
    <row r="206" spans="2:6" x14ac:dyDescent="0.25">
      <c r="B206" s="14" t="s">
        <v>208</v>
      </c>
      <c r="C206" s="22">
        <v>1</v>
      </c>
      <c r="D206" s="25" t="s">
        <v>240</v>
      </c>
      <c r="E206" s="25" t="s">
        <v>240</v>
      </c>
      <c r="F206" s="24" t="s">
        <v>241</v>
      </c>
    </row>
    <row r="207" spans="2:6" x14ac:dyDescent="0.25">
      <c r="B207" s="14" t="s">
        <v>209</v>
      </c>
      <c r="C207" s="22">
        <v>7</v>
      </c>
      <c r="D207" s="25" t="s">
        <v>240</v>
      </c>
      <c r="E207" s="25" t="s">
        <v>240</v>
      </c>
      <c r="F207" s="24" t="s">
        <v>241</v>
      </c>
    </row>
    <row r="208" spans="2:6" x14ac:dyDescent="0.25">
      <c r="B208" s="14" t="s">
        <v>210</v>
      </c>
      <c r="C208" s="22">
        <v>3</v>
      </c>
      <c r="D208" s="25" t="s">
        <v>240</v>
      </c>
      <c r="E208" s="25" t="s">
        <v>240</v>
      </c>
      <c r="F208" s="24" t="s">
        <v>241</v>
      </c>
    </row>
    <row r="209" spans="2:6" ht="26.4" x14ac:dyDescent="0.25">
      <c r="B209" s="14" t="s">
        <v>211</v>
      </c>
      <c r="C209" s="22">
        <v>4</v>
      </c>
      <c r="D209" s="22">
        <v>77</v>
      </c>
      <c r="E209" s="22">
        <v>153</v>
      </c>
      <c r="F209" s="24" t="s">
        <v>241</v>
      </c>
    </row>
    <row r="210" spans="2:6" x14ac:dyDescent="0.25">
      <c r="B210" s="14" t="s">
        <v>212</v>
      </c>
      <c r="C210" s="22">
        <v>12</v>
      </c>
      <c r="D210" s="22">
        <v>263</v>
      </c>
      <c r="E210" s="22">
        <v>555</v>
      </c>
      <c r="F210" s="24" t="s">
        <v>241</v>
      </c>
    </row>
    <row r="211" spans="2:6" ht="26.4" x14ac:dyDescent="0.25">
      <c r="B211" s="14" t="s">
        <v>213</v>
      </c>
      <c r="C211" s="22">
        <v>15</v>
      </c>
      <c r="D211" s="22">
        <v>605</v>
      </c>
      <c r="E211" s="22">
        <v>1612</v>
      </c>
      <c r="F211" s="24" t="s">
        <v>241</v>
      </c>
    </row>
    <row r="212" spans="2:6" x14ac:dyDescent="0.25">
      <c r="B212" s="14" t="s">
        <v>214</v>
      </c>
      <c r="C212" s="22">
        <v>6</v>
      </c>
      <c r="D212" s="22">
        <v>113</v>
      </c>
      <c r="E212" s="22">
        <v>237</v>
      </c>
      <c r="F212" s="24" t="s">
        <v>241</v>
      </c>
    </row>
    <row r="213" spans="2:6" x14ac:dyDescent="0.25">
      <c r="B213" s="14" t="s">
        <v>215</v>
      </c>
      <c r="C213" s="22">
        <v>2</v>
      </c>
      <c r="D213" s="25" t="s">
        <v>240</v>
      </c>
      <c r="E213" s="25" t="s">
        <v>240</v>
      </c>
      <c r="F213" s="24" t="s">
        <v>241</v>
      </c>
    </row>
    <row r="214" spans="2:6" x14ac:dyDescent="0.25">
      <c r="B214" s="14" t="s">
        <v>216</v>
      </c>
      <c r="C214" s="22">
        <v>8</v>
      </c>
      <c r="D214" s="22">
        <v>146</v>
      </c>
      <c r="E214" s="22">
        <v>421</v>
      </c>
      <c r="F214" s="23">
        <v>10</v>
      </c>
    </row>
    <row r="215" spans="2:6" x14ac:dyDescent="0.25">
      <c r="B215" s="14" t="s">
        <v>217</v>
      </c>
      <c r="C215" s="22">
        <v>4</v>
      </c>
      <c r="D215" s="22">
        <v>51</v>
      </c>
      <c r="E215" s="22">
        <v>126</v>
      </c>
      <c r="F215" s="24" t="s">
        <v>241</v>
      </c>
    </row>
    <row r="216" spans="2:6" x14ac:dyDescent="0.25">
      <c r="B216" s="14" t="s">
        <v>218</v>
      </c>
      <c r="C216" s="22">
        <v>5</v>
      </c>
      <c r="D216" s="22">
        <v>66</v>
      </c>
      <c r="E216" s="22">
        <v>140</v>
      </c>
      <c r="F216" s="24" t="s">
        <v>241</v>
      </c>
    </row>
    <row r="217" spans="2:6" x14ac:dyDescent="0.25">
      <c r="B217" s="14" t="s">
        <v>219</v>
      </c>
      <c r="C217" s="22">
        <v>2</v>
      </c>
      <c r="D217" s="25" t="s">
        <v>240</v>
      </c>
      <c r="E217" s="25" t="s">
        <v>240</v>
      </c>
      <c r="F217" s="24" t="s">
        <v>241</v>
      </c>
    </row>
    <row r="218" spans="2:6" x14ac:dyDescent="0.25">
      <c r="B218" s="14" t="s">
        <v>220</v>
      </c>
      <c r="C218" s="22">
        <v>2</v>
      </c>
      <c r="D218" s="25" t="s">
        <v>240</v>
      </c>
      <c r="E218" s="25" t="s">
        <v>240</v>
      </c>
      <c r="F218" s="24" t="s">
        <v>241</v>
      </c>
    </row>
    <row r="219" spans="2:6" x14ac:dyDescent="0.25">
      <c r="B219" s="14" t="s">
        <v>221</v>
      </c>
      <c r="C219" s="22">
        <v>4</v>
      </c>
      <c r="D219" s="22">
        <v>61</v>
      </c>
      <c r="E219" s="22">
        <v>140</v>
      </c>
      <c r="F219" s="24" t="s">
        <v>241</v>
      </c>
    </row>
    <row r="220" spans="2:6" x14ac:dyDescent="0.25">
      <c r="B220" s="14" t="s">
        <v>222</v>
      </c>
      <c r="C220" s="22">
        <v>3</v>
      </c>
      <c r="D220" s="22">
        <v>38</v>
      </c>
      <c r="E220" s="22">
        <v>95</v>
      </c>
      <c r="F220" s="24" t="s">
        <v>241</v>
      </c>
    </row>
    <row r="221" spans="2:6" x14ac:dyDescent="0.25">
      <c r="B221" s="14" t="s">
        <v>223</v>
      </c>
      <c r="C221" s="22">
        <v>5</v>
      </c>
      <c r="D221" s="22">
        <v>147</v>
      </c>
      <c r="E221" s="22">
        <v>272</v>
      </c>
      <c r="F221" s="24" t="s">
        <v>241</v>
      </c>
    </row>
    <row r="222" spans="2:6" x14ac:dyDescent="0.25">
      <c r="B222" s="14" t="s">
        <v>224</v>
      </c>
      <c r="C222" s="22">
        <v>1</v>
      </c>
      <c r="D222" s="25" t="s">
        <v>240</v>
      </c>
      <c r="E222" s="25" t="s">
        <v>240</v>
      </c>
      <c r="F222" s="24" t="s">
        <v>241</v>
      </c>
    </row>
    <row r="223" spans="2:6" x14ac:dyDescent="0.25">
      <c r="B223" s="14" t="s">
        <v>225</v>
      </c>
      <c r="C223" s="22">
        <v>25</v>
      </c>
      <c r="D223" s="22">
        <v>729</v>
      </c>
      <c r="E223" s="22">
        <v>1388</v>
      </c>
      <c r="F223" s="24" t="s">
        <v>241</v>
      </c>
    </row>
    <row r="224" spans="2:6" x14ac:dyDescent="0.25">
      <c r="B224" s="14" t="s">
        <v>226</v>
      </c>
      <c r="C224" s="22">
        <v>10</v>
      </c>
      <c r="D224" s="22">
        <v>310</v>
      </c>
      <c r="E224" s="22">
        <v>976</v>
      </c>
      <c r="F224" s="24" t="s">
        <v>241</v>
      </c>
    </row>
    <row r="225" spans="1:6" x14ac:dyDescent="0.25">
      <c r="B225" s="14" t="s">
        <v>227</v>
      </c>
      <c r="C225" s="22">
        <v>3</v>
      </c>
      <c r="D225" s="22">
        <v>73</v>
      </c>
      <c r="E225" s="22">
        <v>166</v>
      </c>
      <c r="F225" s="24" t="s">
        <v>241</v>
      </c>
    </row>
    <row r="226" spans="1:6" ht="13.8" thickBot="1" x14ac:dyDescent="0.3">
      <c r="B226" s="16" t="s">
        <v>228</v>
      </c>
      <c r="C226" s="26">
        <v>1</v>
      </c>
      <c r="D226" s="29" t="s">
        <v>240</v>
      </c>
      <c r="E226" s="29" t="s">
        <v>240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243</v>
      </c>
    </row>
  </sheetData>
  <hyperlinks>
    <hyperlink ref="B230" r:id="rId1" xr:uid="{5EBCC827-CE50-4342-8B3B-B358E29EAD2A}"/>
    <hyperlink ref="D230" r:id="rId2" xr:uid="{4688534C-33CD-4E6E-A7E1-7729A6C522F5}"/>
    <hyperlink ref="A2" location="Obsah!A1" display="Zpět na obsah" xr:uid="{920683AA-5647-4730-A37A-4F498EC26202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AE02-4353-451F-B7D1-FF6062777BA6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5"/>
    <col min="2" max="2" width="18.109375" style="95" customWidth="1"/>
    <col min="3" max="5" width="17.21875" style="95" customWidth="1"/>
    <col min="6" max="6" width="8.5546875" style="95" customWidth="1"/>
    <col min="7" max="16384" width="8.88671875" style="95"/>
  </cols>
  <sheetData>
    <row r="1" spans="1:7" x14ac:dyDescent="0.25">
      <c r="A1" s="95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5" t="s">
        <v>362</v>
      </c>
      <c r="F5" s="6" t="s">
        <v>2</v>
      </c>
      <c r="G5" s="95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149296</v>
      </c>
      <c r="D9" s="57">
        <v>77256</v>
      </c>
      <c r="E9" s="58">
        <v>72040</v>
      </c>
    </row>
    <row r="10" spans="1:7" ht="26.4" x14ac:dyDescent="0.25">
      <c r="B10" s="13" t="s">
        <v>9</v>
      </c>
      <c r="C10" s="57">
        <v>22921</v>
      </c>
      <c r="D10" s="57">
        <v>11654</v>
      </c>
      <c r="E10" s="58">
        <v>11267</v>
      </c>
    </row>
    <row r="11" spans="1:7" x14ac:dyDescent="0.25">
      <c r="B11" s="13" t="s">
        <v>10</v>
      </c>
      <c r="C11" s="57">
        <v>19606</v>
      </c>
      <c r="D11" s="57">
        <v>9860</v>
      </c>
      <c r="E11" s="58">
        <v>9746</v>
      </c>
    </row>
    <row r="12" spans="1:7" x14ac:dyDescent="0.25">
      <c r="B12" s="14" t="s">
        <v>11</v>
      </c>
      <c r="C12" s="57">
        <v>820</v>
      </c>
      <c r="D12" s="57">
        <v>433</v>
      </c>
      <c r="E12" s="58">
        <v>387</v>
      </c>
    </row>
    <row r="13" spans="1:7" x14ac:dyDescent="0.25">
      <c r="B13" s="14" t="s">
        <v>12</v>
      </c>
      <c r="C13" s="57">
        <v>991</v>
      </c>
      <c r="D13" s="57">
        <v>468</v>
      </c>
      <c r="E13" s="58">
        <v>523</v>
      </c>
    </row>
    <row r="14" spans="1:7" ht="39.6" x14ac:dyDescent="0.25">
      <c r="B14" s="14" t="s">
        <v>13</v>
      </c>
      <c r="C14" s="57">
        <v>1751</v>
      </c>
      <c r="D14" s="57">
        <v>850</v>
      </c>
      <c r="E14" s="58">
        <v>901</v>
      </c>
    </row>
    <row r="15" spans="1:7" x14ac:dyDescent="0.25">
      <c r="B15" s="14" t="s">
        <v>14</v>
      </c>
      <c r="C15" s="57">
        <v>356</v>
      </c>
      <c r="D15" s="57">
        <v>178</v>
      </c>
      <c r="E15" s="58">
        <v>178</v>
      </c>
    </row>
    <row r="16" spans="1:7" x14ac:dyDescent="0.25">
      <c r="B16" s="14" t="s">
        <v>15</v>
      </c>
      <c r="C16" s="57">
        <v>2147</v>
      </c>
      <c r="D16" s="57">
        <v>987</v>
      </c>
      <c r="E16" s="58">
        <v>1160</v>
      </c>
    </row>
    <row r="17" spans="2:5" x14ac:dyDescent="0.25">
      <c r="B17" s="14" t="s">
        <v>16</v>
      </c>
      <c r="C17" s="57">
        <v>325</v>
      </c>
      <c r="D17" s="57">
        <v>152</v>
      </c>
      <c r="E17" s="58">
        <v>173</v>
      </c>
    </row>
    <row r="18" spans="2:5" x14ac:dyDescent="0.25">
      <c r="B18" s="14" t="s">
        <v>17</v>
      </c>
      <c r="C18" s="57">
        <v>321</v>
      </c>
      <c r="D18" s="57">
        <v>165</v>
      </c>
      <c r="E18" s="58">
        <v>156</v>
      </c>
    </row>
    <row r="19" spans="2:5" x14ac:dyDescent="0.25">
      <c r="B19" s="14" t="s">
        <v>19</v>
      </c>
      <c r="C19" s="57">
        <v>414</v>
      </c>
      <c r="D19" s="57">
        <v>218</v>
      </c>
      <c r="E19" s="58">
        <v>196</v>
      </c>
    </row>
    <row r="20" spans="2:5" x14ac:dyDescent="0.25">
      <c r="B20" s="14" t="s">
        <v>20</v>
      </c>
      <c r="C20" s="57">
        <v>1738</v>
      </c>
      <c r="D20" s="57">
        <v>848</v>
      </c>
      <c r="E20" s="58">
        <v>890</v>
      </c>
    </row>
    <row r="21" spans="2:5" x14ac:dyDescent="0.25">
      <c r="B21" s="14" t="s">
        <v>21</v>
      </c>
      <c r="C21" s="57">
        <v>1229</v>
      </c>
      <c r="D21" s="57">
        <v>650</v>
      </c>
      <c r="E21" s="58">
        <v>579</v>
      </c>
    </row>
    <row r="22" spans="2:5" ht="26.4" x14ac:dyDescent="0.25">
      <c r="B22" s="14" t="s">
        <v>22</v>
      </c>
      <c r="C22" s="57">
        <v>500</v>
      </c>
      <c r="D22" s="57">
        <v>263</v>
      </c>
      <c r="E22" s="58">
        <v>237</v>
      </c>
    </row>
    <row r="23" spans="2:5" x14ac:dyDescent="0.25">
      <c r="B23" s="14" t="s">
        <v>23</v>
      </c>
      <c r="C23" s="57">
        <v>699</v>
      </c>
      <c r="D23" s="57">
        <v>378</v>
      </c>
      <c r="E23" s="58">
        <v>321</v>
      </c>
    </row>
    <row r="24" spans="2:5" x14ac:dyDescent="0.25">
      <c r="B24" s="14" t="s">
        <v>24</v>
      </c>
      <c r="C24" s="57">
        <v>452</v>
      </c>
      <c r="D24" s="57">
        <v>203</v>
      </c>
      <c r="E24" s="58">
        <v>249</v>
      </c>
    </row>
    <row r="25" spans="2:5" x14ac:dyDescent="0.25">
      <c r="B25" s="14" t="s">
        <v>25</v>
      </c>
      <c r="C25" s="57">
        <v>581</v>
      </c>
      <c r="D25" s="57">
        <v>301</v>
      </c>
      <c r="E25" s="58">
        <v>280</v>
      </c>
    </row>
    <row r="26" spans="2:5" x14ac:dyDescent="0.25">
      <c r="B26" s="14" t="s">
        <v>26</v>
      </c>
      <c r="C26" s="57">
        <v>1662</v>
      </c>
      <c r="D26" s="57">
        <v>904</v>
      </c>
      <c r="E26" s="58">
        <v>758</v>
      </c>
    </row>
    <row r="27" spans="2:5" x14ac:dyDescent="0.25">
      <c r="B27" s="14" t="s">
        <v>27</v>
      </c>
      <c r="C27" s="57">
        <v>251</v>
      </c>
      <c r="D27" s="57">
        <v>124</v>
      </c>
      <c r="E27" s="58">
        <v>127</v>
      </c>
    </row>
    <row r="28" spans="2:5" x14ac:dyDescent="0.25">
      <c r="B28" s="14" t="s">
        <v>28</v>
      </c>
      <c r="C28" s="57">
        <v>437</v>
      </c>
      <c r="D28" s="57">
        <v>231</v>
      </c>
      <c r="E28" s="58">
        <v>206</v>
      </c>
    </row>
    <row r="29" spans="2:5" x14ac:dyDescent="0.25">
      <c r="B29" s="14" t="s">
        <v>29</v>
      </c>
      <c r="C29" s="57">
        <v>486</v>
      </c>
      <c r="D29" s="57">
        <v>233</v>
      </c>
      <c r="E29" s="58">
        <v>253</v>
      </c>
    </row>
    <row r="30" spans="2:5" x14ac:dyDescent="0.25">
      <c r="B30" s="14" t="s">
        <v>30</v>
      </c>
      <c r="C30" s="57">
        <v>425</v>
      </c>
      <c r="D30" s="57">
        <v>233</v>
      </c>
      <c r="E30" s="58">
        <v>192</v>
      </c>
    </row>
    <row r="31" spans="2:5" x14ac:dyDescent="0.25">
      <c r="B31" s="14" t="s">
        <v>31</v>
      </c>
      <c r="C31" s="57">
        <v>913</v>
      </c>
      <c r="D31" s="57">
        <v>460</v>
      </c>
      <c r="E31" s="58">
        <v>453</v>
      </c>
    </row>
    <row r="32" spans="2:5" x14ac:dyDescent="0.25">
      <c r="B32" s="14" t="s">
        <v>32</v>
      </c>
      <c r="C32" s="57">
        <v>749</v>
      </c>
      <c r="D32" s="57">
        <v>378</v>
      </c>
      <c r="E32" s="58">
        <v>371</v>
      </c>
    </row>
    <row r="33" spans="2:5" x14ac:dyDescent="0.25">
      <c r="B33" s="14" t="s">
        <v>33</v>
      </c>
      <c r="C33" s="57">
        <v>1006</v>
      </c>
      <c r="D33" s="57">
        <v>496</v>
      </c>
      <c r="E33" s="58">
        <v>510</v>
      </c>
    </row>
    <row r="34" spans="2:5" x14ac:dyDescent="0.25">
      <c r="B34" s="14" t="s">
        <v>34</v>
      </c>
      <c r="C34" s="57">
        <v>289</v>
      </c>
      <c r="D34" s="57">
        <v>152</v>
      </c>
      <c r="E34" s="58">
        <v>137</v>
      </c>
    </row>
    <row r="35" spans="2:5" x14ac:dyDescent="0.25">
      <c r="B35" s="14" t="s">
        <v>35</v>
      </c>
      <c r="C35" s="57">
        <v>548</v>
      </c>
      <c r="D35" s="57">
        <v>287</v>
      </c>
      <c r="E35" s="58">
        <v>261</v>
      </c>
    </row>
    <row r="36" spans="2:5" x14ac:dyDescent="0.25">
      <c r="B36" s="14" t="s">
        <v>36</v>
      </c>
      <c r="C36" s="57">
        <v>342</v>
      </c>
      <c r="D36" s="57">
        <v>179</v>
      </c>
      <c r="E36" s="58">
        <v>163</v>
      </c>
    </row>
    <row r="37" spans="2:5" x14ac:dyDescent="0.25">
      <c r="B37" s="14" t="s">
        <v>37</v>
      </c>
      <c r="C37" s="57">
        <v>174</v>
      </c>
      <c r="D37" s="57">
        <v>89</v>
      </c>
      <c r="E37" s="58">
        <v>85</v>
      </c>
    </row>
    <row r="38" spans="2:5" x14ac:dyDescent="0.25">
      <c r="B38" s="13" t="s">
        <v>38</v>
      </c>
      <c r="C38" s="57">
        <v>8224</v>
      </c>
      <c r="D38" s="57">
        <v>4260</v>
      </c>
      <c r="E38" s="58">
        <v>3964</v>
      </c>
    </row>
    <row r="39" spans="2:5" x14ac:dyDescent="0.25">
      <c r="B39" s="14" t="s">
        <v>39</v>
      </c>
      <c r="C39" s="57">
        <v>155</v>
      </c>
      <c r="D39" s="57">
        <v>87</v>
      </c>
      <c r="E39" s="58">
        <v>68</v>
      </c>
    </row>
    <row r="40" spans="2:5" x14ac:dyDescent="0.25">
      <c r="B40" s="14" t="s">
        <v>40</v>
      </c>
      <c r="C40" s="57">
        <v>2278</v>
      </c>
      <c r="D40" s="57">
        <v>1161</v>
      </c>
      <c r="E40" s="58">
        <v>1117</v>
      </c>
    </row>
    <row r="41" spans="2:5" x14ac:dyDescent="0.25">
      <c r="B41" s="14" t="s">
        <v>41</v>
      </c>
      <c r="C41" s="57">
        <v>529</v>
      </c>
      <c r="D41" s="57">
        <v>277</v>
      </c>
      <c r="E41" s="58">
        <v>252</v>
      </c>
    </row>
    <row r="42" spans="2:5" x14ac:dyDescent="0.25">
      <c r="B42" s="14" t="s">
        <v>42</v>
      </c>
      <c r="C42" s="57">
        <v>244</v>
      </c>
      <c r="D42" s="57">
        <v>130</v>
      </c>
      <c r="E42" s="58">
        <v>114</v>
      </c>
    </row>
    <row r="43" spans="2:5" x14ac:dyDescent="0.25">
      <c r="B43" s="14" t="s">
        <v>43</v>
      </c>
      <c r="C43" s="57">
        <v>492</v>
      </c>
      <c r="D43" s="57">
        <v>273</v>
      </c>
      <c r="E43" s="58">
        <v>219</v>
      </c>
    </row>
    <row r="44" spans="2:5" x14ac:dyDescent="0.25">
      <c r="B44" s="14" t="s">
        <v>44</v>
      </c>
      <c r="C44" s="57">
        <v>259</v>
      </c>
      <c r="D44" s="57">
        <v>133</v>
      </c>
      <c r="E44" s="58">
        <v>126</v>
      </c>
    </row>
    <row r="45" spans="2:5" x14ac:dyDescent="0.25">
      <c r="B45" s="14" t="s">
        <v>45</v>
      </c>
      <c r="C45" s="57">
        <v>210</v>
      </c>
      <c r="D45" s="57">
        <v>119</v>
      </c>
      <c r="E45" s="58">
        <v>91</v>
      </c>
    </row>
    <row r="46" spans="2:5" x14ac:dyDescent="0.25">
      <c r="B46" s="14" t="s">
        <v>46</v>
      </c>
      <c r="C46" s="57">
        <v>649</v>
      </c>
      <c r="D46" s="57">
        <v>312</v>
      </c>
      <c r="E46" s="58">
        <v>337</v>
      </c>
    </row>
    <row r="47" spans="2:5" x14ac:dyDescent="0.25">
      <c r="B47" s="14" t="s">
        <v>47</v>
      </c>
      <c r="C47" s="57">
        <v>426</v>
      </c>
      <c r="D47" s="57">
        <v>229</v>
      </c>
      <c r="E47" s="58">
        <v>197</v>
      </c>
    </row>
    <row r="48" spans="2:5" x14ac:dyDescent="0.25">
      <c r="B48" s="14" t="s">
        <v>48</v>
      </c>
      <c r="C48" s="57">
        <v>306</v>
      </c>
      <c r="D48" s="57">
        <v>146</v>
      </c>
      <c r="E48" s="58">
        <v>160</v>
      </c>
    </row>
    <row r="49" spans="2:5" x14ac:dyDescent="0.25">
      <c r="B49" s="14" t="s">
        <v>49</v>
      </c>
      <c r="C49" s="57">
        <v>553</v>
      </c>
      <c r="D49" s="57">
        <v>277</v>
      </c>
      <c r="E49" s="58">
        <v>276</v>
      </c>
    </row>
    <row r="50" spans="2:5" x14ac:dyDescent="0.25">
      <c r="B50" s="14" t="s">
        <v>50</v>
      </c>
      <c r="C50" s="57">
        <v>1017</v>
      </c>
      <c r="D50" s="57">
        <v>523</v>
      </c>
      <c r="E50" s="58">
        <v>494</v>
      </c>
    </row>
    <row r="51" spans="2:5" x14ac:dyDescent="0.25">
      <c r="B51" s="14" t="s">
        <v>51</v>
      </c>
      <c r="C51" s="57">
        <v>263</v>
      </c>
      <c r="D51" s="57">
        <v>123</v>
      </c>
      <c r="E51" s="58">
        <v>140</v>
      </c>
    </row>
    <row r="52" spans="2:5" x14ac:dyDescent="0.25">
      <c r="B52" s="14" t="s">
        <v>52</v>
      </c>
      <c r="C52" s="57">
        <v>282</v>
      </c>
      <c r="D52" s="57">
        <v>151</v>
      </c>
      <c r="E52" s="58">
        <v>131</v>
      </c>
    </row>
    <row r="53" spans="2:5" x14ac:dyDescent="0.25">
      <c r="B53" s="14" t="s">
        <v>53</v>
      </c>
      <c r="C53" s="57">
        <v>179</v>
      </c>
      <c r="D53" s="57">
        <v>104</v>
      </c>
      <c r="E53" s="58">
        <v>75</v>
      </c>
    </row>
    <row r="54" spans="2:5" x14ac:dyDescent="0.25">
      <c r="B54" s="14" t="s">
        <v>54</v>
      </c>
      <c r="C54" s="57">
        <v>218</v>
      </c>
      <c r="D54" s="57">
        <v>118</v>
      </c>
      <c r="E54" s="58">
        <v>100</v>
      </c>
    </row>
    <row r="55" spans="2:5" x14ac:dyDescent="0.25">
      <c r="B55" s="14" t="s">
        <v>55</v>
      </c>
      <c r="C55" s="57">
        <v>164</v>
      </c>
      <c r="D55" s="57">
        <v>97</v>
      </c>
      <c r="E55" s="58">
        <v>67</v>
      </c>
    </row>
    <row r="56" spans="2:5" x14ac:dyDescent="0.25">
      <c r="B56" s="13" t="s">
        <v>56</v>
      </c>
      <c r="C56" s="57">
        <v>8326</v>
      </c>
      <c r="D56" s="57">
        <v>4324</v>
      </c>
      <c r="E56" s="58">
        <v>4002</v>
      </c>
    </row>
    <row r="57" spans="2:5" x14ac:dyDescent="0.25">
      <c r="B57" s="14" t="s">
        <v>57</v>
      </c>
      <c r="C57" s="57">
        <v>160</v>
      </c>
      <c r="D57" s="57">
        <v>87</v>
      </c>
      <c r="E57" s="58">
        <v>73</v>
      </c>
    </row>
    <row r="58" spans="2:5" x14ac:dyDescent="0.25">
      <c r="B58" s="14" t="s">
        <v>58</v>
      </c>
      <c r="C58" s="57">
        <v>492</v>
      </c>
      <c r="D58" s="57">
        <v>271</v>
      </c>
      <c r="E58" s="58">
        <v>221</v>
      </c>
    </row>
    <row r="59" spans="2:5" x14ac:dyDescent="0.25">
      <c r="B59" s="14" t="s">
        <v>59</v>
      </c>
      <c r="C59" s="57">
        <v>126</v>
      </c>
      <c r="D59" s="57">
        <v>62</v>
      </c>
      <c r="E59" s="58">
        <v>64</v>
      </c>
    </row>
    <row r="60" spans="2:5" x14ac:dyDescent="0.25">
      <c r="B60" s="14" t="s">
        <v>60</v>
      </c>
      <c r="C60" s="57">
        <v>184</v>
      </c>
      <c r="D60" s="57">
        <v>89</v>
      </c>
      <c r="E60" s="58">
        <v>95</v>
      </c>
    </row>
    <row r="61" spans="2:5" x14ac:dyDescent="0.25">
      <c r="B61" s="14" t="s">
        <v>61</v>
      </c>
      <c r="C61" s="57">
        <v>629</v>
      </c>
      <c r="D61" s="57">
        <v>353</v>
      </c>
      <c r="E61" s="58">
        <v>276</v>
      </c>
    </row>
    <row r="62" spans="2:5" x14ac:dyDescent="0.25">
      <c r="B62" s="14" t="s">
        <v>62</v>
      </c>
      <c r="C62" s="57">
        <v>271</v>
      </c>
      <c r="D62" s="57">
        <v>140</v>
      </c>
      <c r="E62" s="58">
        <v>131</v>
      </c>
    </row>
    <row r="63" spans="2:5" x14ac:dyDescent="0.25">
      <c r="B63" s="14" t="s">
        <v>63</v>
      </c>
      <c r="C63" s="57">
        <v>166</v>
      </c>
      <c r="D63" s="57">
        <v>90</v>
      </c>
      <c r="E63" s="58">
        <v>76</v>
      </c>
    </row>
    <row r="64" spans="2:5" x14ac:dyDescent="0.25">
      <c r="B64" s="14" t="s">
        <v>64</v>
      </c>
      <c r="C64" s="57">
        <v>796</v>
      </c>
      <c r="D64" s="57">
        <v>408</v>
      </c>
      <c r="E64" s="58">
        <v>388</v>
      </c>
    </row>
    <row r="65" spans="2:5" x14ac:dyDescent="0.25">
      <c r="B65" s="14" t="s">
        <v>65</v>
      </c>
      <c r="C65" s="57">
        <v>3130</v>
      </c>
      <c r="D65" s="57">
        <v>1610</v>
      </c>
      <c r="E65" s="58">
        <v>1520</v>
      </c>
    </row>
    <row r="66" spans="2:5" x14ac:dyDescent="0.25">
      <c r="B66" s="14" t="s">
        <v>66</v>
      </c>
      <c r="C66" s="57">
        <v>300</v>
      </c>
      <c r="D66" s="57">
        <v>166</v>
      </c>
      <c r="E66" s="58">
        <v>134</v>
      </c>
    </row>
    <row r="67" spans="2:5" x14ac:dyDescent="0.25">
      <c r="B67" s="14" t="s">
        <v>67</v>
      </c>
      <c r="C67" s="57">
        <v>628</v>
      </c>
      <c r="D67" s="57">
        <v>307</v>
      </c>
      <c r="E67" s="58">
        <v>321</v>
      </c>
    </row>
    <row r="68" spans="2:5" x14ac:dyDescent="0.25">
      <c r="B68" s="14" t="s">
        <v>68</v>
      </c>
      <c r="C68" s="57">
        <v>333</v>
      </c>
      <c r="D68" s="57">
        <v>168</v>
      </c>
      <c r="E68" s="58">
        <v>165</v>
      </c>
    </row>
    <row r="69" spans="2:5" x14ac:dyDescent="0.25">
      <c r="B69" s="14" t="s">
        <v>69</v>
      </c>
      <c r="C69" s="57">
        <v>249</v>
      </c>
      <c r="D69" s="57">
        <v>128</v>
      </c>
      <c r="E69" s="58">
        <v>121</v>
      </c>
    </row>
    <row r="70" spans="2:5" x14ac:dyDescent="0.25">
      <c r="B70" s="14" t="s">
        <v>70</v>
      </c>
      <c r="C70" s="57">
        <v>304</v>
      </c>
      <c r="D70" s="57">
        <v>160</v>
      </c>
      <c r="E70" s="58">
        <v>144</v>
      </c>
    </row>
    <row r="71" spans="2:5" x14ac:dyDescent="0.25">
      <c r="B71" s="14" t="s">
        <v>71</v>
      </c>
      <c r="C71" s="57">
        <v>558</v>
      </c>
      <c r="D71" s="57">
        <v>285</v>
      </c>
      <c r="E71" s="58">
        <v>273</v>
      </c>
    </row>
    <row r="72" spans="2:5" x14ac:dyDescent="0.25">
      <c r="B72" s="13" t="s">
        <v>72</v>
      </c>
      <c r="C72" s="57">
        <v>3860</v>
      </c>
      <c r="D72" s="57">
        <v>2005</v>
      </c>
      <c r="E72" s="58">
        <v>1855</v>
      </c>
    </row>
    <row r="73" spans="2:5" x14ac:dyDescent="0.25">
      <c r="B73" s="14" t="s">
        <v>73</v>
      </c>
      <c r="C73" s="57">
        <v>260</v>
      </c>
      <c r="D73" s="57">
        <v>139</v>
      </c>
      <c r="E73" s="58">
        <v>121</v>
      </c>
    </row>
    <row r="74" spans="2:5" x14ac:dyDescent="0.25">
      <c r="B74" s="14" t="s">
        <v>74</v>
      </c>
      <c r="C74" s="57">
        <v>664</v>
      </c>
      <c r="D74" s="57">
        <v>367</v>
      </c>
      <c r="E74" s="58">
        <v>297</v>
      </c>
    </row>
    <row r="75" spans="2:5" x14ac:dyDescent="0.25">
      <c r="B75" s="14" t="s">
        <v>75</v>
      </c>
      <c r="C75" s="57">
        <v>1083</v>
      </c>
      <c r="D75" s="57">
        <v>555</v>
      </c>
      <c r="E75" s="58">
        <v>528</v>
      </c>
    </row>
    <row r="76" spans="2:5" x14ac:dyDescent="0.25">
      <c r="B76" s="14" t="s">
        <v>76</v>
      </c>
      <c r="C76" s="57">
        <v>170</v>
      </c>
      <c r="D76" s="57">
        <v>84</v>
      </c>
      <c r="E76" s="58">
        <v>86</v>
      </c>
    </row>
    <row r="77" spans="2:5" x14ac:dyDescent="0.25">
      <c r="B77" s="14" t="s">
        <v>77</v>
      </c>
      <c r="C77" s="57">
        <v>325</v>
      </c>
      <c r="D77" s="57">
        <v>157</v>
      </c>
      <c r="E77" s="58">
        <v>168</v>
      </c>
    </row>
    <row r="78" spans="2:5" x14ac:dyDescent="0.25">
      <c r="B78" s="14" t="s">
        <v>78</v>
      </c>
      <c r="C78" s="57">
        <v>366</v>
      </c>
      <c r="D78" s="57">
        <v>176</v>
      </c>
      <c r="E78" s="58">
        <v>190</v>
      </c>
    </row>
    <row r="79" spans="2:5" x14ac:dyDescent="0.25">
      <c r="B79" s="14" t="s">
        <v>79</v>
      </c>
      <c r="C79" s="57">
        <v>992</v>
      </c>
      <c r="D79" s="57">
        <v>527</v>
      </c>
      <c r="E79" s="58">
        <v>465</v>
      </c>
    </row>
    <row r="80" spans="2:5" x14ac:dyDescent="0.25">
      <c r="B80" s="13" t="s">
        <v>80</v>
      </c>
      <c r="C80" s="57">
        <v>10658</v>
      </c>
      <c r="D80" s="57">
        <v>5671</v>
      </c>
      <c r="E80" s="58">
        <v>4987</v>
      </c>
    </row>
    <row r="81" spans="2:5" x14ac:dyDescent="0.25">
      <c r="B81" s="14" t="s">
        <v>81</v>
      </c>
      <c r="C81" s="57">
        <v>367</v>
      </c>
      <c r="D81" s="57">
        <v>246</v>
      </c>
      <c r="E81" s="58">
        <v>121</v>
      </c>
    </row>
    <row r="82" spans="2:5" x14ac:dyDescent="0.25">
      <c r="B82" s="14" t="s">
        <v>82</v>
      </c>
      <c r="C82" s="57">
        <v>936</v>
      </c>
      <c r="D82" s="57">
        <v>483</v>
      </c>
      <c r="E82" s="58">
        <v>453</v>
      </c>
    </row>
    <row r="83" spans="2:5" x14ac:dyDescent="0.25">
      <c r="B83" s="14" t="s">
        <v>83</v>
      </c>
      <c r="C83" s="57">
        <v>1154</v>
      </c>
      <c r="D83" s="57">
        <v>634</v>
      </c>
      <c r="E83" s="58">
        <v>520</v>
      </c>
    </row>
    <row r="84" spans="2:5" x14ac:dyDescent="0.25">
      <c r="B84" s="14" t="s">
        <v>84</v>
      </c>
      <c r="C84" s="57">
        <v>555</v>
      </c>
      <c r="D84" s="57">
        <v>311</v>
      </c>
      <c r="E84" s="58">
        <v>244</v>
      </c>
    </row>
    <row r="85" spans="2:5" x14ac:dyDescent="0.25">
      <c r="B85" s="14" t="s">
        <v>85</v>
      </c>
      <c r="C85" s="57">
        <v>753</v>
      </c>
      <c r="D85" s="57">
        <v>402</v>
      </c>
      <c r="E85" s="58">
        <v>351</v>
      </c>
    </row>
    <row r="86" spans="2:5" x14ac:dyDescent="0.25">
      <c r="B86" s="14" t="s">
        <v>86</v>
      </c>
      <c r="C86" s="57">
        <v>449</v>
      </c>
      <c r="D86" s="57">
        <v>222</v>
      </c>
      <c r="E86" s="58">
        <v>227</v>
      </c>
    </row>
    <row r="87" spans="2:5" x14ac:dyDescent="0.25">
      <c r="B87" s="14" t="s">
        <v>87</v>
      </c>
      <c r="C87" s="57">
        <v>584</v>
      </c>
      <c r="D87" s="57">
        <v>314</v>
      </c>
      <c r="E87" s="58">
        <v>270</v>
      </c>
    </row>
    <row r="88" spans="2:5" x14ac:dyDescent="0.25">
      <c r="B88" s="14" t="s">
        <v>88</v>
      </c>
      <c r="C88" s="57">
        <v>340</v>
      </c>
      <c r="D88" s="57">
        <v>175</v>
      </c>
      <c r="E88" s="58">
        <v>165</v>
      </c>
    </row>
    <row r="89" spans="2:5" x14ac:dyDescent="0.25">
      <c r="B89" s="14" t="s">
        <v>89</v>
      </c>
      <c r="C89" s="57">
        <v>1000</v>
      </c>
      <c r="D89" s="57">
        <v>535</v>
      </c>
      <c r="E89" s="58">
        <v>465</v>
      </c>
    </row>
    <row r="90" spans="2:5" x14ac:dyDescent="0.25">
      <c r="B90" s="14" t="s">
        <v>90</v>
      </c>
      <c r="C90" s="57">
        <v>195</v>
      </c>
      <c r="D90" s="57">
        <v>98</v>
      </c>
      <c r="E90" s="58">
        <v>97</v>
      </c>
    </row>
    <row r="91" spans="2:5" ht="26.4" x14ac:dyDescent="0.25">
      <c r="B91" s="14" t="s">
        <v>91</v>
      </c>
      <c r="C91" s="57">
        <v>405</v>
      </c>
      <c r="D91" s="57">
        <v>207</v>
      </c>
      <c r="E91" s="58">
        <v>198</v>
      </c>
    </row>
    <row r="92" spans="2:5" x14ac:dyDescent="0.25">
      <c r="B92" s="14" t="s">
        <v>92</v>
      </c>
      <c r="C92" s="57">
        <v>400</v>
      </c>
      <c r="D92" s="57">
        <v>214</v>
      </c>
      <c r="E92" s="58">
        <v>186</v>
      </c>
    </row>
    <row r="93" spans="2:5" x14ac:dyDescent="0.25">
      <c r="B93" s="14" t="s">
        <v>93</v>
      </c>
      <c r="C93" s="57">
        <v>1388</v>
      </c>
      <c r="D93" s="57">
        <v>725</v>
      </c>
      <c r="E93" s="58">
        <v>663</v>
      </c>
    </row>
    <row r="94" spans="2:5" x14ac:dyDescent="0.25">
      <c r="B94" s="14" t="s">
        <v>94</v>
      </c>
      <c r="C94" s="57">
        <v>1492</v>
      </c>
      <c r="D94" s="57">
        <v>777</v>
      </c>
      <c r="E94" s="58">
        <v>715</v>
      </c>
    </row>
    <row r="95" spans="2:5" x14ac:dyDescent="0.25">
      <c r="B95" s="14" t="s">
        <v>95</v>
      </c>
      <c r="C95" s="57">
        <v>237</v>
      </c>
      <c r="D95" s="57">
        <v>118</v>
      </c>
      <c r="E95" s="58">
        <v>119</v>
      </c>
    </row>
    <row r="96" spans="2:5" x14ac:dyDescent="0.25">
      <c r="B96" s="14" t="s">
        <v>96</v>
      </c>
      <c r="C96" s="57">
        <v>403</v>
      </c>
      <c r="D96" s="57">
        <v>210</v>
      </c>
      <c r="E96" s="58">
        <v>193</v>
      </c>
    </row>
    <row r="97" spans="2:5" x14ac:dyDescent="0.25">
      <c r="B97" s="13" t="s">
        <v>97</v>
      </c>
      <c r="C97" s="57">
        <v>5813</v>
      </c>
      <c r="D97" s="57">
        <v>3020</v>
      </c>
      <c r="E97" s="58">
        <v>2793</v>
      </c>
    </row>
    <row r="98" spans="2:5" x14ac:dyDescent="0.25">
      <c r="B98" s="14" t="s">
        <v>98</v>
      </c>
      <c r="C98" s="57">
        <v>999</v>
      </c>
      <c r="D98" s="57">
        <v>528</v>
      </c>
      <c r="E98" s="58">
        <v>471</v>
      </c>
    </row>
    <row r="99" spans="2:5" x14ac:dyDescent="0.25">
      <c r="B99" s="14" t="s">
        <v>99</v>
      </c>
      <c r="C99" s="57">
        <v>306</v>
      </c>
      <c r="D99" s="57">
        <v>169</v>
      </c>
      <c r="E99" s="58">
        <v>137</v>
      </c>
    </row>
    <row r="100" spans="2:5" ht="26.4" x14ac:dyDescent="0.25">
      <c r="B100" s="14" t="s">
        <v>100</v>
      </c>
      <c r="C100" s="57">
        <v>731</v>
      </c>
      <c r="D100" s="57">
        <v>371</v>
      </c>
      <c r="E100" s="58">
        <v>360</v>
      </c>
    </row>
    <row r="101" spans="2:5" x14ac:dyDescent="0.25">
      <c r="B101" s="14" t="s">
        <v>101</v>
      </c>
      <c r="C101" s="57">
        <v>276</v>
      </c>
      <c r="D101" s="57">
        <v>143</v>
      </c>
      <c r="E101" s="58">
        <v>133</v>
      </c>
    </row>
    <row r="102" spans="2:5" x14ac:dyDescent="0.25">
      <c r="B102" s="14" t="s">
        <v>102</v>
      </c>
      <c r="C102" s="57">
        <v>2019</v>
      </c>
      <c r="D102" s="57">
        <v>1028</v>
      </c>
      <c r="E102" s="58">
        <v>991</v>
      </c>
    </row>
    <row r="103" spans="2:5" x14ac:dyDescent="0.25">
      <c r="B103" s="14" t="s">
        <v>103</v>
      </c>
      <c r="C103" s="57">
        <v>324</v>
      </c>
      <c r="D103" s="57">
        <v>157</v>
      </c>
      <c r="E103" s="58">
        <v>167</v>
      </c>
    </row>
    <row r="104" spans="2:5" x14ac:dyDescent="0.25">
      <c r="B104" s="14" t="s">
        <v>104</v>
      </c>
      <c r="C104" s="57">
        <v>299</v>
      </c>
      <c r="D104" s="57">
        <v>168</v>
      </c>
      <c r="E104" s="58">
        <v>131</v>
      </c>
    </row>
    <row r="105" spans="2:5" x14ac:dyDescent="0.25">
      <c r="B105" s="14" t="s">
        <v>105</v>
      </c>
      <c r="C105" s="57">
        <v>269</v>
      </c>
      <c r="D105" s="57">
        <v>140</v>
      </c>
      <c r="E105" s="58">
        <v>129</v>
      </c>
    </row>
    <row r="106" spans="2:5" x14ac:dyDescent="0.25">
      <c r="B106" s="14" t="s">
        <v>106</v>
      </c>
      <c r="C106" s="57">
        <v>451</v>
      </c>
      <c r="D106" s="57">
        <v>234</v>
      </c>
      <c r="E106" s="58">
        <v>217</v>
      </c>
    </row>
    <row r="107" spans="2:5" x14ac:dyDescent="0.25">
      <c r="B107" s="14" t="s">
        <v>107</v>
      </c>
      <c r="C107" s="57">
        <v>139</v>
      </c>
      <c r="D107" s="57">
        <v>82</v>
      </c>
      <c r="E107" s="58">
        <v>57</v>
      </c>
    </row>
    <row r="108" spans="2:5" ht="26.4" x14ac:dyDescent="0.25">
      <c r="B108" s="13" t="s">
        <v>108</v>
      </c>
      <c r="C108" s="57">
        <v>7101</v>
      </c>
      <c r="D108" s="57">
        <v>3721</v>
      </c>
      <c r="E108" s="58">
        <v>3380</v>
      </c>
    </row>
    <row r="109" spans="2:5" x14ac:dyDescent="0.25">
      <c r="B109" s="14" t="s">
        <v>109</v>
      </c>
      <c r="C109" s="57">
        <v>150</v>
      </c>
      <c r="D109" s="57">
        <v>77</v>
      </c>
      <c r="E109" s="58">
        <v>73</v>
      </c>
    </row>
    <row r="110" spans="2:5" x14ac:dyDescent="0.25">
      <c r="B110" s="14" t="s">
        <v>110</v>
      </c>
      <c r="C110" s="57">
        <v>242</v>
      </c>
      <c r="D110" s="57">
        <v>125</v>
      </c>
      <c r="E110" s="58">
        <v>117</v>
      </c>
    </row>
    <row r="111" spans="2:5" ht="26.4" x14ac:dyDescent="0.25">
      <c r="B111" s="14" t="s">
        <v>111</v>
      </c>
      <c r="C111" s="57">
        <v>317</v>
      </c>
      <c r="D111" s="57">
        <v>179</v>
      </c>
      <c r="E111" s="58">
        <v>138</v>
      </c>
    </row>
    <row r="112" spans="2:5" x14ac:dyDescent="0.25">
      <c r="B112" s="14" t="s">
        <v>112</v>
      </c>
      <c r="C112" s="57">
        <v>223</v>
      </c>
      <c r="D112" s="57">
        <v>111</v>
      </c>
      <c r="E112" s="58">
        <v>112</v>
      </c>
    </row>
    <row r="113" spans="2:5" x14ac:dyDescent="0.25">
      <c r="B113" s="14" t="s">
        <v>113</v>
      </c>
      <c r="C113" s="57">
        <v>1981</v>
      </c>
      <c r="D113" s="57">
        <v>1035</v>
      </c>
      <c r="E113" s="58">
        <v>946</v>
      </c>
    </row>
    <row r="114" spans="2:5" x14ac:dyDescent="0.25">
      <c r="B114" s="14" t="s">
        <v>114</v>
      </c>
      <c r="C114" s="57">
        <v>246</v>
      </c>
      <c r="D114" s="57">
        <v>134</v>
      </c>
      <c r="E114" s="58">
        <v>112</v>
      </c>
    </row>
    <row r="115" spans="2:5" x14ac:dyDescent="0.25">
      <c r="B115" s="14" t="s">
        <v>115</v>
      </c>
      <c r="C115" s="57">
        <v>655</v>
      </c>
      <c r="D115" s="57">
        <v>341</v>
      </c>
      <c r="E115" s="58">
        <v>314</v>
      </c>
    </row>
    <row r="116" spans="2:5" x14ac:dyDescent="0.25">
      <c r="B116" s="14" t="s">
        <v>116</v>
      </c>
      <c r="C116" s="57">
        <v>338</v>
      </c>
      <c r="D116" s="57">
        <v>171</v>
      </c>
      <c r="E116" s="58">
        <v>167</v>
      </c>
    </row>
    <row r="117" spans="2:5" x14ac:dyDescent="0.25">
      <c r="B117" s="14" t="s">
        <v>117</v>
      </c>
      <c r="C117" s="57">
        <v>736</v>
      </c>
      <c r="D117" s="57">
        <v>387</v>
      </c>
      <c r="E117" s="58">
        <v>349</v>
      </c>
    </row>
    <row r="118" spans="2:5" x14ac:dyDescent="0.25">
      <c r="B118" s="14" t="s">
        <v>118</v>
      </c>
      <c r="C118" s="57">
        <v>200</v>
      </c>
      <c r="D118" s="57">
        <v>91</v>
      </c>
      <c r="E118" s="58">
        <v>109</v>
      </c>
    </row>
    <row r="119" spans="2:5" ht="26.4" x14ac:dyDescent="0.25">
      <c r="B119" s="14" t="s">
        <v>119</v>
      </c>
      <c r="C119" s="57">
        <v>180</v>
      </c>
      <c r="D119" s="57">
        <v>88</v>
      </c>
      <c r="E119" s="58">
        <v>92</v>
      </c>
    </row>
    <row r="120" spans="2:5" x14ac:dyDescent="0.25">
      <c r="B120" s="14" t="s">
        <v>120</v>
      </c>
      <c r="C120" s="57">
        <v>238</v>
      </c>
      <c r="D120" s="57">
        <v>132</v>
      </c>
      <c r="E120" s="58">
        <v>106</v>
      </c>
    </row>
    <row r="121" spans="2:5" ht="26.4" x14ac:dyDescent="0.25">
      <c r="B121" s="14" t="s">
        <v>121</v>
      </c>
      <c r="C121" s="57">
        <v>461</v>
      </c>
      <c r="D121" s="57">
        <v>259</v>
      </c>
      <c r="E121" s="58">
        <v>202</v>
      </c>
    </row>
    <row r="122" spans="2:5" x14ac:dyDescent="0.25">
      <c r="B122" s="14" t="s">
        <v>122</v>
      </c>
      <c r="C122" s="57">
        <v>782</v>
      </c>
      <c r="D122" s="57">
        <v>409</v>
      </c>
      <c r="E122" s="58">
        <v>373</v>
      </c>
    </row>
    <row r="123" spans="2:5" x14ac:dyDescent="0.25">
      <c r="B123" s="14" t="s">
        <v>123</v>
      </c>
      <c r="C123" s="57">
        <v>352</v>
      </c>
      <c r="D123" s="57">
        <v>182</v>
      </c>
      <c r="E123" s="58">
        <v>170</v>
      </c>
    </row>
    <row r="124" spans="2:5" x14ac:dyDescent="0.25">
      <c r="B124" s="13" t="s">
        <v>124</v>
      </c>
      <c r="C124" s="57">
        <v>7013</v>
      </c>
      <c r="D124" s="57">
        <v>3657</v>
      </c>
      <c r="E124" s="58">
        <v>3356</v>
      </c>
    </row>
    <row r="125" spans="2:5" x14ac:dyDescent="0.25">
      <c r="B125" s="14" t="s">
        <v>125</v>
      </c>
      <c r="C125" s="57">
        <v>243</v>
      </c>
      <c r="D125" s="57">
        <v>129</v>
      </c>
      <c r="E125" s="58">
        <v>114</v>
      </c>
    </row>
    <row r="126" spans="2:5" x14ac:dyDescent="0.25">
      <c r="B126" s="14" t="s">
        <v>126</v>
      </c>
      <c r="C126" s="57">
        <v>277</v>
      </c>
      <c r="D126" s="57">
        <v>138</v>
      </c>
      <c r="E126" s="58">
        <v>139</v>
      </c>
    </row>
    <row r="127" spans="2:5" x14ac:dyDescent="0.25">
      <c r="B127" s="14" t="s">
        <v>127</v>
      </c>
      <c r="C127" s="57">
        <v>228</v>
      </c>
      <c r="D127" s="57">
        <v>112</v>
      </c>
      <c r="E127" s="58">
        <v>116</v>
      </c>
    </row>
    <row r="128" spans="2:5" x14ac:dyDescent="0.25">
      <c r="B128" s="14" t="s">
        <v>128</v>
      </c>
      <c r="C128" s="57">
        <v>1115</v>
      </c>
      <c r="D128" s="57">
        <v>591</v>
      </c>
      <c r="E128" s="58">
        <v>524</v>
      </c>
    </row>
    <row r="129" spans="2:5" x14ac:dyDescent="0.25">
      <c r="B129" s="14" t="s">
        <v>129</v>
      </c>
      <c r="C129" s="57">
        <v>122</v>
      </c>
      <c r="D129" s="57">
        <v>63</v>
      </c>
      <c r="E129" s="58">
        <v>59</v>
      </c>
    </row>
    <row r="130" spans="2:5" x14ac:dyDescent="0.25">
      <c r="B130" s="14" t="s">
        <v>130</v>
      </c>
      <c r="C130" s="57">
        <v>289</v>
      </c>
      <c r="D130" s="57">
        <v>142</v>
      </c>
      <c r="E130" s="58">
        <v>147</v>
      </c>
    </row>
    <row r="131" spans="2:5" x14ac:dyDescent="0.25">
      <c r="B131" s="14" t="s">
        <v>131</v>
      </c>
      <c r="C131" s="57">
        <v>336</v>
      </c>
      <c r="D131" s="57">
        <v>178</v>
      </c>
      <c r="E131" s="58">
        <v>158</v>
      </c>
    </row>
    <row r="132" spans="2:5" x14ac:dyDescent="0.25">
      <c r="B132" s="14" t="s">
        <v>132</v>
      </c>
      <c r="C132" s="57">
        <v>348</v>
      </c>
      <c r="D132" s="57">
        <v>195</v>
      </c>
      <c r="E132" s="58">
        <v>153</v>
      </c>
    </row>
    <row r="133" spans="2:5" x14ac:dyDescent="0.25">
      <c r="B133" s="14" t="s">
        <v>133</v>
      </c>
      <c r="C133" s="57">
        <v>1978</v>
      </c>
      <c r="D133" s="57">
        <v>1025</v>
      </c>
      <c r="E133" s="58">
        <v>953</v>
      </c>
    </row>
    <row r="134" spans="2:5" x14ac:dyDescent="0.25">
      <c r="B134" s="14" t="s">
        <v>134</v>
      </c>
      <c r="C134" s="57">
        <v>239</v>
      </c>
      <c r="D134" s="57">
        <v>118</v>
      </c>
      <c r="E134" s="58">
        <v>121</v>
      </c>
    </row>
    <row r="135" spans="2:5" x14ac:dyDescent="0.25">
      <c r="B135" s="14" t="s">
        <v>135</v>
      </c>
      <c r="C135" s="57">
        <v>342</v>
      </c>
      <c r="D135" s="57">
        <v>174</v>
      </c>
      <c r="E135" s="58">
        <v>168</v>
      </c>
    </row>
    <row r="136" spans="2:5" x14ac:dyDescent="0.25">
      <c r="B136" s="14" t="s">
        <v>136</v>
      </c>
      <c r="C136" s="57">
        <v>380</v>
      </c>
      <c r="D136" s="57">
        <v>188</v>
      </c>
      <c r="E136" s="58">
        <v>192</v>
      </c>
    </row>
    <row r="137" spans="2:5" x14ac:dyDescent="0.25">
      <c r="B137" s="14" t="s">
        <v>137</v>
      </c>
      <c r="C137" s="57">
        <v>319</v>
      </c>
      <c r="D137" s="57">
        <v>176</v>
      </c>
      <c r="E137" s="58">
        <v>143</v>
      </c>
    </row>
    <row r="138" spans="2:5" x14ac:dyDescent="0.25">
      <c r="B138" s="14" t="s">
        <v>138</v>
      </c>
      <c r="C138" s="57">
        <v>414</v>
      </c>
      <c r="D138" s="57">
        <v>217</v>
      </c>
      <c r="E138" s="58">
        <v>197</v>
      </c>
    </row>
    <row r="139" spans="2:5" x14ac:dyDescent="0.25">
      <c r="B139" s="14" t="s">
        <v>139</v>
      </c>
      <c r="C139" s="57">
        <v>383</v>
      </c>
      <c r="D139" s="57">
        <v>211</v>
      </c>
      <c r="E139" s="58">
        <v>172</v>
      </c>
    </row>
    <row r="140" spans="2:5" x14ac:dyDescent="0.25">
      <c r="B140" s="13" t="s">
        <v>140</v>
      </c>
      <c r="C140" s="57">
        <v>6701</v>
      </c>
      <c r="D140" s="57">
        <v>3497</v>
      </c>
      <c r="E140" s="58">
        <v>3204</v>
      </c>
    </row>
    <row r="141" spans="2:5" ht="26.4" x14ac:dyDescent="0.25">
      <c r="B141" s="14" t="s">
        <v>141</v>
      </c>
      <c r="C141" s="57">
        <v>227</v>
      </c>
      <c r="D141" s="57">
        <v>111</v>
      </c>
      <c r="E141" s="58">
        <v>116</v>
      </c>
    </row>
    <row r="142" spans="2:5" x14ac:dyDescent="0.25">
      <c r="B142" s="14" t="s">
        <v>142</v>
      </c>
      <c r="C142" s="57">
        <v>733</v>
      </c>
      <c r="D142" s="57">
        <v>373</v>
      </c>
      <c r="E142" s="58">
        <v>360</v>
      </c>
    </row>
    <row r="143" spans="2:5" x14ac:dyDescent="0.25">
      <c r="B143" s="14" t="s">
        <v>143</v>
      </c>
      <c r="C143" s="57">
        <v>234</v>
      </c>
      <c r="D143" s="57">
        <v>106</v>
      </c>
      <c r="E143" s="58">
        <v>128</v>
      </c>
    </row>
    <row r="144" spans="2:5" x14ac:dyDescent="0.25">
      <c r="B144" s="14" t="s">
        <v>144</v>
      </c>
      <c r="C144" s="57">
        <v>280</v>
      </c>
      <c r="D144" s="57">
        <v>143</v>
      </c>
      <c r="E144" s="58">
        <v>137</v>
      </c>
    </row>
    <row r="145" spans="2:5" x14ac:dyDescent="0.25">
      <c r="B145" s="14" t="s">
        <v>145</v>
      </c>
      <c r="C145" s="57">
        <v>1364</v>
      </c>
      <c r="D145" s="57">
        <v>733</v>
      </c>
      <c r="E145" s="58">
        <v>631</v>
      </c>
    </row>
    <row r="146" spans="2:5" ht="26.4" x14ac:dyDescent="0.25">
      <c r="B146" s="14" t="s">
        <v>146</v>
      </c>
      <c r="C146" s="57">
        <v>299</v>
      </c>
      <c r="D146" s="57">
        <v>161</v>
      </c>
      <c r="E146" s="58">
        <v>138</v>
      </c>
    </row>
    <row r="147" spans="2:5" ht="26.4" x14ac:dyDescent="0.25">
      <c r="B147" s="14" t="s">
        <v>147</v>
      </c>
      <c r="C147" s="57">
        <v>214</v>
      </c>
      <c r="D147" s="57">
        <v>105</v>
      </c>
      <c r="E147" s="58">
        <v>109</v>
      </c>
    </row>
    <row r="148" spans="2:5" ht="26.4" x14ac:dyDescent="0.25">
      <c r="B148" s="14" t="s">
        <v>148</v>
      </c>
      <c r="C148" s="57">
        <v>245</v>
      </c>
      <c r="D148" s="57">
        <v>125</v>
      </c>
      <c r="E148" s="58">
        <v>120</v>
      </c>
    </row>
    <row r="149" spans="2:5" x14ac:dyDescent="0.25">
      <c r="B149" s="14" t="s">
        <v>149</v>
      </c>
      <c r="C149" s="57">
        <v>105</v>
      </c>
      <c r="D149" s="57">
        <v>50</v>
      </c>
      <c r="E149" s="58">
        <v>55</v>
      </c>
    </row>
    <row r="150" spans="2:5" x14ac:dyDescent="0.25">
      <c r="B150" s="14" t="s">
        <v>150</v>
      </c>
      <c r="C150" s="57">
        <v>588</v>
      </c>
      <c r="D150" s="57">
        <v>309</v>
      </c>
      <c r="E150" s="58">
        <v>279</v>
      </c>
    </row>
    <row r="151" spans="2:5" ht="26.4" x14ac:dyDescent="0.25">
      <c r="B151" s="14" t="s">
        <v>151</v>
      </c>
      <c r="C151" s="57">
        <v>240</v>
      </c>
      <c r="D151" s="57">
        <v>118</v>
      </c>
      <c r="E151" s="58">
        <v>122</v>
      </c>
    </row>
    <row r="152" spans="2:5" x14ac:dyDescent="0.25">
      <c r="B152" s="14" t="s">
        <v>152</v>
      </c>
      <c r="C152" s="57">
        <v>154</v>
      </c>
      <c r="D152" s="57">
        <v>79</v>
      </c>
      <c r="E152" s="58">
        <v>75</v>
      </c>
    </row>
    <row r="153" spans="2:5" x14ac:dyDescent="0.25">
      <c r="B153" s="14" t="s">
        <v>153</v>
      </c>
      <c r="C153" s="57">
        <v>925</v>
      </c>
      <c r="D153" s="57">
        <v>490</v>
      </c>
      <c r="E153" s="58">
        <v>435</v>
      </c>
    </row>
    <row r="154" spans="2:5" x14ac:dyDescent="0.25">
      <c r="B154" s="14" t="s">
        <v>154</v>
      </c>
      <c r="C154" s="57">
        <v>532</v>
      </c>
      <c r="D154" s="57">
        <v>305</v>
      </c>
      <c r="E154" s="58">
        <v>227</v>
      </c>
    </row>
    <row r="155" spans="2:5" x14ac:dyDescent="0.25">
      <c r="B155" s="14" t="s">
        <v>155</v>
      </c>
      <c r="C155" s="57">
        <v>561</v>
      </c>
      <c r="D155" s="57">
        <v>289</v>
      </c>
      <c r="E155" s="58">
        <v>272</v>
      </c>
    </row>
    <row r="156" spans="2:5" ht="26.4" x14ac:dyDescent="0.25">
      <c r="B156" s="13" t="s">
        <v>156</v>
      </c>
      <c r="C156" s="57">
        <v>17638</v>
      </c>
      <c r="D156" s="57">
        <v>9217</v>
      </c>
      <c r="E156" s="58">
        <v>8421</v>
      </c>
    </row>
    <row r="157" spans="2:5" x14ac:dyDescent="0.25">
      <c r="B157" s="14" t="s">
        <v>157</v>
      </c>
      <c r="C157" s="57">
        <v>721</v>
      </c>
      <c r="D157" s="57">
        <v>376</v>
      </c>
      <c r="E157" s="58">
        <v>345</v>
      </c>
    </row>
    <row r="158" spans="2:5" x14ac:dyDescent="0.25">
      <c r="B158" s="14" t="s">
        <v>158</v>
      </c>
      <c r="C158" s="57">
        <v>668</v>
      </c>
      <c r="D158" s="57">
        <v>352</v>
      </c>
      <c r="E158" s="58">
        <v>316</v>
      </c>
    </row>
    <row r="159" spans="2:5" x14ac:dyDescent="0.25">
      <c r="B159" s="14" t="s">
        <v>159</v>
      </c>
      <c r="C159" s="57">
        <v>6369</v>
      </c>
      <c r="D159" s="57">
        <v>3393</v>
      </c>
      <c r="E159" s="58">
        <v>2976</v>
      </c>
    </row>
    <row r="160" spans="2:5" x14ac:dyDescent="0.25">
      <c r="B160" s="14" t="s">
        <v>160</v>
      </c>
      <c r="C160" s="57">
        <v>790</v>
      </c>
      <c r="D160" s="57">
        <v>408</v>
      </c>
      <c r="E160" s="58">
        <v>382</v>
      </c>
    </row>
    <row r="161" spans="2:5" x14ac:dyDescent="0.25">
      <c r="B161" s="14" t="s">
        <v>161</v>
      </c>
      <c r="C161" s="57">
        <v>227</v>
      </c>
      <c r="D161" s="57">
        <v>118</v>
      </c>
      <c r="E161" s="58">
        <v>109</v>
      </c>
    </row>
    <row r="162" spans="2:5" x14ac:dyDescent="0.25">
      <c r="B162" s="14" t="s">
        <v>162</v>
      </c>
      <c r="C162" s="57">
        <v>821</v>
      </c>
      <c r="D162" s="57">
        <v>427</v>
      </c>
      <c r="E162" s="58">
        <v>394</v>
      </c>
    </row>
    <row r="163" spans="2:5" x14ac:dyDescent="0.25">
      <c r="B163" s="14" t="s">
        <v>163</v>
      </c>
      <c r="C163" s="57">
        <v>489</v>
      </c>
      <c r="D163" s="57">
        <v>247</v>
      </c>
      <c r="E163" s="58">
        <v>242</v>
      </c>
    </row>
    <row r="164" spans="2:5" x14ac:dyDescent="0.25">
      <c r="B164" s="14" t="s">
        <v>164</v>
      </c>
      <c r="C164" s="57">
        <v>362</v>
      </c>
      <c r="D164" s="57">
        <v>187</v>
      </c>
      <c r="E164" s="58">
        <v>175</v>
      </c>
    </row>
    <row r="165" spans="2:5" x14ac:dyDescent="0.25">
      <c r="B165" s="14" t="s">
        <v>165</v>
      </c>
      <c r="C165" s="57">
        <v>285</v>
      </c>
      <c r="D165" s="57">
        <v>144</v>
      </c>
      <c r="E165" s="58">
        <v>141</v>
      </c>
    </row>
    <row r="166" spans="2:5" x14ac:dyDescent="0.25">
      <c r="B166" s="14" t="s">
        <v>166</v>
      </c>
      <c r="C166" s="57">
        <v>727</v>
      </c>
      <c r="D166" s="57">
        <v>390</v>
      </c>
      <c r="E166" s="58">
        <v>337</v>
      </c>
    </row>
    <row r="167" spans="2:5" x14ac:dyDescent="0.25">
      <c r="B167" s="14" t="s">
        <v>167</v>
      </c>
      <c r="C167" s="57">
        <v>306</v>
      </c>
      <c r="D167" s="57">
        <v>159</v>
      </c>
      <c r="E167" s="58">
        <v>147</v>
      </c>
    </row>
    <row r="168" spans="2:5" x14ac:dyDescent="0.25">
      <c r="B168" s="14" t="s">
        <v>168</v>
      </c>
      <c r="C168" s="57">
        <v>319</v>
      </c>
      <c r="D168" s="57">
        <v>164</v>
      </c>
      <c r="E168" s="58">
        <v>155</v>
      </c>
    </row>
    <row r="169" spans="2:5" x14ac:dyDescent="0.25">
      <c r="B169" s="14" t="s">
        <v>169</v>
      </c>
      <c r="C169" s="57">
        <v>249</v>
      </c>
      <c r="D169" s="57">
        <v>131</v>
      </c>
      <c r="E169" s="58">
        <v>118</v>
      </c>
    </row>
    <row r="170" spans="2:5" x14ac:dyDescent="0.25">
      <c r="B170" s="14" t="s">
        <v>170</v>
      </c>
      <c r="C170" s="57">
        <v>418</v>
      </c>
      <c r="D170" s="57">
        <v>216</v>
      </c>
      <c r="E170" s="58">
        <v>202</v>
      </c>
    </row>
    <row r="171" spans="2:5" x14ac:dyDescent="0.25">
      <c r="B171" s="14" t="s">
        <v>171</v>
      </c>
      <c r="C171" s="57">
        <v>405</v>
      </c>
      <c r="D171" s="57">
        <v>212</v>
      </c>
      <c r="E171" s="58">
        <v>193</v>
      </c>
    </row>
    <row r="172" spans="2:5" x14ac:dyDescent="0.25">
      <c r="B172" s="14" t="s">
        <v>172</v>
      </c>
      <c r="C172" s="57">
        <v>1032</v>
      </c>
      <c r="D172" s="57">
        <v>516</v>
      </c>
      <c r="E172" s="58">
        <v>516</v>
      </c>
    </row>
    <row r="173" spans="2:5" x14ac:dyDescent="0.25">
      <c r="B173" s="14" t="s">
        <v>173</v>
      </c>
      <c r="C173" s="57">
        <v>422</v>
      </c>
      <c r="D173" s="57">
        <v>213</v>
      </c>
      <c r="E173" s="58">
        <v>209</v>
      </c>
    </row>
    <row r="174" spans="2:5" ht="26.4" x14ac:dyDescent="0.25">
      <c r="B174" s="14" t="s">
        <v>174</v>
      </c>
      <c r="C174" s="57">
        <v>499</v>
      </c>
      <c r="D174" s="57">
        <v>277</v>
      </c>
      <c r="E174" s="58">
        <v>222</v>
      </c>
    </row>
    <row r="175" spans="2:5" x14ac:dyDescent="0.25">
      <c r="B175" s="14" t="s">
        <v>175</v>
      </c>
      <c r="C175" s="57">
        <v>763</v>
      </c>
      <c r="D175" s="57">
        <v>400</v>
      </c>
      <c r="E175" s="58">
        <v>363</v>
      </c>
    </row>
    <row r="176" spans="2:5" x14ac:dyDescent="0.25">
      <c r="B176" s="14" t="s">
        <v>176</v>
      </c>
      <c r="C176" s="57">
        <v>1205</v>
      </c>
      <c r="D176" s="57">
        <v>595</v>
      </c>
      <c r="E176" s="58">
        <v>610</v>
      </c>
    </row>
    <row r="177" spans="2:5" x14ac:dyDescent="0.25">
      <c r="B177" s="14" t="s">
        <v>177</v>
      </c>
      <c r="C177" s="57">
        <v>561</v>
      </c>
      <c r="D177" s="57">
        <v>292</v>
      </c>
      <c r="E177" s="58">
        <v>269</v>
      </c>
    </row>
    <row r="178" spans="2:5" x14ac:dyDescent="0.25">
      <c r="B178" s="13" t="s">
        <v>178</v>
      </c>
      <c r="C178" s="57">
        <v>8132</v>
      </c>
      <c r="D178" s="57">
        <v>4237</v>
      </c>
      <c r="E178" s="58">
        <v>3895</v>
      </c>
    </row>
    <row r="179" spans="2:5" x14ac:dyDescent="0.25">
      <c r="B179" s="14" t="s">
        <v>179</v>
      </c>
      <c r="C179" s="57">
        <v>446</v>
      </c>
      <c r="D179" s="57">
        <v>222</v>
      </c>
      <c r="E179" s="58">
        <v>224</v>
      </c>
    </row>
    <row r="180" spans="2:5" x14ac:dyDescent="0.25">
      <c r="B180" s="14" t="s">
        <v>180</v>
      </c>
      <c r="C180" s="57">
        <v>433</v>
      </c>
      <c r="D180" s="57">
        <v>232</v>
      </c>
      <c r="E180" s="58">
        <v>201</v>
      </c>
    </row>
    <row r="181" spans="2:5" x14ac:dyDescent="0.25">
      <c r="B181" s="14" t="s">
        <v>181</v>
      </c>
      <c r="C181" s="57">
        <v>118</v>
      </c>
      <c r="D181" s="57">
        <v>68</v>
      </c>
      <c r="E181" s="58">
        <v>50</v>
      </c>
    </row>
    <row r="182" spans="2:5" x14ac:dyDescent="0.25">
      <c r="B182" s="14" t="s">
        <v>182</v>
      </c>
      <c r="C182" s="57">
        <v>187</v>
      </c>
      <c r="D182" s="57">
        <v>101</v>
      </c>
      <c r="E182" s="58">
        <v>86</v>
      </c>
    </row>
    <row r="183" spans="2:5" x14ac:dyDescent="0.25">
      <c r="B183" s="14" t="s">
        <v>183</v>
      </c>
      <c r="C183" s="57">
        <v>304</v>
      </c>
      <c r="D183" s="57">
        <v>173</v>
      </c>
      <c r="E183" s="58">
        <v>131</v>
      </c>
    </row>
    <row r="184" spans="2:5" x14ac:dyDescent="0.25">
      <c r="B184" s="14" t="s">
        <v>184</v>
      </c>
      <c r="C184" s="57">
        <v>209</v>
      </c>
      <c r="D184" s="57">
        <v>110</v>
      </c>
      <c r="E184" s="58">
        <v>99</v>
      </c>
    </row>
    <row r="185" spans="2:5" x14ac:dyDescent="0.25">
      <c r="B185" s="14" t="s">
        <v>185</v>
      </c>
      <c r="C185" s="57">
        <v>2373</v>
      </c>
      <c r="D185" s="57">
        <v>1183</v>
      </c>
      <c r="E185" s="58">
        <v>1190</v>
      </c>
    </row>
    <row r="186" spans="2:5" x14ac:dyDescent="0.25">
      <c r="B186" s="14" t="s">
        <v>186</v>
      </c>
      <c r="C186" s="57">
        <v>1242</v>
      </c>
      <c r="D186" s="57">
        <v>645</v>
      </c>
      <c r="E186" s="58">
        <v>597</v>
      </c>
    </row>
    <row r="187" spans="2:5" x14ac:dyDescent="0.25">
      <c r="B187" s="14" t="s">
        <v>187</v>
      </c>
      <c r="C187" s="57">
        <v>986</v>
      </c>
      <c r="D187" s="57">
        <v>516</v>
      </c>
      <c r="E187" s="58">
        <v>470</v>
      </c>
    </row>
    <row r="188" spans="2:5" x14ac:dyDescent="0.25">
      <c r="B188" s="14" t="s">
        <v>188</v>
      </c>
      <c r="C188" s="57">
        <v>317</v>
      </c>
      <c r="D188" s="57">
        <v>180</v>
      </c>
      <c r="E188" s="58">
        <v>137</v>
      </c>
    </row>
    <row r="189" spans="2:5" x14ac:dyDescent="0.25">
      <c r="B189" s="14" t="s">
        <v>189</v>
      </c>
      <c r="C189" s="57">
        <v>785</v>
      </c>
      <c r="D189" s="57">
        <v>415</v>
      </c>
      <c r="E189" s="58">
        <v>370</v>
      </c>
    </row>
    <row r="190" spans="2:5" x14ac:dyDescent="0.25">
      <c r="B190" s="14" t="s">
        <v>190</v>
      </c>
      <c r="C190" s="57">
        <v>295</v>
      </c>
      <c r="D190" s="57">
        <v>155</v>
      </c>
      <c r="E190" s="58">
        <v>140</v>
      </c>
    </row>
    <row r="191" spans="2:5" x14ac:dyDescent="0.25">
      <c r="B191" s="14" t="s">
        <v>191</v>
      </c>
      <c r="C191" s="57">
        <v>437</v>
      </c>
      <c r="D191" s="57">
        <v>237</v>
      </c>
      <c r="E191" s="58">
        <v>200</v>
      </c>
    </row>
    <row r="192" spans="2:5" x14ac:dyDescent="0.25">
      <c r="B192" s="13" t="s">
        <v>192</v>
      </c>
      <c r="C192" s="57">
        <v>7540</v>
      </c>
      <c r="D192" s="57">
        <v>3917</v>
      </c>
      <c r="E192" s="58">
        <v>3623</v>
      </c>
    </row>
    <row r="193" spans="2:5" ht="26.4" x14ac:dyDescent="0.25">
      <c r="B193" s="14" t="s">
        <v>193</v>
      </c>
      <c r="C193" s="57">
        <v>198</v>
      </c>
      <c r="D193" s="57">
        <v>98</v>
      </c>
      <c r="E193" s="58">
        <v>100</v>
      </c>
    </row>
    <row r="194" spans="2:5" x14ac:dyDescent="0.25">
      <c r="B194" s="14" t="s">
        <v>194</v>
      </c>
      <c r="C194" s="57">
        <v>285</v>
      </c>
      <c r="D194" s="57">
        <v>151</v>
      </c>
      <c r="E194" s="58">
        <v>134</v>
      </c>
    </row>
    <row r="195" spans="2:5" x14ac:dyDescent="0.25">
      <c r="B195" s="14" t="s">
        <v>195</v>
      </c>
      <c r="C195" s="57">
        <v>931</v>
      </c>
      <c r="D195" s="57">
        <v>498</v>
      </c>
      <c r="E195" s="58">
        <v>433</v>
      </c>
    </row>
    <row r="196" spans="2:5" x14ac:dyDescent="0.25">
      <c r="B196" s="14" t="s">
        <v>196</v>
      </c>
      <c r="C196" s="57">
        <v>249</v>
      </c>
      <c r="D196" s="57">
        <v>118</v>
      </c>
      <c r="E196" s="58">
        <v>131</v>
      </c>
    </row>
    <row r="197" spans="2:5" x14ac:dyDescent="0.25">
      <c r="B197" s="14" t="s">
        <v>197</v>
      </c>
      <c r="C197" s="57">
        <v>424</v>
      </c>
      <c r="D197" s="57">
        <v>228</v>
      </c>
      <c r="E197" s="58">
        <v>196</v>
      </c>
    </row>
    <row r="198" spans="2:5" ht="26.4" x14ac:dyDescent="0.25">
      <c r="B198" s="14" t="s">
        <v>198</v>
      </c>
      <c r="C198" s="57">
        <v>455</v>
      </c>
      <c r="D198" s="57">
        <v>238</v>
      </c>
      <c r="E198" s="58">
        <v>217</v>
      </c>
    </row>
    <row r="199" spans="2:5" x14ac:dyDescent="0.25">
      <c r="B199" s="14" t="s">
        <v>199</v>
      </c>
      <c r="C199" s="57">
        <v>1174</v>
      </c>
      <c r="D199" s="57">
        <v>617</v>
      </c>
      <c r="E199" s="58">
        <v>557</v>
      </c>
    </row>
    <row r="200" spans="2:5" x14ac:dyDescent="0.25">
      <c r="B200" s="14" t="s">
        <v>200</v>
      </c>
      <c r="C200" s="57">
        <v>637</v>
      </c>
      <c r="D200" s="57">
        <v>332</v>
      </c>
      <c r="E200" s="58">
        <v>305</v>
      </c>
    </row>
    <row r="201" spans="2:5" x14ac:dyDescent="0.25">
      <c r="B201" s="14" t="s">
        <v>201</v>
      </c>
      <c r="C201" s="57">
        <v>286</v>
      </c>
      <c r="D201" s="57">
        <v>160</v>
      </c>
      <c r="E201" s="58">
        <v>126</v>
      </c>
    </row>
    <row r="202" spans="2:5" x14ac:dyDescent="0.25">
      <c r="B202" s="14" t="s">
        <v>202</v>
      </c>
      <c r="C202" s="57">
        <v>538</v>
      </c>
      <c r="D202" s="57">
        <v>259</v>
      </c>
      <c r="E202" s="58">
        <v>279</v>
      </c>
    </row>
    <row r="203" spans="2:5" x14ac:dyDescent="0.25">
      <c r="B203" s="14" t="s">
        <v>203</v>
      </c>
      <c r="C203" s="57">
        <v>218</v>
      </c>
      <c r="D203" s="57">
        <v>113</v>
      </c>
      <c r="E203" s="58">
        <v>105</v>
      </c>
    </row>
    <row r="204" spans="2:5" x14ac:dyDescent="0.25">
      <c r="B204" s="14" t="s">
        <v>204</v>
      </c>
      <c r="C204" s="57">
        <v>815</v>
      </c>
      <c r="D204" s="57">
        <v>418</v>
      </c>
      <c r="E204" s="58">
        <v>397</v>
      </c>
    </row>
    <row r="205" spans="2:5" x14ac:dyDescent="0.25">
      <c r="B205" s="14" t="s">
        <v>205</v>
      </c>
      <c r="C205" s="57">
        <v>1330</v>
      </c>
      <c r="D205" s="57">
        <v>687</v>
      </c>
      <c r="E205" s="58">
        <v>643</v>
      </c>
    </row>
    <row r="206" spans="2:5" ht="26.4" x14ac:dyDescent="0.25">
      <c r="B206" s="13" t="s">
        <v>206</v>
      </c>
      <c r="C206" s="57">
        <v>15763</v>
      </c>
      <c r="D206" s="57">
        <v>8216</v>
      </c>
      <c r="E206" s="58">
        <v>7547</v>
      </c>
    </row>
    <row r="207" spans="2:5" x14ac:dyDescent="0.25">
      <c r="B207" s="14" t="s">
        <v>207</v>
      </c>
      <c r="C207" s="57">
        <v>351</v>
      </c>
      <c r="D207" s="57">
        <v>192</v>
      </c>
      <c r="E207" s="58">
        <v>159</v>
      </c>
    </row>
    <row r="208" spans="2:5" x14ac:dyDescent="0.25">
      <c r="B208" s="14" t="s">
        <v>208</v>
      </c>
      <c r="C208" s="57">
        <v>459</v>
      </c>
      <c r="D208" s="57">
        <v>232</v>
      </c>
      <c r="E208" s="58">
        <v>227</v>
      </c>
    </row>
    <row r="209" spans="2:5" x14ac:dyDescent="0.25">
      <c r="B209" s="14" t="s">
        <v>209</v>
      </c>
      <c r="C209" s="57">
        <v>456</v>
      </c>
      <c r="D209" s="57">
        <v>223</v>
      </c>
      <c r="E209" s="58">
        <v>233</v>
      </c>
    </row>
    <row r="210" spans="2:5" x14ac:dyDescent="0.25">
      <c r="B210" s="14" t="s">
        <v>210</v>
      </c>
      <c r="C210" s="57">
        <v>413</v>
      </c>
      <c r="D210" s="57">
        <v>218</v>
      </c>
      <c r="E210" s="58">
        <v>195</v>
      </c>
    </row>
    <row r="211" spans="2:5" ht="26.4" x14ac:dyDescent="0.25">
      <c r="B211" s="14" t="s">
        <v>211</v>
      </c>
      <c r="C211" s="57">
        <v>239</v>
      </c>
      <c r="D211" s="57">
        <v>115</v>
      </c>
      <c r="E211" s="58">
        <v>124</v>
      </c>
    </row>
    <row r="212" spans="2:5" x14ac:dyDescent="0.25">
      <c r="B212" s="14" t="s">
        <v>212</v>
      </c>
      <c r="C212" s="57">
        <v>1496</v>
      </c>
      <c r="D212" s="57">
        <v>793</v>
      </c>
      <c r="E212" s="58">
        <v>703</v>
      </c>
    </row>
    <row r="213" spans="2:5" ht="26.4" x14ac:dyDescent="0.25">
      <c r="B213" s="14" t="s">
        <v>213</v>
      </c>
      <c r="C213" s="57">
        <v>339</v>
      </c>
      <c r="D213" s="57">
        <v>164</v>
      </c>
      <c r="E213" s="58">
        <v>175</v>
      </c>
    </row>
    <row r="214" spans="2:5" x14ac:dyDescent="0.25">
      <c r="B214" s="14" t="s">
        <v>214</v>
      </c>
      <c r="C214" s="57">
        <v>1117</v>
      </c>
      <c r="D214" s="57">
        <v>595</v>
      </c>
      <c r="E214" s="58">
        <v>522</v>
      </c>
    </row>
    <row r="215" spans="2:5" x14ac:dyDescent="0.25">
      <c r="B215" s="14" t="s">
        <v>215</v>
      </c>
      <c r="C215" s="57">
        <v>523</v>
      </c>
      <c r="D215" s="57">
        <v>262</v>
      </c>
      <c r="E215" s="58">
        <v>261</v>
      </c>
    </row>
    <row r="216" spans="2:5" x14ac:dyDescent="0.25">
      <c r="B216" s="14" t="s">
        <v>216</v>
      </c>
      <c r="C216" s="57">
        <v>313</v>
      </c>
      <c r="D216" s="57">
        <v>161</v>
      </c>
      <c r="E216" s="58">
        <v>152</v>
      </c>
    </row>
    <row r="217" spans="2:5" x14ac:dyDescent="0.25">
      <c r="B217" s="14" t="s">
        <v>217</v>
      </c>
      <c r="C217" s="57">
        <v>813</v>
      </c>
      <c r="D217" s="57">
        <v>410</v>
      </c>
      <c r="E217" s="58">
        <v>403</v>
      </c>
    </row>
    <row r="218" spans="2:5" x14ac:dyDescent="0.25">
      <c r="B218" s="14" t="s">
        <v>218</v>
      </c>
      <c r="C218" s="57">
        <v>498</v>
      </c>
      <c r="D218" s="57">
        <v>247</v>
      </c>
      <c r="E218" s="58">
        <v>251</v>
      </c>
    </row>
    <row r="219" spans="2:5" x14ac:dyDescent="0.25">
      <c r="B219" s="14" t="s">
        <v>219</v>
      </c>
      <c r="C219" s="57">
        <v>307</v>
      </c>
      <c r="D219" s="57">
        <v>155</v>
      </c>
      <c r="E219" s="58">
        <v>152</v>
      </c>
    </row>
    <row r="220" spans="2:5" x14ac:dyDescent="0.25">
      <c r="B220" s="14" t="s">
        <v>220</v>
      </c>
      <c r="C220" s="57">
        <v>481</v>
      </c>
      <c r="D220" s="57">
        <v>257</v>
      </c>
      <c r="E220" s="58">
        <v>224</v>
      </c>
    </row>
    <row r="221" spans="2:5" x14ac:dyDescent="0.25">
      <c r="B221" s="14" t="s">
        <v>221</v>
      </c>
      <c r="C221" s="57">
        <v>608</v>
      </c>
      <c r="D221" s="57">
        <v>307</v>
      </c>
      <c r="E221" s="58">
        <v>301</v>
      </c>
    </row>
    <row r="222" spans="2:5" x14ac:dyDescent="0.25">
      <c r="B222" s="14" t="s">
        <v>222</v>
      </c>
      <c r="C222" s="57">
        <v>207</v>
      </c>
      <c r="D222" s="57">
        <v>95</v>
      </c>
      <c r="E222" s="58">
        <v>112</v>
      </c>
    </row>
    <row r="223" spans="2:5" x14ac:dyDescent="0.25">
      <c r="B223" s="14" t="s">
        <v>223</v>
      </c>
      <c r="C223" s="57">
        <v>1317</v>
      </c>
      <c r="D223" s="57">
        <v>673</v>
      </c>
      <c r="E223" s="58">
        <v>644</v>
      </c>
    </row>
    <row r="224" spans="2:5" x14ac:dyDescent="0.25">
      <c r="B224" s="14" t="s">
        <v>224</v>
      </c>
      <c r="C224" s="57">
        <v>490</v>
      </c>
      <c r="D224" s="57">
        <v>254</v>
      </c>
      <c r="E224" s="58">
        <v>236</v>
      </c>
    </row>
    <row r="225" spans="1:6" x14ac:dyDescent="0.25">
      <c r="B225" s="14" t="s">
        <v>225</v>
      </c>
      <c r="C225" s="57">
        <v>4286</v>
      </c>
      <c r="D225" s="57">
        <v>2298</v>
      </c>
      <c r="E225" s="58">
        <v>1988</v>
      </c>
    </row>
    <row r="226" spans="1:6" x14ac:dyDescent="0.25">
      <c r="B226" s="14" t="s">
        <v>226</v>
      </c>
      <c r="C226" s="57">
        <v>181</v>
      </c>
      <c r="D226" s="57">
        <v>98</v>
      </c>
      <c r="E226" s="58">
        <v>83</v>
      </c>
    </row>
    <row r="227" spans="1:6" x14ac:dyDescent="0.25">
      <c r="B227" s="14" t="s">
        <v>227</v>
      </c>
      <c r="C227" s="57">
        <v>727</v>
      </c>
      <c r="D227" s="57">
        <v>390</v>
      </c>
      <c r="E227" s="58">
        <v>337</v>
      </c>
    </row>
    <row r="228" spans="1:6" ht="13.8" thickBot="1" x14ac:dyDescent="0.3">
      <c r="B228" s="16" t="s">
        <v>228</v>
      </c>
      <c r="C228" s="59">
        <v>142</v>
      </c>
      <c r="D228" s="59">
        <v>77</v>
      </c>
      <c r="E228" s="60">
        <v>65</v>
      </c>
    </row>
    <row r="229" spans="1:6" x14ac:dyDescent="0.25">
      <c r="B229" s="95" t="s">
        <v>324</v>
      </c>
    </row>
    <row r="232" spans="1:6" x14ac:dyDescent="0.25">
      <c r="A232" s="95" t="s">
        <v>230</v>
      </c>
      <c r="B232" s="19" t="s">
        <v>231</v>
      </c>
      <c r="D232" s="19" t="s">
        <v>232</v>
      </c>
      <c r="F232" s="95" t="s">
        <v>361</v>
      </c>
    </row>
  </sheetData>
  <mergeCells count="3">
    <mergeCell ref="B7:B8"/>
    <mergeCell ref="C7:C8"/>
    <mergeCell ref="D7:E7"/>
  </mergeCells>
  <conditionalFormatting sqref="B7:B8">
    <cfRule type="expression" dxfId="260" priority="1">
      <formula>A1&lt;&gt;IV65000</formula>
    </cfRule>
  </conditionalFormatting>
  <conditionalFormatting sqref="C7:C8">
    <cfRule type="expression" dxfId="259" priority="2">
      <formula>A1&lt;&gt;IV65000</formula>
    </cfRule>
  </conditionalFormatting>
  <conditionalFormatting sqref="D7:E7">
    <cfRule type="expression" dxfId="258" priority="3">
      <formula>A1&lt;&gt;IV65000</formula>
    </cfRule>
  </conditionalFormatting>
  <hyperlinks>
    <hyperlink ref="B232" r:id="rId1" xr:uid="{F1C9C6F2-03BC-481E-B62B-A646CBE75F16}"/>
    <hyperlink ref="D232" r:id="rId2" xr:uid="{5C6586FD-7310-44C2-BD52-F568289D435E}"/>
    <hyperlink ref="A2" location="Obsah!A1" display="Zpět na obsah" xr:uid="{71544F7A-4B00-41FD-8F9A-EAD20A0D22E2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195B4-7950-4084-B364-E0449FB359B8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6"/>
    <col min="2" max="2" width="18.109375" style="96" customWidth="1"/>
    <col min="3" max="5" width="17.21875" style="96" customWidth="1"/>
    <col min="6" max="6" width="8.5546875" style="96" customWidth="1"/>
    <col min="7" max="16384" width="8.88671875" style="96"/>
  </cols>
  <sheetData>
    <row r="1" spans="1:7" x14ac:dyDescent="0.25">
      <c r="A1" s="9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6" t="s">
        <v>363</v>
      </c>
      <c r="F5" s="6" t="s">
        <v>2</v>
      </c>
      <c r="G5" s="9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149409</v>
      </c>
      <c r="D9" s="57">
        <v>77480</v>
      </c>
      <c r="E9" s="58">
        <v>71929</v>
      </c>
    </row>
    <row r="10" spans="1:7" ht="26.4" x14ac:dyDescent="0.25">
      <c r="B10" s="13" t="s">
        <v>9</v>
      </c>
      <c r="C10" s="57">
        <v>22982</v>
      </c>
      <c r="D10" s="57">
        <v>11719</v>
      </c>
      <c r="E10" s="58">
        <v>11263</v>
      </c>
    </row>
    <row r="11" spans="1:7" x14ac:dyDescent="0.25">
      <c r="B11" s="13" t="s">
        <v>10</v>
      </c>
      <c r="C11" s="57">
        <v>19853</v>
      </c>
      <c r="D11" s="57">
        <v>10061</v>
      </c>
      <c r="E11" s="58">
        <v>9792</v>
      </c>
    </row>
    <row r="12" spans="1:7" x14ac:dyDescent="0.25">
      <c r="B12" s="14" t="s">
        <v>11</v>
      </c>
      <c r="C12" s="57">
        <v>821</v>
      </c>
      <c r="D12" s="57">
        <v>431</v>
      </c>
      <c r="E12" s="58">
        <v>390</v>
      </c>
    </row>
    <row r="13" spans="1:7" x14ac:dyDescent="0.25">
      <c r="B13" s="14" t="s">
        <v>12</v>
      </c>
      <c r="C13" s="57">
        <v>964</v>
      </c>
      <c r="D13" s="57">
        <v>475</v>
      </c>
      <c r="E13" s="58">
        <v>489</v>
      </c>
    </row>
    <row r="14" spans="1:7" ht="39.6" x14ac:dyDescent="0.25">
      <c r="B14" s="14" t="s">
        <v>13</v>
      </c>
      <c r="C14" s="57">
        <v>1806</v>
      </c>
      <c r="D14" s="57">
        <v>828</v>
      </c>
      <c r="E14" s="58">
        <v>978</v>
      </c>
    </row>
    <row r="15" spans="1:7" x14ac:dyDescent="0.25">
      <c r="B15" s="14" t="s">
        <v>14</v>
      </c>
      <c r="C15" s="57">
        <v>320</v>
      </c>
      <c r="D15" s="57">
        <v>168</v>
      </c>
      <c r="E15" s="58">
        <v>152</v>
      </c>
    </row>
    <row r="16" spans="1:7" x14ac:dyDescent="0.25">
      <c r="B16" s="14" t="s">
        <v>15</v>
      </c>
      <c r="C16" s="57">
        <v>2161</v>
      </c>
      <c r="D16" s="57">
        <v>1002</v>
      </c>
      <c r="E16" s="58">
        <v>1159</v>
      </c>
    </row>
    <row r="17" spans="2:5" x14ac:dyDescent="0.25">
      <c r="B17" s="14" t="s">
        <v>16</v>
      </c>
      <c r="C17" s="57">
        <v>313</v>
      </c>
      <c r="D17" s="57">
        <v>177</v>
      </c>
      <c r="E17" s="58">
        <v>136</v>
      </c>
    </row>
    <row r="18" spans="2:5" x14ac:dyDescent="0.25">
      <c r="B18" s="14" t="s">
        <v>17</v>
      </c>
      <c r="C18" s="57">
        <v>325</v>
      </c>
      <c r="D18" s="57">
        <v>159</v>
      </c>
      <c r="E18" s="58">
        <v>166</v>
      </c>
    </row>
    <row r="19" spans="2:5" x14ac:dyDescent="0.25">
      <c r="B19" s="14" t="s">
        <v>19</v>
      </c>
      <c r="C19" s="57">
        <v>438</v>
      </c>
      <c r="D19" s="57">
        <v>226</v>
      </c>
      <c r="E19" s="58">
        <v>212</v>
      </c>
    </row>
    <row r="20" spans="2:5" x14ac:dyDescent="0.25">
      <c r="B20" s="14" t="s">
        <v>20</v>
      </c>
      <c r="C20" s="57">
        <v>1815</v>
      </c>
      <c r="D20" s="57">
        <v>947</v>
      </c>
      <c r="E20" s="58">
        <v>868</v>
      </c>
    </row>
    <row r="21" spans="2:5" x14ac:dyDescent="0.25">
      <c r="B21" s="14" t="s">
        <v>21</v>
      </c>
      <c r="C21" s="57">
        <v>1248</v>
      </c>
      <c r="D21" s="57">
        <v>653</v>
      </c>
      <c r="E21" s="58">
        <v>595</v>
      </c>
    </row>
    <row r="22" spans="2:5" ht="26.4" x14ac:dyDescent="0.25">
      <c r="B22" s="14" t="s">
        <v>22</v>
      </c>
      <c r="C22" s="57">
        <v>484</v>
      </c>
      <c r="D22" s="57">
        <v>251</v>
      </c>
      <c r="E22" s="58">
        <v>233</v>
      </c>
    </row>
    <row r="23" spans="2:5" x14ac:dyDescent="0.25">
      <c r="B23" s="14" t="s">
        <v>23</v>
      </c>
      <c r="C23" s="57">
        <v>660</v>
      </c>
      <c r="D23" s="57">
        <v>355</v>
      </c>
      <c r="E23" s="58">
        <v>305</v>
      </c>
    </row>
    <row r="24" spans="2:5" x14ac:dyDescent="0.25">
      <c r="B24" s="14" t="s">
        <v>24</v>
      </c>
      <c r="C24" s="57">
        <v>433</v>
      </c>
      <c r="D24" s="57">
        <v>207</v>
      </c>
      <c r="E24" s="58">
        <v>226</v>
      </c>
    </row>
    <row r="25" spans="2:5" x14ac:dyDescent="0.25">
      <c r="B25" s="14" t="s">
        <v>25</v>
      </c>
      <c r="C25" s="57">
        <v>635</v>
      </c>
      <c r="D25" s="57">
        <v>341</v>
      </c>
      <c r="E25" s="58">
        <v>294</v>
      </c>
    </row>
    <row r="26" spans="2:5" x14ac:dyDescent="0.25">
      <c r="B26" s="14" t="s">
        <v>26</v>
      </c>
      <c r="C26" s="57">
        <v>1738</v>
      </c>
      <c r="D26" s="57">
        <v>915</v>
      </c>
      <c r="E26" s="58">
        <v>823</v>
      </c>
    </row>
    <row r="27" spans="2:5" x14ac:dyDescent="0.25">
      <c r="B27" s="14" t="s">
        <v>27</v>
      </c>
      <c r="C27" s="57">
        <v>272</v>
      </c>
      <c r="D27" s="57">
        <v>133</v>
      </c>
      <c r="E27" s="58">
        <v>139</v>
      </c>
    </row>
    <row r="28" spans="2:5" x14ac:dyDescent="0.25">
      <c r="B28" s="14" t="s">
        <v>28</v>
      </c>
      <c r="C28" s="57">
        <v>466</v>
      </c>
      <c r="D28" s="57">
        <v>241</v>
      </c>
      <c r="E28" s="58">
        <v>225</v>
      </c>
    </row>
    <row r="29" spans="2:5" x14ac:dyDescent="0.25">
      <c r="B29" s="14" t="s">
        <v>29</v>
      </c>
      <c r="C29" s="57">
        <v>489</v>
      </c>
      <c r="D29" s="57">
        <v>260</v>
      </c>
      <c r="E29" s="58">
        <v>229</v>
      </c>
    </row>
    <row r="30" spans="2:5" x14ac:dyDescent="0.25">
      <c r="B30" s="14" t="s">
        <v>30</v>
      </c>
      <c r="C30" s="57">
        <v>404</v>
      </c>
      <c r="D30" s="57">
        <v>201</v>
      </c>
      <c r="E30" s="58">
        <v>203</v>
      </c>
    </row>
    <row r="31" spans="2:5" x14ac:dyDescent="0.25">
      <c r="B31" s="14" t="s">
        <v>31</v>
      </c>
      <c r="C31" s="57">
        <v>906</v>
      </c>
      <c r="D31" s="57">
        <v>465</v>
      </c>
      <c r="E31" s="58">
        <v>441</v>
      </c>
    </row>
    <row r="32" spans="2:5" x14ac:dyDescent="0.25">
      <c r="B32" s="14" t="s">
        <v>32</v>
      </c>
      <c r="C32" s="57">
        <v>760</v>
      </c>
      <c r="D32" s="57">
        <v>409</v>
      </c>
      <c r="E32" s="58">
        <v>351</v>
      </c>
    </row>
    <row r="33" spans="2:5" x14ac:dyDescent="0.25">
      <c r="B33" s="14" t="s">
        <v>33</v>
      </c>
      <c r="C33" s="57">
        <v>1080</v>
      </c>
      <c r="D33" s="57">
        <v>512</v>
      </c>
      <c r="E33" s="58">
        <v>568</v>
      </c>
    </row>
    <row r="34" spans="2:5" x14ac:dyDescent="0.25">
      <c r="B34" s="14" t="s">
        <v>34</v>
      </c>
      <c r="C34" s="57">
        <v>287</v>
      </c>
      <c r="D34" s="57">
        <v>144</v>
      </c>
      <c r="E34" s="58">
        <v>143</v>
      </c>
    </row>
    <row r="35" spans="2:5" x14ac:dyDescent="0.25">
      <c r="B35" s="14" t="s">
        <v>35</v>
      </c>
      <c r="C35" s="57">
        <v>539</v>
      </c>
      <c r="D35" s="57">
        <v>299</v>
      </c>
      <c r="E35" s="58">
        <v>240</v>
      </c>
    </row>
    <row r="36" spans="2:5" x14ac:dyDescent="0.25">
      <c r="B36" s="14" t="s">
        <v>36</v>
      </c>
      <c r="C36" s="57">
        <v>341</v>
      </c>
      <c r="D36" s="57">
        <v>182</v>
      </c>
      <c r="E36" s="58">
        <v>159</v>
      </c>
    </row>
    <row r="37" spans="2:5" x14ac:dyDescent="0.25">
      <c r="B37" s="14" t="s">
        <v>37</v>
      </c>
      <c r="C37" s="57">
        <v>148</v>
      </c>
      <c r="D37" s="57">
        <v>80</v>
      </c>
      <c r="E37" s="58">
        <v>68</v>
      </c>
    </row>
    <row r="38" spans="2:5" x14ac:dyDescent="0.25">
      <c r="B38" s="13" t="s">
        <v>38</v>
      </c>
      <c r="C38" s="57">
        <v>8556</v>
      </c>
      <c r="D38" s="57">
        <v>4462</v>
      </c>
      <c r="E38" s="58">
        <v>4094</v>
      </c>
    </row>
    <row r="39" spans="2:5" x14ac:dyDescent="0.25">
      <c r="B39" s="14" t="s">
        <v>39</v>
      </c>
      <c r="C39" s="57">
        <v>177</v>
      </c>
      <c r="D39" s="57">
        <v>104</v>
      </c>
      <c r="E39" s="58">
        <v>73</v>
      </c>
    </row>
    <row r="40" spans="2:5" x14ac:dyDescent="0.25">
      <c r="B40" s="14" t="s">
        <v>40</v>
      </c>
      <c r="C40" s="57">
        <v>2385</v>
      </c>
      <c r="D40" s="57">
        <v>1188</v>
      </c>
      <c r="E40" s="58">
        <v>1197</v>
      </c>
    </row>
    <row r="41" spans="2:5" x14ac:dyDescent="0.25">
      <c r="B41" s="14" t="s">
        <v>41</v>
      </c>
      <c r="C41" s="57">
        <v>542</v>
      </c>
      <c r="D41" s="57">
        <v>271</v>
      </c>
      <c r="E41" s="58">
        <v>271</v>
      </c>
    </row>
    <row r="42" spans="2:5" x14ac:dyDescent="0.25">
      <c r="B42" s="14" t="s">
        <v>42</v>
      </c>
      <c r="C42" s="57">
        <v>201</v>
      </c>
      <c r="D42" s="57">
        <v>112</v>
      </c>
      <c r="E42" s="58">
        <v>89</v>
      </c>
    </row>
    <row r="43" spans="2:5" x14ac:dyDescent="0.25">
      <c r="B43" s="14" t="s">
        <v>43</v>
      </c>
      <c r="C43" s="57">
        <v>596</v>
      </c>
      <c r="D43" s="57">
        <v>292</v>
      </c>
      <c r="E43" s="58">
        <v>304</v>
      </c>
    </row>
    <row r="44" spans="2:5" x14ac:dyDescent="0.25">
      <c r="B44" s="14" t="s">
        <v>44</v>
      </c>
      <c r="C44" s="57">
        <v>328</v>
      </c>
      <c r="D44" s="57">
        <v>188</v>
      </c>
      <c r="E44" s="58">
        <v>140</v>
      </c>
    </row>
    <row r="45" spans="2:5" x14ac:dyDescent="0.25">
      <c r="B45" s="14" t="s">
        <v>45</v>
      </c>
      <c r="C45" s="57">
        <v>217</v>
      </c>
      <c r="D45" s="57">
        <v>116</v>
      </c>
      <c r="E45" s="58">
        <v>101</v>
      </c>
    </row>
    <row r="46" spans="2:5" x14ac:dyDescent="0.25">
      <c r="B46" s="14" t="s">
        <v>46</v>
      </c>
      <c r="C46" s="57">
        <v>676</v>
      </c>
      <c r="D46" s="57">
        <v>375</v>
      </c>
      <c r="E46" s="58">
        <v>301</v>
      </c>
    </row>
    <row r="47" spans="2:5" x14ac:dyDescent="0.25">
      <c r="B47" s="14" t="s">
        <v>47</v>
      </c>
      <c r="C47" s="57">
        <v>408</v>
      </c>
      <c r="D47" s="57">
        <v>230</v>
      </c>
      <c r="E47" s="58">
        <v>178</v>
      </c>
    </row>
    <row r="48" spans="2:5" x14ac:dyDescent="0.25">
      <c r="B48" s="14" t="s">
        <v>48</v>
      </c>
      <c r="C48" s="57">
        <v>269</v>
      </c>
      <c r="D48" s="57">
        <v>133</v>
      </c>
      <c r="E48" s="58">
        <v>136</v>
      </c>
    </row>
    <row r="49" spans="2:5" x14ac:dyDescent="0.25">
      <c r="B49" s="14" t="s">
        <v>49</v>
      </c>
      <c r="C49" s="57">
        <v>593</v>
      </c>
      <c r="D49" s="57">
        <v>312</v>
      </c>
      <c r="E49" s="58">
        <v>281</v>
      </c>
    </row>
    <row r="50" spans="2:5" x14ac:dyDescent="0.25">
      <c r="B50" s="14" t="s">
        <v>50</v>
      </c>
      <c r="C50" s="57">
        <v>1019</v>
      </c>
      <c r="D50" s="57">
        <v>553</v>
      </c>
      <c r="E50" s="58">
        <v>466</v>
      </c>
    </row>
    <row r="51" spans="2:5" x14ac:dyDescent="0.25">
      <c r="B51" s="14" t="s">
        <v>51</v>
      </c>
      <c r="C51" s="57">
        <v>272</v>
      </c>
      <c r="D51" s="57">
        <v>147</v>
      </c>
      <c r="E51" s="58">
        <v>125</v>
      </c>
    </row>
    <row r="52" spans="2:5" x14ac:dyDescent="0.25">
      <c r="B52" s="14" t="s">
        <v>52</v>
      </c>
      <c r="C52" s="57">
        <v>306</v>
      </c>
      <c r="D52" s="57">
        <v>158</v>
      </c>
      <c r="E52" s="58">
        <v>148</v>
      </c>
    </row>
    <row r="53" spans="2:5" x14ac:dyDescent="0.25">
      <c r="B53" s="14" t="s">
        <v>53</v>
      </c>
      <c r="C53" s="57">
        <v>169</v>
      </c>
      <c r="D53" s="57">
        <v>87</v>
      </c>
      <c r="E53" s="58">
        <v>82</v>
      </c>
    </row>
    <row r="54" spans="2:5" x14ac:dyDescent="0.25">
      <c r="B54" s="14" t="s">
        <v>54</v>
      </c>
      <c r="C54" s="57">
        <v>232</v>
      </c>
      <c r="D54" s="57">
        <v>112</v>
      </c>
      <c r="E54" s="58">
        <v>120</v>
      </c>
    </row>
    <row r="55" spans="2:5" x14ac:dyDescent="0.25">
      <c r="B55" s="14" t="s">
        <v>55</v>
      </c>
      <c r="C55" s="57">
        <v>166</v>
      </c>
      <c r="D55" s="57">
        <v>84</v>
      </c>
      <c r="E55" s="58">
        <v>82</v>
      </c>
    </row>
    <row r="56" spans="2:5" x14ac:dyDescent="0.25">
      <c r="B56" s="13" t="s">
        <v>56</v>
      </c>
      <c r="C56" s="57">
        <v>8344</v>
      </c>
      <c r="D56" s="57">
        <v>4357</v>
      </c>
      <c r="E56" s="58">
        <v>3987</v>
      </c>
    </row>
    <row r="57" spans="2:5" x14ac:dyDescent="0.25">
      <c r="B57" s="14" t="s">
        <v>57</v>
      </c>
      <c r="C57" s="57">
        <v>156</v>
      </c>
      <c r="D57" s="57">
        <v>76</v>
      </c>
      <c r="E57" s="58">
        <v>80</v>
      </c>
    </row>
    <row r="58" spans="2:5" x14ac:dyDescent="0.25">
      <c r="B58" s="14" t="s">
        <v>58</v>
      </c>
      <c r="C58" s="57">
        <v>517</v>
      </c>
      <c r="D58" s="57">
        <v>275</v>
      </c>
      <c r="E58" s="58">
        <v>242</v>
      </c>
    </row>
    <row r="59" spans="2:5" x14ac:dyDescent="0.25">
      <c r="B59" s="14" t="s">
        <v>59</v>
      </c>
      <c r="C59" s="57">
        <v>128</v>
      </c>
      <c r="D59" s="57">
        <v>67</v>
      </c>
      <c r="E59" s="58">
        <v>61</v>
      </c>
    </row>
    <row r="60" spans="2:5" x14ac:dyDescent="0.25">
      <c r="B60" s="14" t="s">
        <v>60</v>
      </c>
      <c r="C60" s="57">
        <v>199</v>
      </c>
      <c r="D60" s="57">
        <v>100</v>
      </c>
      <c r="E60" s="58">
        <v>99</v>
      </c>
    </row>
    <row r="61" spans="2:5" x14ac:dyDescent="0.25">
      <c r="B61" s="14" t="s">
        <v>61</v>
      </c>
      <c r="C61" s="57">
        <v>658</v>
      </c>
      <c r="D61" s="57">
        <v>342</v>
      </c>
      <c r="E61" s="58">
        <v>316</v>
      </c>
    </row>
    <row r="62" spans="2:5" x14ac:dyDescent="0.25">
      <c r="B62" s="14" t="s">
        <v>62</v>
      </c>
      <c r="C62" s="57">
        <v>310</v>
      </c>
      <c r="D62" s="57">
        <v>173</v>
      </c>
      <c r="E62" s="58">
        <v>137</v>
      </c>
    </row>
    <row r="63" spans="2:5" x14ac:dyDescent="0.25">
      <c r="B63" s="14" t="s">
        <v>63</v>
      </c>
      <c r="C63" s="57">
        <v>152</v>
      </c>
      <c r="D63" s="57">
        <v>76</v>
      </c>
      <c r="E63" s="58">
        <v>76</v>
      </c>
    </row>
    <row r="64" spans="2:5" x14ac:dyDescent="0.25">
      <c r="B64" s="14" t="s">
        <v>64</v>
      </c>
      <c r="C64" s="57">
        <v>850</v>
      </c>
      <c r="D64" s="57">
        <v>454</v>
      </c>
      <c r="E64" s="58">
        <v>396</v>
      </c>
    </row>
    <row r="65" spans="2:5" x14ac:dyDescent="0.25">
      <c r="B65" s="14" t="s">
        <v>65</v>
      </c>
      <c r="C65" s="57">
        <v>2992</v>
      </c>
      <c r="D65" s="57">
        <v>1554</v>
      </c>
      <c r="E65" s="58">
        <v>1438</v>
      </c>
    </row>
    <row r="66" spans="2:5" x14ac:dyDescent="0.25">
      <c r="B66" s="14" t="s">
        <v>66</v>
      </c>
      <c r="C66" s="57">
        <v>301</v>
      </c>
      <c r="D66" s="57">
        <v>155</v>
      </c>
      <c r="E66" s="58">
        <v>146</v>
      </c>
    </row>
    <row r="67" spans="2:5" x14ac:dyDescent="0.25">
      <c r="B67" s="14" t="s">
        <v>67</v>
      </c>
      <c r="C67" s="57">
        <v>647</v>
      </c>
      <c r="D67" s="57">
        <v>320</v>
      </c>
      <c r="E67" s="58">
        <v>327</v>
      </c>
    </row>
    <row r="68" spans="2:5" x14ac:dyDescent="0.25">
      <c r="B68" s="14" t="s">
        <v>68</v>
      </c>
      <c r="C68" s="57">
        <v>345</v>
      </c>
      <c r="D68" s="57">
        <v>176</v>
      </c>
      <c r="E68" s="58">
        <v>169</v>
      </c>
    </row>
    <row r="69" spans="2:5" x14ac:dyDescent="0.25">
      <c r="B69" s="14" t="s">
        <v>69</v>
      </c>
      <c r="C69" s="57">
        <v>253</v>
      </c>
      <c r="D69" s="57">
        <v>155</v>
      </c>
      <c r="E69" s="58">
        <v>98</v>
      </c>
    </row>
    <row r="70" spans="2:5" x14ac:dyDescent="0.25">
      <c r="B70" s="14" t="s">
        <v>70</v>
      </c>
      <c r="C70" s="57">
        <v>260</v>
      </c>
      <c r="D70" s="57">
        <v>129</v>
      </c>
      <c r="E70" s="58">
        <v>131</v>
      </c>
    </row>
    <row r="71" spans="2:5" x14ac:dyDescent="0.25">
      <c r="B71" s="14" t="s">
        <v>71</v>
      </c>
      <c r="C71" s="57">
        <v>576</v>
      </c>
      <c r="D71" s="57">
        <v>305</v>
      </c>
      <c r="E71" s="58">
        <v>271</v>
      </c>
    </row>
    <row r="72" spans="2:5" x14ac:dyDescent="0.25">
      <c r="B72" s="13" t="s">
        <v>72</v>
      </c>
      <c r="C72" s="57">
        <v>3840</v>
      </c>
      <c r="D72" s="57">
        <v>2018</v>
      </c>
      <c r="E72" s="58">
        <v>1822</v>
      </c>
    </row>
    <row r="73" spans="2:5" x14ac:dyDescent="0.25">
      <c r="B73" s="14" t="s">
        <v>73</v>
      </c>
      <c r="C73" s="57">
        <v>215</v>
      </c>
      <c r="D73" s="57">
        <v>114</v>
      </c>
      <c r="E73" s="58">
        <v>101</v>
      </c>
    </row>
    <row r="74" spans="2:5" x14ac:dyDescent="0.25">
      <c r="B74" s="14" t="s">
        <v>74</v>
      </c>
      <c r="C74" s="57">
        <v>649</v>
      </c>
      <c r="D74" s="57">
        <v>352</v>
      </c>
      <c r="E74" s="58">
        <v>297</v>
      </c>
    </row>
    <row r="75" spans="2:5" x14ac:dyDescent="0.25">
      <c r="B75" s="14" t="s">
        <v>75</v>
      </c>
      <c r="C75" s="57">
        <v>1098</v>
      </c>
      <c r="D75" s="57">
        <v>577</v>
      </c>
      <c r="E75" s="58">
        <v>521</v>
      </c>
    </row>
    <row r="76" spans="2:5" x14ac:dyDescent="0.25">
      <c r="B76" s="14" t="s">
        <v>76</v>
      </c>
      <c r="C76" s="57">
        <v>166</v>
      </c>
      <c r="D76" s="57">
        <v>91</v>
      </c>
      <c r="E76" s="58">
        <v>75</v>
      </c>
    </row>
    <row r="77" spans="2:5" x14ac:dyDescent="0.25">
      <c r="B77" s="14" t="s">
        <v>77</v>
      </c>
      <c r="C77" s="57">
        <v>337</v>
      </c>
      <c r="D77" s="57">
        <v>172</v>
      </c>
      <c r="E77" s="58">
        <v>165</v>
      </c>
    </row>
    <row r="78" spans="2:5" x14ac:dyDescent="0.25">
      <c r="B78" s="14" t="s">
        <v>78</v>
      </c>
      <c r="C78" s="57">
        <v>422</v>
      </c>
      <c r="D78" s="57">
        <v>218</v>
      </c>
      <c r="E78" s="58">
        <v>204</v>
      </c>
    </row>
    <row r="79" spans="2:5" x14ac:dyDescent="0.25">
      <c r="B79" s="14" t="s">
        <v>79</v>
      </c>
      <c r="C79" s="57">
        <v>953</v>
      </c>
      <c r="D79" s="57">
        <v>494</v>
      </c>
      <c r="E79" s="58">
        <v>459</v>
      </c>
    </row>
    <row r="80" spans="2:5" x14ac:dyDescent="0.25">
      <c r="B80" s="13" t="s">
        <v>80</v>
      </c>
      <c r="C80" s="57">
        <v>10683</v>
      </c>
      <c r="D80" s="57">
        <v>5647</v>
      </c>
      <c r="E80" s="58">
        <v>5036</v>
      </c>
    </row>
    <row r="81" spans="2:5" x14ac:dyDescent="0.25">
      <c r="B81" s="14" t="s">
        <v>81</v>
      </c>
      <c r="C81" s="57">
        <v>371</v>
      </c>
      <c r="D81" s="57">
        <v>247</v>
      </c>
      <c r="E81" s="58">
        <v>124</v>
      </c>
    </row>
    <row r="82" spans="2:5" x14ac:dyDescent="0.25">
      <c r="B82" s="14" t="s">
        <v>82</v>
      </c>
      <c r="C82" s="57">
        <v>920</v>
      </c>
      <c r="D82" s="57">
        <v>474</v>
      </c>
      <c r="E82" s="58">
        <v>446</v>
      </c>
    </row>
    <row r="83" spans="2:5" x14ac:dyDescent="0.25">
      <c r="B83" s="14" t="s">
        <v>83</v>
      </c>
      <c r="C83" s="57">
        <v>1221</v>
      </c>
      <c r="D83" s="57">
        <v>651</v>
      </c>
      <c r="E83" s="58">
        <v>570</v>
      </c>
    </row>
    <row r="84" spans="2:5" x14ac:dyDescent="0.25">
      <c r="B84" s="14" t="s">
        <v>84</v>
      </c>
      <c r="C84" s="57">
        <v>596</v>
      </c>
      <c r="D84" s="57">
        <v>311</v>
      </c>
      <c r="E84" s="58">
        <v>285</v>
      </c>
    </row>
    <row r="85" spans="2:5" x14ac:dyDescent="0.25">
      <c r="B85" s="14" t="s">
        <v>85</v>
      </c>
      <c r="C85" s="57">
        <v>773</v>
      </c>
      <c r="D85" s="57">
        <v>409</v>
      </c>
      <c r="E85" s="58">
        <v>364</v>
      </c>
    </row>
    <row r="86" spans="2:5" x14ac:dyDescent="0.25">
      <c r="B86" s="14" t="s">
        <v>86</v>
      </c>
      <c r="C86" s="57">
        <v>443</v>
      </c>
      <c r="D86" s="57">
        <v>226</v>
      </c>
      <c r="E86" s="58">
        <v>217</v>
      </c>
    </row>
    <row r="87" spans="2:5" x14ac:dyDescent="0.25">
      <c r="B87" s="14" t="s">
        <v>87</v>
      </c>
      <c r="C87" s="57">
        <v>566</v>
      </c>
      <c r="D87" s="57">
        <v>312</v>
      </c>
      <c r="E87" s="58">
        <v>254</v>
      </c>
    </row>
    <row r="88" spans="2:5" x14ac:dyDescent="0.25">
      <c r="B88" s="14" t="s">
        <v>88</v>
      </c>
      <c r="C88" s="57">
        <v>367</v>
      </c>
      <c r="D88" s="57">
        <v>192</v>
      </c>
      <c r="E88" s="58">
        <v>175</v>
      </c>
    </row>
    <row r="89" spans="2:5" x14ac:dyDescent="0.25">
      <c r="B89" s="14" t="s">
        <v>89</v>
      </c>
      <c r="C89" s="57">
        <v>1002</v>
      </c>
      <c r="D89" s="57">
        <v>528</v>
      </c>
      <c r="E89" s="58">
        <v>474</v>
      </c>
    </row>
    <row r="90" spans="2:5" x14ac:dyDescent="0.25">
      <c r="B90" s="14" t="s">
        <v>90</v>
      </c>
      <c r="C90" s="57">
        <v>205</v>
      </c>
      <c r="D90" s="57">
        <v>103</v>
      </c>
      <c r="E90" s="58">
        <v>102</v>
      </c>
    </row>
    <row r="91" spans="2:5" ht="26.4" x14ac:dyDescent="0.25">
      <c r="B91" s="14" t="s">
        <v>91</v>
      </c>
      <c r="C91" s="57">
        <v>404</v>
      </c>
      <c r="D91" s="57">
        <v>205</v>
      </c>
      <c r="E91" s="58">
        <v>199</v>
      </c>
    </row>
    <row r="92" spans="2:5" x14ac:dyDescent="0.25">
      <c r="B92" s="14" t="s">
        <v>92</v>
      </c>
      <c r="C92" s="57">
        <v>382</v>
      </c>
      <c r="D92" s="57">
        <v>204</v>
      </c>
      <c r="E92" s="58">
        <v>178</v>
      </c>
    </row>
    <row r="93" spans="2:5" x14ac:dyDescent="0.25">
      <c r="B93" s="14" t="s">
        <v>93</v>
      </c>
      <c r="C93" s="57">
        <v>1387</v>
      </c>
      <c r="D93" s="57">
        <v>718</v>
      </c>
      <c r="E93" s="58">
        <v>669</v>
      </c>
    </row>
    <row r="94" spans="2:5" x14ac:dyDescent="0.25">
      <c r="B94" s="14" t="s">
        <v>94</v>
      </c>
      <c r="C94" s="57">
        <v>1494</v>
      </c>
      <c r="D94" s="57">
        <v>788</v>
      </c>
      <c r="E94" s="58">
        <v>706</v>
      </c>
    </row>
    <row r="95" spans="2:5" x14ac:dyDescent="0.25">
      <c r="B95" s="14" t="s">
        <v>95</v>
      </c>
      <c r="C95" s="57">
        <v>211</v>
      </c>
      <c r="D95" s="57">
        <v>104</v>
      </c>
      <c r="E95" s="58">
        <v>107</v>
      </c>
    </row>
    <row r="96" spans="2:5" x14ac:dyDescent="0.25">
      <c r="B96" s="14" t="s">
        <v>96</v>
      </c>
      <c r="C96" s="57">
        <v>341</v>
      </c>
      <c r="D96" s="57">
        <v>175</v>
      </c>
      <c r="E96" s="58">
        <v>166</v>
      </c>
    </row>
    <row r="97" spans="2:5" x14ac:dyDescent="0.25">
      <c r="B97" s="13" t="s">
        <v>97</v>
      </c>
      <c r="C97" s="57">
        <v>5815</v>
      </c>
      <c r="D97" s="57">
        <v>2982</v>
      </c>
      <c r="E97" s="58">
        <v>2833</v>
      </c>
    </row>
    <row r="98" spans="2:5" x14ac:dyDescent="0.25">
      <c r="B98" s="14" t="s">
        <v>98</v>
      </c>
      <c r="C98" s="57">
        <v>1130</v>
      </c>
      <c r="D98" s="57">
        <v>575</v>
      </c>
      <c r="E98" s="58">
        <v>555</v>
      </c>
    </row>
    <row r="99" spans="2:5" x14ac:dyDescent="0.25">
      <c r="B99" s="14" t="s">
        <v>99</v>
      </c>
      <c r="C99" s="57">
        <v>255</v>
      </c>
      <c r="D99" s="57">
        <v>129</v>
      </c>
      <c r="E99" s="58">
        <v>126</v>
      </c>
    </row>
    <row r="100" spans="2:5" ht="26.4" x14ac:dyDescent="0.25">
      <c r="B100" s="14" t="s">
        <v>100</v>
      </c>
      <c r="C100" s="57">
        <v>749</v>
      </c>
      <c r="D100" s="57">
        <v>354</v>
      </c>
      <c r="E100" s="58">
        <v>395</v>
      </c>
    </row>
    <row r="101" spans="2:5" x14ac:dyDescent="0.25">
      <c r="B101" s="14" t="s">
        <v>101</v>
      </c>
      <c r="C101" s="57">
        <v>235</v>
      </c>
      <c r="D101" s="57">
        <v>139</v>
      </c>
      <c r="E101" s="58">
        <v>96</v>
      </c>
    </row>
    <row r="102" spans="2:5" x14ac:dyDescent="0.25">
      <c r="B102" s="14" t="s">
        <v>102</v>
      </c>
      <c r="C102" s="57">
        <v>1956</v>
      </c>
      <c r="D102" s="57">
        <v>1004</v>
      </c>
      <c r="E102" s="58">
        <v>952</v>
      </c>
    </row>
    <row r="103" spans="2:5" x14ac:dyDescent="0.25">
      <c r="B103" s="14" t="s">
        <v>103</v>
      </c>
      <c r="C103" s="57">
        <v>325</v>
      </c>
      <c r="D103" s="57">
        <v>191</v>
      </c>
      <c r="E103" s="58">
        <v>134</v>
      </c>
    </row>
    <row r="104" spans="2:5" x14ac:dyDescent="0.25">
      <c r="B104" s="14" t="s">
        <v>104</v>
      </c>
      <c r="C104" s="57">
        <v>329</v>
      </c>
      <c r="D104" s="57">
        <v>175</v>
      </c>
      <c r="E104" s="58">
        <v>154</v>
      </c>
    </row>
    <row r="105" spans="2:5" x14ac:dyDescent="0.25">
      <c r="B105" s="14" t="s">
        <v>105</v>
      </c>
      <c r="C105" s="57">
        <v>235</v>
      </c>
      <c r="D105" s="57">
        <v>121</v>
      </c>
      <c r="E105" s="58">
        <v>114</v>
      </c>
    </row>
    <row r="106" spans="2:5" x14ac:dyDescent="0.25">
      <c r="B106" s="14" t="s">
        <v>106</v>
      </c>
      <c r="C106" s="57">
        <v>439</v>
      </c>
      <c r="D106" s="57">
        <v>213</v>
      </c>
      <c r="E106" s="58">
        <v>226</v>
      </c>
    </row>
    <row r="107" spans="2:5" x14ac:dyDescent="0.25">
      <c r="B107" s="14" t="s">
        <v>107</v>
      </c>
      <c r="C107" s="57">
        <v>162</v>
      </c>
      <c r="D107" s="57">
        <v>81</v>
      </c>
      <c r="E107" s="58">
        <v>81</v>
      </c>
    </row>
    <row r="108" spans="2:5" ht="26.4" x14ac:dyDescent="0.25">
      <c r="B108" s="13" t="s">
        <v>108</v>
      </c>
      <c r="C108" s="57">
        <v>7054</v>
      </c>
      <c r="D108" s="57">
        <v>3644</v>
      </c>
      <c r="E108" s="58">
        <v>3410</v>
      </c>
    </row>
    <row r="109" spans="2:5" x14ac:dyDescent="0.25">
      <c r="B109" s="14" t="s">
        <v>109</v>
      </c>
      <c r="C109" s="57">
        <v>166</v>
      </c>
      <c r="D109" s="57">
        <v>94</v>
      </c>
      <c r="E109" s="58">
        <v>72</v>
      </c>
    </row>
    <row r="110" spans="2:5" x14ac:dyDescent="0.25">
      <c r="B110" s="14" t="s">
        <v>110</v>
      </c>
      <c r="C110" s="57">
        <v>282</v>
      </c>
      <c r="D110" s="57">
        <v>147</v>
      </c>
      <c r="E110" s="58">
        <v>135</v>
      </c>
    </row>
    <row r="111" spans="2:5" ht="26.4" x14ac:dyDescent="0.25">
      <c r="B111" s="14" t="s">
        <v>111</v>
      </c>
      <c r="C111" s="57">
        <v>314</v>
      </c>
      <c r="D111" s="57">
        <v>165</v>
      </c>
      <c r="E111" s="58">
        <v>149</v>
      </c>
    </row>
    <row r="112" spans="2:5" x14ac:dyDescent="0.25">
      <c r="B112" s="14" t="s">
        <v>112</v>
      </c>
      <c r="C112" s="57">
        <v>200</v>
      </c>
      <c r="D112" s="57">
        <v>109</v>
      </c>
      <c r="E112" s="58">
        <v>91</v>
      </c>
    </row>
    <row r="113" spans="2:5" x14ac:dyDescent="0.25">
      <c r="B113" s="14" t="s">
        <v>113</v>
      </c>
      <c r="C113" s="57">
        <v>1969</v>
      </c>
      <c r="D113" s="57">
        <v>991</v>
      </c>
      <c r="E113" s="58">
        <v>978</v>
      </c>
    </row>
    <row r="114" spans="2:5" x14ac:dyDescent="0.25">
      <c r="B114" s="14" t="s">
        <v>114</v>
      </c>
      <c r="C114" s="57">
        <v>253</v>
      </c>
      <c r="D114" s="57">
        <v>132</v>
      </c>
      <c r="E114" s="58">
        <v>121</v>
      </c>
    </row>
    <row r="115" spans="2:5" x14ac:dyDescent="0.25">
      <c r="B115" s="14" t="s">
        <v>115</v>
      </c>
      <c r="C115" s="57">
        <v>649</v>
      </c>
      <c r="D115" s="57">
        <v>333</v>
      </c>
      <c r="E115" s="58">
        <v>316</v>
      </c>
    </row>
    <row r="116" spans="2:5" x14ac:dyDescent="0.25">
      <c r="B116" s="14" t="s">
        <v>116</v>
      </c>
      <c r="C116" s="57">
        <v>346</v>
      </c>
      <c r="D116" s="57">
        <v>164</v>
      </c>
      <c r="E116" s="58">
        <v>182</v>
      </c>
    </row>
    <row r="117" spans="2:5" x14ac:dyDescent="0.25">
      <c r="B117" s="14" t="s">
        <v>117</v>
      </c>
      <c r="C117" s="57">
        <v>737</v>
      </c>
      <c r="D117" s="57">
        <v>398</v>
      </c>
      <c r="E117" s="58">
        <v>339</v>
      </c>
    </row>
    <row r="118" spans="2:5" x14ac:dyDescent="0.25">
      <c r="B118" s="14" t="s">
        <v>118</v>
      </c>
      <c r="C118" s="57">
        <v>170</v>
      </c>
      <c r="D118" s="57">
        <v>96</v>
      </c>
      <c r="E118" s="58">
        <v>74</v>
      </c>
    </row>
    <row r="119" spans="2:5" ht="26.4" x14ac:dyDescent="0.25">
      <c r="B119" s="14" t="s">
        <v>119</v>
      </c>
      <c r="C119" s="57">
        <v>162</v>
      </c>
      <c r="D119" s="57">
        <v>79</v>
      </c>
      <c r="E119" s="58">
        <v>83</v>
      </c>
    </row>
    <row r="120" spans="2:5" x14ac:dyDescent="0.25">
      <c r="B120" s="14" t="s">
        <v>120</v>
      </c>
      <c r="C120" s="57">
        <v>204</v>
      </c>
      <c r="D120" s="57">
        <v>100</v>
      </c>
      <c r="E120" s="58">
        <v>104</v>
      </c>
    </row>
    <row r="121" spans="2:5" ht="26.4" x14ac:dyDescent="0.25">
      <c r="B121" s="14" t="s">
        <v>121</v>
      </c>
      <c r="C121" s="57">
        <v>478</v>
      </c>
      <c r="D121" s="57">
        <v>264</v>
      </c>
      <c r="E121" s="58">
        <v>214</v>
      </c>
    </row>
    <row r="122" spans="2:5" x14ac:dyDescent="0.25">
      <c r="B122" s="14" t="s">
        <v>122</v>
      </c>
      <c r="C122" s="57">
        <v>768</v>
      </c>
      <c r="D122" s="57">
        <v>384</v>
      </c>
      <c r="E122" s="58">
        <v>384</v>
      </c>
    </row>
    <row r="123" spans="2:5" x14ac:dyDescent="0.25">
      <c r="B123" s="14" t="s">
        <v>123</v>
      </c>
      <c r="C123" s="57">
        <v>356</v>
      </c>
      <c r="D123" s="57">
        <v>188</v>
      </c>
      <c r="E123" s="58">
        <v>168</v>
      </c>
    </row>
    <row r="124" spans="2:5" x14ac:dyDescent="0.25">
      <c r="B124" s="13" t="s">
        <v>124</v>
      </c>
      <c r="C124" s="57">
        <v>6938</v>
      </c>
      <c r="D124" s="57">
        <v>3611</v>
      </c>
      <c r="E124" s="58">
        <v>3327</v>
      </c>
    </row>
    <row r="125" spans="2:5" x14ac:dyDescent="0.25">
      <c r="B125" s="14" t="s">
        <v>125</v>
      </c>
      <c r="C125" s="57">
        <v>213</v>
      </c>
      <c r="D125" s="57">
        <v>107</v>
      </c>
      <c r="E125" s="58">
        <v>106</v>
      </c>
    </row>
    <row r="126" spans="2:5" x14ac:dyDescent="0.25">
      <c r="B126" s="14" t="s">
        <v>126</v>
      </c>
      <c r="C126" s="57">
        <v>262</v>
      </c>
      <c r="D126" s="57">
        <v>143</v>
      </c>
      <c r="E126" s="58">
        <v>119</v>
      </c>
    </row>
    <row r="127" spans="2:5" x14ac:dyDescent="0.25">
      <c r="B127" s="14" t="s">
        <v>127</v>
      </c>
      <c r="C127" s="57">
        <v>252</v>
      </c>
      <c r="D127" s="57">
        <v>127</v>
      </c>
      <c r="E127" s="58">
        <v>125</v>
      </c>
    </row>
    <row r="128" spans="2:5" x14ac:dyDescent="0.25">
      <c r="B128" s="14" t="s">
        <v>128</v>
      </c>
      <c r="C128" s="57">
        <v>1095</v>
      </c>
      <c r="D128" s="57">
        <v>571</v>
      </c>
      <c r="E128" s="58">
        <v>524</v>
      </c>
    </row>
    <row r="129" spans="2:5" x14ac:dyDescent="0.25">
      <c r="B129" s="14" t="s">
        <v>129</v>
      </c>
      <c r="C129" s="57">
        <v>107</v>
      </c>
      <c r="D129" s="57">
        <v>57</v>
      </c>
      <c r="E129" s="58">
        <v>50</v>
      </c>
    </row>
    <row r="130" spans="2:5" x14ac:dyDescent="0.25">
      <c r="B130" s="14" t="s">
        <v>130</v>
      </c>
      <c r="C130" s="57">
        <v>298</v>
      </c>
      <c r="D130" s="57">
        <v>157</v>
      </c>
      <c r="E130" s="58">
        <v>141</v>
      </c>
    </row>
    <row r="131" spans="2:5" x14ac:dyDescent="0.25">
      <c r="B131" s="14" t="s">
        <v>131</v>
      </c>
      <c r="C131" s="57">
        <v>330</v>
      </c>
      <c r="D131" s="57">
        <v>178</v>
      </c>
      <c r="E131" s="58">
        <v>152</v>
      </c>
    </row>
    <row r="132" spans="2:5" x14ac:dyDescent="0.25">
      <c r="B132" s="14" t="s">
        <v>132</v>
      </c>
      <c r="C132" s="57">
        <v>314</v>
      </c>
      <c r="D132" s="57">
        <v>163</v>
      </c>
      <c r="E132" s="58">
        <v>151</v>
      </c>
    </row>
    <row r="133" spans="2:5" x14ac:dyDescent="0.25">
      <c r="B133" s="14" t="s">
        <v>133</v>
      </c>
      <c r="C133" s="57">
        <v>1947</v>
      </c>
      <c r="D133" s="57">
        <v>981</v>
      </c>
      <c r="E133" s="58">
        <v>966</v>
      </c>
    </row>
    <row r="134" spans="2:5" x14ac:dyDescent="0.25">
      <c r="B134" s="14" t="s">
        <v>134</v>
      </c>
      <c r="C134" s="57">
        <v>259</v>
      </c>
      <c r="D134" s="57">
        <v>136</v>
      </c>
      <c r="E134" s="58">
        <v>123</v>
      </c>
    </row>
    <row r="135" spans="2:5" x14ac:dyDescent="0.25">
      <c r="B135" s="14" t="s">
        <v>135</v>
      </c>
      <c r="C135" s="57">
        <v>382</v>
      </c>
      <c r="D135" s="57">
        <v>220</v>
      </c>
      <c r="E135" s="58">
        <v>162</v>
      </c>
    </row>
    <row r="136" spans="2:5" x14ac:dyDescent="0.25">
      <c r="B136" s="14" t="s">
        <v>136</v>
      </c>
      <c r="C136" s="57">
        <v>391</v>
      </c>
      <c r="D136" s="57">
        <v>215</v>
      </c>
      <c r="E136" s="58">
        <v>176</v>
      </c>
    </row>
    <row r="137" spans="2:5" x14ac:dyDescent="0.25">
      <c r="B137" s="14" t="s">
        <v>137</v>
      </c>
      <c r="C137" s="57">
        <v>317</v>
      </c>
      <c r="D137" s="57">
        <v>151</v>
      </c>
      <c r="E137" s="58">
        <v>166</v>
      </c>
    </row>
    <row r="138" spans="2:5" x14ac:dyDescent="0.25">
      <c r="B138" s="14" t="s">
        <v>138</v>
      </c>
      <c r="C138" s="57">
        <v>383</v>
      </c>
      <c r="D138" s="57">
        <v>199</v>
      </c>
      <c r="E138" s="58">
        <v>184</v>
      </c>
    </row>
    <row r="139" spans="2:5" x14ac:dyDescent="0.25">
      <c r="B139" s="14" t="s">
        <v>139</v>
      </c>
      <c r="C139" s="57">
        <v>388</v>
      </c>
      <c r="D139" s="57">
        <v>206</v>
      </c>
      <c r="E139" s="58">
        <v>182</v>
      </c>
    </row>
    <row r="140" spans="2:5" x14ac:dyDescent="0.25">
      <c r="B140" s="13" t="s">
        <v>140</v>
      </c>
      <c r="C140" s="57">
        <v>6520</v>
      </c>
      <c r="D140" s="57">
        <v>3388</v>
      </c>
      <c r="E140" s="58">
        <v>3132</v>
      </c>
    </row>
    <row r="141" spans="2:5" ht="26.4" x14ac:dyDescent="0.25">
      <c r="B141" s="14" t="s">
        <v>141</v>
      </c>
      <c r="C141" s="57">
        <v>268</v>
      </c>
      <c r="D141" s="57">
        <v>157</v>
      </c>
      <c r="E141" s="58">
        <v>111</v>
      </c>
    </row>
    <row r="142" spans="2:5" x14ac:dyDescent="0.25">
      <c r="B142" s="14" t="s">
        <v>142</v>
      </c>
      <c r="C142" s="57">
        <v>723</v>
      </c>
      <c r="D142" s="57">
        <v>368</v>
      </c>
      <c r="E142" s="58">
        <v>355</v>
      </c>
    </row>
    <row r="143" spans="2:5" x14ac:dyDescent="0.25">
      <c r="B143" s="14" t="s">
        <v>143</v>
      </c>
      <c r="C143" s="57">
        <v>258</v>
      </c>
      <c r="D143" s="57">
        <v>131</v>
      </c>
      <c r="E143" s="58">
        <v>127</v>
      </c>
    </row>
    <row r="144" spans="2:5" x14ac:dyDescent="0.25">
      <c r="B144" s="14" t="s">
        <v>144</v>
      </c>
      <c r="C144" s="57">
        <v>258</v>
      </c>
      <c r="D144" s="57">
        <v>123</v>
      </c>
      <c r="E144" s="58">
        <v>135</v>
      </c>
    </row>
    <row r="145" spans="2:5" x14ac:dyDescent="0.25">
      <c r="B145" s="14" t="s">
        <v>145</v>
      </c>
      <c r="C145" s="57">
        <v>1328</v>
      </c>
      <c r="D145" s="57">
        <v>700</v>
      </c>
      <c r="E145" s="58">
        <v>628</v>
      </c>
    </row>
    <row r="146" spans="2:5" ht="26.4" x14ac:dyDescent="0.25">
      <c r="B146" s="14" t="s">
        <v>146</v>
      </c>
      <c r="C146" s="57">
        <v>283</v>
      </c>
      <c r="D146" s="57">
        <v>139</v>
      </c>
      <c r="E146" s="58">
        <v>144</v>
      </c>
    </row>
    <row r="147" spans="2:5" ht="26.4" x14ac:dyDescent="0.25">
      <c r="B147" s="14" t="s">
        <v>147</v>
      </c>
      <c r="C147" s="57">
        <v>203</v>
      </c>
      <c r="D147" s="57">
        <v>114</v>
      </c>
      <c r="E147" s="58">
        <v>89</v>
      </c>
    </row>
    <row r="148" spans="2:5" ht="26.4" x14ac:dyDescent="0.25">
      <c r="B148" s="14" t="s">
        <v>148</v>
      </c>
      <c r="C148" s="57">
        <v>239</v>
      </c>
      <c r="D148" s="57">
        <v>111</v>
      </c>
      <c r="E148" s="58">
        <v>128</v>
      </c>
    </row>
    <row r="149" spans="2:5" x14ac:dyDescent="0.25">
      <c r="B149" s="14" t="s">
        <v>149</v>
      </c>
      <c r="C149" s="57">
        <v>106</v>
      </c>
      <c r="D149" s="57">
        <v>57</v>
      </c>
      <c r="E149" s="58">
        <v>49</v>
      </c>
    </row>
    <row r="150" spans="2:5" x14ac:dyDescent="0.25">
      <c r="B150" s="14" t="s">
        <v>150</v>
      </c>
      <c r="C150" s="57">
        <v>576</v>
      </c>
      <c r="D150" s="57">
        <v>287</v>
      </c>
      <c r="E150" s="58">
        <v>289</v>
      </c>
    </row>
    <row r="151" spans="2:5" ht="26.4" x14ac:dyDescent="0.25">
      <c r="B151" s="14" t="s">
        <v>151</v>
      </c>
      <c r="C151" s="57">
        <v>273</v>
      </c>
      <c r="D151" s="57">
        <v>150</v>
      </c>
      <c r="E151" s="58">
        <v>123</v>
      </c>
    </row>
    <row r="152" spans="2:5" x14ac:dyDescent="0.25">
      <c r="B152" s="14" t="s">
        <v>152</v>
      </c>
      <c r="C152" s="57">
        <v>161</v>
      </c>
      <c r="D152" s="57">
        <v>81</v>
      </c>
      <c r="E152" s="58">
        <v>80</v>
      </c>
    </row>
    <row r="153" spans="2:5" x14ac:dyDescent="0.25">
      <c r="B153" s="14" t="s">
        <v>153</v>
      </c>
      <c r="C153" s="57">
        <v>862</v>
      </c>
      <c r="D153" s="57">
        <v>448</v>
      </c>
      <c r="E153" s="58">
        <v>414</v>
      </c>
    </row>
    <row r="154" spans="2:5" x14ac:dyDescent="0.25">
      <c r="B154" s="14" t="s">
        <v>154</v>
      </c>
      <c r="C154" s="57">
        <v>513</v>
      </c>
      <c r="D154" s="57">
        <v>267</v>
      </c>
      <c r="E154" s="58">
        <v>246</v>
      </c>
    </row>
    <row r="155" spans="2:5" x14ac:dyDescent="0.25">
      <c r="B155" s="14" t="s">
        <v>155</v>
      </c>
      <c r="C155" s="57">
        <v>469</v>
      </c>
      <c r="D155" s="57">
        <v>255</v>
      </c>
      <c r="E155" s="58">
        <v>214</v>
      </c>
    </row>
    <row r="156" spans="2:5" ht="26.4" x14ac:dyDescent="0.25">
      <c r="B156" s="13" t="s">
        <v>156</v>
      </c>
      <c r="C156" s="57">
        <v>17644</v>
      </c>
      <c r="D156" s="57">
        <v>9282</v>
      </c>
      <c r="E156" s="58">
        <v>8362</v>
      </c>
    </row>
    <row r="157" spans="2:5" x14ac:dyDescent="0.25">
      <c r="B157" s="14" t="s">
        <v>157</v>
      </c>
      <c r="C157" s="57">
        <v>778</v>
      </c>
      <c r="D157" s="57">
        <v>408</v>
      </c>
      <c r="E157" s="58">
        <v>370</v>
      </c>
    </row>
    <row r="158" spans="2:5" x14ac:dyDescent="0.25">
      <c r="B158" s="14" t="s">
        <v>158</v>
      </c>
      <c r="C158" s="57">
        <v>721</v>
      </c>
      <c r="D158" s="57">
        <v>368</v>
      </c>
      <c r="E158" s="58">
        <v>353</v>
      </c>
    </row>
    <row r="159" spans="2:5" x14ac:dyDescent="0.25">
      <c r="B159" s="14" t="s">
        <v>159</v>
      </c>
      <c r="C159" s="57">
        <v>6181</v>
      </c>
      <c r="D159" s="57">
        <v>3267</v>
      </c>
      <c r="E159" s="58">
        <v>2914</v>
      </c>
    </row>
    <row r="160" spans="2:5" x14ac:dyDescent="0.25">
      <c r="B160" s="14" t="s">
        <v>160</v>
      </c>
      <c r="C160" s="57">
        <v>808</v>
      </c>
      <c r="D160" s="57">
        <v>419</v>
      </c>
      <c r="E160" s="58">
        <v>389</v>
      </c>
    </row>
    <row r="161" spans="2:5" x14ac:dyDescent="0.25">
      <c r="B161" s="14" t="s">
        <v>161</v>
      </c>
      <c r="C161" s="57">
        <v>234</v>
      </c>
      <c r="D161" s="57">
        <v>131</v>
      </c>
      <c r="E161" s="58">
        <v>103</v>
      </c>
    </row>
    <row r="162" spans="2:5" x14ac:dyDescent="0.25">
      <c r="B162" s="14" t="s">
        <v>162</v>
      </c>
      <c r="C162" s="57">
        <v>850</v>
      </c>
      <c r="D162" s="57">
        <v>462</v>
      </c>
      <c r="E162" s="58">
        <v>388</v>
      </c>
    </row>
    <row r="163" spans="2:5" x14ac:dyDescent="0.25">
      <c r="B163" s="14" t="s">
        <v>163</v>
      </c>
      <c r="C163" s="57">
        <v>529</v>
      </c>
      <c r="D163" s="57">
        <v>297</v>
      </c>
      <c r="E163" s="58">
        <v>232</v>
      </c>
    </row>
    <row r="164" spans="2:5" x14ac:dyDescent="0.25">
      <c r="B164" s="14" t="s">
        <v>164</v>
      </c>
      <c r="C164" s="57">
        <v>373</v>
      </c>
      <c r="D164" s="57">
        <v>207</v>
      </c>
      <c r="E164" s="58">
        <v>166</v>
      </c>
    </row>
    <row r="165" spans="2:5" x14ac:dyDescent="0.25">
      <c r="B165" s="14" t="s">
        <v>165</v>
      </c>
      <c r="C165" s="57">
        <v>344</v>
      </c>
      <c r="D165" s="57">
        <v>177</v>
      </c>
      <c r="E165" s="58">
        <v>167</v>
      </c>
    </row>
    <row r="166" spans="2:5" x14ac:dyDescent="0.25">
      <c r="B166" s="14" t="s">
        <v>166</v>
      </c>
      <c r="C166" s="57">
        <v>747</v>
      </c>
      <c r="D166" s="57">
        <v>398</v>
      </c>
      <c r="E166" s="58">
        <v>349</v>
      </c>
    </row>
    <row r="167" spans="2:5" x14ac:dyDescent="0.25">
      <c r="B167" s="14" t="s">
        <v>167</v>
      </c>
      <c r="C167" s="57">
        <v>303</v>
      </c>
      <c r="D167" s="57">
        <v>155</v>
      </c>
      <c r="E167" s="58">
        <v>148</v>
      </c>
    </row>
    <row r="168" spans="2:5" x14ac:dyDescent="0.25">
      <c r="B168" s="14" t="s">
        <v>168</v>
      </c>
      <c r="C168" s="57">
        <v>290</v>
      </c>
      <c r="D168" s="57">
        <v>165</v>
      </c>
      <c r="E168" s="58">
        <v>125</v>
      </c>
    </row>
    <row r="169" spans="2:5" x14ac:dyDescent="0.25">
      <c r="B169" s="14" t="s">
        <v>169</v>
      </c>
      <c r="C169" s="57">
        <v>245</v>
      </c>
      <c r="D169" s="57">
        <v>133</v>
      </c>
      <c r="E169" s="58">
        <v>112</v>
      </c>
    </row>
    <row r="170" spans="2:5" x14ac:dyDescent="0.25">
      <c r="B170" s="14" t="s">
        <v>170</v>
      </c>
      <c r="C170" s="57">
        <v>366</v>
      </c>
      <c r="D170" s="57">
        <v>202</v>
      </c>
      <c r="E170" s="58">
        <v>164</v>
      </c>
    </row>
    <row r="171" spans="2:5" x14ac:dyDescent="0.25">
      <c r="B171" s="14" t="s">
        <v>171</v>
      </c>
      <c r="C171" s="57">
        <v>408</v>
      </c>
      <c r="D171" s="57">
        <v>214</v>
      </c>
      <c r="E171" s="58">
        <v>194</v>
      </c>
    </row>
    <row r="172" spans="2:5" x14ac:dyDescent="0.25">
      <c r="B172" s="14" t="s">
        <v>172</v>
      </c>
      <c r="C172" s="57">
        <v>1073</v>
      </c>
      <c r="D172" s="57">
        <v>531</v>
      </c>
      <c r="E172" s="58">
        <v>542</v>
      </c>
    </row>
    <row r="173" spans="2:5" x14ac:dyDescent="0.25">
      <c r="B173" s="14" t="s">
        <v>173</v>
      </c>
      <c r="C173" s="57">
        <v>468</v>
      </c>
      <c r="D173" s="57">
        <v>241</v>
      </c>
      <c r="E173" s="58">
        <v>227</v>
      </c>
    </row>
    <row r="174" spans="2:5" ht="26.4" x14ac:dyDescent="0.25">
      <c r="B174" s="14" t="s">
        <v>174</v>
      </c>
      <c r="C174" s="57">
        <v>459</v>
      </c>
      <c r="D174" s="57">
        <v>234</v>
      </c>
      <c r="E174" s="58">
        <v>225</v>
      </c>
    </row>
    <row r="175" spans="2:5" x14ac:dyDescent="0.25">
      <c r="B175" s="14" t="s">
        <v>175</v>
      </c>
      <c r="C175" s="57">
        <v>753</v>
      </c>
      <c r="D175" s="57">
        <v>405</v>
      </c>
      <c r="E175" s="58">
        <v>348</v>
      </c>
    </row>
    <row r="176" spans="2:5" x14ac:dyDescent="0.25">
      <c r="B176" s="14" t="s">
        <v>176</v>
      </c>
      <c r="C176" s="57">
        <v>1205</v>
      </c>
      <c r="D176" s="57">
        <v>613</v>
      </c>
      <c r="E176" s="58">
        <v>592</v>
      </c>
    </row>
    <row r="177" spans="2:5" x14ac:dyDescent="0.25">
      <c r="B177" s="14" t="s">
        <v>177</v>
      </c>
      <c r="C177" s="57">
        <v>509</v>
      </c>
      <c r="D177" s="57">
        <v>255</v>
      </c>
      <c r="E177" s="58">
        <v>254</v>
      </c>
    </row>
    <row r="178" spans="2:5" x14ac:dyDescent="0.25">
      <c r="B178" s="13" t="s">
        <v>178</v>
      </c>
      <c r="C178" s="57">
        <v>8093</v>
      </c>
      <c r="D178" s="57">
        <v>4204</v>
      </c>
      <c r="E178" s="58">
        <v>3889</v>
      </c>
    </row>
    <row r="179" spans="2:5" x14ac:dyDescent="0.25">
      <c r="B179" s="14" t="s">
        <v>179</v>
      </c>
      <c r="C179" s="57">
        <v>423</v>
      </c>
      <c r="D179" s="57">
        <v>223</v>
      </c>
      <c r="E179" s="58">
        <v>200</v>
      </c>
    </row>
    <row r="180" spans="2:5" x14ac:dyDescent="0.25">
      <c r="B180" s="14" t="s">
        <v>180</v>
      </c>
      <c r="C180" s="57">
        <v>433</v>
      </c>
      <c r="D180" s="57">
        <v>243</v>
      </c>
      <c r="E180" s="58">
        <v>190</v>
      </c>
    </row>
    <row r="181" spans="2:5" x14ac:dyDescent="0.25">
      <c r="B181" s="14" t="s">
        <v>181</v>
      </c>
      <c r="C181" s="57">
        <v>125</v>
      </c>
      <c r="D181" s="57">
        <v>59</v>
      </c>
      <c r="E181" s="58">
        <v>66</v>
      </c>
    </row>
    <row r="182" spans="2:5" x14ac:dyDescent="0.25">
      <c r="B182" s="14" t="s">
        <v>182</v>
      </c>
      <c r="C182" s="57">
        <v>201</v>
      </c>
      <c r="D182" s="57">
        <v>105</v>
      </c>
      <c r="E182" s="58">
        <v>96</v>
      </c>
    </row>
    <row r="183" spans="2:5" x14ac:dyDescent="0.25">
      <c r="B183" s="14" t="s">
        <v>183</v>
      </c>
      <c r="C183" s="57">
        <v>299</v>
      </c>
      <c r="D183" s="57">
        <v>148</v>
      </c>
      <c r="E183" s="58">
        <v>151</v>
      </c>
    </row>
    <row r="184" spans="2:5" x14ac:dyDescent="0.25">
      <c r="B184" s="14" t="s">
        <v>184</v>
      </c>
      <c r="C184" s="57">
        <v>241</v>
      </c>
      <c r="D184" s="57">
        <v>140</v>
      </c>
      <c r="E184" s="58">
        <v>101</v>
      </c>
    </row>
    <row r="185" spans="2:5" x14ac:dyDescent="0.25">
      <c r="B185" s="14" t="s">
        <v>185</v>
      </c>
      <c r="C185" s="57">
        <v>2325</v>
      </c>
      <c r="D185" s="57">
        <v>1186</v>
      </c>
      <c r="E185" s="58">
        <v>1139</v>
      </c>
    </row>
    <row r="186" spans="2:5" x14ac:dyDescent="0.25">
      <c r="B186" s="14" t="s">
        <v>186</v>
      </c>
      <c r="C186" s="57">
        <v>1299</v>
      </c>
      <c r="D186" s="57">
        <v>665</v>
      </c>
      <c r="E186" s="58">
        <v>634</v>
      </c>
    </row>
    <row r="187" spans="2:5" x14ac:dyDescent="0.25">
      <c r="B187" s="14" t="s">
        <v>187</v>
      </c>
      <c r="C187" s="57">
        <v>972</v>
      </c>
      <c r="D187" s="57">
        <v>512</v>
      </c>
      <c r="E187" s="58">
        <v>460</v>
      </c>
    </row>
    <row r="188" spans="2:5" x14ac:dyDescent="0.25">
      <c r="B188" s="14" t="s">
        <v>188</v>
      </c>
      <c r="C188" s="57">
        <v>306</v>
      </c>
      <c r="D188" s="57">
        <v>162</v>
      </c>
      <c r="E188" s="58">
        <v>144</v>
      </c>
    </row>
    <row r="189" spans="2:5" x14ac:dyDescent="0.25">
      <c r="B189" s="14" t="s">
        <v>189</v>
      </c>
      <c r="C189" s="57">
        <v>779</v>
      </c>
      <c r="D189" s="57">
        <v>405</v>
      </c>
      <c r="E189" s="58">
        <v>374</v>
      </c>
    </row>
    <row r="190" spans="2:5" x14ac:dyDescent="0.25">
      <c r="B190" s="14" t="s">
        <v>190</v>
      </c>
      <c r="C190" s="57">
        <v>283</v>
      </c>
      <c r="D190" s="57">
        <v>148</v>
      </c>
      <c r="E190" s="58">
        <v>135</v>
      </c>
    </row>
    <row r="191" spans="2:5" x14ac:dyDescent="0.25">
      <c r="B191" s="14" t="s">
        <v>191</v>
      </c>
      <c r="C191" s="57">
        <v>407</v>
      </c>
      <c r="D191" s="57">
        <v>208</v>
      </c>
      <c r="E191" s="58">
        <v>199</v>
      </c>
    </row>
    <row r="192" spans="2:5" x14ac:dyDescent="0.25">
      <c r="B192" s="13" t="s">
        <v>192</v>
      </c>
      <c r="C192" s="57">
        <v>7510</v>
      </c>
      <c r="D192" s="57">
        <v>3897</v>
      </c>
      <c r="E192" s="58">
        <v>3613</v>
      </c>
    </row>
    <row r="193" spans="2:5" ht="26.4" x14ac:dyDescent="0.25">
      <c r="B193" s="14" t="s">
        <v>193</v>
      </c>
      <c r="C193" s="57">
        <v>185</v>
      </c>
      <c r="D193" s="57">
        <v>103</v>
      </c>
      <c r="E193" s="58">
        <v>82</v>
      </c>
    </row>
    <row r="194" spans="2:5" x14ac:dyDescent="0.25">
      <c r="B194" s="14" t="s">
        <v>194</v>
      </c>
      <c r="C194" s="57">
        <v>286</v>
      </c>
      <c r="D194" s="57">
        <v>155</v>
      </c>
      <c r="E194" s="58">
        <v>131</v>
      </c>
    </row>
    <row r="195" spans="2:5" x14ac:dyDescent="0.25">
      <c r="B195" s="14" t="s">
        <v>195</v>
      </c>
      <c r="C195" s="57">
        <v>883</v>
      </c>
      <c r="D195" s="57">
        <v>457</v>
      </c>
      <c r="E195" s="58">
        <v>426</v>
      </c>
    </row>
    <row r="196" spans="2:5" x14ac:dyDescent="0.25">
      <c r="B196" s="14" t="s">
        <v>196</v>
      </c>
      <c r="C196" s="57">
        <v>240</v>
      </c>
      <c r="D196" s="57">
        <v>140</v>
      </c>
      <c r="E196" s="58">
        <v>100</v>
      </c>
    </row>
    <row r="197" spans="2:5" x14ac:dyDescent="0.25">
      <c r="B197" s="14" t="s">
        <v>197</v>
      </c>
      <c r="C197" s="57">
        <v>424</v>
      </c>
      <c r="D197" s="57">
        <v>229</v>
      </c>
      <c r="E197" s="58">
        <v>195</v>
      </c>
    </row>
    <row r="198" spans="2:5" ht="26.4" x14ac:dyDescent="0.25">
      <c r="B198" s="14" t="s">
        <v>198</v>
      </c>
      <c r="C198" s="57">
        <v>447</v>
      </c>
      <c r="D198" s="57">
        <v>224</v>
      </c>
      <c r="E198" s="58">
        <v>223</v>
      </c>
    </row>
    <row r="199" spans="2:5" x14ac:dyDescent="0.25">
      <c r="B199" s="14" t="s">
        <v>199</v>
      </c>
      <c r="C199" s="57">
        <v>1236</v>
      </c>
      <c r="D199" s="57">
        <v>622</v>
      </c>
      <c r="E199" s="58">
        <v>614</v>
      </c>
    </row>
    <row r="200" spans="2:5" x14ac:dyDescent="0.25">
      <c r="B200" s="14" t="s">
        <v>200</v>
      </c>
      <c r="C200" s="57">
        <v>690</v>
      </c>
      <c r="D200" s="57">
        <v>372</v>
      </c>
      <c r="E200" s="58">
        <v>318</v>
      </c>
    </row>
    <row r="201" spans="2:5" x14ac:dyDescent="0.25">
      <c r="B201" s="14" t="s">
        <v>201</v>
      </c>
      <c r="C201" s="57">
        <v>281</v>
      </c>
      <c r="D201" s="57">
        <v>148</v>
      </c>
      <c r="E201" s="58">
        <v>133</v>
      </c>
    </row>
    <row r="202" spans="2:5" x14ac:dyDescent="0.25">
      <c r="B202" s="14" t="s">
        <v>202</v>
      </c>
      <c r="C202" s="57">
        <v>516</v>
      </c>
      <c r="D202" s="57">
        <v>289</v>
      </c>
      <c r="E202" s="58">
        <v>227</v>
      </c>
    </row>
    <row r="203" spans="2:5" x14ac:dyDescent="0.25">
      <c r="B203" s="14" t="s">
        <v>203</v>
      </c>
      <c r="C203" s="57">
        <v>243</v>
      </c>
      <c r="D203" s="57">
        <v>131</v>
      </c>
      <c r="E203" s="58">
        <v>112</v>
      </c>
    </row>
    <row r="204" spans="2:5" x14ac:dyDescent="0.25">
      <c r="B204" s="14" t="s">
        <v>204</v>
      </c>
      <c r="C204" s="57">
        <v>786</v>
      </c>
      <c r="D204" s="57">
        <v>391</v>
      </c>
      <c r="E204" s="58">
        <v>395</v>
      </c>
    </row>
    <row r="205" spans="2:5" x14ac:dyDescent="0.25">
      <c r="B205" s="14" t="s">
        <v>205</v>
      </c>
      <c r="C205" s="57">
        <v>1293</v>
      </c>
      <c r="D205" s="57">
        <v>636</v>
      </c>
      <c r="E205" s="58">
        <v>657</v>
      </c>
    </row>
    <row r="206" spans="2:5" ht="26.4" x14ac:dyDescent="0.25">
      <c r="B206" s="13" t="s">
        <v>206</v>
      </c>
      <c r="C206" s="57">
        <v>15577</v>
      </c>
      <c r="D206" s="57">
        <v>8208</v>
      </c>
      <c r="E206" s="58">
        <v>7369</v>
      </c>
    </row>
    <row r="207" spans="2:5" x14ac:dyDescent="0.25">
      <c r="B207" s="14" t="s">
        <v>207</v>
      </c>
      <c r="C207" s="57">
        <v>298</v>
      </c>
      <c r="D207" s="57">
        <v>155</v>
      </c>
      <c r="E207" s="58">
        <v>143</v>
      </c>
    </row>
    <row r="208" spans="2:5" x14ac:dyDescent="0.25">
      <c r="B208" s="14" t="s">
        <v>208</v>
      </c>
      <c r="C208" s="57">
        <v>411</v>
      </c>
      <c r="D208" s="57">
        <v>212</v>
      </c>
      <c r="E208" s="58">
        <v>199</v>
      </c>
    </row>
    <row r="209" spans="2:5" x14ac:dyDescent="0.25">
      <c r="B209" s="14" t="s">
        <v>209</v>
      </c>
      <c r="C209" s="57">
        <v>449</v>
      </c>
      <c r="D209" s="57">
        <v>232</v>
      </c>
      <c r="E209" s="58">
        <v>217</v>
      </c>
    </row>
    <row r="210" spans="2:5" x14ac:dyDescent="0.25">
      <c r="B210" s="14" t="s">
        <v>210</v>
      </c>
      <c r="C210" s="57">
        <v>345</v>
      </c>
      <c r="D210" s="57">
        <v>185</v>
      </c>
      <c r="E210" s="58">
        <v>160</v>
      </c>
    </row>
    <row r="211" spans="2:5" ht="26.4" x14ac:dyDescent="0.25">
      <c r="B211" s="14" t="s">
        <v>211</v>
      </c>
      <c r="C211" s="57">
        <v>253</v>
      </c>
      <c r="D211" s="57">
        <v>139</v>
      </c>
      <c r="E211" s="58">
        <v>114</v>
      </c>
    </row>
    <row r="212" spans="2:5" x14ac:dyDescent="0.25">
      <c r="B212" s="14" t="s">
        <v>212</v>
      </c>
      <c r="C212" s="57">
        <v>1473</v>
      </c>
      <c r="D212" s="57">
        <v>784</v>
      </c>
      <c r="E212" s="58">
        <v>689</v>
      </c>
    </row>
    <row r="213" spans="2:5" ht="26.4" x14ac:dyDescent="0.25">
      <c r="B213" s="14" t="s">
        <v>213</v>
      </c>
      <c r="C213" s="57">
        <v>324</v>
      </c>
      <c r="D213" s="57">
        <v>156</v>
      </c>
      <c r="E213" s="58">
        <v>168</v>
      </c>
    </row>
    <row r="214" spans="2:5" x14ac:dyDescent="0.25">
      <c r="B214" s="14" t="s">
        <v>214</v>
      </c>
      <c r="C214" s="57">
        <v>1061</v>
      </c>
      <c r="D214" s="57">
        <v>583</v>
      </c>
      <c r="E214" s="58">
        <v>478</v>
      </c>
    </row>
    <row r="215" spans="2:5" x14ac:dyDescent="0.25">
      <c r="B215" s="14" t="s">
        <v>215</v>
      </c>
      <c r="C215" s="57">
        <v>559</v>
      </c>
      <c r="D215" s="57">
        <v>278</v>
      </c>
      <c r="E215" s="58">
        <v>281</v>
      </c>
    </row>
    <row r="216" spans="2:5" x14ac:dyDescent="0.25">
      <c r="B216" s="14" t="s">
        <v>216</v>
      </c>
      <c r="C216" s="57">
        <v>311</v>
      </c>
      <c r="D216" s="57">
        <v>171</v>
      </c>
      <c r="E216" s="58">
        <v>140</v>
      </c>
    </row>
    <row r="217" spans="2:5" x14ac:dyDescent="0.25">
      <c r="B217" s="14" t="s">
        <v>217</v>
      </c>
      <c r="C217" s="57">
        <v>741</v>
      </c>
      <c r="D217" s="57">
        <v>401</v>
      </c>
      <c r="E217" s="58">
        <v>340</v>
      </c>
    </row>
    <row r="218" spans="2:5" x14ac:dyDescent="0.25">
      <c r="B218" s="14" t="s">
        <v>218</v>
      </c>
      <c r="C218" s="57">
        <v>546</v>
      </c>
      <c r="D218" s="57">
        <v>301</v>
      </c>
      <c r="E218" s="58">
        <v>245</v>
      </c>
    </row>
    <row r="219" spans="2:5" x14ac:dyDescent="0.25">
      <c r="B219" s="14" t="s">
        <v>219</v>
      </c>
      <c r="C219" s="57">
        <v>321</v>
      </c>
      <c r="D219" s="57">
        <v>169</v>
      </c>
      <c r="E219" s="58">
        <v>152</v>
      </c>
    </row>
    <row r="220" spans="2:5" x14ac:dyDescent="0.25">
      <c r="B220" s="14" t="s">
        <v>220</v>
      </c>
      <c r="C220" s="57">
        <v>485</v>
      </c>
      <c r="D220" s="57">
        <v>252</v>
      </c>
      <c r="E220" s="58">
        <v>233</v>
      </c>
    </row>
    <row r="221" spans="2:5" x14ac:dyDescent="0.25">
      <c r="B221" s="14" t="s">
        <v>221</v>
      </c>
      <c r="C221" s="57">
        <v>615</v>
      </c>
      <c r="D221" s="57">
        <v>331</v>
      </c>
      <c r="E221" s="58">
        <v>284</v>
      </c>
    </row>
    <row r="222" spans="2:5" x14ac:dyDescent="0.25">
      <c r="B222" s="14" t="s">
        <v>222</v>
      </c>
      <c r="C222" s="57">
        <v>214</v>
      </c>
      <c r="D222" s="57">
        <v>120</v>
      </c>
      <c r="E222" s="58">
        <v>94</v>
      </c>
    </row>
    <row r="223" spans="2:5" x14ac:dyDescent="0.25">
      <c r="B223" s="14" t="s">
        <v>223</v>
      </c>
      <c r="C223" s="57">
        <v>1297</v>
      </c>
      <c r="D223" s="57">
        <v>651</v>
      </c>
      <c r="E223" s="58">
        <v>646</v>
      </c>
    </row>
    <row r="224" spans="2:5" x14ac:dyDescent="0.25">
      <c r="B224" s="14" t="s">
        <v>224</v>
      </c>
      <c r="C224" s="57">
        <v>467</v>
      </c>
      <c r="D224" s="57">
        <v>234</v>
      </c>
      <c r="E224" s="58">
        <v>233</v>
      </c>
    </row>
    <row r="225" spans="1:6" x14ac:dyDescent="0.25">
      <c r="B225" s="14" t="s">
        <v>225</v>
      </c>
      <c r="C225" s="57">
        <v>4317</v>
      </c>
      <c r="D225" s="57">
        <v>2283</v>
      </c>
      <c r="E225" s="58">
        <v>2034</v>
      </c>
    </row>
    <row r="226" spans="1:6" x14ac:dyDescent="0.25">
      <c r="B226" s="14" t="s">
        <v>226</v>
      </c>
      <c r="C226" s="57">
        <v>190</v>
      </c>
      <c r="D226" s="57">
        <v>89</v>
      </c>
      <c r="E226" s="58">
        <v>101</v>
      </c>
    </row>
    <row r="227" spans="1:6" x14ac:dyDescent="0.25">
      <c r="B227" s="14" t="s">
        <v>227</v>
      </c>
      <c r="C227" s="57">
        <v>729</v>
      </c>
      <c r="D227" s="57">
        <v>387</v>
      </c>
      <c r="E227" s="58">
        <v>342</v>
      </c>
    </row>
    <row r="228" spans="1:6" ht="13.8" thickBot="1" x14ac:dyDescent="0.3">
      <c r="B228" s="16" t="s">
        <v>228</v>
      </c>
      <c r="C228" s="59">
        <v>171</v>
      </c>
      <c r="D228" s="59">
        <v>95</v>
      </c>
      <c r="E228" s="60">
        <v>76</v>
      </c>
    </row>
    <row r="229" spans="1:6" x14ac:dyDescent="0.25">
      <c r="B229" s="96" t="s">
        <v>324</v>
      </c>
    </row>
    <row r="232" spans="1:6" x14ac:dyDescent="0.25">
      <c r="A232" s="96" t="s">
        <v>230</v>
      </c>
      <c r="B232" s="19" t="s">
        <v>231</v>
      </c>
      <c r="D232" s="19" t="s">
        <v>232</v>
      </c>
      <c r="F232" s="96" t="s">
        <v>361</v>
      </c>
    </row>
  </sheetData>
  <mergeCells count="3">
    <mergeCell ref="B7:B8"/>
    <mergeCell ref="C7:C8"/>
    <mergeCell ref="D7:E7"/>
  </mergeCells>
  <conditionalFormatting sqref="B7:B8">
    <cfRule type="expression" dxfId="257" priority="1">
      <formula>A1&lt;&gt;IV65000</formula>
    </cfRule>
  </conditionalFormatting>
  <conditionalFormatting sqref="C7:C8">
    <cfRule type="expression" dxfId="256" priority="2">
      <formula>A1&lt;&gt;IV65000</formula>
    </cfRule>
  </conditionalFormatting>
  <conditionalFormatting sqref="D7:E7">
    <cfRule type="expression" dxfId="255" priority="3">
      <formula>A1&lt;&gt;IV65000</formula>
    </cfRule>
  </conditionalFormatting>
  <hyperlinks>
    <hyperlink ref="B232" r:id="rId1" xr:uid="{344740D9-2D56-4806-A984-DB46A9E72217}"/>
    <hyperlink ref="D232" r:id="rId2" xr:uid="{286E2623-3EAB-41FB-90E6-5065A036D2A4}"/>
    <hyperlink ref="A2" location="Obsah!A1" display="Zpět na obsah" xr:uid="{864597DE-B09C-4EE7-B8D1-EA97CEAABA62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31F2B-BA7E-44B1-9A2A-DAAF2CFBBEEC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7"/>
    <col min="2" max="2" width="18.109375" style="97" customWidth="1"/>
    <col min="3" max="5" width="17.21875" style="97" customWidth="1"/>
    <col min="6" max="6" width="8.5546875" style="97" customWidth="1"/>
    <col min="7" max="16384" width="8.88671875" style="97"/>
  </cols>
  <sheetData>
    <row r="1" spans="1:7" x14ac:dyDescent="0.25">
      <c r="A1" s="9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7" t="s">
        <v>364</v>
      </c>
      <c r="F5" s="6" t="s">
        <v>2</v>
      </c>
      <c r="G5" s="9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149465</v>
      </c>
      <c r="D9" s="57">
        <v>77352</v>
      </c>
      <c r="E9" s="58">
        <v>72113</v>
      </c>
    </row>
    <row r="10" spans="1:7" ht="26.4" x14ac:dyDescent="0.25">
      <c r="B10" s="13" t="s">
        <v>9</v>
      </c>
      <c r="C10" s="57">
        <v>22604</v>
      </c>
      <c r="D10" s="57">
        <v>11375</v>
      </c>
      <c r="E10" s="58">
        <v>11229</v>
      </c>
    </row>
    <row r="11" spans="1:7" x14ac:dyDescent="0.25">
      <c r="B11" s="13" t="s">
        <v>10</v>
      </c>
      <c r="C11" s="57">
        <v>20193</v>
      </c>
      <c r="D11" s="57">
        <v>10211</v>
      </c>
      <c r="E11" s="58">
        <v>9982</v>
      </c>
    </row>
    <row r="12" spans="1:7" x14ac:dyDescent="0.25">
      <c r="B12" s="14" t="s">
        <v>11</v>
      </c>
      <c r="C12" s="57">
        <v>867</v>
      </c>
      <c r="D12" s="57">
        <v>432</v>
      </c>
      <c r="E12" s="58">
        <v>435</v>
      </c>
    </row>
    <row r="13" spans="1:7" x14ac:dyDescent="0.25">
      <c r="B13" s="14" t="s">
        <v>12</v>
      </c>
      <c r="C13" s="57">
        <v>974</v>
      </c>
      <c r="D13" s="57">
        <v>471</v>
      </c>
      <c r="E13" s="58">
        <v>503</v>
      </c>
    </row>
    <row r="14" spans="1:7" ht="39.6" x14ac:dyDescent="0.25">
      <c r="B14" s="14" t="s">
        <v>13</v>
      </c>
      <c r="C14" s="57">
        <v>1882</v>
      </c>
      <c r="D14" s="57">
        <v>908</v>
      </c>
      <c r="E14" s="58">
        <v>974</v>
      </c>
    </row>
    <row r="15" spans="1:7" x14ac:dyDescent="0.25">
      <c r="B15" s="14" t="s">
        <v>14</v>
      </c>
      <c r="C15" s="57">
        <v>414</v>
      </c>
      <c r="D15" s="57">
        <v>212</v>
      </c>
      <c r="E15" s="58">
        <v>202</v>
      </c>
    </row>
    <row r="16" spans="1:7" x14ac:dyDescent="0.25">
      <c r="B16" s="14" t="s">
        <v>15</v>
      </c>
      <c r="C16" s="57">
        <v>2215</v>
      </c>
      <c r="D16" s="57">
        <v>1004</v>
      </c>
      <c r="E16" s="58">
        <v>1211</v>
      </c>
    </row>
    <row r="17" spans="2:5" x14ac:dyDescent="0.25">
      <c r="B17" s="14" t="s">
        <v>16</v>
      </c>
      <c r="C17" s="57">
        <v>329</v>
      </c>
      <c r="D17" s="57">
        <v>154</v>
      </c>
      <c r="E17" s="58">
        <v>175</v>
      </c>
    </row>
    <row r="18" spans="2:5" x14ac:dyDescent="0.25">
      <c r="B18" s="14" t="s">
        <v>17</v>
      </c>
      <c r="C18" s="57">
        <v>317</v>
      </c>
      <c r="D18" s="57">
        <v>162</v>
      </c>
      <c r="E18" s="58">
        <v>155</v>
      </c>
    </row>
    <row r="19" spans="2:5" x14ac:dyDescent="0.25">
      <c r="B19" s="14" t="s">
        <v>19</v>
      </c>
      <c r="C19" s="57">
        <v>468</v>
      </c>
      <c r="D19" s="57">
        <v>209</v>
      </c>
      <c r="E19" s="58">
        <v>259</v>
      </c>
    </row>
    <row r="20" spans="2:5" x14ac:dyDescent="0.25">
      <c r="B20" s="14" t="s">
        <v>20</v>
      </c>
      <c r="C20" s="57">
        <v>1728</v>
      </c>
      <c r="D20" s="57">
        <v>895</v>
      </c>
      <c r="E20" s="58">
        <v>833</v>
      </c>
    </row>
    <row r="21" spans="2:5" x14ac:dyDescent="0.25">
      <c r="B21" s="14" t="s">
        <v>21</v>
      </c>
      <c r="C21" s="57">
        <v>1239</v>
      </c>
      <c r="D21" s="57">
        <v>681</v>
      </c>
      <c r="E21" s="58">
        <v>558</v>
      </c>
    </row>
    <row r="22" spans="2:5" ht="26.4" x14ac:dyDescent="0.25">
      <c r="B22" s="14" t="s">
        <v>22</v>
      </c>
      <c r="C22" s="57">
        <v>512</v>
      </c>
      <c r="D22" s="57">
        <v>273</v>
      </c>
      <c r="E22" s="58">
        <v>239</v>
      </c>
    </row>
    <row r="23" spans="2:5" x14ac:dyDescent="0.25">
      <c r="B23" s="14" t="s">
        <v>23</v>
      </c>
      <c r="C23" s="57">
        <v>649</v>
      </c>
      <c r="D23" s="57">
        <v>344</v>
      </c>
      <c r="E23" s="58">
        <v>305</v>
      </c>
    </row>
    <row r="24" spans="2:5" x14ac:dyDescent="0.25">
      <c r="B24" s="14" t="s">
        <v>24</v>
      </c>
      <c r="C24" s="57">
        <v>414</v>
      </c>
      <c r="D24" s="57">
        <v>219</v>
      </c>
      <c r="E24" s="58">
        <v>195</v>
      </c>
    </row>
    <row r="25" spans="2:5" x14ac:dyDescent="0.25">
      <c r="B25" s="14" t="s">
        <v>25</v>
      </c>
      <c r="C25" s="57">
        <v>622</v>
      </c>
      <c r="D25" s="57">
        <v>320</v>
      </c>
      <c r="E25" s="58">
        <v>302</v>
      </c>
    </row>
    <row r="26" spans="2:5" x14ac:dyDescent="0.25">
      <c r="B26" s="14" t="s">
        <v>26</v>
      </c>
      <c r="C26" s="57">
        <v>1750</v>
      </c>
      <c r="D26" s="57">
        <v>959</v>
      </c>
      <c r="E26" s="58">
        <v>791</v>
      </c>
    </row>
    <row r="27" spans="2:5" x14ac:dyDescent="0.25">
      <c r="B27" s="14" t="s">
        <v>27</v>
      </c>
      <c r="C27" s="57">
        <v>280</v>
      </c>
      <c r="D27" s="57">
        <v>155</v>
      </c>
      <c r="E27" s="58">
        <v>125</v>
      </c>
    </row>
    <row r="28" spans="2:5" x14ac:dyDescent="0.25">
      <c r="B28" s="14" t="s">
        <v>28</v>
      </c>
      <c r="C28" s="57">
        <v>442</v>
      </c>
      <c r="D28" s="57">
        <v>230</v>
      </c>
      <c r="E28" s="58">
        <v>212</v>
      </c>
    </row>
    <row r="29" spans="2:5" x14ac:dyDescent="0.25">
      <c r="B29" s="14" t="s">
        <v>29</v>
      </c>
      <c r="C29" s="57">
        <v>551</v>
      </c>
      <c r="D29" s="57">
        <v>262</v>
      </c>
      <c r="E29" s="58">
        <v>289</v>
      </c>
    </row>
    <row r="30" spans="2:5" x14ac:dyDescent="0.25">
      <c r="B30" s="14" t="s">
        <v>30</v>
      </c>
      <c r="C30" s="57">
        <v>427</v>
      </c>
      <c r="D30" s="57">
        <v>230</v>
      </c>
      <c r="E30" s="58">
        <v>197</v>
      </c>
    </row>
    <row r="31" spans="2:5" x14ac:dyDescent="0.25">
      <c r="B31" s="14" t="s">
        <v>31</v>
      </c>
      <c r="C31" s="57">
        <v>935</v>
      </c>
      <c r="D31" s="57">
        <v>491</v>
      </c>
      <c r="E31" s="58">
        <v>444</v>
      </c>
    </row>
    <row r="32" spans="2:5" x14ac:dyDescent="0.25">
      <c r="B32" s="14" t="s">
        <v>32</v>
      </c>
      <c r="C32" s="57">
        <v>734</v>
      </c>
      <c r="D32" s="57">
        <v>391</v>
      </c>
      <c r="E32" s="58">
        <v>343</v>
      </c>
    </row>
    <row r="33" spans="2:5" x14ac:dyDescent="0.25">
      <c r="B33" s="14" t="s">
        <v>33</v>
      </c>
      <c r="C33" s="57">
        <v>1082</v>
      </c>
      <c r="D33" s="57">
        <v>498</v>
      </c>
      <c r="E33" s="58">
        <v>584</v>
      </c>
    </row>
    <row r="34" spans="2:5" x14ac:dyDescent="0.25">
      <c r="B34" s="14" t="s">
        <v>34</v>
      </c>
      <c r="C34" s="57">
        <v>300</v>
      </c>
      <c r="D34" s="57">
        <v>166</v>
      </c>
      <c r="E34" s="58">
        <v>134</v>
      </c>
    </row>
    <row r="35" spans="2:5" x14ac:dyDescent="0.25">
      <c r="B35" s="14" t="s">
        <v>35</v>
      </c>
      <c r="C35" s="57">
        <v>566</v>
      </c>
      <c r="D35" s="57">
        <v>278</v>
      </c>
      <c r="E35" s="58">
        <v>288</v>
      </c>
    </row>
    <row r="36" spans="2:5" x14ac:dyDescent="0.25">
      <c r="B36" s="14" t="s">
        <v>36</v>
      </c>
      <c r="C36" s="57">
        <v>346</v>
      </c>
      <c r="D36" s="57">
        <v>198</v>
      </c>
      <c r="E36" s="58">
        <v>148</v>
      </c>
    </row>
    <row r="37" spans="2:5" x14ac:dyDescent="0.25">
      <c r="B37" s="14" t="s">
        <v>37</v>
      </c>
      <c r="C37" s="57">
        <v>150</v>
      </c>
      <c r="D37" s="57">
        <v>69</v>
      </c>
      <c r="E37" s="58">
        <v>81</v>
      </c>
    </row>
    <row r="38" spans="2:5" x14ac:dyDescent="0.25">
      <c r="B38" s="13" t="s">
        <v>38</v>
      </c>
      <c r="C38" s="57">
        <v>8428</v>
      </c>
      <c r="D38" s="57">
        <v>4329</v>
      </c>
      <c r="E38" s="58">
        <v>4099</v>
      </c>
    </row>
    <row r="39" spans="2:5" x14ac:dyDescent="0.25">
      <c r="B39" s="14" t="s">
        <v>39</v>
      </c>
      <c r="C39" s="57">
        <v>166</v>
      </c>
      <c r="D39" s="57">
        <v>86</v>
      </c>
      <c r="E39" s="58">
        <v>80</v>
      </c>
    </row>
    <row r="40" spans="2:5" x14ac:dyDescent="0.25">
      <c r="B40" s="14" t="s">
        <v>40</v>
      </c>
      <c r="C40" s="57">
        <v>2243</v>
      </c>
      <c r="D40" s="57">
        <v>1121</v>
      </c>
      <c r="E40" s="58">
        <v>1122</v>
      </c>
    </row>
    <row r="41" spans="2:5" x14ac:dyDescent="0.25">
      <c r="B41" s="14" t="s">
        <v>41</v>
      </c>
      <c r="C41" s="57">
        <v>507</v>
      </c>
      <c r="D41" s="57">
        <v>255</v>
      </c>
      <c r="E41" s="58">
        <v>252</v>
      </c>
    </row>
    <row r="42" spans="2:5" x14ac:dyDescent="0.25">
      <c r="B42" s="14" t="s">
        <v>42</v>
      </c>
      <c r="C42" s="57">
        <v>239</v>
      </c>
      <c r="D42" s="57">
        <v>133</v>
      </c>
      <c r="E42" s="58">
        <v>106</v>
      </c>
    </row>
    <row r="43" spans="2:5" x14ac:dyDescent="0.25">
      <c r="B43" s="14" t="s">
        <v>43</v>
      </c>
      <c r="C43" s="57">
        <v>573</v>
      </c>
      <c r="D43" s="57">
        <v>304</v>
      </c>
      <c r="E43" s="58">
        <v>269</v>
      </c>
    </row>
    <row r="44" spans="2:5" x14ac:dyDescent="0.25">
      <c r="B44" s="14" t="s">
        <v>44</v>
      </c>
      <c r="C44" s="57">
        <v>300</v>
      </c>
      <c r="D44" s="57">
        <v>146</v>
      </c>
      <c r="E44" s="58">
        <v>154</v>
      </c>
    </row>
    <row r="45" spans="2:5" x14ac:dyDescent="0.25">
      <c r="B45" s="14" t="s">
        <v>45</v>
      </c>
      <c r="C45" s="57">
        <v>209</v>
      </c>
      <c r="D45" s="57">
        <v>118</v>
      </c>
      <c r="E45" s="58">
        <v>91</v>
      </c>
    </row>
    <row r="46" spans="2:5" x14ac:dyDescent="0.25">
      <c r="B46" s="14" t="s">
        <v>46</v>
      </c>
      <c r="C46" s="57">
        <v>664</v>
      </c>
      <c r="D46" s="57">
        <v>351</v>
      </c>
      <c r="E46" s="58">
        <v>313</v>
      </c>
    </row>
    <row r="47" spans="2:5" x14ac:dyDescent="0.25">
      <c r="B47" s="14" t="s">
        <v>47</v>
      </c>
      <c r="C47" s="57">
        <v>405</v>
      </c>
      <c r="D47" s="57">
        <v>195</v>
      </c>
      <c r="E47" s="58">
        <v>210</v>
      </c>
    </row>
    <row r="48" spans="2:5" x14ac:dyDescent="0.25">
      <c r="B48" s="14" t="s">
        <v>48</v>
      </c>
      <c r="C48" s="57">
        <v>295</v>
      </c>
      <c r="D48" s="57">
        <v>148</v>
      </c>
      <c r="E48" s="58">
        <v>147</v>
      </c>
    </row>
    <row r="49" spans="2:5" x14ac:dyDescent="0.25">
      <c r="B49" s="14" t="s">
        <v>49</v>
      </c>
      <c r="C49" s="57">
        <v>568</v>
      </c>
      <c r="D49" s="57">
        <v>293</v>
      </c>
      <c r="E49" s="58">
        <v>275</v>
      </c>
    </row>
    <row r="50" spans="2:5" x14ac:dyDescent="0.25">
      <c r="B50" s="14" t="s">
        <v>50</v>
      </c>
      <c r="C50" s="57">
        <v>1038</v>
      </c>
      <c r="D50" s="57">
        <v>532</v>
      </c>
      <c r="E50" s="58">
        <v>506</v>
      </c>
    </row>
    <row r="51" spans="2:5" x14ac:dyDescent="0.25">
      <c r="B51" s="14" t="s">
        <v>51</v>
      </c>
      <c r="C51" s="57">
        <v>286</v>
      </c>
      <c r="D51" s="57">
        <v>148</v>
      </c>
      <c r="E51" s="58">
        <v>138</v>
      </c>
    </row>
    <row r="52" spans="2:5" x14ac:dyDescent="0.25">
      <c r="B52" s="14" t="s">
        <v>52</v>
      </c>
      <c r="C52" s="57">
        <v>342</v>
      </c>
      <c r="D52" s="57">
        <v>180</v>
      </c>
      <c r="E52" s="58">
        <v>162</v>
      </c>
    </row>
    <row r="53" spans="2:5" x14ac:dyDescent="0.25">
      <c r="B53" s="14" t="s">
        <v>53</v>
      </c>
      <c r="C53" s="57">
        <v>180</v>
      </c>
      <c r="D53" s="57">
        <v>95</v>
      </c>
      <c r="E53" s="58">
        <v>85</v>
      </c>
    </row>
    <row r="54" spans="2:5" x14ac:dyDescent="0.25">
      <c r="B54" s="14" t="s">
        <v>54</v>
      </c>
      <c r="C54" s="57">
        <v>256</v>
      </c>
      <c r="D54" s="57">
        <v>130</v>
      </c>
      <c r="E54" s="58">
        <v>126</v>
      </c>
    </row>
    <row r="55" spans="2:5" x14ac:dyDescent="0.25">
      <c r="B55" s="14" t="s">
        <v>55</v>
      </c>
      <c r="C55" s="57">
        <v>157</v>
      </c>
      <c r="D55" s="57">
        <v>94</v>
      </c>
      <c r="E55" s="58">
        <v>63</v>
      </c>
    </row>
    <row r="56" spans="2:5" x14ac:dyDescent="0.25">
      <c r="B56" s="13" t="s">
        <v>56</v>
      </c>
      <c r="C56" s="57">
        <v>8401</v>
      </c>
      <c r="D56" s="57">
        <v>4383</v>
      </c>
      <c r="E56" s="58">
        <v>4018</v>
      </c>
    </row>
    <row r="57" spans="2:5" x14ac:dyDescent="0.25">
      <c r="B57" s="14" t="s">
        <v>57</v>
      </c>
      <c r="C57" s="57">
        <v>157</v>
      </c>
      <c r="D57" s="57">
        <v>87</v>
      </c>
      <c r="E57" s="58">
        <v>70</v>
      </c>
    </row>
    <row r="58" spans="2:5" x14ac:dyDescent="0.25">
      <c r="B58" s="14" t="s">
        <v>58</v>
      </c>
      <c r="C58" s="57">
        <v>461</v>
      </c>
      <c r="D58" s="57">
        <v>244</v>
      </c>
      <c r="E58" s="58">
        <v>217</v>
      </c>
    </row>
    <row r="59" spans="2:5" x14ac:dyDescent="0.25">
      <c r="B59" s="14" t="s">
        <v>59</v>
      </c>
      <c r="C59" s="57">
        <v>130</v>
      </c>
      <c r="D59" s="57">
        <v>69</v>
      </c>
      <c r="E59" s="58">
        <v>61</v>
      </c>
    </row>
    <row r="60" spans="2:5" x14ac:dyDescent="0.25">
      <c r="B60" s="14" t="s">
        <v>60</v>
      </c>
      <c r="C60" s="57">
        <v>215</v>
      </c>
      <c r="D60" s="57">
        <v>117</v>
      </c>
      <c r="E60" s="58">
        <v>98</v>
      </c>
    </row>
    <row r="61" spans="2:5" x14ac:dyDescent="0.25">
      <c r="B61" s="14" t="s">
        <v>61</v>
      </c>
      <c r="C61" s="57">
        <v>675</v>
      </c>
      <c r="D61" s="57">
        <v>349</v>
      </c>
      <c r="E61" s="58">
        <v>326</v>
      </c>
    </row>
    <row r="62" spans="2:5" x14ac:dyDescent="0.25">
      <c r="B62" s="14" t="s">
        <v>62</v>
      </c>
      <c r="C62" s="57">
        <v>255</v>
      </c>
      <c r="D62" s="57">
        <v>118</v>
      </c>
      <c r="E62" s="58">
        <v>137</v>
      </c>
    </row>
    <row r="63" spans="2:5" x14ac:dyDescent="0.25">
      <c r="B63" s="14" t="s">
        <v>63</v>
      </c>
      <c r="C63" s="57">
        <v>145</v>
      </c>
      <c r="D63" s="57">
        <v>82</v>
      </c>
      <c r="E63" s="58">
        <v>63</v>
      </c>
    </row>
    <row r="64" spans="2:5" x14ac:dyDescent="0.25">
      <c r="B64" s="14" t="s">
        <v>64</v>
      </c>
      <c r="C64" s="57">
        <v>855</v>
      </c>
      <c r="D64" s="57">
        <v>422</v>
      </c>
      <c r="E64" s="58">
        <v>433</v>
      </c>
    </row>
    <row r="65" spans="2:5" x14ac:dyDescent="0.25">
      <c r="B65" s="14" t="s">
        <v>65</v>
      </c>
      <c r="C65" s="57">
        <v>3059</v>
      </c>
      <c r="D65" s="57">
        <v>1566</v>
      </c>
      <c r="E65" s="58">
        <v>1493</v>
      </c>
    </row>
    <row r="66" spans="2:5" x14ac:dyDescent="0.25">
      <c r="B66" s="14" t="s">
        <v>66</v>
      </c>
      <c r="C66" s="57">
        <v>349</v>
      </c>
      <c r="D66" s="57">
        <v>188</v>
      </c>
      <c r="E66" s="58">
        <v>161</v>
      </c>
    </row>
    <row r="67" spans="2:5" x14ac:dyDescent="0.25">
      <c r="B67" s="14" t="s">
        <v>67</v>
      </c>
      <c r="C67" s="57">
        <v>709</v>
      </c>
      <c r="D67" s="57">
        <v>384</v>
      </c>
      <c r="E67" s="58">
        <v>325</v>
      </c>
    </row>
    <row r="68" spans="2:5" x14ac:dyDescent="0.25">
      <c r="B68" s="14" t="s">
        <v>68</v>
      </c>
      <c r="C68" s="57">
        <v>326</v>
      </c>
      <c r="D68" s="57">
        <v>184</v>
      </c>
      <c r="E68" s="58">
        <v>142</v>
      </c>
    </row>
    <row r="69" spans="2:5" x14ac:dyDescent="0.25">
      <c r="B69" s="14" t="s">
        <v>69</v>
      </c>
      <c r="C69" s="57">
        <v>238</v>
      </c>
      <c r="D69" s="57">
        <v>124</v>
      </c>
      <c r="E69" s="58">
        <v>114</v>
      </c>
    </row>
    <row r="70" spans="2:5" x14ac:dyDescent="0.25">
      <c r="B70" s="14" t="s">
        <v>70</v>
      </c>
      <c r="C70" s="57">
        <v>290</v>
      </c>
      <c r="D70" s="57">
        <v>152</v>
      </c>
      <c r="E70" s="58">
        <v>138</v>
      </c>
    </row>
    <row r="71" spans="2:5" x14ac:dyDescent="0.25">
      <c r="B71" s="14" t="s">
        <v>71</v>
      </c>
      <c r="C71" s="57">
        <v>537</v>
      </c>
      <c r="D71" s="57">
        <v>297</v>
      </c>
      <c r="E71" s="58">
        <v>240</v>
      </c>
    </row>
    <row r="72" spans="2:5" x14ac:dyDescent="0.25">
      <c r="B72" s="13" t="s">
        <v>72</v>
      </c>
      <c r="C72" s="57">
        <v>3742</v>
      </c>
      <c r="D72" s="57">
        <v>1965</v>
      </c>
      <c r="E72" s="58">
        <v>1777</v>
      </c>
    </row>
    <row r="73" spans="2:5" x14ac:dyDescent="0.25">
      <c r="B73" s="14" t="s">
        <v>73</v>
      </c>
      <c r="C73" s="57">
        <v>229</v>
      </c>
      <c r="D73" s="57">
        <v>118</v>
      </c>
      <c r="E73" s="58">
        <v>111</v>
      </c>
    </row>
    <row r="74" spans="2:5" x14ac:dyDescent="0.25">
      <c r="B74" s="14" t="s">
        <v>74</v>
      </c>
      <c r="C74" s="57">
        <v>652</v>
      </c>
      <c r="D74" s="57">
        <v>352</v>
      </c>
      <c r="E74" s="58">
        <v>300</v>
      </c>
    </row>
    <row r="75" spans="2:5" x14ac:dyDescent="0.25">
      <c r="B75" s="14" t="s">
        <v>75</v>
      </c>
      <c r="C75" s="57">
        <v>1056</v>
      </c>
      <c r="D75" s="57">
        <v>536</v>
      </c>
      <c r="E75" s="58">
        <v>520</v>
      </c>
    </row>
    <row r="76" spans="2:5" x14ac:dyDescent="0.25">
      <c r="B76" s="14" t="s">
        <v>76</v>
      </c>
      <c r="C76" s="57">
        <v>136</v>
      </c>
      <c r="D76" s="57">
        <v>80</v>
      </c>
      <c r="E76" s="58">
        <v>56</v>
      </c>
    </row>
    <row r="77" spans="2:5" x14ac:dyDescent="0.25">
      <c r="B77" s="14" t="s">
        <v>77</v>
      </c>
      <c r="C77" s="57">
        <v>304</v>
      </c>
      <c r="D77" s="57">
        <v>148</v>
      </c>
      <c r="E77" s="58">
        <v>156</v>
      </c>
    </row>
    <row r="78" spans="2:5" x14ac:dyDescent="0.25">
      <c r="B78" s="14" t="s">
        <v>78</v>
      </c>
      <c r="C78" s="57">
        <v>367</v>
      </c>
      <c r="D78" s="57">
        <v>215</v>
      </c>
      <c r="E78" s="58">
        <v>152</v>
      </c>
    </row>
    <row r="79" spans="2:5" x14ac:dyDescent="0.25">
      <c r="B79" s="14" t="s">
        <v>79</v>
      </c>
      <c r="C79" s="57">
        <v>998</v>
      </c>
      <c r="D79" s="57">
        <v>516</v>
      </c>
      <c r="E79" s="58">
        <v>482</v>
      </c>
    </row>
    <row r="80" spans="2:5" x14ac:dyDescent="0.25">
      <c r="B80" s="13" t="s">
        <v>80</v>
      </c>
      <c r="C80" s="57">
        <v>10782</v>
      </c>
      <c r="D80" s="57">
        <v>5641</v>
      </c>
      <c r="E80" s="58">
        <v>5141</v>
      </c>
    </row>
    <row r="81" spans="2:5" x14ac:dyDescent="0.25">
      <c r="B81" s="14" t="s">
        <v>81</v>
      </c>
      <c r="C81" s="57">
        <v>352</v>
      </c>
      <c r="D81" s="57">
        <v>227</v>
      </c>
      <c r="E81" s="58">
        <v>125</v>
      </c>
    </row>
    <row r="82" spans="2:5" x14ac:dyDescent="0.25">
      <c r="B82" s="14" t="s">
        <v>82</v>
      </c>
      <c r="C82" s="57">
        <v>917</v>
      </c>
      <c r="D82" s="57">
        <v>461</v>
      </c>
      <c r="E82" s="58">
        <v>456</v>
      </c>
    </row>
    <row r="83" spans="2:5" x14ac:dyDescent="0.25">
      <c r="B83" s="14" t="s">
        <v>83</v>
      </c>
      <c r="C83" s="57">
        <v>1163</v>
      </c>
      <c r="D83" s="57">
        <v>624</v>
      </c>
      <c r="E83" s="58">
        <v>539</v>
      </c>
    </row>
    <row r="84" spans="2:5" x14ac:dyDescent="0.25">
      <c r="B84" s="14" t="s">
        <v>84</v>
      </c>
      <c r="C84" s="57">
        <v>598</v>
      </c>
      <c r="D84" s="57">
        <v>328</v>
      </c>
      <c r="E84" s="58">
        <v>270</v>
      </c>
    </row>
    <row r="85" spans="2:5" x14ac:dyDescent="0.25">
      <c r="B85" s="14" t="s">
        <v>85</v>
      </c>
      <c r="C85" s="57">
        <v>789</v>
      </c>
      <c r="D85" s="57">
        <v>406</v>
      </c>
      <c r="E85" s="58">
        <v>383</v>
      </c>
    </row>
    <row r="86" spans="2:5" x14ac:dyDescent="0.25">
      <c r="B86" s="14" t="s">
        <v>86</v>
      </c>
      <c r="C86" s="57">
        <v>466</v>
      </c>
      <c r="D86" s="57">
        <v>243</v>
      </c>
      <c r="E86" s="58">
        <v>223</v>
      </c>
    </row>
    <row r="87" spans="2:5" x14ac:dyDescent="0.25">
      <c r="B87" s="14" t="s">
        <v>87</v>
      </c>
      <c r="C87" s="57">
        <v>625</v>
      </c>
      <c r="D87" s="57">
        <v>335</v>
      </c>
      <c r="E87" s="58">
        <v>290</v>
      </c>
    </row>
    <row r="88" spans="2:5" x14ac:dyDescent="0.25">
      <c r="B88" s="14" t="s">
        <v>88</v>
      </c>
      <c r="C88" s="57">
        <v>381</v>
      </c>
      <c r="D88" s="57">
        <v>199</v>
      </c>
      <c r="E88" s="58">
        <v>182</v>
      </c>
    </row>
    <row r="89" spans="2:5" x14ac:dyDescent="0.25">
      <c r="B89" s="14" t="s">
        <v>89</v>
      </c>
      <c r="C89" s="57">
        <v>1022</v>
      </c>
      <c r="D89" s="57">
        <v>561</v>
      </c>
      <c r="E89" s="58">
        <v>461</v>
      </c>
    </row>
    <row r="90" spans="2:5" x14ac:dyDescent="0.25">
      <c r="B90" s="14" t="s">
        <v>90</v>
      </c>
      <c r="C90" s="57">
        <v>201</v>
      </c>
      <c r="D90" s="57">
        <v>95</v>
      </c>
      <c r="E90" s="58">
        <v>106</v>
      </c>
    </row>
    <row r="91" spans="2:5" ht="26.4" x14ac:dyDescent="0.25">
      <c r="B91" s="14" t="s">
        <v>91</v>
      </c>
      <c r="C91" s="57">
        <v>419</v>
      </c>
      <c r="D91" s="57">
        <v>231</v>
      </c>
      <c r="E91" s="58">
        <v>188</v>
      </c>
    </row>
    <row r="92" spans="2:5" x14ac:dyDescent="0.25">
      <c r="B92" s="14" t="s">
        <v>92</v>
      </c>
      <c r="C92" s="57">
        <v>416</v>
      </c>
      <c r="D92" s="57">
        <v>222</v>
      </c>
      <c r="E92" s="58">
        <v>194</v>
      </c>
    </row>
    <row r="93" spans="2:5" x14ac:dyDescent="0.25">
      <c r="B93" s="14" t="s">
        <v>93</v>
      </c>
      <c r="C93" s="57">
        <v>1355</v>
      </c>
      <c r="D93" s="57">
        <v>674</v>
      </c>
      <c r="E93" s="58">
        <v>681</v>
      </c>
    </row>
    <row r="94" spans="2:5" x14ac:dyDescent="0.25">
      <c r="B94" s="14" t="s">
        <v>94</v>
      </c>
      <c r="C94" s="57">
        <v>1494</v>
      </c>
      <c r="D94" s="57">
        <v>726</v>
      </c>
      <c r="E94" s="58">
        <v>768</v>
      </c>
    </row>
    <row r="95" spans="2:5" x14ac:dyDescent="0.25">
      <c r="B95" s="14" t="s">
        <v>95</v>
      </c>
      <c r="C95" s="57">
        <v>226</v>
      </c>
      <c r="D95" s="57">
        <v>118</v>
      </c>
      <c r="E95" s="58">
        <v>108</v>
      </c>
    </row>
    <row r="96" spans="2:5" x14ac:dyDescent="0.25">
      <c r="B96" s="14" t="s">
        <v>96</v>
      </c>
      <c r="C96" s="57">
        <v>358</v>
      </c>
      <c r="D96" s="57">
        <v>191</v>
      </c>
      <c r="E96" s="58">
        <v>167</v>
      </c>
    </row>
    <row r="97" spans="2:5" x14ac:dyDescent="0.25">
      <c r="B97" s="13" t="s">
        <v>97</v>
      </c>
      <c r="C97" s="57">
        <v>5966</v>
      </c>
      <c r="D97" s="57">
        <v>3072</v>
      </c>
      <c r="E97" s="58">
        <v>2894</v>
      </c>
    </row>
    <row r="98" spans="2:5" x14ac:dyDescent="0.25">
      <c r="B98" s="14" t="s">
        <v>98</v>
      </c>
      <c r="C98" s="57">
        <v>1099</v>
      </c>
      <c r="D98" s="57">
        <v>580</v>
      </c>
      <c r="E98" s="58">
        <v>519</v>
      </c>
    </row>
    <row r="99" spans="2:5" x14ac:dyDescent="0.25">
      <c r="B99" s="14" t="s">
        <v>99</v>
      </c>
      <c r="C99" s="57">
        <v>323</v>
      </c>
      <c r="D99" s="57">
        <v>149</v>
      </c>
      <c r="E99" s="58">
        <v>174</v>
      </c>
    </row>
    <row r="100" spans="2:5" ht="26.4" x14ac:dyDescent="0.25">
      <c r="B100" s="14" t="s">
        <v>100</v>
      </c>
      <c r="C100" s="57">
        <v>766</v>
      </c>
      <c r="D100" s="57">
        <v>388</v>
      </c>
      <c r="E100" s="58">
        <v>378</v>
      </c>
    </row>
    <row r="101" spans="2:5" x14ac:dyDescent="0.25">
      <c r="B101" s="14" t="s">
        <v>101</v>
      </c>
      <c r="C101" s="57">
        <v>264</v>
      </c>
      <c r="D101" s="57">
        <v>132</v>
      </c>
      <c r="E101" s="58">
        <v>132</v>
      </c>
    </row>
    <row r="102" spans="2:5" x14ac:dyDescent="0.25">
      <c r="B102" s="14" t="s">
        <v>102</v>
      </c>
      <c r="C102" s="57">
        <v>2012</v>
      </c>
      <c r="D102" s="57">
        <v>1024</v>
      </c>
      <c r="E102" s="58">
        <v>988</v>
      </c>
    </row>
    <row r="103" spans="2:5" x14ac:dyDescent="0.25">
      <c r="B103" s="14" t="s">
        <v>103</v>
      </c>
      <c r="C103" s="57">
        <v>348</v>
      </c>
      <c r="D103" s="57">
        <v>194</v>
      </c>
      <c r="E103" s="58">
        <v>154</v>
      </c>
    </row>
    <row r="104" spans="2:5" x14ac:dyDescent="0.25">
      <c r="B104" s="14" t="s">
        <v>104</v>
      </c>
      <c r="C104" s="57">
        <v>311</v>
      </c>
      <c r="D104" s="57">
        <v>170</v>
      </c>
      <c r="E104" s="58">
        <v>141</v>
      </c>
    </row>
    <row r="105" spans="2:5" x14ac:dyDescent="0.25">
      <c r="B105" s="14" t="s">
        <v>105</v>
      </c>
      <c r="C105" s="57">
        <v>256</v>
      </c>
      <c r="D105" s="57">
        <v>121</v>
      </c>
      <c r="E105" s="58">
        <v>135</v>
      </c>
    </row>
    <row r="106" spans="2:5" x14ac:dyDescent="0.25">
      <c r="B106" s="14" t="s">
        <v>106</v>
      </c>
      <c r="C106" s="57">
        <v>423</v>
      </c>
      <c r="D106" s="57">
        <v>228</v>
      </c>
      <c r="E106" s="58">
        <v>195</v>
      </c>
    </row>
    <row r="107" spans="2:5" x14ac:dyDescent="0.25">
      <c r="B107" s="14" t="s">
        <v>107</v>
      </c>
      <c r="C107" s="57">
        <v>164</v>
      </c>
      <c r="D107" s="57">
        <v>86</v>
      </c>
      <c r="E107" s="58">
        <v>78</v>
      </c>
    </row>
    <row r="108" spans="2:5" ht="26.4" x14ac:dyDescent="0.25">
      <c r="B108" s="13" t="s">
        <v>108</v>
      </c>
      <c r="C108" s="57">
        <v>6959</v>
      </c>
      <c r="D108" s="57">
        <v>3643</v>
      </c>
      <c r="E108" s="58">
        <v>3316</v>
      </c>
    </row>
    <row r="109" spans="2:5" x14ac:dyDescent="0.25">
      <c r="B109" s="14" t="s">
        <v>109</v>
      </c>
      <c r="C109" s="57">
        <v>167</v>
      </c>
      <c r="D109" s="57">
        <v>74</v>
      </c>
      <c r="E109" s="58">
        <v>93</v>
      </c>
    </row>
    <row r="110" spans="2:5" x14ac:dyDescent="0.25">
      <c r="B110" s="14" t="s">
        <v>110</v>
      </c>
      <c r="C110" s="57">
        <v>256</v>
      </c>
      <c r="D110" s="57">
        <v>135</v>
      </c>
      <c r="E110" s="58">
        <v>121</v>
      </c>
    </row>
    <row r="111" spans="2:5" ht="26.4" x14ac:dyDescent="0.25">
      <c r="B111" s="14" t="s">
        <v>111</v>
      </c>
      <c r="C111" s="57">
        <v>306</v>
      </c>
      <c r="D111" s="57">
        <v>160</v>
      </c>
      <c r="E111" s="58">
        <v>146</v>
      </c>
    </row>
    <row r="112" spans="2:5" x14ac:dyDescent="0.25">
      <c r="B112" s="14" t="s">
        <v>112</v>
      </c>
      <c r="C112" s="57">
        <v>226</v>
      </c>
      <c r="D112" s="57">
        <v>114</v>
      </c>
      <c r="E112" s="58">
        <v>112</v>
      </c>
    </row>
    <row r="113" spans="2:5" x14ac:dyDescent="0.25">
      <c r="B113" s="14" t="s">
        <v>113</v>
      </c>
      <c r="C113" s="57">
        <v>1933</v>
      </c>
      <c r="D113" s="57">
        <v>994</v>
      </c>
      <c r="E113" s="58">
        <v>939</v>
      </c>
    </row>
    <row r="114" spans="2:5" x14ac:dyDescent="0.25">
      <c r="B114" s="14" t="s">
        <v>114</v>
      </c>
      <c r="C114" s="57">
        <v>231</v>
      </c>
      <c r="D114" s="57">
        <v>123</v>
      </c>
      <c r="E114" s="58">
        <v>108</v>
      </c>
    </row>
    <row r="115" spans="2:5" x14ac:dyDescent="0.25">
      <c r="B115" s="14" t="s">
        <v>115</v>
      </c>
      <c r="C115" s="57">
        <v>690</v>
      </c>
      <c r="D115" s="57">
        <v>376</v>
      </c>
      <c r="E115" s="58">
        <v>314</v>
      </c>
    </row>
    <row r="116" spans="2:5" x14ac:dyDescent="0.25">
      <c r="B116" s="14" t="s">
        <v>116</v>
      </c>
      <c r="C116" s="57">
        <v>318</v>
      </c>
      <c r="D116" s="57">
        <v>167</v>
      </c>
      <c r="E116" s="58">
        <v>151</v>
      </c>
    </row>
    <row r="117" spans="2:5" x14ac:dyDescent="0.25">
      <c r="B117" s="14" t="s">
        <v>117</v>
      </c>
      <c r="C117" s="57">
        <v>728</v>
      </c>
      <c r="D117" s="57">
        <v>390</v>
      </c>
      <c r="E117" s="58">
        <v>338</v>
      </c>
    </row>
    <row r="118" spans="2:5" x14ac:dyDescent="0.25">
      <c r="B118" s="14" t="s">
        <v>118</v>
      </c>
      <c r="C118" s="57">
        <v>164</v>
      </c>
      <c r="D118" s="57">
        <v>88</v>
      </c>
      <c r="E118" s="58">
        <v>76</v>
      </c>
    </row>
    <row r="119" spans="2:5" ht="26.4" x14ac:dyDescent="0.25">
      <c r="B119" s="14" t="s">
        <v>119</v>
      </c>
      <c r="C119" s="57">
        <v>152</v>
      </c>
      <c r="D119" s="57">
        <v>72</v>
      </c>
      <c r="E119" s="58">
        <v>80</v>
      </c>
    </row>
    <row r="120" spans="2:5" x14ac:dyDescent="0.25">
      <c r="B120" s="14" t="s">
        <v>120</v>
      </c>
      <c r="C120" s="57">
        <v>200</v>
      </c>
      <c r="D120" s="57">
        <v>101</v>
      </c>
      <c r="E120" s="58">
        <v>99</v>
      </c>
    </row>
    <row r="121" spans="2:5" ht="26.4" x14ac:dyDescent="0.25">
      <c r="B121" s="14" t="s">
        <v>121</v>
      </c>
      <c r="C121" s="57">
        <v>483</v>
      </c>
      <c r="D121" s="57">
        <v>264</v>
      </c>
      <c r="E121" s="58">
        <v>219</v>
      </c>
    </row>
    <row r="122" spans="2:5" x14ac:dyDescent="0.25">
      <c r="B122" s="14" t="s">
        <v>122</v>
      </c>
      <c r="C122" s="57">
        <v>748</v>
      </c>
      <c r="D122" s="57">
        <v>401</v>
      </c>
      <c r="E122" s="58">
        <v>347</v>
      </c>
    </row>
    <row r="123" spans="2:5" x14ac:dyDescent="0.25">
      <c r="B123" s="14" t="s">
        <v>123</v>
      </c>
      <c r="C123" s="57">
        <v>357</v>
      </c>
      <c r="D123" s="57">
        <v>184</v>
      </c>
      <c r="E123" s="58">
        <v>173</v>
      </c>
    </row>
    <row r="124" spans="2:5" x14ac:dyDescent="0.25">
      <c r="B124" s="13" t="s">
        <v>124</v>
      </c>
      <c r="C124" s="57">
        <v>6827</v>
      </c>
      <c r="D124" s="57">
        <v>3677</v>
      </c>
      <c r="E124" s="58">
        <v>3150</v>
      </c>
    </row>
    <row r="125" spans="2:5" x14ac:dyDescent="0.25">
      <c r="B125" s="14" t="s">
        <v>125</v>
      </c>
      <c r="C125" s="57">
        <v>206</v>
      </c>
      <c r="D125" s="57">
        <v>110</v>
      </c>
      <c r="E125" s="58">
        <v>96</v>
      </c>
    </row>
    <row r="126" spans="2:5" x14ac:dyDescent="0.25">
      <c r="B126" s="14" t="s">
        <v>126</v>
      </c>
      <c r="C126" s="57">
        <v>263</v>
      </c>
      <c r="D126" s="57">
        <v>148</v>
      </c>
      <c r="E126" s="58">
        <v>115</v>
      </c>
    </row>
    <row r="127" spans="2:5" x14ac:dyDescent="0.25">
      <c r="B127" s="14" t="s">
        <v>127</v>
      </c>
      <c r="C127" s="57">
        <v>233</v>
      </c>
      <c r="D127" s="57">
        <v>124</v>
      </c>
      <c r="E127" s="58">
        <v>109</v>
      </c>
    </row>
    <row r="128" spans="2:5" x14ac:dyDescent="0.25">
      <c r="B128" s="14" t="s">
        <v>128</v>
      </c>
      <c r="C128" s="57">
        <v>1038</v>
      </c>
      <c r="D128" s="57">
        <v>553</v>
      </c>
      <c r="E128" s="58">
        <v>485</v>
      </c>
    </row>
    <row r="129" spans="2:5" x14ac:dyDescent="0.25">
      <c r="B129" s="14" t="s">
        <v>129</v>
      </c>
      <c r="C129" s="57">
        <v>120</v>
      </c>
      <c r="D129" s="57">
        <v>69</v>
      </c>
      <c r="E129" s="58">
        <v>51</v>
      </c>
    </row>
    <row r="130" spans="2:5" x14ac:dyDescent="0.25">
      <c r="B130" s="14" t="s">
        <v>130</v>
      </c>
      <c r="C130" s="57">
        <v>303</v>
      </c>
      <c r="D130" s="57">
        <v>157</v>
      </c>
      <c r="E130" s="58">
        <v>146</v>
      </c>
    </row>
    <row r="131" spans="2:5" x14ac:dyDescent="0.25">
      <c r="B131" s="14" t="s">
        <v>131</v>
      </c>
      <c r="C131" s="57">
        <v>318</v>
      </c>
      <c r="D131" s="57">
        <v>167</v>
      </c>
      <c r="E131" s="58">
        <v>151</v>
      </c>
    </row>
    <row r="132" spans="2:5" x14ac:dyDescent="0.25">
      <c r="B132" s="14" t="s">
        <v>132</v>
      </c>
      <c r="C132" s="57">
        <v>328</v>
      </c>
      <c r="D132" s="57">
        <v>169</v>
      </c>
      <c r="E132" s="58">
        <v>159</v>
      </c>
    </row>
    <row r="133" spans="2:5" x14ac:dyDescent="0.25">
      <c r="B133" s="14" t="s">
        <v>133</v>
      </c>
      <c r="C133" s="57">
        <v>1949</v>
      </c>
      <c r="D133" s="57">
        <v>1063</v>
      </c>
      <c r="E133" s="58">
        <v>886</v>
      </c>
    </row>
    <row r="134" spans="2:5" x14ac:dyDescent="0.25">
      <c r="B134" s="14" t="s">
        <v>134</v>
      </c>
      <c r="C134" s="57">
        <v>241</v>
      </c>
      <c r="D134" s="57">
        <v>137</v>
      </c>
      <c r="E134" s="58">
        <v>104</v>
      </c>
    </row>
    <row r="135" spans="2:5" x14ac:dyDescent="0.25">
      <c r="B135" s="14" t="s">
        <v>135</v>
      </c>
      <c r="C135" s="57">
        <v>372</v>
      </c>
      <c r="D135" s="57">
        <v>199</v>
      </c>
      <c r="E135" s="58">
        <v>173</v>
      </c>
    </row>
    <row r="136" spans="2:5" x14ac:dyDescent="0.25">
      <c r="B136" s="14" t="s">
        <v>136</v>
      </c>
      <c r="C136" s="57">
        <v>387</v>
      </c>
      <c r="D136" s="57">
        <v>198</v>
      </c>
      <c r="E136" s="58">
        <v>189</v>
      </c>
    </row>
    <row r="137" spans="2:5" x14ac:dyDescent="0.25">
      <c r="B137" s="14" t="s">
        <v>137</v>
      </c>
      <c r="C137" s="57">
        <v>321</v>
      </c>
      <c r="D137" s="57">
        <v>191</v>
      </c>
      <c r="E137" s="58">
        <v>130</v>
      </c>
    </row>
    <row r="138" spans="2:5" x14ac:dyDescent="0.25">
      <c r="B138" s="14" t="s">
        <v>138</v>
      </c>
      <c r="C138" s="57">
        <v>392</v>
      </c>
      <c r="D138" s="57">
        <v>206</v>
      </c>
      <c r="E138" s="58">
        <v>186</v>
      </c>
    </row>
    <row r="139" spans="2:5" x14ac:dyDescent="0.25">
      <c r="B139" s="14" t="s">
        <v>139</v>
      </c>
      <c r="C139" s="57">
        <v>356</v>
      </c>
      <c r="D139" s="57">
        <v>186</v>
      </c>
      <c r="E139" s="58">
        <v>170</v>
      </c>
    </row>
    <row r="140" spans="2:5" x14ac:dyDescent="0.25">
      <c r="B140" s="13" t="s">
        <v>140</v>
      </c>
      <c r="C140" s="57">
        <v>6640</v>
      </c>
      <c r="D140" s="57">
        <v>3576</v>
      </c>
      <c r="E140" s="58">
        <v>3064</v>
      </c>
    </row>
    <row r="141" spans="2:5" ht="26.4" x14ac:dyDescent="0.25">
      <c r="B141" s="14" t="s">
        <v>141</v>
      </c>
      <c r="C141" s="57">
        <v>243</v>
      </c>
      <c r="D141" s="57">
        <v>144</v>
      </c>
      <c r="E141" s="58">
        <v>99</v>
      </c>
    </row>
    <row r="142" spans="2:5" x14ac:dyDescent="0.25">
      <c r="B142" s="14" t="s">
        <v>142</v>
      </c>
      <c r="C142" s="57">
        <v>667</v>
      </c>
      <c r="D142" s="57">
        <v>342</v>
      </c>
      <c r="E142" s="58">
        <v>325</v>
      </c>
    </row>
    <row r="143" spans="2:5" x14ac:dyDescent="0.25">
      <c r="B143" s="14" t="s">
        <v>143</v>
      </c>
      <c r="C143" s="57">
        <v>239</v>
      </c>
      <c r="D143" s="57">
        <v>119</v>
      </c>
      <c r="E143" s="58">
        <v>120</v>
      </c>
    </row>
    <row r="144" spans="2:5" x14ac:dyDescent="0.25">
      <c r="B144" s="14" t="s">
        <v>144</v>
      </c>
      <c r="C144" s="57">
        <v>251</v>
      </c>
      <c r="D144" s="57">
        <v>133</v>
      </c>
      <c r="E144" s="58">
        <v>118</v>
      </c>
    </row>
    <row r="145" spans="2:5" x14ac:dyDescent="0.25">
      <c r="B145" s="14" t="s">
        <v>145</v>
      </c>
      <c r="C145" s="57">
        <v>1420</v>
      </c>
      <c r="D145" s="57">
        <v>747</v>
      </c>
      <c r="E145" s="58">
        <v>673</v>
      </c>
    </row>
    <row r="146" spans="2:5" ht="26.4" x14ac:dyDescent="0.25">
      <c r="B146" s="14" t="s">
        <v>146</v>
      </c>
      <c r="C146" s="57">
        <v>305</v>
      </c>
      <c r="D146" s="57">
        <v>173</v>
      </c>
      <c r="E146" s="58">
        <v>132</v>
      </c>
    </row>
    <row r="147" spans="2:5" ht="26.4" x14ac:dyDescent="0.25">
      <c r="B147" s="14" t="s">
        <v>147</v>
      </c>
      <c r="C147" s="57">
        <v>187</v>
      </c>
      <c r="D147" s="57">
        <v>104</v>
      </c>
      <c r="E147" s="58">
        <v>83</v>
      </c>
    </row>
    <row r="148" spans="2:5" ht="26.4" x14ac:dyDescent="0.25">
      <c r="B148" s="14" t="s">
        <v>148</v>
      </c>
      <c r="C148" s="57">
        <v>230</v>
      </c>
      <c r="D148" s="57">
        <v>136</v>
      </c>
      <c r="E148" s="58">
        <v>94</v>
      </c>
    </row>
    <row r="149" spans="2:5" x14ac:dyDescent="0.25">
      <c r="B149" s="14" t="s">
        <v>149</v>
      </c>
      <c r="C149" s="57">
        <v>113</v>
      </c>
      <c r="D149" s="57">
        <v>66</v>
      </c>
      <c r="E149" s="58">
        <v>47</v>
      </c>
    </row>
    <row r="150" spans="2:5" x14ac:dyDescent="0.25">
      <c r="B150" s="14" t="s">
        <v>150</v>
      </c>
      <c r="C150" s="57">
        <v>587</v>
      </c>
      <c r="D150" s="57">
        <v>341</v>
      </c>
      <c r="E150" s="58">
        <v>246</v>
      </c>
    </row>
    <row r="151" spans="2:5" ht="26.4" x14ac:dyDescent="0.25">
      <c r="B151" s="14" t="s">
        <v>151</v>
      </c>
      <c r="C151" s="57">
        <v>246</v>
      </c>
      <c r="D151" s="57">
        <v>130</v>
      </c>
      <c r="E151" s="58">
        <v>116</v>
      </c>
    </row>
    <row r="152" spans="2:5" x14ac:dyDescent="0.25">
      <c r="B152" s="14" t="s">
        <v>152</v>
      </c>
      <c r="C152" s="57">
        <v>140</v>
      </c>
      <c r="D152" s="57">
        <v>77</v>
      </c>
      <c r="E152" s="58">
        <v>63</v>
      </c>
    </row>
    <row r="153" spans="2:5" x14ac:dyDescent="0.25">
      <c r="B153" s="14" t="s">
        <v>153</v>
      </c>
      <c r="C153" s="57">
        <v>968</v>
      </c>
      <c r="D153" s="57">
        <v>488</v>
      </c>
      <c r="E153" s="58">
        <v>480</v>
      </c>
    </row>
    <row r="154" spans="2:5" x14ac:dyDescent="0.25">
      <c r="B154" s="14" t="s">
        <v>154</v>
      </c>
      <c r="C154" s="57">
        <v>473</v>
      </c>
      <c r="D154" s="57">
        <v>269</v>
      </c>
      <c r="E154" s="58">
        <v>204</v>
      </c>
    </row>
    <row r="155" spans="2:5" x14ac:dyDescent="0.25">
      <c r="B155" s="14" t="s">
        <v>155</v>
      </c>
      <c r="C155" s="57">
        <v>571</v>
      </c>
      <c r="D155" s="57">
        <v>307</v>
      </c>
      <c r="E155" s="58">
        <v>264</v>
      </c>
    </row>
    <row r="156" spans="2:5" ht="26.4" x14ac:dyDescent="0.25">
      <c r="B156" s="13" t="s">
        <v>156</v>
      </c>
      <c r="C156" s="57">
        <v>17446</v>
      </c>
      <c r="D156" s="57">
        <v>9013</v>
      </c>
      <c r="E156" s="58">
        <v>8433</v>
      </c>
    </row>
    <row r="157" spans="2:5" x14ac:dyDescent="0.25">
      <c r="B157" s="14" t="s">
        <v>157</v>
      </c>
      <c r="C157" s="57">
        <v>866</v>
      </c>
      <c r="D157" s="57">
        <v>418</v>
      </c>
      <c r="E157" s="58">
        <v>448</v>
      </c>
    </row>
    <row r="158" spans="2:5" x14ac:dyDescent="0.25">
      <c r="B158" s="14" t="s">
        <v>158</v>
      </c>
      <c r="C158" s="57">
        <v>701</v>
      </c>
      <c r="D158" s="57">
        <v>354</v>
      </c>
      <c r="E158" s="58">
        <v>347</v>
      </c>
    </row>
    <row r="159" spans="2:5" x14ac:dyDescent="0.25">
      <c r="B159" s="14" t="s">
        <v>159</v>
      </c>
      <c r="C159" s="57">
        <v>6053</v>
      </c>
      <c r="D159" s="57">
        <v>3148</v>
      </c>
      <c r="E159" s="58">
        <v>2905</v>
      </c>
    </row>
    <row r="160" spans="2:5" x14ac:dyDescent="0.25">
      <c r="B160" s="14" t="s">
        <v>160</v>
      </c>
      <c r="C160" s="57">
        <v>795</v>
      </c>
      <c r="D160" s="57">
        <v>409</v>
      </c>
      <c r="E160" s="58">
        <v>386</v>
      </c>
    </row>
    <row r="161" spans="2:5" x14ac:dyDescent="0.25">
      <c r="B161" s="14" t="s">
        <v>161</v>
      </c>
      <c r="C161" s="57">
        <v>224</v>
      </c>
      <c r="D161" s="57">
        <v>113</v>
      </c>
      <c r="E161" s="58">
        <v>111</v>
      </c>
    </row>
    <row r="162" spans="2:5" x14ac:dyDescent="0.25">
      <c r="B162" s="14" t="s">
        <v>162</v>
      </c>
      <c r="C162" s="57">
        <v>814</v>
      </c>
      <c r="D162" s="57">
        <v>451</v>
      </c>
      <c r="E162" s="58">
        <v>363</v>
      </c>
    </row>
    <row r="163" spans="2:5" x14ac:dyDescent="0.25">
      <c r="B163" s="14" t="s">
        <v>163</v>
      </c>
      <c r="C163" s="57">
        <v>527</v>
      </c>
      <c r="D163" s="57">
        <v>275</v>
      </c>
      <c r="E163" s="58">
        <v>252</v>
      </c>
    </row>
    <row r="164" spans="2:5" x14ac:dyDescent="0.25">
      <c r="B164" s="14" t="s">
        <v>164</v>
      </c>
      <c r="C164" s="57">
        <v>320</v>
      </c>
      <c r="D164" s="57">
        <v>164</v>
      </c>
      <c r="E164" s="58">
        <v>156</v>
      </c>
    </row>
    <row r="165" spans="2:5" x14ac:dyDescent="0.25">
      <c r="B165" s="14" t="s">
        <v>165</v>
      </c>
      <c r="C165" s="57">
        <v>358</v>
      </c>
      <c r="D165" s="57">
        <v>176</v>
      </c>
      <c r="E165" s="58">
        <v>182</v>
      </c>
    </row>
    <row r="166" spans="2:5" x14ac:dyDescent="0.25">
      <c r="B166" s="14" t="s">
        <v>166</v>
      </c>
      <c r="C166" s="57">
        <v>746</v>
      </c>
      <c r="D166" s="57">
        <v>421</v>
      </c>
      <c r="E166" s="58">
        <v>325</v>
      </c>
    </row>
    <row r="167" spans="2:5" x14ac:dyDescent="0.25">
      <c r="B167" s="14" t="s">
        <v>167</v>
      </c>
      <c r="C167" s="57">
        <v>289</v>
      </c>
      <c r="D167" s="57">
        <v>140</v>
      </c>
      <c r="E167" s="58">
        <v>149</v>
      </c>
    </row>
    <row r="168" spans="2:5" x14ac:dyDescent="0.25">
      <c r="B168" s="14" t="s">
        <v>168</v>
      </c>
      <c r="C168" s="57">
        <v>310</v>
      </c>
      <c r="D168" s="57">
        <v>161</v>
      </c>
      <c r="E168" s="58">
        <v>149</v>
      </c>
    </row>
    <row r="169" spans="2:5" x14ac:dyDescent="0.25">
      <c r="B169" s="14" t="s">
        <v>169</v>
      </c>
      <c r="C169" s="57">
        <v>229</v>
      </c>
      <c r="D169" s="57">
        <v>124</v>
      </c>
      <c r="E169" s="58">
        <v>105</v>
      </c>
    </row>
    <row r="170" spans="2:5" x14ac:dyDescent="0.25">
      <c r="B170" s="14" t="s">
        <v>170</v>
      </c>
      <c r="C170" s="57">
        <v>377</v>
      </c>
      <c r="D170" s="57">
        <v>200</v>
      </c>
      <c r="E170" s="58">
        <v>177</v>
      </c>
    </row>
    <row r="171" spans="2:5" x14ac:dyDescent="0.25">
      <c r="B171" s="14" t="s">
        <v>171</v>
      </c>
      <c r="C171" s="57">
        <v>340</v>
      </c>
      <c r="D171" s="57">
        <v>155</v>
      </c>
      <c r="E171" s="58">
        <v>185</v>
      </c>
    </row>
    <row r="172" spans="2:5" x14ac:dyDescent="0.25">
      <c r="B172" s="14" t="s">
        <v>172</v>
      </c>
      <c r="C172" s="57">
        <v>1018</v>
      </c>
      <c r="D172" s="57">
        <v>493</v>
      </c>
      <c r="E172" s="58">
        <v>525</v>
      </c>
    </row>
    <row r="173" spans="2:5" x14ac:dyDescent="0.25">
      <c r="B173" s="14" t="s">
        <v>173</v>
      </c>
      <c r="C173" s="57">
        <v>463</v>
      </c>
      <c r="D173" s="57">
        <v>238</v>
      </c>
      <c r="E173" s="58">
        <v>225</v>
      </c>
    </row>
    <row r="174" spans="2:5" ht="26.4" x14ac:dyDescent="0.25">
      <c r="B174" s="14" t="s">
        <v>174</v>
      </c>
      <c r="C174" s="57">
        <v>469</v>
      </c>
      <c r="D174" s="57">
        <v>251</v>
      </c>
      <c r="E174" s="58">
        <v>218</v>
      </c>
    </row>
    <row r="175" spans="2:5" x14ac:dyDescent="0.25">
      <c r="B175" s="14" t="s">
        <v>175</v>
      </c>
      <c r="C175" s="57">
        <v>738</v>
      </c>
      <c r="D175" s="57">
        <v>381</v>
      </c>
      <c r="E175" s="58">
        <v>357</v>
      </c>
    </row>
    <row r="176" spans="2:5" x14ac:dyDescent="0.25">
      <c r="B176" s="14" t="s">
        <v>176</v>
      </c>
      <c r="C176" s="57">
        <v>1266</v>
      </c>
      <c r="D176" s="57">
        <v>658</v>
      </c>
      <c r="E176" s="58">
        <v>608</v>
      </c>
    </row>
    <row r="177" spans="2:5" x14ac:dyDescent="0.25">
      <c r="B177" s="14" t="s">
        <v>177</v>
      </c>
      <c r="C177" s="57">
        <v>543</v>
      </c>
      <c r="D177" s="57">
        <v>283</v>
      </c>
      <c r="E177" s="58">
        <v>260</v>
      </c>
    </row>
    <row r="178" spans="2:5" x14ac:dyDescent="0.25">
      <c r="B178" s="13" t="s">
        <v>178</v>
      </c>
      <c r="C178" s="57">
        <v>8103</v>
      </c>
      <c r="D178" s="57">
        <v>4151</v>
      </c>
      <c r="E178" s="58">
        <v>3952</v>
      </c>
    </row>
    <row r="179" spans="2:5" x14ac:dyDescent="0.25">
      <c r="B179" s="14" t="s">
        <v>179</v>
      </c>
      <c r="C179" s="57">
        <v>420</v>
      </c>
      <c r="D179" s="57">
        <v>232</v>
      </c>
      <c r="E179" s="58">
        <v>188</v>
      </c>
    </row>
    <row r="180" spans="2:5" x14ac:dyDescent="0.25">
      <c r="B180" s="14" t="s">
        <v>180</v>
      </c>
      <c r="C180" s="57">
        <v>464</v>
      </c>
      <c r="D180" s="57">
        <v>253</v>
      </c>
      <c r="E180" s="58">
        <v>211</v>
      </c>
    </row>
    <row r="181" spans="2:5" x14ac:dyDescent="0.25">
      <c r="B181" s="14" t="s">
        <v>181</v>
      </c>
      <c r="C181" s="57">
        <v>138</v>
      </c>
      <c r="D181" s="57">
        <v>69</v>
      </c>
      <c r="E181" s="58">
        <v>69</v>
      </c>
    </row>
    <row r="182" spans="2:5" x14ac:dyDescent="0.25">
      <c r="B182" s="14" t="s">
        <v>182</v>
      </c>
      <c r="C182" s="57">
        <v>197</v>
      </c>
      <c r="D182" s="57">
        <v>94</v>
      </c>
      <c r="E182" s="58">
        <v>103</v>
      </c>
    </row>
    <row r="183" spans="2:5" x14ac:dyDescent="0.25">
      <c r="B183" s="14" t="s">
        <v>183</v>
      </c>
      <c r="C183" s="57">
        <v>282</v>
      </c>
      <c r="D183" s="57">
        <v>151</v>
      </c>
      <c r="E183" s="58">
        <v>131</v>
      </c>
    </row>
    <row r="184" spans="2:5" x14ac:dyDescent="0.25">
      <c r="B184" s="14" t="s">
        <v>184</v>
      </c>
      <c r="C184" s="57">
        <v>224</v>
      </c>
      <c r="D184" s="57">
        <v>107</v>
      </c>
      <c r="E184" s="58">
        <v>117</v>
      </c>
    </row>
    <row r="185" spans="2:5" x14ac:dyDescent="0.25">
      <c r="B185" s="14" t="s">
        <v>185</v>
      </c>
      <c r="C185" s="57">
        <v>2289</v>
      </c>
      <c r="D185" s="57">
        <v>1140</v>
      </c>
      <c r="E185" s="58">
        <v>1149</v>
      </c>
    </row>
    <row r="186" spans="2:5" x14ac:dyDescent="0.25">
      <c r="B186" s="14" t="s">
        <v>186</v>
      </c>
      <c r="C186" s="57">
        <v>1294</v>
      </c>
      <c r="D186" s="57">
        <v>653</v>
      </c>
      <c r="E186" s="58">
        <v>641</v>
      </c>
    </row>
    <row r="187" spans="2:5" x14ac:dyDescent="0.25">
      <c r="B187" s="14" t="s">
        <v>187</v>
      </c>
      <c r="C187" s="57">
        <v>1010</v>
      </c>
      <c r="D187" s="57">
        <v>517</v>
      </c>
      <c r="E187" s="58">
        <v>493</v>
      </c>
    </row>
    <row r="188" spans="2:5" x14ac:dyDescent="0.25">
      <c r="B188" s="14" t="s">
        <v>188</v>
      </c>
      <c r="C188" s="57">
        <v>290</v>
      </c>
      <c r="D188" s="57">
        <v>158</v>
      </c>
      <c r="E188" s="58">
        <v>132</v>
      </c>
    </row>
    <row r="189" spans="2:5" x14ac:dyDescent="0.25">
      <c r="B189" s="14" t="s">
        <v>189</v>
      </c>
      <c r="C189" s="57">
        <v>793</v>
      </c>
      <c r="D189" s="57">
        <v>395</v>
      </c>
      <c r="E189" s="58">
        <v>398</v>
      </c>
    </row>
    <row r="190" spans="2:5" x14ac:dyDescent="0.25">
      <c r="B190" s="14" t="s">
        <v>190</v>
      </c>
      <c r="C190" s="57">
        <v>302</v>
      </c>
      <c r="D190" s="57">
        <v>165</v>
      </c>
      <c r="E190" s="58">
        <v>137</v>
      </c>
    </row>
    <row r="191" spans="2:5" x14ac:dyDescent="0.25">
      <c r="B191" s="14" t="s">
        <v>191</v>
      </c>
      <c r="C191" s="57">
        <v>400</v>
      </c>
      <c r="D191" s="57">
        <v>217</v>
      </c>
      <c r="E191" s="58">
        <v>183</v>
      </c>
    </row>
    <row r="192" spans="2:5" x14ac:dyDescent="0.25">
      <c r="B192" s="13" t="s">
        <v>192</v>
      </c>
      <c r="C192" s="57">
        <v>7568</v>
      </c>
      <c r="D192" s="57">
        <v>4032</v>
      </c>
      <c r="E192" s="58">
        <v>3536</v>
      </c>
    </row>
    <row r="193" spans="2:5" ht="26.4" x14ac:dyDescent="0.25">
      <c r="B193" s="14" t="s">
        <v>193</v>
      </c>
      <c r="C193" s="57">
        <v>189</v>
      </c>
      <c r="D193" s="57">
        <v>98</v>
      </c>
      <c r="E193" s="58">
        <v>91</v>
      </c>
    </row>
    <row r="194" spans="2:5" x14ac:dyDescent="0.25">
      <c r="B194" s="14" t="s">
        <v>194</v>
      </c>
      <c r="C194" s="57">
        <v>294</v>
      </c>
      <c r="D194" s="57">
        <v>165</v>
      </c>
      <c r="E194" s="58">
        <v>129</v>
      </c>
    </row>
    <row r="195" spans="2:5" x14ac:dyDescent="0.25">
      <c r="B195" s="14" t="s">
        <v>195</v>
      </c>
      <c r="C195" s="57">
        <v>855</v>
      </c>
      <c r="D195" s="57">
        <v>477</v>
      </c>
      <c r="E195" s="58">
        <v>378</v>
      </c>
    </row>
    <row r="196" spans="2:5" x14ac:dyDescent="0.25">
      <c r="B196" s="14" t="s">
        <v>196</v>
      </c>
      <c r="C196" s="57">
        <v>239</v>
      </c>
      <c r="D196" s="57">
        <v>119</v>
      </c>
      <c r="E196" s="58">
        <v>120</v>
      </c>
    </row>
    <row r="197" spans="2:5" x14ac:dyDescent="0.25">
      <c r="B197" s="14" t="s">
        <v>197</v>
      </c>
      <c r="C197" s="57">
        <v>431</v>
      </c>
      <c r="D197" s="57">
        <v>231</v>
      </c>
      <c r="E197" s="58">
        <v>200</v>
      </c>
    </row>
    <row r="198" spans="2:5" ht="26.4" x14ac:dyDescent="0.25">
      <c r="B198" s="14" t="s">
        <v>198</v>
      </c>
      <c r="C198" s="57">
        <v>431</v>
      </c>
      <c r="D198" s="57">
        <v>221</v>
      </c>
      <c r="E198" s="58">
        <v>210</v>
      </c>
    </row>
    <row r="199" spans="2:5" x14ac:dyDescent="0.25">
      <c r="B199" s="14" t="s">
        <v>199</v>
      </c>
      <c r="C199" s="57">
        <v>1186</v>
      </c>
      <c r="D199" s="57">
        <v>634</v>
      </c>
      <c r="E199" s="58">
        <v>552</v>
      </c>
    </row>
    <row r="200" spans="2:5" x14ac:dyDescent="0.25">
      <c r="B200" s="14" t="s">
        <v>200</v>
      </c>
      <c r="C200" s="57">
        <v>669</v>
      </c>
      <c r="D200" s="57">
        <v>369</v>
      </c>
      <c r="E200" s="58">
        <v>300</v>
      </c>
    </row>
    <row r="201" spans="2:5" x14ac:dyDescent="0.25">
      <c r="B201" s="14" t="s">
        <v>201</v>
      </c>
      <c r="C201" s="57">
        <v>290</v>
      </c>
      <c r="D201" s="57">
        <v>171</v>
      </c>
      <c r="E201" s="58">
        <v>119</v>
      </c>
    </row>
    <row r="202" spans="2:5" x14ac:dyDescent="0.25">
      <c r="B202" s="14" t="s">
        <v>202</v>
      </c>
      <c r="C202" s="57">
        <v>569</v>
      </c>
      <c r="D202" s="57">
        <v>301</v>
      </c>
      <c r="E202" s="58">
        <v>268</v>
      </c>
    </row>
    <row r="203" spans="2:5" x14ac:dyDescent="0.25">
      <c r="B203" s="14" t="s">
        <v>203</v>
      </c>
      <c r="C203" s="57">
        <v>230</v>
      </c>
      <c r="D203" s="57">
        <v>116</v>
      </c>
      <c r="E203" s="58">
        <v>114</v>
      </c>
    </row>
    <row r="204" spans="2:5" x14ac:dyDescent="0.25">
      <c r="B204" s="14" t="s">
        <v>204</v>
      </c>
      <c r="C204" s="57">
        <v>867</v>
      </c>
      <c r="D204" s="57">
        <v>470</v>
      </c>
      <c r="E204" s="58">
        <v>397</v>
      </c>
    </row>
    <row r="205" spans="2:5" x14ac:dyDescent="0.25">
      <c r="B205" s="14" t="s">
        <v>205</v>
      </c>
      <c r="C205" s="57">
        <v>1318</v>
      </c>
      <c r="D205" s="57">
        <v>660</v>
      </c>
      <c r="E205" s="58">
        <v>658</v>
      </c>
    </row>
    <row r="206" spans="2:5" ht="26.4" x14ac:dyDescent="0.25">
      <c r="B206" s="13" t="s">
        <v>206</v>
      </c>
      <c r="C206" s="57">
        <v>15806</v>
      </c>
      <c r="D206" s="57">
        <v>8284</v>
      </c>
      <c r="E206" s="58">
        <v>7522</v>
      </c>
    </row>
    <row r="207" spans="2:5" x14ac:dyDescent="0.25">
      <c r="B207" s="14" t="s">
        <v>207</v>
      </c>
      <c r="C207" s="57">
        <v>355</v>
      </c>
      <c r="D207" s="57">
        <v>189</v>
      </c>
      <c r="E207" s="58">
        <v>166</v>
      </c>
    </row>
    <row r="208" spans="2:5" x14ac:dyDescent="0.25">
      <c r="B208" s="14" t="s">
        <v>208</v>
      </c>
      <c r="C208" s="57">
        <v>441</v>
      </c>
      <c r="D208" s="57">
        <v>223</v>
      </c>
      <c r="E208" s="58">
        <v>218</v>
      </c>
    </row>
    <row r="209" spans="2:5" x14ac:dyDescent="0.25">
      <c r="B209" s="14" t="s">
        <v>209</v>
      </c>
      <c r="C209" s="57">
        <v>444</v>
      </c>
      <c r="D209" s="57">
        <v>217</v>
      </c>
      <c r="E209" s="58">
        <v>227</v>
      </c>
    </row>
    <row r="210" spans="2:5" x14ac:dyDescent="0.25">
      <c r="B210" s="14" t="s">
        <v>210</v>
      </c>
      <c r="C210" s="57">
        <v>363</v>
      </c>
      <c r="D210" s="57">
        <v>185</v>
      </c>
      <c r="E210" s="58">
        <v>178</v>
      </c>
    </row>
    <row r="211" spans="2:5" ht="26.4" x14ac:dyDescent="0.25">
      <c r="B211" s="14" t="s">
        <v>211</v>
      </c>
      <c r="C211" s="57">
        <v>276</v>
      </c>
      <c r="D211" s="57">
        <v>153</v>
      </c>
      <c r="E211" s="58">
        <v>123</v>
      </c>
    </row>
    <row r="212" spans="2:5" x14ac:dyDescent="0.25">
      <c r="B212" s="14" t="s">
        <v>212</v>
      </c>
      <c r="C212" s="57">
        <v>1498</v>
      </c>
      <c r="D212" s="57">
        <v>782</v>
      </c>
      <c r="E212" s="58">
        <v>716</v>
      </c>
    </row>
    <row r="213" spans="2:5" ht="26.4" x14ac:dyDescent="0.25">
      <c r="B213" s="14" t="s">
        <v>213</v>
      </c>
      <c r="C213" s="57">
        <v>345</v>
      </c>
      <c r="D213" s="57">
        <v>163</v>
      </c>
      <c r="E213" s="58">
        <v>182</v>
      </c>
    </row>
    <row r="214" spans="2:5" x14ac:dyDescent="0.25">
      <c r="B214" s="14" t="s">
        <v>214</v>
      </c>
      <c r="C214" s="57">
        <v>1123</v>
      </c>
      <c r="D214" s="57">
        <v>576</v>
      </c>
      <c r="E214" s="58">
        <v>547</v>
      </c>
    </row>
    <row r="215" spans="2:5" x14ac:dyDescent="0.25">
      <c r="B215" s="14" t="s">
        <v>215</v>
      </c>
      <c r="C215" s="57">
        <v>559</v>
      </c>
      <c r="D215" s="57">
        <v>276</v>
      </c>
      <c r="E215" s="58">
        <v>283</v>
      </c>
    </row>
    <row r="216" spans="2:5" x14ac:dyDescent="0.25">
      <c r="B216" s="14" t="s">
        <v>216</v>
      </c>
      <c r="C216" s="57">
        <v>280</v>
      </c>
      <c r="D216" s="57">
        <v>152</v>
      </c>
      <c r="E216" s="58">
        <v>128</v>
      </c>
    </row>
    <row r="217" spans="2:5" x14ac:dyDescent="0.25">
      <c r="B217" s="14" t="s">
        <v>217</v>
      </c>
      <c r="C217" s="57">
        <v>759</v>
      </c>
      <c r="D217" s="57">
        <v>419</v>
      </c>
      <c r="E217" s="58">
        <v>340</v>
      </c>
    </row>
    <row r="218" spans="2:5" x14ac:dyDescent="0.25">
      <c r="B218" s="14" t="s">
        <v>218</v>
      </c>
      <c r="C218" s="57">
        <v>532</v>
      </c>
      <c r="D218" s="57">
        <v>290</v>
      </c>
      <c r="E218" s="58">
        <v>242</v>
      </c>
    </row>
    <row r="219" spans="2:5" x14ac:dyDescent="0.25">
      <c r="B219" s="14" t="s">
        <v>219</v>
      </c>
      <c r="C219" s="57">
        <v>334</v>
      </c>
      <c r="D219" s="57">
        <v>183</v>
      </c>
      <c r="E219" s="58">
        <v>151</v>
      </c>
    </row>
    <row r="220" spans="2:5" x14ac:dyDescent="0.25">
      <c r="B220" s="14" t="s">
        <v>220</v>
      </c>
      <c r="C220" s="57">
        <v>445</v>
      </c>
      <c r="D220" s="57">
        <v>246</v>
      </c>
      <c r="E220" s="58">
        <v>199</v>
      </c>
    </row>
    <row r="221" spans="2:5" x14ac:dyDescent="0.25">
      <c r="B221" s="14" t="s">
        <v>221</v>
      </c>
      <c r="C221" s="57">
        <v>701</v>
      </c>
      <c r="D221" s="57">
        <v>354</v>
      </c>
      <c r="E221" s="58">
        <v>347</v>
      </c>
    </row>
    <row r="222" spans="2:5" x14ac:dyDescent="0.25">
      <c r="B222" s="14" t="s">
        <v>222</v>
      </c>
      <c r="C222" s="57">
        <v>226</v>
      </c>
      <c r="D222" s="57">
        <v>124</v>
      </c>
      <c r="E222" s="58">
        <v>102</v>
      </c>
    </row>
    <row r="223" spans="2:5" x14ac:dyDescent="0.25">
      <c r="B223" s="14" t="s">
        <v>223</v>
      </c>
      <c r="C223" s="57">
        <v>1320</v>
      </c>
      <c r="D223" s="57">
        <v>688</v>
      </c>
      <c r="E223" s="58">
        <v>632</v>
      </c>
    </row>
    <row r="224" spans="2:5" x14ac:dyDescent="0.25">
      <c r="B224" s="14" t="s">
        <v>224</v>
      </c>
      <c r="C224" s="57">
        <v>518</v>
      </c>
      <c r="D224" s="57">
        <v>259</v>
      </c>
      <c r="E224" s="58">
        <v>259</v>
      </c>
    </row>
    <row r="225" spans="1:6" x14ac:dyDescent="0.25">
      <c r="B225" s="14" t="s">
        <v>225</v>
      </c>
      <c r="C225" s="57">
        <v>4246</v>
      </c>
      <c r="D225" s="57">
        <v>2259</v>
      </c>
      <c r="E225" s="58">
        <v>1987</v>
      </c>
    </row>
    <row r="226" spans="1:6" x14ac:dyDescent="0.25">
      <c r="B226" s="14" t="s">
        <v>226</v>
      </c>
      <c r="C226" s="57">
        <v>185</v>
      </c>
      <c r="D226" s="57">
        <v>113</v>
      </c>
      <c r="E226" s="58">
        <v>72</v>
      </c>
    </row>
    <row r="227" spans="1:6" x14ac:dyDescent="0.25">
      <c r="B227" s="14" t="s">
        <v>227</v>
      </c>
      <c r="C227" s="57">
        <v>676</v>
      </c>
      <c r="D227" s="57">
        <v>343</v>
      </c>
      <c r="E227" s="58">
        <v>333</v>
      </c>
    </row>
    <row r="228" spans="1:6" ht="13.8" thickBot="1" x14ac:dyDescent="0.3">
      <c r="B228" s="16" t="s">
        <v>228</v>
      </c>
      <c r="C228" s="59">
        <v>180</v>
      </c>
      <c r="D228" s="59">
        <v>90</v>
      </c>
      <c r="E228" s="60">
        <v>90</v>
      </c>
    </row>
    <row r="229" spans="1:6" x14ac:dyDescent="0.25">
      <c r="B229" s="97" t="s">
        <v>324</v>
      </c>
    </row>
    <row r="232" spans="1:6" x14ac:dyDescent="0.25">
      <c r="A232" s="97" t="s">
        <v>230</v>
      </c>
      <c r="B232" s="19" t="s">
        <v>231</v>
      </c>
      <c r="D232" s="19" t="s">
        <v>232</v>
      </c>
      <c r="F232" s="97" t="s">
        <v>361</v>
      </c>
    </row>
  </sheetData>
  <mergeCells count="3">
    <mergeCell ref="B7:B8"/>
    <mergeCell ref="C7:C8"/>
    <mergeCell ref="D7:E7"/>
  </mergeCells>
  <conditionalFormatting sqref="B7:B8">
    <cfRule type="expression" dxfId="254" priority="1">
      <formula>A1&lt;&gt;IV65000</formula>
    </cfRule>
  </conditionalFormatting>
  <conditionalFormatting sqref="C7:C8">
    <cfRule type="expression" dxfId="253" priority="2">
      <formula>A1&lt;&gt;IV65000</formula>
    </cfRule>
  </conditionalFormatting>
  <conditionalFormatting sqref="D7:E7">
    <cfRule type="expression" dxfId="252" priority="3">
      <formula>A1&lt;&gt;IV65000</formula>
    </cfRule>
  </conditionalFormatting>
  <hyperlinks>
    <hyperlink ref="B232" r:id="rId1" xr:uid="{1FFCD8C6-9FCD-4CE4-B4BC-714F70E0BD82}"/>
    <hyperlink ref="D232" r:id="rId2" xr:uid="{5E49B898-E3B0-4B27-BA7D-897882321A2B}"/>
    <hyperlink ref="A2" location="Obsah!A1" display="Zpět na obsah" xr:uid="{84E0C167-5CD6-47D2-8319-75A2917846CA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99EA1-E817-4DCD-997B-A1C5C64E7159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8"/>
    <col min="2" max="2" width="18.109375" style="98" customWidth="1"/>
    <col min="3" max="5" width="17.21875" style="98" customWidth="1"/>
    <col min="6" max="6" width="8.5546875" style="98" customWidth="1"/>
    <col min="7" max="16384" width="8.88671875" style="98"/>
  </cols>
  <sheetData>
    <row r="1" spans="1:7" x14ac:dyDescent="0.25">
      <c r="A1" s="9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8" t="s">
        <v>365</v>
      </c>
      <c r="F5" s="6" t="s">
        <v>2</v>
      </c>
      <c r="G5" s="9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152322</v>
      </c>
      <c r="D9" s="57">
        <v>78619</v>
      </c>
      <c r="E9" s="58">
        <v>73703</v>
      </c>
    </row>
    <row r="10" spans="1:7" ht="26.4" x14ac:dyDescent="0.25">
      <c r="B10" s="13" t="s">
        <v>9</v>
      </c>
      <c r="C10" s="57">
        <v>23014</v>
      </c>
      <c r="D10" s="57">
        <v>11734</v>
      </c>
      <c r="E10" s="58">
        <v>11280</v>
      </c>
    </row>
    <row r="11" spans="1:7" x14ac:dyDescent="0.25">
      <c r="B11" s="13" t="s">
        <v>10</v>
      </c>
      <c r="C11" s="57">
        <v>20620</v>
      </c>
      <c r="D11" s="57">
        <v>10323</v>
      </c>
      <c r="E11" s="58">
        <v>10297</v>
      </c>
    </row>
    <row r="12" spans="1:7" x14ac:dyDescent="0.25">
      <c r="B12" s="14" t="s">
        <v>11</v>
      </c>
      <c r="C12" s="57">
        <v>900</v>
      </c>
      <c r="D12" s="57">
        <v>445</v>
      </c>
      <c r="E12" s="58">
        <v>455</v>
      </c>
    </row>
    <row r="13" spans="1:7" x14ac:dyDescent="0.25">
      <c r="B13" s="14" t="s">
        <v>12</v>
      </c>
      <c r="C13" s="57">
        <v>1105</v>
      </c>
      <c r="D13" s="57">
        <v>539</v>
      </c>
      <c r="E13" s="58">
        <v>566</v>
      </c>
    </row>
    <row r="14" spans="1:7" ht="39.6" x14ac:dyDescent="0.25">
      <c r="B14" s="14" t="s">
        <v>13</v>
      </c>
      <c r="C14" s="57">
        <v>1981</v>
      </c>
      <c r="D14" s="57">
        <v>973</v>
      </c>
      <c r="E14" s="58">
        <v>1008</v>
      </c>
    </row>
    <row r="15" spans="1:7" x14ac:dyDescent="0.25">
      <c r="B15" s="14" t="s">
        <v>14</v>
      </c>
      <c r="C15" s="57">
        <v>366</v>
      </c>
      <c r="D15" s="57">
        <v>193</v>
      </c>
      <c r="E15" s="58">
        <v>173</v>
      </c>
    </row>
    <row r="16" spans="1:7" x14ac:dyDescent="0.25">
      <c r="B16" s="14" t="s">
        <v>15</v>
      </c>
      <c r="C16" s="57">
        <v>2300</v>
      </c>
      <c r="D16" s="57">
        <v>1078</v>
      </c>
      <c r="E16" s="58">
        <v>1222</v>
      </c>
    </row>
    <row r="17" spans="2:5" x14ac:dyDescent="0.25">
      <c r="B17" s="14" t="s">
        <v>16</v>
      </c>
      <c r="C17" s="57">
        <v>346</v>
      </c>
      <c r="D17" s="57">
        <v>180</v>
      </c>
      <c r="E17" s="58">
        <v>166</v>
      </c>
    </row>
    <row r="18" spans="2:5" x14ac:dyDescent="0.25">
      <c r="B18" s="14" t="s">
        <v>17</v>
      </c>
      <c r="C18" s="57">
        <v>323</v>
      </c>
      <c r="D18" s="57">
        <v>152</v>
      </c>
      <c r="E18" s="58">
        <v>171</v>
      </c>
    </row>
    <row r="19" spans="2:5" x14ac:dyDescent="0.25">
      <c r="B19" s="14" t="s">
        <v>19</v>
      </c>
      <c r="C19" s="57">
        <v>430</v>
      </c>
      <c r="D19" s="57">
        <v>205</v>
      </c>
      <c r="E19" s="58">
        <v>225</v>
      </c>
    </row>
    <row r="20" spans="2:5" x14ac:dyDescent="0.25">
      <c r="B20" s="14" t="s">
        <v>20</v>
      </c>
      <c r="C20" s="57">
        <v>1790</v>
      </c>
      <c r="D20" s="57">
        <v>878</v>
      </c>
      <c r="E20" s="58">
        <v>912</v>
      </c>
    </row>
    <row r="21" spans="2:5" x14ac:dyDescent="0.25">
      <c r="B21" s="14" t="s">
        <v>21</v>
      </c>
      <c r="C21" s="57">
        <v>1270</v>
      </c>
      <c r="D21" s="57">
        <v>660</v>
      </c>
      <c r="E21" s="58">
        <v>610</v>
      </c>
    </row>
    <row r="22" spans="2:5" ht="26.4" x14ac:dyDescent="0.25">
      <c r="B22" s="14" t="s">
        <v>22</v>
      </c>
      <c r="C22" s="57">
        <v>509</v>
      </c>
      <c r="D22" s="57">
        <v>270</v>
      </c>
      <c r="E22" s="58">
        <v>239</v>
      </c>
    </row>
    <row r="23" spans="2:5" x14ac:dyDescent="0.25">
      <c r="B23" s="14" t="s">
        <v>23</v>
      </c>
      <c r="C23" s="57">
        <v>685</v>
      </c>
      <c r="D23" s="57">
        <v>367</v>
      </c>
      <c r="E23" s="58">
        <v>318</v>
      </c>
    </row>
    <row r="24" spans="2:5" x14ac:dyDescent="0.25">
      <c r="B24" s="14" t="s">
        <v>24</v>
      </c>
      <c r="C24" s="57">
        <v>476</v>
      </c>
      <c r="D24" s="57">
        <v>225</v>
      </c>
      <c r="E24" s="58">
        <v>251</v>
      </c>
    </row>
    <row r="25" spans="2:5" x14ac:dyDescent="0.25">
      <c r="B25" s="14" t="s">
        <v>25</v>
      </c>
      <c r="C25" s="57">
        <v>581</v>
      </c>
      <c r="D25" s="57">
        <v>315</v>
      </c>
      <c r="E25" s="58">
        <v>266</v>
      </c>
    </row>
    <row r="26" spans="2:5" x14ac:dyDescent="0.25">
      <c r="B26" s="14" t="s">
        <v>26</v>
      </c>
      <c r="C26" s="57">
        <v>1658</v>
      </c>
      <c r="D26" s="57">
        <v>911</v>
      </c>
      <c r="E26" s="58">
        <v>747</v>
      </c>
    </row>
    <row r="27" spans="2:5" x14ac:dyDescent="0.25">
      <c r="B27" s="14" t="s">
        <v>27</v>
      </c>
      <c r="C27" s="57">
        <v>272</v>
      </c>
      <c r="D27" s="57">
        <v>140</v>
      </c>
      <c r="E27" s="58">
        <v>132</v>
      </c>
    </row>
    <row r="28" spans="2:5" x14ac:dyDescent="0.25">
      <c r="B28" s="14" t="s">
        <v>28</v>
      </c>
      <c r="C28" s="57">
        <v>454</v>
      </c>
      <c r="D28" s="57">
        <v>221</v>
      </c>
      <c r="E28" s="58">
        <v>233</v>
      </c>
    </row>
    <row r="29" spans="2:5" x14ac:dyDescent="0.25">
      <c r="B29" s="14" t="s">
        <v>29</v>
      </c>
      <c r="C29" s="57">
        <v>540</v>
      </c>
      <c r="D29" s="57">
        <v>281</v>
      </c>
      <c r="E29" s="58">
        <v>259</v>
      </c>
    </row>
    <row r="30" spans="2:5" x14ac:dyDescent="0.25">
      <c r="B30" s="14" t="s">
        <v>30</v>
      </c>
      <c r="C30" s="57">
        <v>414</v>
      </c>
      <c r="D30" s="57">
        <v>192</v>
      </c>
      <c r="E30" s="58">
        <v>222</v>
      </c>
    </row>
    <row r="31" spans="2:5" x14ac:dyDescent="0.25">
      <c r="B31" s="14" t="s">
        <v>31</v>
      </c>
      <c r="C31" s="57">
        <v>907</v>
      </c>
      <c r="D31" s="57">
        <v>487</v>
      </c>
      <c r="E31" s="58">
        <v>420</v>
      </c>
    </row>
    <row r="32" spans="2:5" x14ac:dyDescent="0.25">
      <c r="B32" s="14" t="s">
        <v>32</v>
      </c>
      <c r="C32" s="57">
        <v>765</v>
      </c>
      <c r="D32" s="57">
        <v>371</v>
      </c>
      <c r="E32" s="58">
        <v>394</v>
      </c>
    </row>
    <row r="33" spans="2:5" x14ac:dyDescent="0.25">
      <c r="B33" s="14" t="s">
        <v>33</v>
      </c>
      <c r="C33" s="57">
        <v>1172</v>
      </c>
      <c r="D33" s="57">
        <v>563</v>
      </c>
      <c r="E33" s="58">
        <v>609</v>
      </c>
    </row>
    <row r="34" spans="2:5" x14ac:dyDescent="0.25">
      <c r="B34" s="14" t="s">
        <v>34</v>
      </c>
      <c r="C34" s="57">
        <v>292</v>
      </c>
      <c r="D34" s="57">
        <v>146</v>
      </c>
      <c r="E34" s="58">
        <v>146</v>
      </c>
    </row>
    <row r="35" spans="2:5" x14ac:dyDescent="0.25">
      <c r="B35" s="14" t="s">
        <v>35</v>
      </c>
      <c r="C35" s="57">
        <v>558</v>
      </c>
      <c r="D35" s="57">
        <v>273</v>
      </c>
      <c r="E35" s="58">
        <v>285</v>
      </c>
    </row>
    <row r="36" spans="2:5" x14ac:dyDescent="0.25">
      <c r="B36" s="14" t="s">
        <v>36</v>
      </c>
      <c r="C36" s="57">
        <v>348</v>
      </c>
      <c r="D36" s="57">
        <v>163</v>
      </c>
      <c r="E36" s="58">
        <v>185</v>
      </c>
    </row>
    <row r="37" spans="2:5" x14ac:dyDescent="0.25">
      <c r="B37" s="14" t="s">
        <v>37</v>
      </c>
      <c r="C37" s="57">
        <v>178</v>
      </c>
      <c r="D37" s="57">
        <v>95</v>
      </c>
      <c r="E37" s="58">
        <v>83</v>
      </c>
    </row>
    <row r="38" spans="2:5" x14ac:dyDescent="0.25">
      <c r="B38" s="13" t="s">
        <v>38</v>
      </c>
      <c r="C38" s="57">
        <v>8583</v>
      </c>
      <c r="D38" s="57">
        <v>4400</v>
      </c>
      <c r="E38" s="58">
        <v>4183</v>
      </c>
    </row>
    <row r="39" spans="2:5" x14ac:dyDescent="0.25">
      <c r="B39" s="14" t="s">
        <v>39</v>
      </c>
      <c r="C39" s="57">
        <v>167</v>
      </c>
      <c r="D39" s="57">
        <v>86</v>
      </c>
      <c r="E39" s="58">
        <v>81</v>
      </c>
    </row>
    <row r="40" spans="2:5" x14ac:dyDescent="0.25">
      <c r="B40" s="14" t="s">
        <v>40</v>
      </c>
      <c r="C40" s="57">
        <v>2216</v>
      </c>
      <c r="D40" s="57">
        <v>1104</v>
      </c>
      <c r="E40" s="58">
        <v>1112</v>
      </c>
    </row>
    <row r="41" spans="2:5" x14ac:dyDescent="0.25">
      <c r="B41" s="14" t="s">
        <v>41</v>
      </c>
      <c r="C41" s="57">
        <v>510</v>
      </c>
      <c r="D41" s="57">
        <v>257</v>
      </c>
      <c r="E41" s="58">
        <v>253</v>
      </c>
    </row>
    <row r="42" spans="2:5" x14ac:dyDescent="0.25">
      <c r="B42" s="14" t="s">
        <v>42</v>
      </c>
      <c r="C42" s="57">
        <v>240</v>
      </c>
      <c r="D42" s="57">
        <v>136</v>
      </c>
      <c r="E42" s="58">
        <v>104</v>
      </c>
    </row>
    <row r="43" spans="2:5" x14ac:dyDescent="0.25">
      <c r="B43" s="14" t="s">
        <v>43</v>
      </c>
      <c r="C43" s="57">
        <v>600</v>
      </c>
      <c r="D43" s="57">
        <v>307</v>
      </c>
      <c r="E43" s="58">
        <v>293</v>
      </c>
    </row>
    <row r="44" spans="2:5" x14ac:dyDescent="0.25">
      <c r="B44" s="14" t="s">
        <v>44</v>
      </c>
      <c r="C44" s="57">
        <v>318</v>
      </c>
      <c r="D44" s="57">
        <v>177</v>
      </c>
      <c r="E44" s="58">
        <v>141</v>
      </c>
    </row>
    <row r="45" spans="2:5" x14ac:dyDescent="0.25">
      <c r="B45" s="14" t="s">
        <v>45</v>
      </c>
      <c r="C45" s="57">
        <v>239</v>
      </c>
      <c r="D45" s="57">
        <v>118</v>
      </c>
      <c r="E45" s="58">
        <v>121</v>
      </c>
    </row>
    <row r="46" spans="2:5" x14ac:dyDescent="0.25">
      <c r="B46" s="14" t="s">
        <v>46</v>
      </c>
      <c r="C46" s="57">
        <v>698</v>
      </c>
      <c r="D46" s="57">
        <v>361</v>
      </c>
      <c r="E46" s="58">
        <v>337</v>
      </c>
    </row>
    <row r="47" spans="2:5" x14ac:dyDescent="0.25">
      <c r="B47" s="14" t="s">
        <v>47</v>
      </c>
      <c r="C47" s="57">
        <v>444</v>
      </c>
      <c r="D47" s="57">
        <v>244</v>
      </c>
      <c r="E47" s="58">
        <v>200</v>
      </c>
    </row>
    <row r="48" spans="2:5" x14ac:dyDescent="0.25">
      <c r="B48" s="14" t="s">
        <v>48</v>
      </c>
      <c r="C48" s="57">
        <v>278</v>
      </c>
      <c r="D48" s="57">
        <v>152</v>
      </c>
      <c r="E48" s="58">
        <v>126</v>
      </c>
    </row>
    <row r="49" spans="2:5" x14ac:dyDescent="0.25">
      <c r="B49" s="14" t="s">
        <v>49</v>
      </c>
      <c r="C49" s="57">
        <v>623</v>
      </c>
      <c r="D49" s="57">
        <v>341</v>
      </c>
      <c r="E49" s="58">
        <v>282</v>
      </c>
    </row>
    <row r="50" spans="2:5" x14ac:dyDescent="0.25">
      <c r="B50" s="14" t="s">
        <v>50</v>
      </c>
      <c r="C50" s="57">
        <v>1093</v>
      </c>
      <c r="D50" s="57">
        <v>549</v>
      </c>
      <c r="E50" s="58">
        <v>544</v>
      </c>
    </row>
    <row r="51" spans="2:5" x14ac:dyDescent="0.25">
      <c r="B51" s="14" t="s">
        <v>51</v>
      </c>
      <c r="C51" s="57">
        <v>248</v>
      </c>
      <c r="D51" s="57">
        <v>115</v>
      </c>
      <c r="E51" s="58">
        <v>133</v>
      </c>
    </row>
    <row r="52" spans="2:5" x14ac:dyDescent="0.25">
      <c r="B52" s="14" t="s">
        <v>52</v>
      </c>
      <c r="C52" s="57">
        <v>334</v>
      </c>
      <c r="D52" s="57">
        <v>158</v>
      </c>
      <c r="E52" s="58">
        <v>176</v>
      </c>
    </row>
    <row r="53" spans="2:5" x14ac:dyDescent="0.25">
      <c r="B53" s="14" t="s">
        <v>53</v>
      </c>
      <c r="C53" s="57">
        <v>174</v>
      </c>
      <c r="D53" s="57">
        <v>84</v>
      </c>
      <c r="E53" s="58">
        <v>90</v>
      </c>
    </row>
    <row r="54" spans="2:5" x14ac:dyDescent="0.25">
      <c r="B54" s="14" t="s">
        <v>54</v>
      </c>
      <c r="C54" s="57">
        <v>234</v>
      </c>
      <c r="D54" s="57">
        <v>124</v>
      </c>
      <c r="E54" s="58">
        <v>110</v>
      </c>
    </row>
    <row r="55" spans="2:5" x14ac:dyDescent="0.25">
      <c r="B55" s="14" t="s">
        <v>55</v>
      </c>
      <c r="C55" s="57">
        <v>167</v>
      </c>
      <c r="D55" s="57">
        <v>87</v>
      </c>
      <c r="E55" s="58">
        <v>80</v>
      </c>
    </row>
    <row r="56" spans="2:5" x14ac:dyDescent="0.25">
      <c r="B56" s="13" t="s">
        <v>56</v>
      </c>
      <c r="C56" s="57">
        <v>8537</v>
      </c>
      <c r="D56" s="57">
        <v>4493</v>
      </c>
      <c r="E56" s="58">
        <v>4044</v>
      </c>
    </row>
    <row r="57" spans="2:5" x14ac:dyDescent="0.25">
      <c r="B57" s="14" t="s">
        <v>57</v>
      </c>
      <c r="C57" s="57">
        <v>167</v>
      </c>
      <c r="D57" s="57">
        <v>82</v>
      </c>
      <c r="E57" s="58">
        <v>85</v>
      </c>
    </row>
    <row r="58" spans="2:5" x14ac:dyDescent="0.25">
      <c r="B58" s="14" t="s">
        <v>58</v>
      </c>
      <c r="C58" s="57">
        <v>508</v>
      </c>
      <c r="D58" s="57">
        <v>272</v>
      </c>
      <c r="E58" s="58">
        <v>236</v>
      </c>
    </row>
    <row r="59" spans="2:5" x14ac:dyDescent="0.25">
      <c r="B59" s="14" t="s">
        <v>59</v>
      </c>
      <c r="C59" s="57">
        <v>131</v>
      </c>
      <c r="D59" s="57">
        <v>73</v>
      </c>
      <c r="E59" s="58">
        <v>58</v>
      </c>
    </row>
    <row r="60" spans="2:5" x14ac:dyDescent="0.25">
      <c r="B60" s="14" t="s">
        <v>60</v>
      </c>
      <c r="C60" s="57">
        <v>207</v>
      </c>
      <c r="D60" s="57">
        <v>115</v>
      </c>
      <c r="E60" s="58">
        <v>92</v>
      </c>
    </row>
    <row r="61" spans="2:5" x14ac:dyDescent="0.25">
      <c r="B61" s="14" t="s">
        <v>61</v>
      </c>
      <c r="C61" s="57">
        <v>683</v>
      </c>
      <c r="D61" s="57">
        <v>351</v>
      </c>
      <c r="E61" s="58">
        <v>332</v>
      </c>
    </row>
    <row r="62" spans="2:5" x14ac:dyDescent="0.25">
      <c r="B62" s="14" t="s">
        <v>62</v>
      </c>
      <c r="C62" s="57">
        <v>286</v>
      </c>
      <c r="D62" s="57">
        <v>161</v>
      </c>
      <c r="E62" s="58">
        <v>125</v>
      </c>
    </row>
    <row r="63" spans="2:5" x14ac:dyDescent="0.25">
      <c r="B63" s="14" t="s">
        <v>63</v>
      </c>
      <c r="C63" s="57">
        <v>159</v>
      </c>
      <c r="D63" s="57">
        <v>90</v>
      </c>
      <c r="E63" s="58">
        <v>69</v>
      </c>
    </row>
    <row r="64" spans="2:5" x14ac:dyDescent="0.25">
      <c r="B64" s="14" t="s">
        <v>64</v>
      </c>
      <c r="C64" s="57">
        <v>894</v>
      </c>
      <c r="D64" s="57">
        <v>459</v>
      </c>
      <c r="E64" s="58">
        <v>435</v>
      </c>
    </row>
    <row r="65" spans="2:5" x14ac:dyDescent="0.25">
      <c r="B65" s="14" t="s">
        <v>65</v>
      </c>
      <c r="C65" s="57">
        <v>3157</v>
      </c>
      <c r="D65" s="57">
        <v>1648</v>
      </c>
      <c r="E65" s="58">
        <v>1509</v>
      </c>
    </row>
    <row r="66" spans="2:5" x14ac:dyDescent="0.25">
      <c r="B66" s="14" t="s">
        <v>66</v>
      </c>
      <c r="C66" s="57">
        <v>317</v>
      </c>
      <c r="D66" s="57">
        <v>172</v>
      </c>
      <c r="E66" s="58">
        <v>145</v>
      </c>
    </row>
    <row r="67" spans="2:5" x14ac:dyDescent="0.25">
      <c r="B67" s="14" t="s">
        <v>67</v>
      </c>
      <c r="C67" s="57">
        <v>701</v>
      </c>
      <c r="D67" s="57">
        <v>351</v>
      </c>
      <c r="E67" s="58">
        <v>350</v>
      </c>
    </row>
    <row r="68" spans="2:5" x14ac:dyDescent="0.25">
      <c r="B68" s="14" t="s">
        <v>68</v>
      </c>
      <c r="C68" s="57">
        <v>314</v>
      </c>
      <c r="D68" s="57">
        <v>167</v>
      </c>
      <c r="E68" s="58">
        <v>147</v>
      </c>
    </row>
    <row r="69" spans="2:5" x14ac:dyDescent="0.25">
      <c r="B69" s="14" t="s">
        <v>69</v>
      </c>
      <c r="C69" s="57">
        <v>240</v>
      </c>
      <c r="D69" s="57">
        <v>135</v>
      </c>
      <c r="E69" s="58">
        <v>105</v>
      </c>
    </row>
    <row r="70" spans="2:5" x14ac:dyDescent="0.25">
      <c r="B70" s="14" t="s">
        <v>70</v>
      </c>
      <c r="C70" s="57">
        <v>261</v>
      </c>
      <c r="D70" s="57">
        <v>139</v>
      </c>
      <c r="E70" s="58">
        <v>122</v>
      </c>
    </row>
    <row r="71" spans="2:5" x14ac:dyDescent="0.25">
      <c r="B71" s="14" t="s">
        <v>71</v>
      </c>
      <c r="C71" s="57">
        <v>512</v>
      </c>
      <c r="D71" s="57">
        <v>278</v>
      </c>
      <c r="E71" s="58">
        <v>234</v>
      </c>
    </row>
    <row r="72" spans="2:5" x14ac:dyDescent="0.25">
      <c r="B72" s="13" t="s">
        <v>72</v>
      </c>
      <c r="C72" s="57">
        <v>3851</v>
      </c>
      <c r="D72" s="57">
        <v>2035</v>
      </c>
      <c r="E72" s="58">
        <v>1816</v>
      </c>
    </row>
    <row r="73" spans="2:5" x14ac:dyDescent="0.25">
      <c r="B73" s="14" t="s">
        <v>73</v>
      </c>
      <c r="C73" s="57">
        <v>236</v>
      </c>
      <c r="D73" s="57">
        <v>131</v>
      </c>
      <c r="E73" s="58">
        <v>105</v>
      </c>
    </row>
    <row r="74" spans="2:5" x14ac:dyDescent="0.25">
      <c r="B74" s="14" t="s">
        <v>74</v>
      </c>
      <c r="C74" s="57">
        <v>626</v>
      </c>
      <c r="D74" s="57">
        <v>332</v>
      </c>
      <c r="E74" s="58">
        <v>294</v>
      </c>
    </row>
    <row r="75" spans="2:5" x14ac:dyDescent="0.25">
      <c r="B75" s="14" t="s">
        <v>75</v>
      </c>
      <c r="C75" s="57">
        <v>1146</v>
      </c>
      <c r="D75" s="57">
        <v>606</v>
      </c>
      <c r="E75" s="58">
        <v>540</v>
      </c>
    </row>
    <row r="76" spans="2:5" x14ac:dyDescent="0.25">
      <c r="B76" s="14" t="s">
        <v>76</v>
      </c>
      <c r="C76" s="57">
        <v>153</v>
      </c>
      <c r="D76" s="57">
        <v>77</v>
      </c>
      <c r="E76" s="58">
        <v>76</v>
      </c>
    </row>
    <row r="77" spans="2:5" x14ac:dyDescent="0.25">
      <c r="B77" s="14" t="s">
        <v>77</v>
      </c>
      <c r="C77" s="57">
        <v>286</v>
      </c>
      <c r="D77" s="57">
        <v>151</v>
      </c>
      <c r="E77" s="58">
        <v>135</v>
      </c>
    </row>
    <row r="78" spans="2:5" x14ac:dyDescent="0.25">
      <c r="B78" s="14" t="s">
        <v>78</v>
      </c>
      <c r="C78" s="57">
        <v>407</v>
      </c>
      <c r="D78" s="57">
        <v>229</v>
      </c>
      <c r="E78" s="58">
        <v>178</v>
      </c>
    </row>
    <row r="79" spans="2:5" x14ac:dyDescent="0.25">
      <c r="B79" s="14" t="s">
        <v>79</v>
      </c>
      <c r="C79" s="57">
        <v>997</v>
      </c>
      <c r="D79" s="57">
        <v>509</v>
      </c>
      <c r="E79" s="58">
        <v>488</v>
      </c>
    </row>
    <row r="80" spans="2:5" x14ac:dyDescent="0.25">
      <c r="B80" s="13" t="s">
        <v>80</v>
      </c>
      <c r="C80" s="57">
        <v>11119</v>
      </c>
      <c r="D80" s="57">
        <v>5852</v>
      </c>
      <c r="E80" s="58">
        <v>5267</v>
      </c>
    </row>
    <row r="81" spans="2:5" x14ac:dyDescent="0.25">
      <c r="B81" s="14" t="s">
        <v>81</v>
      </c>
      <c r="C81" s="57">
        <v>340</v>
      </c>
      <c r="D81" s="57">
        <v>230</v>
      </c>
      <c r="E81" s="58">
        <v>110</v>
      </c>
    </row>
    <row r="82" spans="2:5" x14ac:dyDescent="0.25">
      <c r="B82" s="14" t="s">
        <v>82</v>
      </c>
      <c r="C82" s="57">
        <v>1014</v>
      </c>
      <c r="D82" s="57">
        <v>510</v>
      </c>
      <c r="E82" s="58">
        <v>504</v>
      </c>
    </row>
    <row r="83" spans="2:5" x14ac:dyDescent="0.25">
      <c r="B83" s="14" t="s">
        <v>83</v>
      </c>
      <c r="C83" s="57">
        <v>1172</v>
      </c>
      <c r="D83" s="57">
        <v>660</v>
      </c>
      <c r="E83" s="58">
        <v>512</v>
      </c>
    </row>
    <row r="84" spans="2:5" x14ac:dyDescent="0.25">
      <c r="B84" s="14" t="s">
        <v>84</v>
      </c>
      <c r="C84" s="57">
        <v>584</v>
      </c>
      <c r="D84" s="57">
        <v>310</v>
      </c>
      <c r="E84" s="58">
        <v>274</v>
      </c>
    </row>
    <row r="85" spans="2:5" x14ac:dyDescent="0.25">
      <c r="B85" s="14" t="s">
        <v>85</v>
      </c>
      <c r="C85" s="57">
        <v>766</v>
      </c>
      <c r="D85" s="57">
        <v>375</v>
      </c>
      <c r="E85" s="58">
        <v>391</v>
      </c>
    </row>
    <row r="86" spans="2:5" x14ac:dyDescent="0.25">
      <c r="B86" s="14" t="s">
        <v>86</v>
      </c>
      <c r="C86" s="57">
        <v>467</v>
      </c>
      <c r="D86" s="57">
        <v>251</v>
      </c>
      <c r="E86" s="58">
        <v>216</v>
      </c>
    </row>
    <row r="87" spans="2:5" x14ac:dyDescent="0.25">
      <c r="B87" s="14" t="s">
        <v>87</v>
      </c>
      <c r="C87" s="57">
        <v>635</v>
      </c>
      <c r="D87" s="57">
        <v>336</v>
      </c>
      <c r="E87" s="58">
        <v>299</v>
      </c>
    </row>
    <row r="88" spans="2:5" x14ac:dyDescent="0.25">
      <c r="B88" s="14" t="s">
        <v>88</v>
      </c>
      <c r="C88" s="57">
        <v>398</v>
      </c>
      <c r="D88" s="57">
        <v>214</v>
      </c>
      <c r="E88" s="58">
        <v>184</v>
      </c>
    </row>
    <row r="89" spans="2:5" x14ac:dyDescent="0.25">
      <c r="B89" s="14" t="s">
        <v>89</v>
      </c>
      <c r="C89" s="57">
        <v>1030</v>
      </c>
      <c r="D89" s="57">
        <v>580</v>
      </c>
      <c r="E89" s="58">
        <v>450</v>
      </c>
    </row>
    <row r="90" spans="2:5" x14ac:dyDescent="0.25">
      <c r="B90" s="14" t="s">
        <v>90</v>
      </c>
      <c r="C90" s="57">
        <v>224</v>
      </c>
      <c r="D90" s="57">
        <v>127</v>
      </c>
      <c r="E90" s="58">
        <v>97</v>
      </c>
    </row>
    <row r="91" spans="2:5" ht="26.4" x14ac:dyDescent="0.25">
      <c r="B91" s="14" t="s">
        <v>91</v>
      </c>
      <c r="C91" s="57">
        <v>457</v>
      </c>
      <c r="D91" s="57">
        <v>230</v>
      </c>
      <c r="E91" s="58">
        <v>227</v>
      </c>
    </row>
    <row r="92" spans="2:5" x14ac:dyDescent="0.25">
      <c r="B92" s="14" t="s">
        <v>92</v>
      </c>
      <c r="C92" s="57">
        <v>405</v>
      </c>
      <c r="D92" s="57">
        <v>209</v>
      </c>
      <c r="E92" s="58">
        <v>196</v>
      </c>
    </row>
    <row r="93" spans="2:5" x14ac:dyDescent="0.25">
      <c r="B93" s="14" t="s">
        <v>93</v>
      </c>
      <c r="C93" s="57">
        <v>1420</v>
      </c>
      <c r="D93" s="57">
        <v>725</v>
      </c>
      <c r="E93" s="58">
        <v>695</v>
      </c>
    </row>
    <row r="94" spans="2:5" x14ac:dyDescent="0.25">
      <c r="B94" s="14" t="s">
        <v>94</v>
      </c>
      <c r="C94" s="57">
        <v>1602</v>
      </c>
      <c r="D94" s="57">
        <v>800</v>
      </c>
      <c r="E94" s="58">
        <v>802</v>
      </c>
    </row>
    <row r="95" spans="2:5" x14ac:dyDescent="0.25">
      <c r="B95" s="14" t="s">
        <v>95</v>
      </c>
      <c r="C95" s="57">
        <v>235</v>
      </c>
      <c r="D95" s="57">
        <v>118</v>
      </c>
      <c r="E95" s="58">
        <v>117</v>
      </c>
    </row>
    <row r="96" spans="2:5" x14ac:dyDescent="0.25">
      <c r="B96" s="14" t="s">
        <v>96</v>
      </c>
      <c r="C96" s="57">
        <v>370</v>
      </c>
      <c r="D96" s="57">
        <v>177</v>
      </c>
      <c r="E96" s="58">
        <v>193</v>
      </c>
    </row>
    <row r="97" spans="2:5" x14ac:dyDescent="0.25">
      <c r="B97" s="13" t="s">
        <v>97</v>
      </c>
      <c r="C97" s="57">
        <v>6036</v>
      </c>
      <c r="D97" s="57">
        <v>3142</v>
      </c>
      <c r="E97" s="58">
        <v>2894</v>
      </c>
    </row>
    <row r="98" spans="2:5" x14ac:dyDescent="0.25">
      <c r="B98" s="14" t="s">
        <v>98</v>
      </c>
      <c r="C98" s="57">
        <v>1083</v>
      </c>
      <c r="D98" s="57">
        <v>576</v>
      </c>
      <c r="E98" s="58">
        <v>507</v>
      </c>
    </row>
    <row r="99" spans="2:5" x14ac:dyDescent="0.25">
      <c r="B99" s="14" t="s">
        <v>99</v>
      </c>
      <c r="C99" s="57">
        <v>326</v>
      </c>
      <c r="D99" s="57">
        <v>171</v>
      </c>
      <c r="E99" s="58">
        <v>155</v>
      </c>
    </row>
    <row r="100" spans="2:5" ht="26.4" x14ac:dyDescent="0.25">
      <c r="B100" s="14" t="s">
        <v>100</v>
      </c>
      <c r="C100" s="57">
        <v>779</v>
      </c>
      <c r="D100" s="57">
        <v>398</v>
      </c>
      <c r="E100" s="58">
        <v>381</v>
      </c>
    </row>
    <row r="101" spans="2:5" x14ac:dyDescent="0.25">
      <c r="B101" s="14" t="s">
        <v>101</v>
      </c>
      <c r="C101" s="57">
        <v>262</v>
      </c>
      <c r="D101" s="57">
        <v>137</v>
      </c>
      <c r="E101" s="58">
        <v>125</v>
      </c>
    </row>
    <row r="102" spans="2:5" x14ac:dyDescent="0.25">
      <c r="B102" s="14" t="s">
        <v>102</v>
      </c>
      <c r="C102" s="57">
        <v>2038</v>
      </c>
      <c r="D102" s="57">
        <v>1080</v>
      </c>
      <c r="E102" s="58">
        <v>958</v>
      </c>
    </row>
    <row r="103" spans="2:5" x14ac:dyDescent="0.25">
      <c r="B103" s="14" t="s">
        <v>103</v>
      </c>
      <c r="C103" s="57">
        <v>342</v>
      </c>
      <c r="D103" s="57">
        <v>165</v>
      </c>
      <c r="E103" s="58">
        <v>177</v>
      </c>
    </row>
    <row r="104" spans="2:5" x14ac:dyDescent="0.25">
      <c r="B104" s="14" t="s">
        <v>104</v>
      </c>
      <c r="C104" s="57">
        <v>326</v>
      </c>
      <c r="D104" s="57">
        <v>179</v>
      </c>
      <c r="E104" s="58">
        <v>147</v>
      </c>
    </row>
    <row r="105" spans="2:5" x14ac:dyDescent="0.25">
      <c r="B105" s="14" t="s">
        <v>105</v>
      </c>
      <c r="C105" s="57">
        <v>281</v>
      </c>
      <c r="D105" s="57">
        <v>135</v>
      </c>
      <c r="E105" s="58">
        <v>146</v>
      </c>
    </row>
    <row r="106" spans="2:5" x14ac:dyDescent="0.25">
      <c r="B106" s="14" t="s">
        <v>106</v>
      </c>
      <c r="C106" s="57">
        <v>450</v>
      </c>
      <c r="D106" s="57">
        <v>220</v>
      </c>
      <c r="E106" s="58">
        <v>230</v>
      </c>
    </row>
    <row r="107" spans="2:5" x14ac:dyDescent="0.25">
      <c r="B107" s="14" t="s">
        <v>107</v>
      </c>
      <c r="C107" s="57">
        <v>149</v>
      </c>
      <c r="D107" s="57">
        <v>81</v>
      </c>
      <c r="E107" s="58">
        <v>68</v>
      </c>
    </row>
    <row r="108" spans="2:5" ht="26.4" x14ac:dyDescent="0.25">
      <c r="B108" s="13" t="s">
        <v>108</v>
      </c>
      <c r="C108" s="57">
        <v>7089</v>
      </c>
      <c r="D108" s="57">
        <v>3635</v>
      </c>
      <c r="E108" s="58">
        <v>3454</v>
      </c>
    </row>
    <row r="109" spans="2:5" x14ac:dyDescent="0.25">
      <c r="B109" s="14" t="s">
        <v>109</v>
      </c>
      <c r="C109" s="57">
        <v>171</v>
      </c>
      <c r="D109" s="57">
        <v>92</v>
      </c>
      <c r="E109" s="58">
        <v>79</v>
      </c>
    </row>
    <row r="110" spans="2:5" x14ac:dyDescent="0.25">
      <c r="B110" s="14" t="s">
        <v>110</v>
      </c>
      <c r="C110" s="57">
        <v>227</v>
      </c>
      <c r="D110" s="57">
        <v>121</v>
      </c>
      <c r="E110" s="58">
        <v>106</v>
      </c>
    </row>
    <row r="111" spans="2:5" ht="26.4" x14ac:dyDescent="0.25">
      <c r="B111" s="14" t="s">
        <v>111</v>
      </c>
      <c r="C111" s="57">
        <v>330</v>
      </c>
      <c r="D111" s="57">
        <v>155</v>
      </c>
      <c r="E111" s="58">
        <v>175</v>
      </c>
    </row>
    <row r="112" spans="2:5" x14ac:dyDescent="0.25">
      <c r="B112" s="14" t="s">
        <v>112</v>
      </c>
      <c r="C112" s="57">
        <v>232</v>
      </c>
      <c r="D112" s="57">
        <v>112</v>
      </c>
      <c r="E112" s="58">
        <v>120</v>
      </c>
    </row>
    <row r="113" spans="2:5" x14ac:dyDescent="0.25">
      <c r="B113" s="14" t="s">
        <v>113</v>
      </c>
      <c r="C113" s="57">
        <v>2040</v>
      </c>
      <c r="D113" s="57">
        <v>1053</v>
      </c>
      <c r="E113" s="58">
        <v>987</v>
      </c>
    </row>
    <row r="114" spans="2:5" x14ac:dyDescent="0.25">
      <c r="B114" s="14" t="s">
        <v>114</v>
      </c>
      <c r="C114" s="57">
        <v>268</v>
      </c>
      <c r="D114" s="57">
        <v>123</v>
      </c>
      <c r="E114" s="58">
        <v>145</v>
      </c>
    </row>
    <row r="115" spans="2:5" x14ac:dyDescent="0.25">
      <c r="B115" s="14" t="s">
        <v>115</v>
      </c>
      <c r="C115" s="57">
        <v>657</v>
      </c>
      <c r="D115" s="57">
        <v>323</v>
      </c>
      <c r="E115" s="58">
        <v>334</v>
      </c>
    </row>
    <row r="116" spans="2:5" x14ac:dyDescent="0.25">
      <c r="B116" s="14" t="s">
        <v>116</v>
      </c>
      <c r="C116" s="57">
        <v>338</v>
      </c>
      <c r="D116" s="57">
        <v>197</v>
      </c>
      <c r="E116" s="58">
        <v>141</v>
      </c>
    </row>
    <row r="117" spans="2:5" x14ac:dyDescent="0.25">
      <c r="B117" s="14" t="s">
        <v>117</v>
      </c>
      <c r="C117" s="57">
        <v>738</v>
      </c>
      <c r="D117" s="57">
        <v>376</v>
      </c>
      <c r="E117" s="58">
        <v>362</v>
      </c>
    </row>
    <row r="118" spans="2:5" x14ac:dyDescent="0.25">
      <c r="B118" s="14" t="s">
        <v>118</v>
      </c>
      <c r="C118" s="57">
        <v>174</v>
      </c>
      <c r="D118" s="57">
        <v>94</v>
      </c>
      <c r="E118" s="58">
        <v>80</v>
      </c>
    </row>
    <row r="119" spans="2:5" ht="26.4" x14ac:dyDescent="0.25">
      <c r="B119" s="14" t="s">
        <v>119</v>
      </c>
      <c r="C119" s="57">
        <v>168</v>
      </c>
      <c r="D119" s="57">
        <v>84</v>
      </c>
      <c r="E119" s="58">
        <v>84</v>
      </c>
    </row>
    <row r="120" spans="2:5" x14ac:dyDescent="0.25">
      <c r="B120" s="14" t="s">
        <v>120</v>
      </c>
      <c r="C120" s="57">
        <v>197</v>
      </c>
      <c r="D120" s="57">
        <v>98</v>
      </c>
      <c r="E120" s="58">
        <v>99</v>
      </c>
    </row>
    <row r="121" spans="2:5" ht="26.4" x14ac:dyDescent="0.25">
      <c r="B121" s="14" t="s">
        <v>121</v>
      </c>
      <c r="C121" s="57">
        <v>439</v>
      </c>
      <c r="D121" s="57">
        <v>225</v>
      </c>
      <c r="E121" s="58">
        <v>214</v>
      </c>
    </row>
    <row r="122" spans="2:5" x14ac:dyDescent="0.25">
      <c r="B122" s="14" t="s">
        <v>122</v>
      </c>
      <c r="C122" s="57">
        <v>766</v>
      </c>
      <c r="D122" s="57">
        <v>410</v>
      </c>
      <c r="E122" s="58">
        <v>356</v>
      </c>
    </row>
    <row r="123" spans="2:5" x14ac:dyDescent="0.25">
      <c r="B123" s="14" t="s">
        <v>123</v>
      </c>
      <c r="C123" s="57">
        <v>344</v>
      </c>
      <c r="D123" s="57">
        <v>172</v>
      </c>
      <c r="E123" s="58">
        <v>172</v>
      </c>
    </row>
    <row r="124" spans="2:5" x14ac:dyDescent="0.25">
      <c r="B124" s="13" t="s">
        <v>124</v>
      </c>
      <c r="C124" s="57">
        <v>7068</v>
      </c>
      <c r="D124" s="57">
        <v>3721</v>
      </c>
      <c r="E124" s="58">
        <v>3347</v>
      </c>
    </row>
    <row r="125" spans="2:5" x14ac:dyDescent="0.25">
      <c r="B125" s="14" t="s">
        <v>125</v>
      </c>
      <c r="C125" s="57">
        <v>205</v>
      </c>
      <c r="D125" s="57">
        <v>87</v>
      </c>
      <c r="E125" s="58">
        <v>118</v>
      </c>
    </row>
    <row r="126" spans="2:5" x14ac:dyDescent="0.25">
      <c r="B126" s="14" t="s">
        <v>126</v>
      </c>
      <c r="C126" s="57">
        <v>269</v>
      </c>
      <c r="D126" s="57">
        <v>147</v>
      </c>
      <c r="E126" s="58">
        <v>122</v>
      </c>
    </row>
    <row r="127" spans="2:5" x14ac:dyDescent="0.25">
      <c r="B127" s="14" t="s">
        <v>127</v>
      </c>
      <c r="C127" s="57">
        <v>260</v>
      </c>
      <c r="D127" s="57">
        <v>145</v>
      </c>
      <c r="E127" s="58">
        <v>115</v>
      </c>
    </row>
    <row r="128" spans="2:5" x14ac:dyDescent="0.25">
      <c r="B128" s="14" t="s">
        <v>128</v>
      </c>
      <c r="C128" s="57">
        <v>1095</v>
      </c>
      <c r="D128" s="57">
        <v>571</v>
      </c>
      <c r="E128" s="58">
        <v>524</v>
      </c>
    </row>
    <row r="129" spans="2:5" x14ac:dyDescent="0.25">
      <c r="B129" s="14" t="s">
        <v>129</v>
      </c>
      <c r="C129" s="57">
        <v>99</v>
      </c>
      <c r="D129" s="57">
        <v>63</v>
      </c>
      <c r="E129" s="58">
        <v>36</v>
      </c>
    </row>
    <row r="130" spans="2:5" x14ac:dyDescent="0.25">
      <c r="B130" s="14" t="s">
        <v>130</v>
      </c>
      <c r="C130" s="57">
        <v>313</v>
      </c>
      <c r="D130" s="57">
        <v>163</v>
      </c>
      <c r="E130" s="58">
        <v>150</v>
      </c>
    </row>
    <row r="131" spans="2:5" x14ac:dyDescent="0.25">
      <c r="B131" s="14" t="s">
        <v>131</v>
      </c>
      <c r="C131" s="57">
        <v>382</v>
      </c>
      <c r="D131" s="57">
        <v>183</v>
      </c>
      <c r="E131" s="58">
        <v>199</v>
      </c>
    </row>
    <row r="132" spans="2:5" x14ac:dyDescent="0.25">
      <c r="B132" s="14" t="s">
        <v>132</v>
      </c>
      <c r="C132" s="57">
        <v>301</v>
      </c>
      <c r="D132" s="57">
        <v>151</v>
      </c>
      <c r="E132" s="58">
        <v>150</v>
      </c>
    </row>
    <row r="133" spans="2:5" x14ac:dyDescent="0.25">
      <c r="B133" s="14" t="s">
        <v>133</v>
      </c>
      <c r="C133" s="57">
        <v>1901</v>
      </c>
      <c r="D133" s="57">
        <v>1022</v>
      </c>
      <c r="E133" s="58">
        <v>879</v>
      </c>
    </row>
    <row r="134" spans="2:5" x14ac:dyDescent="0.25">
      <c r="B134" s="14" t="s">
        <v>134</v>
      </c>
      <c r="C134" s="57">
        <v>272</v>
      </c>
      <c r="D134" s="57">
        <v>142</v>
      </c>
      <c r="E134" s="58">
        <v>130</v>
      </c>
    </row>
    <row r="135" spans="2:5" x14ac:dyDescent="0.25">
      <c r="B135" s="14" t="s">
        <v>135</v>
      </c>
      <c r="C135" s="57">
        <v>401</v>
      </c>
      <c r="D135" s="57">
        <v>209</v>
      </c>
      <c r="E135" s="58">
        <v>192</v>
      </c>
    </row>
    <row r="136" spans="2:5" x14ac:dyDescent="0.25">
      <c r="B136" s="14" t="s">
        <v>136</v>
      </c>
      <c r="C136" s="57">
        <v>433</v>
      </c>
      <c r="D136" s="57">
        <v>235</v>
      </c>
      <c r="E136" s="58">
        <v>198</v>
      </c>
    </row>
    <row r="137" spans="2:5" x14ac:dyDescent="0.25">
      <c r="B137" s="14" t="s">
        <v>137</v>
      </c>
      <c r="C137" s="57">
        <v>334</v>
      </c>
      <c r="D137" s="57">
        <v>180</v>
      </c>
      <c r="E137" s="58">
        <v>154</v>
      </c>
    </row>
    <row r="138" spans="2:5" x14ac:dyDescent="0.25">
      <c r="B138" s="14" t="s">
        <v>138</v>
      </c>
      <c r="C138" s="57">
        <v>393</v>
      </c>
      <c r="D138" s="57">
        <v>209</v>
      </c>
      <c r="E138" s="58">
        <v>184</v>
      </c>
    </row>
    <row r="139" spans="2:5" x14ac:dyDescent="0.25">
      <c r="B139" s="14" t="s">
        <v>139</v>
      </c>
      <c r="C139" s="57">
        <v>410</v>
      </c>
      <c r="D139" s="57">
        <v>214</v>
      </c>
      <c r="E139" s="58">
        <v>196</v>
      </c>
    </row>
    <row r="140" spans="2:5" x14ac:dyDescent="0.25">
      <c r="B140" s="13" t="s">
        <v>140</v>
      </c>
      <c r="C140" s="57">
        <v>6762</v>
      </c>
      <c r="D140" s="57">
        <v>3555</v>
      </c>
      <c r="E140" s="58">
        <v>3207</v>
      </c>
    </row>
    <row r="141" spans="2:5" ht="26.4" x14ac:dyDescent="0.25">
      <c r="B141" s="14" t="s">
        <v>141</v>
      </c>
      <c r="C141" s="57">
        <v>254</v>
      </c>
      <c r="D141" s="57">
        <v>132</v>
      </c>
      <c r="E141" s="58">
        <v>122</v>
      </c>
    </row>
    <row r="142" spans="2:5" x14ac:dyDescent="0.25">
      <c r="B142" s="14" t="s">
        <v>142</v>
      </c>
      <c r="C142" s="57">
        <v>756</v>
      </c>
      <c r="D142" s="57">
        <v>414</v>
      </c>
      <c r="E142" s="58">
        <v>342</v>
      </c>
    </row>
    <row r="143" spans="2:5" x14ac:dyDescent="0.25">
      <c r="B143" s="14" t="s">
        <v>143</v>
      </c>
      <c r="C143" s="57">
        <v>247</v>
      </c>
      <c r="D143" s="57">
        <v>123</v>
      </c>
      <c r="E143" s="58">
        <v>124</v>
      </c>
    </row>
    <row r="144" spans="2:5" x14ac:dyDescent="0.25">
      <c r="B144" s="14" t="s">
        <v>144</v>
      </c>
      <c r="C144" s="57">
        <v>255</v>
      </c>
      <c r="D144" s="57">
        <v>136</v>
      </c>
      <c r="E144" s="58">
        <v>119</v>
      </c>
    </row>
    <row r="145" spans="2:5" x14ac:dyDescent="0.25">
      <c r="B145" s="14" t="s">
        <v>145</v>
      </c>
      <c r="C145" s="57">
        <v>1462</v>
      </c>
      <c r="D145" s="57">
        <v>764</v>
      </c>
      <c r="E145" s="58">
        <v>698</v>
      </c>
    </row>
    <row r="146" spans="2:5" ht="26.4" x14ac:dyDescent="0.25">
      <c r="B146" s="14" t="s">
        <v>146</v>
      </c>
      <c r="C146" s="57">
        <v>268</v>
      </c>
      <c r="D146" s="57">
        <v>157</v>
      </c>
      <c r="E146" s="58">
        <v>111</v>
      </c>
    </row>
    <row r="147" spans="2:5" ht="26.4" x14ac:dyDescent="0.25">
      <c r="B147" s="14" t="s">
        <v>147</v>
      </c>
      <c r="C147" s="57">
        <v>195</v>
      </c>
      <c r="D147" s="57">
        <v>95</v>
      </c>
      <c r="E147" s="58">
        <v>100</v>
      </c>
    </row>
    <row r="148" spans="2:5" ht="26.4" x14ac:dyDescent="0.25">
      <c r="B148" s="14" t="s">
        <v>148</v>
      </c>
      <c r="C148" s="57">
        <v>234</v>
      </c>
      <c r="D148" s="57">
        <v>133</v>
      </c>
      <c r="E148" s="58">
        <v>101</v>
      </c>
    </row>
    <row r="149" spans="2:5" x14ac:dyDescent="0.25">
      <c r="B149" s="14" t="s">
        <v>149</v>
      </c>
      <c r="C149" s="57">
        <v>112</v>
      </c>
      <c r="D149" s="57">
        <v>57</v>
      </c>
      <c r="E149" s="58">
        <v>55</v>
      </c>
    </row>
    <row r="150" spans="2:5" x14ac:dyDescent="0.25">
      <c r="B150" s="14" t="s">
        <v>150</v>
      </c>
      <c r="C150" s="57">
        <v>559</v>
      </c>
      <c r="D150" s="57">
        <v>308</v>
      </c>
      <c r="E150" s="58">
        <v>251</v>
      </c>
    </row>
    <row r="151" spans="2:5" ht="26.4" x14ac:dyDescent="0.25">
      <c r="B151" s="14" t="s">
        <v>151</v>
      </c>
      <c r="C151" s="57">
        <v>239</v>
      </c>
      <c r="D151" s="57">
        <v>137</v>
      </c>
      <c r="E151" s="58">
        <v>102</v>
      </c>
    </row>
    <row r="152" spans="2:5" x14ac:dyDescent="0.25">
      <c r="B152" s="14" t="s">
        <v>152</v>
      </c>
      <c r="C152" s="57">
        <v>149</v>
      </c>
      <c r="D152" s="57">
        <v>76</v>
      </c>
      <c r="E152" s="58">
        <v>73</v>
      </c>
    </row>
    <row r="153" spans="2:5" x14ac:dyDescent="0.25">
      <c r="B153" s="14" t="s">
        <v>153</v>
      </c>
      <c r="C153" s="57">
        <v>1012</v>
      </c>
      <c r="D153" s="57">
        <v>509</v>
      </c>
      <c r="E153" s="58">
        <v>503</v>
      </c>
    </row>
    <row r="154" spans="2:5" x14ac:dyDescent="0.25">
      <c r="B154" s="14" t="s">
        <v>154</v>
      </c>
      <c r="C154" s="57">
        <v>500</v>
      </c>
      <c r="D154" s="57">
        <v>250</v>
      </c>
      <c r="E154" s="58">
        <v>250</v>
      </c>
    </row>
    <row r="155" spans="2:5" x14ac:dyDescent="0.25">
      <c r="B155" s="14" t="s">
        <v>155</v>
      </c>
      <c r="C155" s="57">
        <v>520</v>
      </c>
      <c r="D155" s="57">
        <v>264</v>
      </c>
      <c r="E155" s="58">
        <v>256</v>
      </c>
    </row>
    <row r="156" spans="2:5" ht="26.4" x14ac:dyDescent="0.25">
      <c r="B156" s="13" t="s">
        <v>156</v>
      </c>
      <c r="C156" s="57">
        <v>17814</v>
      </c>
      <c r="D156" s="57">
        <v>9231</v>
      </c>
      <c r="E156" s="58">
        <v>8583</v>
      </c>
    </row>
    <row r="157" spans="2:5" x14ac:dyDescent="0.25">
      <c r="B157" s="14" t="s">
        <v>157</v>
      </c>
      <c r="C157" s="57">
        <v>865</v>
      </c>
      <c r="D157" s="57">
        <v>436</v>
      </c>
      <c r="E157" s="58">
        <v>429</v>
      </c>
    </row>
    <row r="158" spans="2:5" x14ac:dyDescent="0.25">
      <c r="B158" s="14" t="s">
        <v>158</v>
      </c>
      <c r="C158" s="57">
        <v>731</v>
      </c>
      <c r="D158" s="57">
        <v>384</v>
      </c>
      <c r="E158" s="58">
        <v>347</v>
      </c>
    </row>
    <row r="159" spans="2:5" x14ac:dyDescent="0.25">
      <c r="B159" s="14" t="s">
        <v>159</v>
      </c>
      <c r="C159" s="57">
        <v>6235</v>
      </c>
      <c r="D159" s="57">
        <v>3246</v>
      </c>
      <c r="E159" s="58">
        <v>2989</v>
      </c>
    </row>
    <row r="160" spans="2:5" x14ac:dyDescent="0.25">
      <c r="B160" s="14" t="s">
        <v>160</v>
      </c>
      <c r="C160" s="57">
        <v>799</v>
      </c>
      <c r="D160" s="57">
        <v>416</v>
      </c>
      <c r="E160" s="58">
        <v>383</v>
      </c>
    </row>
    <row r="161" spans="2:5" x14ac:dyDescent="0.25">
      <c r="B161" s="14" t="s">
        <v>161</v>
      </c>
      <c r="C161" s="57">
        <v>232</v>
      </c>
      <c r="D161" s="57">
        <v>134</v>
      </c>
      <c r="E161" s="58">
        <v>98</v>
      </c>
    </row>
    <row r="162" spans="2:5" x14ac:dyDescent="0.25">
      <c r="B162" s="14" t="s">
        <v>162</v>
      </c>
      <c r="C162" s="57">
        <v>841</v>
      </c>
      <c r="D162" s="57">
        <v>455</v>
      </c>
      <c r="E162" s="58">
        <v>386</v>
      </c>
    </row>
    <row r="163" spans="2:5" x14ac:dyDescent="0.25">
      <c r="B163" s="14" t="s">
        <v>163</v>
      </c>
      <c r="C163" s="57">
        <v>525</v>
      </c>
      <c r="D163" s="57">
        <v>259</v>
      </c>
      <c r="E163" s="58">
        <v>266</v>
      </c>
    </row>
    <row r="164" spans="2:5" x14ac:dyDescent="0.25">
      <c r="B164" s="14" t="s">
        <v>164</v>
      </c>
      <c r="C164" s="57">
        <v>340</v>
      </c>
      <c r="D164" s="57">
        <v>170</v>
      </c>
      <c r="E164" s="58">
        <v>170</v>
      </c>
    </row>
    <row r="165" spans="2:5" x14ac:dyDescent="0.25">
      <c r="B165" s="14" t="s">
        <v>165</v>
      </c>
      <c r="C165" s="57">
        <v>324</v>
      </c>
      <c r="D165" s="57">
        <v>172</v>
      </c>
      <c r="E165" s="58">
        <v>152</v>
      </c>
    </row>
    <row r="166" spans="2:5" x14ac:dyDescent="0.25">
      <c r="B166" s="14" t="s">
        <v>166</v>
      </c>
      <c r="C166" s="57">
        <v>736</v>
      </c>
      <c r="D166" s="57">
        <v>385</v>
      </c>
      <c r="E166" s="58">
        <v>351</v>
      </c>
    </row>
    <row r="167" spans="2:5" x14ac:dyDescent="0.25">
      <c r="B167" s="14" t="s">
        <v>167</v>
      </c>
      <c r="C167" s="57">
        <v>273</v>
      </c>
      <c r="D167" s="57">
        <v>142</v>
      </c>
      <c r="E167" s="58">
        <v>131</v>
      </c>
    </row>
    <row r="168" spans="2:5" x14ac:dyDescent="0.25">
      <c r="B168" s="14" t="s">
        <v>168</v>
      </c>
      <c r="C168" s="57">
        <v>316</v>
      </c>
      <c r="D168" s="57">
        <v>171</v>
      </c>
      <c r="E168" s="58">
        <v>145</v>
      </c>
    </row>
    <row r="169" spans="2:5" x14ac:dyDescent="0.25">
      <c r="B169" s="14" t="s">
        <v>169</v>
      </c>
      <c r="C169" s="57">
        <v>222</v>
      </c>
      <c r="D169" s="57">
        <v>113</v>
      </c>
      <c r="E169" s="58">
        <v>109</v>
      </c>
    </row>
    <row r="170" spans="2:5" x14ac:dyDescent="0.25">
      <c r="B170" s="14" t="s">
        <v>170</v>
      </c>
      <c r="C170" s="57">
        <v>389</v>
      </c>
      <c r="D170" s="57">
        <v>186</v>
      </c>
      <c r="E170" s="58">
        <v>203</v>
      </c>
    </row>
    <row r="171" spans="2:5" x14ac:dyDescent="0.25">
      <c r="B171" s="14" t="s">
        <v>171</v>
      </c>
      <c r="C171" s="57">
        <v>422</v>
      </c>
      <c r="D171" s="57">
        <v>229</v>
      </c>
      <c r="E171" s="58">
        <v>193</v>
      </c>
    </row>
    <row r="172" spans="2:5" x14ac:dyDescent="0.25">
      <c r="B172" s="14" t="s">
        <v>172</v>
      </c>
      <c r="C172" s="57">
        <v>1052</v>
      </c>
      <c r="D172" s="57">
        <v>533</v>
      </c>
      <c r="E172" s="58">
        <v>519</v>
      </c>
    </row>
    <row r="173" spans="2:5" x14ac:dyDescent="0.25">
      <c r="B173" s="14" t="s">
        <v>173</v>
      </c>
      <c r="C173" s="57">
        <v>491</v>
      </c>
      <c r="D173" s="57">
        <v>263</v>
      </c>
      <c r="E173" s="58">
        <v>228</v>
      </c>
    </row>
    <row r="174" spans="2:5" ht="26.4" x14ac:dyDescent="0.25">
      <c r="B174" s="14" t="s">
        <v>174</v>
      </c>
      <c r="C174" s="57">
        <v>496</v>
      </c>
      <c r="D174" s="57">
        <v>256</v>
      </c>
      <c r="E174" s="58">
        <v>240</v>
      </c>
    </row>
    <row r="175" spans="2:5" x14ac:dyDescent="0.25">
      <c r="B175" s="14" t="s">
        <v>175</v>
      </c>
      <c r="C175" s="57">
        <v>735</v>
      </c>
      <c r="D175" s="57">
        <v>393</v>
      </c>
      <c r="E175" s="58">
        <v>342</v>
      </c>
    </row>
    <row r="176" spans="2:5" x14ac:dyDescent="0.25">
      <c r="B176" s="14" t="s">
        <v>176</v>
      </c>
      <c r="C176" s="57">
        <v>1230</v>
      </c>
      <c r="D176" s="57">
        <v>611</v>
      </c>
      <c r="E176" s="58">
        <v>619</v>
      </c>
    </row>
    <row r="177" spans="2:5" x14ac:dyDescent="0.25">
      <c r="B177" s="14" t="s">
        <v>177</v>
      </c>
      <c r="C177" s="57">
        <v>560</v>
      </c>
      <c r="D177" s="57">
        <v>277</v>
      </c>
      <c r="E177" s="58">
        <v>283</v>
      </c>
    </row>
    <row r="178" spans="2:5" x14ac:dyDescent="0.25">
      <c r="B178" s="13" t="s">
        <v>178</v>
      </c>
      <c r="C178" s="57">
        <v>8458</v>
      </c>
      <c r="D178" s="57">
        <v>4373</v>
      </c>
      <c r="E178" s="58">
        <v>4085</v>
      </c>
    </row>
    <row r="179" spans="2:5" x14ac:dyDescent="0.25">
      <c r="B179" s="14" t="s">
        <v>179</v>
      </c>
      <c r="C179" s="57">
        <v>434</v>
      </c>
      <c r="D179" s="57">
        <v>218</v>
      </c>
      <c r="E179" s="58">
        <v>216</v>
      </c>
    </row>
    <row r="180" spans="2:5" x14ac:dyDescent="0.25">
      <c r="B180" s="14" t="s">
        <v>180</v>
      </c>
      <c r="C180" s="57">
        <v>450</v>
      </c>
      <c r="D180" s="57">
        <v>238</v>
      </c>
      <c r="E180" s="58">
        <v>212</v>
      </c>
    </row>
    <row r="181" spans="2:5" x14ac:dyDescent="0.25">
      <c r="B181" s="14" t="s">
        <v>181</v>
      </c>
      <c r="C181" s="57">
        <v>121</v>
      </c>
      <c r="D181" s="57">
        <v>77</v>
      </c>
      <c r="E181" s="58">
        <v>44</v>
      </c>
    </row>
    <row r="182" spans="2:5" x14ac:dyDescent="0.25">
      <c r="B182" s="14" t="s">
        <v>182</v>
      </c>
      <c r="C182" s="57">
        <v>188</v>
      </c>
      <c r="D182" s="57">
        <v>108</v>
      </c>
      <c r="E182" s="58">
        <v>80</v>
      </c>
    </row>
    <row r="183" spans="2:5" x14ac:dyDescent="0.25">
      <c r="B183" s="14" t="s">
        <v>183</v>
      </c>
      <c r="C183" s="57">
        <v>312</v>
      </c>
      <c r="D183" s="57">
        <v>152</v>
      </c>
      <c r="E183" s="58">
        <v>160</v>
      </c>
    </row>
    <row r="184" spans="2:5" x14ac:dyDescent="0.25">
      <c r="B184" s="14" t="s">
        <v>184</v>
      </c>
      <c r="C184" s="57">
        <v>247</v>
      </c>
      <c r="D184" s="57">
        <v>123</v>
      </c>
      <c r="E184" s="58">
        <v>124</v>
      </c>
    </row>
    <row r="185" spans="2:5" x14ac:dyDescent="0.25">
      <c r="B185" s="14" t="s">
        <v>185</v>
      </c>
      <c r="C185" s="57">
        <v>2441</v>
      </c>
      <c r="D185" s="57">
        <v>1193</v>
      </c>
      <c r="E185" s="58">
        <v>1248</v>
      </c>
    </row>
    <row r="186" spans="2:5" x14ac:dyDescent="0.25">
      <c r="B186" s="14" t="s">
        <v>186</v>
      </c>
      <c r="C186" s="57">
        <v>1395</v>
      </c>
      <c r="D186" s="57">
        <v>722</v>
      </c>
      <c r="E186" s="58">
        <v>673</v>
      </c>
    </row>
    <row r="187" spans="2:5" x14ac:dyDescent="0.25">
      <c r="B187" s="14" t="s">
        <v>187</v>
      </c>
      <c r="C187" s="57">
        <v>1044</v>
      </c>
      <c r="D187" s="57">
        <v>545</v>
      </c>
      <c r="E187" s="58">
        <v>499</v>
      </c>
    </row>
    <row r="188" spans="2:5" x14ac:dyDescent="0.25">
      <c r="B188" s="14" t="s">
        <v>188</v>
      </c>
      <c r="C188" s="57">
        <v>311</v>
      </c>
      <c r="D188" s="57">
        <v>174</v>
      </c>
      <c r="E188" s="58">
        <v>137</v>
      </c>
    </row>
    <row r="189" spans="2:5" x14ac:dyDescent="0.25">
      <c r="B189" s="14" t="s">
        <v>189</v>
      </c>
      <c r="C189" s="57">
        <v>841</v>
      </c>
      <c r="D189" s="57">
        <v>468</v>
      </c>
      <c r="E189" s="58">
        <v>373</v>
      </c>
    </row>
    <row r="190" spans="2:5" x14ac:dyDescent="0.25">
      <c r="B190" s="14" t="s">
        <v>190</v>
      </c>
      <c r="C190" s="57">
        <v>299</v>
      </c>
      <c r="D190" s="57">
        <v>158</v>
      </c>
      <c r="E190" s="58">
        <v>141</v>
      </c>
    </row>
    <row r="191" spans="2:5" x14ac:dyDescent="0.25">
      <c r="B191" s="14" t="s">
        <v>191</v>
      </c>
      <c r="C191" s="57">
        <v>375</v>
      </c>
      <c r="D191" s="57">
        <v>197</v>
      </c>
      <c r="E191" s="58">
        <v>178</v>
      </c>
    </row>
    <row r="192" spans="2:5" x14ac:dyDescent="0.25">
      <c r="B192" s="13" t="s">
        <v>192</v>
      </c>
      <c r="C192" s="57">
        <v>7743</v>
      </c>
      <c r="D192" s="57">
        <v>4043</v>
      </c>
      <c r="E192" s="58">
        <v>3700</v>
      </c>
    </row>
    <row r="193" spans="2:5" ht="26.4" x14ac:dyDescent="0.25">
      <c r="B193" s="14" t="s">
        <v>193</v>
      </c>
      <c r="C193" s="57">
        <v>190</v>
      </c>
      <c r="D193" s="57">
        <v>104</v>
      </c>
      <c r="E193" s="58">
        <v>86</v>
      </c>
    </row>
    <row r="194" spans="2:5" x14ac:dyDescent="0.25">
      <c r="B194" s="14" t="s">
        <v>194</v>
      </c>
      <c r="C194" s="57">
        <v>293</v>
      </c>
      <c r="D194" s="57">
        <v>156</v>
      </c>
      <c r="E194" s="58">
        <v>137</v>
      </c>
    </row>
    <row r="195" spans="2:5" x14ac:dyDescent="0.25">
      <c r="B195" s="14" t="s">
        <v>195</v>
      </c>
      <c r="C195" s="57">
        <v>885</v>
      </c>
      <c r="D195" s="57">
        <v>464</v>
      </c>
      <c r="E195" s="58">
        <v>421</v>
      </c>
    </row>
    <row r="196" spans="2:5" x14ac:dyDescent="0.25">
      <c r="B196" s="14" t="s">
        <v>196</v>
      </c>
      <c r="C196" s="57">
        <v>244</v>
      </c>
      <c r="D196" s="57">
        <v>131</v>
      </c>
      <c r="E196" s="58">
        <v>113</v>
      </c>
    </row>
    <row r="197" spans="2:5" x14ac:dyDescent="0.25">
      <c r="B197" s="14" t="s">
        <v>197</v>
      </c>
      <c r="C197" s="57">
        <v>493</v>
      </c>
      <c r="D197" s="57">
        <v>261</v>
      </c>
      <c r="E197" s="58">
        <v>232</v>
      </c>
    </row>
    <row r="198" spans="2:5" ht="26.4" x14ac:dyDescent="0.25">
      <c r="B198" s="14" t="s">
        <v>198</v>
      </c>
      <c r="C198" s="57">
        <v>456</v>
      </c>
      <c r="D198" s="57">
        <v>247</v>
      </c>
      <c r="E198" s="58">
        <v>209</v>
      </c>
    </row>
    <row r="199" spans="2:5" x14ac:dyDescent="0.25">
      <c r="B199" s="14" t="s">
        <v>199</v>
      </c>
      <c r="C199" s="57">
        <v>1231</v>
      </c>
      <c r="D199" s="57">
        <v>608</v>
      </c>
      <c r="E199" s="58">
        <v>623</v>
      </c>
    </row>
    <row r="200" spans="2:5" x14ac:dyDescent="0.25">
      <c r="B200" s="14" t="s">
        <v>200</v>
      </c>
      <c r="C200" s="57">
        <v>702</v>
      </c>
      <c r="D200" s="57">
        <v>388</v>
      </c>
      <c r="E200" s="58">
        <v>314</v>
      </c>
    </row>
    <row r="201" spans="2:5" x14ac:dyDescent="0.25">
      <c r="B201" s="14" t="s">
        <v>201</v>
      </c>
      <c r="C201" s="57">
        <v>289</v>
      </c>
      <c r="D201" s="57">
        <v>149</v>
      </c>
      <c r="E201" s="58">
        <v>140</v>
      </c>
    </row>
    <row r="202" spans="2:5" x14ac:dyDescent="0.25">
      <c r="B202" s="14" t="s">
        <v>202</v>
      </c>
      <c r="C202" s="57">
        <v>540</v>
      </c>
      <c r="D202" s="57">
        <v>267</v>
      </c>
      <c r="E202" s="58">
        <v>273</v>
      </c>
    </row>
    <row r="203" spans="2:5" x14ac:dyDescent="0.25">
      <c r="B203" s="14" t="s">
        <v>203</v>
      </c>
      <c r="C203" s="57">
        <v>229</v>
      </c>
      <c r="D203" s="57">
        <v>121</v>
      </c>
      <c r="E203" s="58">
        <v>108</v>
      </c>
    </row>
    <row r="204" spans="2:5" x14ac:dyDescent="0.25">
      <c r="B204" s="14" t="s">
        <v>204</v>
      </c>
      <c r="C204" s="57">
        <v>854</v>
      </c>
      <c r="D204" s="57">
        <v>460</v>
      </c>
      <c r="E204" s="58">
        <v>394</v>
      </c>
    </row>
    <row r="205" spans="2:5" x14ac:dyDescent="0.25">
      <c r="B205" s="14" t="s">
        <v>205</v>
      </c>
      <c r="C205" s="57">
        <v>1337</v>
      </c>
      <c r="D205" s="57">
        <v>687</v>
      </c>
      <c r="E205" s="58">
        <v>650</v>
      </c>
    </row>
    <row r="206" spans="2:5" ht="26.4" x14ac:dyDescent="0.25">
      <c r="B206" s="13" t="s">
        <v>206</v>
      </c>
      <c r="C206" s="57">
        <v>15628</v>
      </c>
      <c r="D206" s="57">
        <v>8082</v>
      </c>
      <c r="E206" s="58">
        <v>7546</v>
      </c>
    </row>
    <row r="207" spans="2:5" x14ac:dyDescent="0.25">
      <c r="B207" s="14" t="s">
        <v>207</v>
      </c>
      <c r="C207" s="57">
        <v>319</v>
      </c>
      <c r="D207" s="57">
        <v>156</v>
      </c>
      <c r="E207" s="58">
        <v>163</v>
      </c>
    </row>
    <row r="208" spans="2:5" x14ac:dyDescent="0.25">
      <c r="B208" s="14" t="s">
        <v>208</v>
      </c>
      <c r="C208" s="57">
        <v>420</v>
      </c>
      <c r="D208" s="57">
        <v>230</v>
      </c>
      <c r="E208" s="58">
        <v>190</v>
      </c>
    </row>
    <row r="209" spans="2:5" x14ac:dyDescent="0.25">
      <c r="B209" s="14" t="s">
        <v>209</v>
      </c>
      <c r="C209" s="57">
        <v>455</v>
      </c>
      <c r="D209" s="57">
        <v>242</v>
      </c>
      <c r="E209" s="58">
        <v>213</v>
      </c>
    </row>
    <row r="210" spans="2:5" x14ac:dyDescent="0.25">
      <c r="B210" s="14" t="s">
        <v>210</v>
      </c>
      <c r="C210" s="57">
        <v>331</v>
      </c>
      <c r="D210" s="57">
        <v>179</v>
      </c>
      <c r="E210" s="58">
        <v>152</v>
      </c>
    </row>
    <row r="211" spans="2:5" ht="26.4" x14ac:dyDescent="0.25">
      <c r="B211" s="14" t="s">
        <v>211</v>
      </c>
      <c r="C211" s="57">
        <v>249</v>
      </c>
      <c r="D211" s="57">
        <v>125</v>
      </c>
      <c r="E211" s="58">
        <v>124</v>
      </c>
    </row>
    <row r="212" spans="2:5" x14ac:dyDescent="0.25">
      <c r="B212" s="14" t="s">
        <v>212</v>
      </c>
      <c r="C212" s="57">
        <v>1560</v>
      </c>
      <c r="D212" s="57">
        <v>795</v>
      </c>
      <c r="E212" s="58">
        <v>765</v>
      </c>
    </row>
    <row r="213" spans="2:5" ht="26.4" x14ac:dyDescent="0.25">
      <c r="B213" s="14" t="s">
        <v>213</v>
      </c>
      <c r="C213" s="57">
        <v>339</v>
      </c>
      <c r="D213" s="57">
        <v>156</v>
      </c>
      <c r="E213" s="58">
        <v>183</v>
      </c>
    </row>
    <row r="214" spans="2:5" x14ac:dyDescent="0.25">
      <c r="B214" s="14" t="s">
        <v>214</v>
      </c>
      <c r="C214" s="57">
        <v>1024</v>
      </c>
      <c r="D214" s="57">
        <v>536</v>
      </c>
      <c r="E214" s="58">
        <v>488</v>
      </c>
    </row>
    <row r="215" spans="2:5" x14ac:dyDescent="0.25">
      <c r="B215" s="14" t="s">
        <v>215</v>
      </c>
      <c r="C215" s="57">
        <v>601</v>
      </c>
      <c r="D215" s="57">
        <v>313</v>
      </c>
      <c r="E215" s="58">
        <v>288</v>
      </c>
    </row>
    <row r="216" spans="2:5" x14ac:dyDescent="0.25">
      <c r="B216" s="14" t="s">
        <v>216</v>
      </c>
      <c r="C216" s="57">
        <v>332</v>
      </c>
      <c r="D216" s="57">
        <v>177</v>
      </c>
      <c r="E216" s="58">
        <v>155</v>
      </c>
    </row>
    <row r="217" spans="2:5" x14ac:dyDescent="0.25">
      <c r="B217" s="14" t="s">
        <v>217</v>
      </c>
      <c r="C217" s="57">
        <v>757</v>
      </c>
      <c r="D217" s="57">
        <v>392</v>
      </c>
      <c r="E217" s="58">
        <v>365</v>
      </c>
    </row>
    <row r="218" spans="2:5" x14ac:dyDescent="0.25">
      <c r="B218" s="14" t="s">
        <v>218</v>
      </c>
      <c r="C218" s="57">
        <v>515</v>
      </c>
      <c r="D218" s="57">
        <v>262</v>
      </c>
      <c r="E218" s="58">
        <v>253</v>
      </c>
    </row>
    <row r="219" spans="2:5" x14ac:dyDescent="0.25">
      <c r="B219" s="14" t="s">
        <v>219</v>
      </c>
      <c r="C219" s="57">
        <v>280</v>
      </c>
      <c r="D219" s="57">
        <v>137</v>
      </c>
      <c r="E219" s="58">
        <v>143</v>
      </c>
    </row>
    <row r="220" spans="2:5" x14ac:dyDescent="0.25">
      <c r="B220" s="14" t="s">
        <v>220</v>
      </c>
      <c r="C220" s="57">
        <v>501</v>
      </c>
      <c r="D220" s="57">
        <v>267</v>
      </c>
      <c r="E220" s="58">
        <v>234</v>
      </c>
    </row>
    <row r="221" spans="2:5" x14ac:dyDescent="0.25">
      <c r="B221" s="14" t="s">
        <v>221</v>
      </c>
      <c r="C221" s="57">
        <v>652</v>
      </c>
      <c r="D221" s="57">
        <v>348</v>
      </c>
      <c r="E221" s="58">
        <v>304</v>
      </c>
    </row>
    <row r="222" spans="2:5" x14ac:dyDescent="0.25">
      <c r="B222" s="14" t="s">
        <v>222</v>
      </c>
      <c r="C222" s="57">
        <v>236</v>
      </c>
      <c r="D222" s="57">
        <v>135</v>
      </c>
      <c r="E222" s="58">
        <v>101</v>
      </c>
    </row>
    <row r="223" spans="2:5" x14ac:dyDescent="0.25">
      <c r="B223" s="14" t="s">
        <v>223</v>
      </c>
      <c r="C223" s="57">
        <v>1317</v>
      </c>
      <c r="D223" s="57">
        <v>673</v>
      </c>
      <c r="E223" s="58">
        <v>644</v>
      </c>
    </row>
    <row r="224" spans="2:5" x14ac:dyDescent="0.25">
      <c r="B224" s="14" t="s">
        <v>224</v>
      </c>
      <c r="C224" s="57">
        <v>491</v>
      </c>
      <c r="D224" s="57">
        <v>264</v>
      </c>
      <c r="E224" s="58">
        <v>227</v>
      </c>
    </row>
    <row r="225" spans="1:6" x14ac:dyDescent="0.25">
      <c r="B225" s="14" t="s">
        <v>225</v>
      </c>
      <c r="C225" s="57">
        <v>4206</v>
      </c>
      <c r="D225" s="57">
        <v>2156</v>
      </c>
      <c r="E225" s="58">
        <v>2050</v>
      </c>
    </row>
    <row r="226" spans="1:6" x14ac:dyDescent="0.25">
      <c r="B226" s="14" t="s">
        <v>226</v>
      </c>
      <c r="C226" s="57">
        <v>193</v>
      </c>
      <c r="D226" s="57">
        <v>108</v>
      </c>
      <c r="E226" s="58">
        <v>85</v>
      </c>
    </row>
    <row r="227" spans="1:6" x14ac:dyDescent="0.25">
      <c r="B227" s="14" t="s">
        <v>227</v>
      </c>
      <c r="C227" s="57">
        <v>690</v>
      </c>
      <c r="D227" s="57">
        <v>357</v>
      </c>
      <c r="E227" s="58">
        <v>333</v>
      </c>
    </row>
    <row r="228" spans="1:6" ht="13.8" thickBot="1" x14ac:dyDescent="0.3">
      <c r="B228" s="16" t="s">
        <v>228</v>
      </c>
      <c r="C228" s="59">
        <v>160</v>
      </c>
      <c r="D228" s="59">
        <v>74</v>
      </c>
      <c r="E228" s="60">
        <v>86</v>
      </c>
    </row>
    <row r="229" spans="1:6" x14ac:dyDescent="0.25">
      <c r="B229" s="98" t="s">
        <v>324</v>
      </c>
    </row>
    <row r="232" spans="1:6" x14ac:dyDescent="0.25">
      <c r="A232" s="98" t="s">
        <v>230</v>
      </c>
      <c r="B232" s="19" t="s">
        <v>231</v>
      </c>
      <c r="D232" s="19" t="s">
        <v>232</v>
      </c>
      <c r="F232" s="98" t="s">
        <v>361</v>
      </c>
    </row>
  </sheetData>
  <mergeCells count="3">
    <mergeCell ref="B7:B8"/>
    <mergeCell ref="C7:C8"/>
    <mergeCell ref="D7:E7"/>
  </mergeCells>
  <conditionalFormatting sqref="B7:B8">
    <cfRule type="expression" dxfId="251" priority="1">
      <formula>A1&lt;&gt;IV65000</formula>
    </cfRule>
  </conditionalFormatting>
  <conditionalFormatting sqref="C7:C8">
    <cfRule type="expression" dxfId="250" priority="2">
      <formula>A1&lt;&gt;IV65000</formula>
    </cfRule>
  </conditionalFormatting>
  <conditionalFormatting sqref="D7:E7">
    <cfRule type="expression" dxfId="249" priority="3">
      <formula>A1&lt;&gt;IV65000</formula>
    </cfRule>
  </conditionalFormatting>
  <hyperlinks>
    <hyperlink ref="B232" r:id="rId1" xr:uid="{75F27AED-C5C7-4B4A-BED2-FBC913564ECC}"/>
    <hyperlink ref="D232" r:id="rId2" xr:uid="{081A3FA6-D699-4731-A9DF-4AFE00BFF7A1}"/>
    <hyperlink ref="A2" location="Obsah!A1" display="Zpět na obsah" xr:uid="{0F9B0348-00CA-4178-8F62-CA2A2C5490A4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3EADC-DE62-455C-8CD2-20292C81BB35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99"/>
    <col min="2" max="2" width="18.109375" style="99" customWidth="1"/>
    <col min="3" max="5" width="17.21875" style="99" customWidth="1"/>
    <col min="6" max="6" width="8.5546875" style="99" customWidth="1"/>
    <col min="7" max="16384" width="8.88671875" style="99"/>
  </cols>
  <sheetData>
    <row r="1" spans="1:7" x14ac:dyDescent="0.25">
      <c r="A1" s="9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99" t="s">
        <v>366</v>
      </c>
      <c r="F5" s="6" t="s">
        <v>2</v>
      </c>
      <c r="G5" s="9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152818</v>
      </c>
      <c r="D9" s="57">
        <v>78945</v>
      </c>
      <c r="E9" s="58">
        <v>73873</v>
      </c>
    </row>
    <row r="10" spans="1:7" ht="26.4" x14ac:dyDescent="0.25">
      <c r="B10" s="13" t="s">
        <v>9</v>
      </c>
      <c r="C10" s="57">
        <v>22782</v>
      </c>
      <c r="D10" s="57">
        <v>11829</v>
      </c>
      <c r="E10" s="58">
        <v>10953</v>
      </c>
    </row>
    <row r="11" spans="1:7" x14ac:dyDescent="0.25">
      <c r="B11" s="13" t="s">
        <v>10</v>
      </c>
      <c r="C11" s="57">
        <v>21168</v>
      </c>
      <c r="D11" s="57">
        <v>10614</v>
      </c>
      <c r="E11" s="58">
        <v>10554</v>
      </c>
    </row>
    <row r="12" spans="1:7" x14ac:dyDescent="0.25">
      <c r="B12" s="14" t="s">
        <v>11</v>
      </c>
      <c r="C12" s="57">
        <v>877</v>
      </c>
      <c r="D12" s="57">
        <v>457</v>
      </c>
      <c r="E12" s="58">
        <v>420</v>
      </c>
    </row>
    <row r="13" spans="1:7" x14ac:dyDescent="0.25">
      <c r="B13" s="14" t="s">
        <v>12</v>
      </c>
      <c r="C13" s="57">
        <v>1050</v>
      </c>
      <c r="D13" s="57">
        <v>509</v>
      </c>
      <c r="E13" s="58">
        <v>541</v>
      </c>
    </row>
    <row r="14" spans="1:7" ht="39.6" x14ac:dyDescent="0.25">
      <c r="B14" s="14" t="s">
        <v>13</v>
      </c>
      <c r="C14" s="57">
        <v>2004</v>
      </c>
      <c r="D14" s="57">
        <v>963</v>
      </c>
      <c r="E14" s="58">
        <v>1041</v>
      </c>
    </row>
    <row r="15" spans="1:7" x14ac:dyDescent="0.25">
      <c r="B15" s="14" t="s">
        <v>14</v>
      </c>
      <c r="C15" s="57">
        <v>378</v>
      </c>
      <c r="D15" s="57">
        <v>197</v>
      </c>
      <c r="E15" s="58">
        <v>181</v>
      </c>
    </row>
    <row r="16" spans="1:7" x14ac:dyDescent="0.25">
      <c r="B16" s="14" t="s">
        <v>15</v>
      </c>
      <c r="C16" s="57">
        <v>2422</v>
      </c>
      <c r="D16" s="57">
        <v>1101</v>
      </c>
      <c r="E16" s="58">
        <v>1321</v>
      </c>
    </row>
    <row r="17" spans="2:5" x14ac:dyDescent="0.25">
      <c r="B17" s="14" t="s">
        <v>16</v>
      </c>
      <c r="C17" s="57">
        <v>343</v>
      </c>
      <c r="D17" s="57">
        <v>169</v>
      </c>
      <c r="E17" s="58">
        <v>174</v>
      </c>
    </row>
    <row r="18" spans="2:5" x14ac:dyDescent="0.25">
      <c r="B18" s="14" t="s">
        <v>17</v>
      </c>
      <c r="C18" s="57">
        <v>336</v>
      </c>
      <c r="D18" s="57">
        <v>169</v>
      </c>
      <c r="E18" s="58">
        <v>167</v>
      </c>
    </row>
    <row r="19" spans="2:5" x14ac:dyDescent="0.25">
      <c r="B19" s="14" t="s">
        <v>19</v>
      </c>
      <c r="C19" s="57">
        <v>454</v>
      </c>
      <c r="D19" s="57">
        <v>223</v>
      </c>
      <c r="E19" s="58">
        <v>231</v>
      </c>
    </row>
    <row r="20" spans="2:5" x14ac:dyDescent="0.25">
      <c r="B20" s="14" t="s">
        <v>20</v>
      </c>
      <c r="C20" s="57">
        <v>1898</v>
      </c>
      <c r="D20" s="57">
        <v>961</v>
      </c>
      <c r="E20" s="58">
        <v>937</v>
      </c>
    </row>
    <row r="21" spans="2:5" x14ac:dyDescent="0.25">
      <c r="B21" s="14" t="s">
        <v>21</v>
      </c>
      <c r="C21" s="57">
        <v>1244</v>
      </c>
      <c r="D21" s="57">
        <v>697</v>
      </c>
      <c r="E21" s="58">
        <v>547</v>
      </c>
    </row>
    <row r="22" spans="2:5" ht="26.4" x14ac:dyDescent="0.25">
      <c r="B22" s="14" t="s">
        <v>22</v>
      </c>
      <c r="C22" s="57">
        <v>503</v>
      </c>
      <c r="D22" s="57">
        <v>251</v>
      </c>
      <c r="E22" s="58">
        <v>252</v>
      </c>
    </row>
    <row r="23" spans="2:5" x14ac:dyDescent="0.25">
      <c r="B23" s="14" t="s">
        <v>23</v>
      </c>
      <c r="C23" s="57">
        <v>673</v>
      </c>
      <c r="D23" s="57">
        <v>335</v>
      </c>
      <c r="E23" s="58">
        <v>338</v>
      </c>
    </row>
    <row r="24" spans="2:5" x14ac:dyDescent="0.25">
      <c r="B24" s="14" t="s">
        <v>24</v>
      </c>
      <c r="C24" s="57">
        <v>504</v>
      </c>
      <c r="D24" s="57">
        <v>252</v>
      </c>
      <c r="E24" s="58">
        <v>252</v>
      </c>
    </row>
    <row r="25" spans="2:5" x14ac:dyDescent="0.25">
      <c r="B25" s="14" t="s">
        <v>25</v>
      </c>
      <c r="C25" s="57">
        <v>629</v>
      </c>
      <c r="D25" s="57">
        <v>322</v>
      </c>
      <c r="E25" s="58">
        <v>307</v>
      </c>
    </row>
    <row r="26" spans="2:5" x14ac:dyDescent="0.25">
      <c r="B26" s="14" t="s">
        <v>26</v>
      </c>
      <c r="C26" s="57">
        <v>1766</v>
      </c>
      <c r="D26" s="57">
        <v>964</v>
      </c>
      <c r="E26" s="58">
        <v>802</v>
      </c>
    </row>
    <row r="27" spans="2:5" x14ac:dyDescent="0.25">
      <c r="B27" s="14" t="s">
        <v>27</v>
      </c>
      <c r="C27" s="57">
        <v>271</v>
      </c>
      <c r="D27" s="57">
        <v>127</v>
      </c>
      <c r="E27" s="58">
        <v>144</v>
      </c>
    </row>
    <row r="28" spans="2:5" x14ac:dyDescent="0.25">
      <c r="B28" s="14" t="s">
        <v>28</v>
      </c>
      <c r="C28" s="57">
        <v>487</v>
      </c>
      <c r="D28" s="57">
        <v>239</v>
      </c>
      <c r="E28" s="58">
        <v>248</v>
      </c>
    </row>
    <row r="29" spans="2:5" x14ac:dyDescent="0.25">
      <c r="B29" s="14" t="s">
        <v>29</v>
      </c>
      <c r="C29" s="57">
        <v>574</v>
      </c>
      <c r="D29" s="57">
        <v>285</v>
      </c>
      <c r="E29" s="58">
        <v>289</v>
      </c>
    </row>
    <row r="30" spans="2:5" x14ac:dyDescent="0.25">
      <c r="B30" s="14" t="s">
        <v>30</v>
      </c>
      <c r="C30" s="57">
        <v>424</v>
      </c>
      <c r="D30" s="57">
        <v>212</v>
      </c>
      <c r="E30" s="58">
        <v>212</v>
      </c>
    </row>
    <row r="31" spans="2:5" x14ac:dyDescent="0.25">
      <c r="B31" s="14" t="s">
        <v>31</v>
      </c>
      <c r="C31" s="57">
        <v>914</v>
      </c>
      <c r="D31" s="57">
        <v>464</v>
      </c>
      <c r="E31" s="58">
        <v>450</v>
      </c>
    </row>
    <row r="32" spans="2:5" x14ac:dyDescent="0.25">
      <c r="B32" s="14" t="s">
        <v>32</v>
      </c>
      <c r="C32" s="57">
        <v>791</v>
      </c>
      <c r="D32" s="57">
        <v>443</v>
      </c>
      <c r="E32" s="58">
        <v>348</v>
      </c>
    </row>
    <row r="33" spans="2:5" x14ac:dyDescent="0.25">
      <c r="B33" s="14" t="s">
        <v>33</v>
      </c>
      <c r="C33" s="57">
        <v>1189</v>
      </c>
      <c r="D33" s="57">
        <v>529</v>
      </c>
      <c r="E33" s="58">
        <v>660</v>
      </c>
    </row>
    <row r="34" spans="2:5" x14ac:dyDescent="0.25">
      <c r="B34" s="14" t="s">
        <v>34</v>
      </c>
      <c r="C34" s="57">
        <v>284</v>
      </c>
      <c r="D34" s="57">
        <v>144</v>
      </c>
      <c r="E34" s="58">
        <v>140</v>
      </c>
    </row>
    <row r="35" spans="2:5" x14ac:dyDescent="0.25">
      <c r="B35" s="14" t="s">
        <v>35</v>
      </c>
      <c r="C35" s="57">
        <v>611</v>
      </c>
      <c r="D35" s="57">
        <v>303</v>
      </c>
      <c r="E35" s="58">
        <v>308</v>
      </c>
    </row>
    <row r="36" spans="2:5" x14ac:dyDescent="0.25">
      <c r="B36" s="14" t="s">
        <v>36</v>
      </c>
      <c r="C36" s="57">
        <v>340</v>
      </c>
      <c r="D36" s="57">
        <v>180</v>
      </c>
      <c r="E36" s="58">
        <v>160</v>
      </c>
    </row>
    <row r="37" spans="2:5" x14ac:dyDescent="0.25">
      <c r="B37" s="14" t="s">
        <v>37</v>
      </c>
      <c r="C37" s="57">
        <v>202</v>
      </c>
      <c r="D37" s="57">
        <v>118</v>
      </c>
      <c r="E37" s="58">
        <v>84</v>
      </c>
    </row>
    <row r="38" spans="2:5" x14ac:dyDescent="0.25">
      <c r="B38" s="13" t="s">
        <v>38</v>
      </c>
      <c r="C38" s="57">
        <v>8757</v>
      </c>
      <c r="D38" s="57">
        <v>4493</v>
      </c>
      <c r="E38" s="58">
        <v>4264</v>
      </c>
    </row>
    <row r="39" spans="2:5" x14ac:dyDescent="0.25">
      <c r="B39" s="14" t="s">
        <v>39</v>
      </c>
      <c r="C39" s="57">
        <v>193</v>
      </c>
      <c r="D39" s="57">
        <v>95</v>
      </c>
      <c r="E39" s="58">
        <v>98</v>
      </c>
    </row>
    <row r="40" spans="2:5" x14ac:dyDescent="0.25">
      <c r="B40" s="14" t="s">
        <v>40</v>
      </c>
      <c r="C40" s="57">
        <v>2311</v>
      </c>
      <c r="D40" s="57">
        <v>1171</v>
      </c>
      <c r="E40" s="58">
        <v>1140</v>
      </c>
    </row>
    <row r="41" spans="2:5" x14ac:dyDescent="0.25">
      <c r="B41" s="14" t="s">
        <v>41</v>
      </c>
      <c r="C41" s="57">
        <v>570</v>
      </c>
      <c r="D41" s="57">
        <v>284</v>
      </c>
      <c r="E41" s="58">
        <v>286</v>
      </c>
    </row>
    <row r="42" spans="2:5" x14ac:dyDescent="0.25">
      <c r="B42" s="14" t="s">
        <v>42</v>
      </c>
      <c r="C42" s="57">
        <v>244</v>
      </c>
      <c r="D42" s="57">
        <v>115</v>
      </c>
      <c r="E42" s="58">
        <v>129</v>
      </c>
    </row>
    <row r="43" spans="2:5" x14ac:dyDescent="0.25">
      <c r="B43" s="14" t="s">
        <v>43</v>
      </c>
      <c r="C43" s="57">
        <v>613</v>
      </c>
      <c r="D43" s="57">
        <v>299</v>
      </c>
      <c r="E43" s="58">
        <v>314</v>
      </c>
    </row>
    <row r="44" spans="2:5" x14ac:dyDescent="0.25">
      <c r="B44" s="14" t="s">
        <v>44</v>
      </c>
      <c r="C44" s="57">
        <v>305</v>
      </c>
      <c r="D44" s="57">
        <v>175</v>
      </c>
      <c r="E44" s="58">
        <v>130</v>
      </c>
    </row>
    <row r="45" spans="2:5" x14ac:dyDescent="0.25">
      <c r="B45" s="14" t="s">
        <v>45</v>
      </c>
      <c r="C45" s="57">
        <v>212</v>
      </c>
      <c r="D45" s="57">
        <v>114</v>
      </c>
      <c r="E45" s="58">
        <v>98</v>
      </c>
    </row>
    <row r="46" spans="2:5" x14ac:dyDescent="0.25">
      <c r="B46" s="14" t="s">
        <v>46</v>
      </c>
      <c r="C46" s="57">
        <v>687</v>
      </c>
      <c r="D46" s="57">
        <v>353</v>
      </c>
      <c r="E46" s="58">
        <v>334</v>
      </c>
    </row>
    <row r="47" spans="2:5" x14ac:dyDescent="0.25">
      <c r="B47" s="14" t="s">
        <v>47</v>
      </c>
      <c r="C47" s="57">
        <v>454</v>
      </c>
      <c r="D47" s="57">
        <v>240</v>
      </c>
      <c r="E47" s="58">
        <v>214</v>
      </c>
    </row>
    <row r="48" spans="2:5" x14ac:dyDescent="0.25">
      <c r="B48" s="14" t="s">
        <v>48</v>
      </c>
      <c r="C48" s="57">
        <v>259</v>
      </c>
      <c r="D48" s="57">
        <v>143</v>
      </c>
      <c r="E48" s="58">
        <v>116</v>
      </c>
    </row>
    <row r="49" spans="2:5" x14ac:dyDescent="0.25">
      <c r="B49" s="14" t="s">
        <v>49</v>
      </c>
      <c r="C49" s="57">
        <v>616</v>
      </c>
      <c r="D49" s="57">
        <v>308</v>
      </c>
      <c r="E49" s="58">
        <v>308</v>
      </c>
    </row>
    <row r="50" spans="2:5" x14ac:dyDescent="0.25">
      <c r="B50" s="14" t="s">
        <v>50</v>
      </c>
      <c r="C50" s="57">
        <v>1074</v>
      </c>
      <c r="D50" s="57">
        <v>534</v>
      </c>
      <c r="E50" s="58">
        <v>540</v>
      </c>
    </row>
    <row r="51" spans="2:5" x14ac:dyDescent="0.25">
      <c r="B51" s="14" t="s">
        <v>51</v>
      </c>
      <c r="C51" s="57">
        <v>298</v>
      </c>
      <c r="D51" s="57">
        <v>164</v>
      </c>
      <c r="E51" s="58">
        <v>134</v>
      </c>
    </row>
    <row r="52" spans="2:5" x14ac:dyDescent="0.25">
      <c r="B52" s="14" t="s">
        <v>52</v>
      </c>
      <c r="C52" s="57">
        <v>322</v>
      </c>
      <c r="D52" s="57">
        <v>164</v>
      </c>
      <c r="E52" s="58">
        <v>158</v>
      </c>
    </row>
    <row r="53" spans="2:5" x14ac:dyDescent="0.25">
      <c r="B53" s="14" t="s">
        <v>53</v>
      </c>
      <c r="C53" s="57">
        <v>158</v>
      </c>
      <c r="D53" s="57">
        <v>92</v>
      </c>
      <c r="E53" s="58">
        <v>66</v>
      </c>
    </row>
    <row r="54" spans="2:5" x14ac:dyDescent="0.25">
      <c r="B54" s="14" t="s">
        <v>54</v>
      </c>
      <c r="C54" s="57">
        <v>278</v>
      </c>
      <c r="D54" s="57">
        <v>153</v>
      </c>
      <c r="E54" s="58">
        <v>125</v>
      </c>
    </row>
    <row r="55" spans="2:5" x14ac:dyDescent="0.25">
      <c r="B55" s="14" t="s">
        <v>55</v>
      </c>
      <c r="C55" s="57">
        <v>163</v>
      </c>
      <c r="D55" s="57">
        <v>89</v>
      </c>
      <c r="E55" s="58">
        <v>74</v>
      </c>
    </row>
    <row r="56" spans="2:5" x14ac:dyDescent="0.25">
      <c r="B56" s="13" t="s">
        <v>56</v>
      </c>
      <c r="C56" s="57">
        <v>8381</v>
      </c>
      <c r="D56" s="57">
        <v>4404</v>
      </c>
      <c r="E56" s="58">
        <v>3977</v>
      </c>
    </row>
    <row r="57" spans="2:5" x14ac:dyDescent="0.25">
      <c r="B57" s="14" t="s">
        <v>57</v>
      </c>
      <c r="C57" s="57">
        <v>174</v>
      </c>
      <c r="D57" s="57">
        <v>82</v>
      </c>
      <c r="E57" s="58">
        <v>92</v>
      </c>
    </row>
    <row r="58" spans="2:5" x14ac:dyDescent="0.25">
      <c r="B58" s="14" t="s">
        <v>58</v>
      </c>
      <c r="C58" s="57">
        <v>532</v>
      </c>
      <c r="D58" s="57">
        <v>275</v>
      </c>
      <c r="E58" s="58">
        <v>257</v>
      </c>
    </row>
    <row r="59" spans="2:5" x14ac:dyDescent="0.25">
      <c r="B59" s="14" t="s">
        <v>59</v>
      </c>
      <c r="C59" s="57">
        <v>127</v>
      </c>
      <c r="D59" s="57">
        <v>71</v>
      </c>
      <c r="E59" s="58">
        <v>56</v>
      </c>
    </row>
    <row r="60" spans="2:5" x14ac:dyDescent="0.25">
      <c r="B60" s="14" t="s">
        <v>60</v>
      </c>
      <c r="C60" s="57">
        <v>197</v>
      </c>
      <c r="D60" s="57">
        <v>108</v>
      </c>
      <c r="E60" s="58">
        <v>89</v>
      </c>
    </row>
    <row r="61" spans="2:5" x14ac:dyDescent="0.25">
      <c r="B61" s="14" t="s">
        <v>61</v>
      </c>
      <c r="C61" s="57">
        <v>665</v>
      </c>
      <c r="D61" s="57">
        <v>348</v>
      </c>
      <c r="E61" s="58">
        <v>317</v>
      </c>
    </row>
    <row r="62" spans="2:5" x14ac:dyDescent="0.25">
      <c r="B62" s="14" t="s">
        <v>62</v>
      </c>
      <c r="C62" s="57">
        <v>302</v>
      </c>
      <c r="D62" s="57">
        <v>160</v>
      </c>
      <c r="E62" s="58">
        <v>142</v>
      </c>
    </row>
    <row r="63" spans="2:5" x14ac:dyDescent="0.25">
      <c r="B63" s="14" t="s">
        <v>63</v>
      </c>
      <c r="C63" s="57">
        <v>173</v>
      </c>
      <c r="D63" s="57">
        <v>100</v>
      </c>
      <c r="E63" s="58">
        <v>73</v>
      </c>
    </row>
    <row r="64" spans="2:5" x14ac:dyDescent="0.25">
      <c r="B64" s="14" t="s">
        <v>64</v>
      </c>
      <c r="C64" s="57">
        <v>861</v>
      </c>
      <c r="D64" s="57">
        <v>463</v>
      </c>
      <c r="E64" s="58">
        <v>398</v>
      </c>
    </row>
    <row r="65" spans="2:5" x14ac:dyDescent="0.25">
      <c r="B65" s="14" t="s">
        <v>65</v>
      </c>
      <c r="C65" s="57">
        <v>2956</v>
      </c>
      <c r="D65" s="57">
        <v>1547</v>
      </c>
      <c r="E65" s="58">
        <v>1409</v>
      </c>
    </row>
    <row r="66" spans="2:5" x14ac:dyDescent="0.25">
      <c r="B66" s="14" t="s">
        <v>66</v>
      </c>
      <c r="C66" s="57">
        <v>361</v>
      </c>
      <c r="D66" s="57">
        <v>181</v>
      </c>
      <c r="E66" s="58">
        <v>180</v>
      </c>
    </row>
    <row r="67" spans="2:5" x14ac:dyDescent="0.25">
      <c r="B67" s="14" t="s">
        <v>67</v>
      </c>
      <c r="C67" s="57">
        <v>720</v>
      </c>
      <c r="D67" s="57">
        <v>376</v>
      </c>
      <c r="E67" s="58">
        <v>344</v>
      </c>
    </row>
    <row r="68" spans="2:5" x14ac:dyDescent="0.25">
      <c r="B68" s="14" t="s">
        <v>68</v>
      </c>
      <c r="C68" s="57">
        <v>329</v>
      </c>
      <c r="D68" s="57">
        <v>182</v>
      </c>
      <c r="E68" s="58">
        <v>147</v>
      </c>
    </row>
    <row r="69" spans="2:5" x14ac:dyDescent="0.25">
      <c r="B69" s="14" t="s">
        <v>69</v>
      </c>
      <c r="C69" s="57">
        <v>224</v>
      </c>
      <c r="D69" s="57">
        <v>120</v>
      </c>
      <c r="E69" s="58">
        <v>104</v>
      </c>
    </row>
    <row r="70" spans="2:5" x14ac:dyDescent="0.25">
      <c r="B70" s="14" t="s">
        <v>70</v>
      </c>
      <c r="C70" s="57">
        <v>290</v>
      </c>
      <c r="D70" s="57">
        <v>142</v>
      </c>
      <c r="E70" s="58">
        <v>148</v>
      </c>
    </row>
    <row r="71" spans="2:5" x14ac:dyDescent="0.25">
      <c r="B71" s="14" t="s">
        <v>71</v>
      </c>
      <c r="C71" s="57">
        <v>470</v>
      </c>
      <c r="D71" s="57">
        <v>249</v>
      </c>
      <c r="E71" s="58">
        <v>221</v>
      </c>
    </row>
    <row r="72" spans="2:5" x14ac:dyDescent="0.25">
      <c r="B72" s="13" t="s">
        <v>72</v>
      </c>
      <c r="C72" s="57">
        <v>3775</v>
      </c>
      <c r="D72" s="57">
        <v>1954</v>
      </c>
      <c r="E72" s="58">
        <v>1821</v>
      </c>
    </row>
    <row r="73" spans="2:5" x14ac:dyDescent="0.25">
      <c r="B73" s="14" t="s">
        <v>73</v>
      </c>
      <c r="C73" s="57">
        <v>234</v>
      </c>
      <c r="D73" s="57">
        <v>115</v>
      </c>
      <c r="E73" s="58">
        <v>119</v>
      </c>
    </row>
    <row r="74" spans="2:5" x14ac:dyDescent="0.25">
      <c r="B74" s="14" t="s">
        <v>74</v>
      </c>
      <c r="C74" s="57">
        <v>642</v>
      </c>
      <c r="D74" s="57">
        <v>322</v>
      </c>
      <c r="E74" s="58">
        <v>320</v>
      </c>
    </row>
    <row r="75" spans="2:5" x14ac:dyDescent="0.25">
      <c r="B75" s="14" t="s">
        <v>75</v>
      </c>
      <c r="C75" s="57">
        <v>1154</v>
      </c>
      <c r="D75" s="57">
        <v>595</v>
      </c>
      <c r="E75" s="58">
        <v>559</v>
      </c>
    </row>
    <row r="76" spans="2:5" x14ac:dyDescent="0.25">
      <c r="B76" s="14" t="s">
        <v>76</v>
      </c>
      <c r="C76" s="57">
        <v>159</v>
      </c>
      <c r="D76" s="57">
        <v>87</v>
      </c>
      <c r="E76" s="58">
        <v>72</v>
      </c>
    </row>
    <row r="77" spans="2:5" x14ac:dyDescent="0.25">
      <c r="B77" s="14" t="s">
        <v>77</v>
      </c>
      <c r="C77" s="57">
        <v>292</v>
      </c>
      <c r="D77" s="57">
        <v>157</v>
      </c>
      <c r="E77" s="58">
        <v>135</v>
      </c>
    </row>
    <row r="78" spans="2:5" x14ac:dyDescent="0.25">
      <c r="B78" s="14" t="s">
        <v>78</v>
      </c>
      <c r="C78" s="57">
        <v>331</v>
      </c>
      <c r="D78" s="57">
        <v>166</v>
      </c>
      <c r="E78" s="58">
        <v>165</v>
      </c>
    </row>
    <row r="79" spans="2:5" x14ac:dyDescent="0.25">
      <c r="B79" s="14" t="s">
        <v>79</v>
      </c>
      <c r="C79" s="57">
        <v>963</v>
      </c>
      <c r="D79" s="57">
        <v>512</v>
      </c>
      <c r="E79" s="58">
        <v>451</v>
      </c>
    </row>
    <row r="80" spans="2:5" x14ac:dyDescent="0.25">
      <c r="B80" s="13" t="s">
        <v>80</v>
      </c>
      <c r="C80" s="57">
        <v>11137</v>
      </c>
      <c r="D80" s="57">
        <v>5920</v>
      </c>
      <c r="E80" s="58">
        <v>5217</v>
      </c>
    </row>
    <row r="81" spans="2:5" x14ac:dyDescent="0.25">
      <c r="B81" s="14" t="s">
        <v>81</v>
      </c>
      <c r="C81" s="57">
        <v>350</v>
      </c>
      <c r="D81" s="57">
        <v>213</v>
      </c>
      <c r="E81" s="58">
        <v>137</v>
      </c>
    </row>
    <row r="82" spans="2:5" x14ac:dyDescent="0.25">
      <c r="B82" s="14" t="s">
        <v>82</v>
      </c>
      <c r="C82" s="57">
        <v>945</v>
      </c>
      <c r="D82" s="57">
        <v>504</v>
      </c>
      <c r="E82" s="58">
        <v>441</v>
      </c>
    </row>
    <row r="83" spans="2:5" x14ac:dyDescent="0.25">
      <c r="B83" s="14" t="s">
        <v>83</v>
      </c>
      <c r="C83" s="57">
        <v>1213</v>
      </c>
      <c r="D83" s="57">
        <v>666</v>
      </c>
      <c r="E83" s="58">
        <v>547</v>
      </c>
    </row>
    <row r="84" spans="2:5" x14ac:dyDescent="0.25">
      <c r="B84" s="14" t="s">
        <v>84</v>
      </c>
      <c r="C84" s="57">
        <v>627</v>
      </c>
      <c r="D84" s="57">
        <v>322</v>
      </c>
      <c r="E84" s="58">
        <v>305</v>
      </c>
    </row>
    <row r="85" spans="2:5" x14ac:dyDescent="0.25">
      <c r="B85" s="14" t="s">
        <v>85</v>
      </c>
      <c r="C85" s="57">
        <v>814</v>
      </c>
      <c r="D85" s="57">
        <v>439</v>
      </c>
      <c r="E85" s="58">
        <v>375</v>
      </c>
    </row>
    <row r="86" spans="2:5" x14ac:dyDescent="0.25">
      <c r="B86" s="14" t="s">
        <v>86</v>
      </c>
      <c r="C86" s="57">
        <v>487</v>
      </c>
      <c r="D86" s="57">
        <v>234</v>
      </c>
      <c r="E86" s="58">
        <v>253</v>
      </c>
    </row>
    <row r="87" spans="2:5" x14ac:dyDescent="0.25">
      <c r="B87" s="14" t="s">
        <v>87</v>
      </c>
      <c r="C87" s="57">
        <v>613</v>
      </c>
      <c r="D87" s="57">
        <v>329</v>
      </c>
      <c r="E87" s="58">
        <v>284</v>
      </c>
    </row>
    <row r="88" spans="2:5" x14ac:dyDescent="0.25">
      <c r="B88" s="14" t="s">
        <v>88</v>
      </c>
      <c r="C88" s="57">
        <v>372</v>
      </c>
      <c r="D88" s="57">
        <v>201</v>
      </c>
      <c r="E88" s="58">
        <v>171</v>
      </c>
    </row>
    <row r="89" spans="2:5" x14ac:dyDescent="0.25">
      <c r="B89" s="14" t="s">
        <v>89</v>
      </c>
      <c r="C89" s="57">
        <v>988</v>
      </c>
      <c r="D89" s="57">
        <v>565</v>
      </c>
      <c r="E89" s="58">
        <v>423</v>
      </c>
    </row>
    <row r="90" spans="2:5" x14ac:dyDescent="0.25">
      <c r="B90" s="14" t="s">
        <v>90</v>
      </c>
      <c r="C90" s="57">
        <v>230</v>
      </c>
      <c r="D90" s="57">
        <v>123</v>
      </c>
      <c r="E90" s="58">
        <v>107</v>
      </c>
    </row>
    <row r="91" spans="2:5" ht="26.4" x14ac:dyDescent="0.25">
      <c r="B91" s="14" t="s">
        <v>91</v>
      </c>
      <c r="C91" s="57">
        <v>491</v>
      </c>
      <c r="D91" s="57">
        <v>252</v>
      </c>
      <c r="E91" s="58">
        <v>239</v>
      </c>
    </row>
    <row r="92" spans="2:5" x14ac:dyDescent="0.25">
      <c r="B92" s="14" t="s">
        <v>92</v>
      </c>
      <c r="C92" s="57">
        <v>438</v>
      </c>
      <c r="D92" s="57">
        <v>221</v>
      </c>
      <c r="E92" s="58">
        <v>217</v>
      </c>
    </row>
    <row r="93" spans="2:5" x14ac:dyDescent="0.25">
      <c r="B93" s="14" t="s">
        <v>93</v>
      </c>
      <c r="C93" s="57">
        <v>1405</v>
      </c>
      <c r="D93" s="57">
        <v>734</v>
      </c>
      <c r="E93" s="58">
        <v>671</v>
      </c>
    </row>
    <row r="94" spans="2:5" x14ac:dyDescent="0.25">
      <c r="B94" s="14" t="s">
        <v>94</v>
      </c>
      <c r="C94" s="57">
        <v>1560</v>
      </c>
      <c r="D94" s="57">
        <v>802</v>
      </c>
      <c r="E94" s="58">
        <v>758</v>
      </c>
    </row>
    <row r="95" spans="2:5" x14ac:dyDescent="0.25">
      <c r="B95" s="14" t="s">
        <v>95</v>
      </c>
      <c r="C95" s="57">
        <v>247</v>
      </c>
      <c r="D95" s="57">
        <v>111</v>
      </c>
      <c r="E95" s="58">
        <v>136</v>
      </c>
    </row>
    <row r="96" spans="2:5" x14ac:dyDescent="0.25">
      <c r="B96" s="14" t="s">
        <v>96</v>
      </c>
      <c r="C96" s="57">
        <v>357</v>
      </c>
      <c r="D96" s="57">
        <v>204</v>
      </c>
      <c r="E96" s="58">
        <v>153</v>
      </c>
    </row>
    <row r="97" spans="2:5" x14ac:dyDescent="0.25">
      <c r="B97" s="13" t="s">
        <v>97</v>
      </c>
      <c r="C97" s="57">
        <v>6068</v>
      </c>
      <c r="D97" s="57">
        <v>3090</v>
      </c>
      <c r="E97" s="58">
        <v>2978</v>
      </c>
    </row>
    <row r="98" spans="2:5" x14ac:dyDescent="0.25">
      <c r="B98" s="14" t="s">
        <v>98</v>
      </c>
      <c r="C98" s="57">
        <v>1081</v>
      </c>
      <c r="D98" s="57">
        <v>557</v>
      </c>
      <c r="E98" s="58">
        <v>524</v>
      </c>
    </row>
    <row r="99" spans="2:5" x14ac:dyDescent="0.25">
      <c r="B99" s="14" t="s">
        <v>99</v>
      </c>
      <c r="C99" s="57">
        <v>316</v>
      </c>
      <c r="D99" s="57">
        <v>168</v>
      </c>
      <c r="E99" s="58">
        <v>148</v>
      </c>
    </row>
    <row r="100" spans="2:5" ht="26.4" x14ac:dyDescent="0.25">
      <c r="B100" s="14" t="s">
        <v>100</v>
      </c>
      <c r="C100" s="57">
        <v>796</v>
      </c>
      <c r="D100" s="57">
        <v>396</v>
      </c>
      <c r="E100" s="58">
        <v>400</v>
      </c>
    </row>
    <row r="101" spans="2:5" x14ac:dyDescent="0.25">
      <c r="B101" s="14" t="s">
        <v>101</v>
      </c>
      <c r="C101" s="57">
        <v>263</v>
      </c>
      <c r="D101" s="57">
        <v>120</v>
      </c>
      <c r="E101" s="58">
        <v>143</v>
      </c>
    </row>
    <row r="102" spans="2:5" x14ac:dyDescent="0.25">
      <c r="B102" s="14" t="s">
        <v>102</v>
      </c>
      <c r="C102" s="57">
        <v>2083</v>
      </c>
      <c r="D102" s="57">
        <v>1055</v>
      </c>
      <c r="E102" s="58">
        <v>1028</v>
      </c>
    </row>
    <row r="103" spans="2:5" x14ac:dyDescent="0.25">
      <c r="B103" s="14" t="s">
        <v>103</v>
      </c>
      <c r="C103" s="57">
        <v>312</v>
      </c>
      <c r="D103" s="57">
        <v>155</v>
      </c>
      <c r="E103" s="58">
        <v>157</v>
      </c>
    </row>
    <row r="104" spans="2:5" x14ac:dyDescent="0.25">
      <c r="B104" s="14" t="s">
        <v>104</v>
      </c>
      <c r="C104" s="57">
        <v>337</v>
      </c>
      <c r="D104" s="57">
        <v>187</v>
      </c>
      <c r="E104" s="58">
        <v>150</v>
      </c>
    </row>
    <row r="105" spans="2:5" x14ac:dyDescent="0.25">
      <c r="B105" s="14" t="s">
        <v>105</v>
      </c>
      <c r="C105" s="57">
        <v>252</v>
      </c>
      <c r="D105" s="57">
        <v>139</v>
      </c>
      <c r="E105" s="58">
        <v>113</v>
      </c>
    </row>
    <row r="106" spans="2:5" x14ac:dyDescent="0.25">
      <c r="B106" s="14" t="s">
        <v>106</v>
      </c>
      <c r="C106" s="57">
        <v>461</v>
      </c>
      <c r="D106" s="57">
        <v>232</v>
      </c>
      <c r="E106" s="58">
        <v>229</v>
      </c>
    </row>
    <row r="107" spans="2:5" x14ac:dyDescent="0.25">
      <c r="B107" s="14" t="s">
        <v>107</v>
      </c>
      <c r="C107" s="57">
        <v>167</v>
      </c>
      <c r="D107" s="57">
        <v>81</v>
      </c>
      <c r="E107" s="58">
        <v>86</v>
      </c>
    </row>
    <row r="108" spans="2:5" ht="26.4" x14ac:dyDescent="0.25">
      <c r="B108" s="13" t="s">
        <v>108</v>
      </c>
      <c r="C108" s="57">
        <v>7120</v>
      </c>
      <c r="D108" s="57">
        <v>3673</v>
      </c>
      <c r="E108" s="58">
        <v>3447</v>
      </c>
    </row>
    <row r="109" spans="2:5" x14ac:dyDescent="0.25">
      <c r="B109" s="14" t="s">
        <v>109</v>
      </c>
      <c r="C109" s="57">
        <v>180</v>
      </c>
      <c r="D109" s="57">
        <v>92</v>
      </c>
      <c r="E109" s="58">
        <v>88</v>
      </c>
    </row>
    <row r="110" spans="2:5" x14ac:dyDescent="0.25">
      <c r="B110" s="14" t="s">
        <v>110</v>
      </c>
      <c r="C110" s="57">
        <v>244</v>
      </c>
      <c r="D110" s="57">
        <v>115</v>
      </c>
      <c r="E110" s="58">
        <v>129</v>
      </c>
    </row>
    <row r="111" spans="2:5" ht="26.4" x14ac:dyDescent="0.25">
      <c r="B111" s="14" t="s">
        <v>111</v>
      </c>
      <c r="C111" s="57">
        <v>323</v>
      </c>
      <c r="D111" s="57">
        <v>181</v>
      </c>
      <c r="E111" s="58">
        <v>142</v>
      </c>
    </row>
    <row r="112" spans="2:5" x14ac:dyDescent="0.25">
      <c r="B112" s="14" t="s">
        <v>112</v>
      </c>
      <c r="C112" s="57">
        <v>232</v>
      </c>
      <c r="D112" s="57">
        <v>115</v>
      </c>
      <c r="E112" s="58">
        <v>117</v>
      </c>
    </row>
    <row r="113" spans="2:5" x14ac:dyDescent="0.25">
      <c r="B113" s="14" t="s">
        <v>113</v>
      </c>
      <c r="C113" s="57">
        <v>1974</v>
      </c>
      <c r="D113" s="57">
        <v>1014</v>
      </c>
      <c r="E113" s="58">
        <v>960</v>
      </c>
    </row>
    <row r="114" spans="2:5" x14ac:dyDescent="0.25">
      <c r="B114" s="14" t="s">
        <v>114</v>
      </c>
      <c r="C114" s="57">
        <v>264</v>
      </c>
      <c r="D114" s="57">
        <v>148</v>
      </c>
      <c r="E114" s="58">
        <v>116</v>
      </c>
    </row>
    <row r="115" spans="2:5" x14ac:dyDescent="0.25">
      <c r="B115" s="14" t="s">
        <v>115</v>
      </c>
      <c r="C115" s="57">
        <v>672</v>
      </c>
      <c r="D115" s="57">
        <v>354</v>
      </c>
      <c r="E115" s="58">
        <v>318</v>
      </c>
    </row>
    <row r="116" spans="2:5" x14ac:dyDescent="0.25">
      <c r="B116" s="14" t="s">
        <v>116</v>
      </c>
      <c r="C116" s="57">
        <v>321</v>
      </c>
      <c r="D116" s="57">
        <v>176</v>
      </c>
      <c r="E116" s="58">
        <v>145</v>
      </c>
    </row>
    <row r="117" spans="2:5" x14ac:dyDescent="0.25">
      <c r="B117" s="14" t="s">
        <v>117</v>
      </c>
      <c r="C117" s="57">
        <v>695</v>
      </c>
      <c r="D117" s="57">
        <v>349</v>
      </c>
      <c r="E117" s="58">
        <v>346</v>
      </c>
    </row>
    <row r="118" spans="2:5" x14ac:dyDescent="0.25">
      <c r="B118" s="14" t="s">
        <v>118</v>
      </c>
      <c r="C118" s="57">
        <v>152</v>
      </c>
      <c r="D118" s="57">
        <v>76</v>
      </c>
      <c r="E118" s="58">
        <v>76</v>
      </c>
    </row>
    <row r="119" spans="2:5" ht="26.4" x14ac:dyDescent="0.25">
      <c r="B119" s="14" t="s">
        <v>119</v>
      </c>
      <c r="C119" s="57">
        <v>170</v>
      </c>
      <c r="D119" s="57">
        <v>82</v>
      </c>
      <c r="E119" s="58">
        <v>88</v>
      </c>
    </row>
    <row r="120" spans="2:5" x14ac:dyDescent="0.25">
      <c r="B120" s="14" t="s">
        <v>120</v>
      </c>
      <c r="C120" s="57">
        <v>234</v>
      </c>
      <c r="D120" s="57">
        <v>125</v>
      </c>
      <c r="E120" s="58">
        <v>109</v>
      </c>
    </row>
    <row r="121" spans="2:5" ht="26.4" x14ac:dyDescent="0.25">
      <c r="B121" s="14" t="s">
        <v>121</v>
      </c>
      <c r="C121" s="57">
        <v>441</v>
      </c>
      <c r="D121" s="57">
        <v>222</v>
      </c>
      <c r="E121" s="58">
        <v>219</v>
      </c>
    </row>
    <row r="122" spans="2:5" x14ac:dyDescent="0.25">
      <c r="B122" s="14" t="s">
        <v>122</v>
      </c>
      <c r="C122" s="57">
        <v>867</v>
      </c>
      <c r="D122" s="57">
        <v>444</v>
      </c>
      <c r="E122" s="58">
        <v>423</v>
      </c>
    </row>
    <row r="123" spans="2:5" x14ac:dyDescent="0.25">
      <c r="B123" s="14" t="s">
        <v>123</v>
      </c>
      <c r="C123" s="57">
        <v>351</v>
      </c>
      <c r="D123" s="57">
        <v>180</v>
      </c>
      <c r="E123" s="58">
        <v>171</v>
      </c>
    </row>
    <row r="124" spans="2:5" x14ac:dyDescent="0.25">
      <c r="B124" s="13" t="s">
        <v>124</v>
      </c>
      <c r="C124" s="57">
        <v>7141</v>
      </c>
      <c r="D124" s="57">
        <v>3750</v>
      </c>
      <c r="E124" s="58">
        <v>3391</v>
      </c>
    </row>
    <row r="125" spans="2:5" x14ac:dyDescent="0.25">
      <c r="B125" s="14" t="s">
        <v>125</v>
      </c>
      <c r="C125" s="57">
        <v>209</v>
      </c>
      <c r="D125" s="57">
        <v>114</v>
      </c>
      <c r="E125" s="58">
        <v>95</v>
      </c>
    </row>
    <row r="126" spans="2:5" x14ac:dyDescent="0.25">
      <c r="B126" s="14" t="s">
        <v>126</v>
      </c>
      <c r="C126" s="57">
        <v>255</v>
      </c>
      <c r="D126" s="57">
        <v>136</v>
      </c>
      <c r="E126" s="58">
        <v>119</v>
      </c>
    </row>
    <row r="127" spans="2:5" x14ac:dyDescent="0.25">
      <c r="B127" s="14" t="s">
        <v>127</v>
      </c>
      <c r="C127" s="57">
        <v>228</v>
      </c>
      <c r="D127" s="57">
        <v>124</v>
      </c>
      <c r="E127" s="58">
        <v>104</v>
      </c>
    </row>
    <row r="128" spans="2:5" x14ac:dyDescent="0.25">
      <c r="B128" s="14" t="s">
        <v>128</v>
      </c>
      <c r="C128" s="57">
        <v>1118</v>
      </c>
      <c r="D128" s="57">
        <v>582</v>
      </c>
      <c r="E128" s="58">
        <v>536</v>
      </c>
    </row>
    <row r="129" spans="2:5" x14ac:dyDescent="0.25">
      <c r="B129" s="14" t="s">
        <v>129</v>
      </c>
      <c r="C129" s="57">
        <v>106</v>
      </c>
      <c r="D129" s="57">
        <v>65</v>
      </c>
      <c r="E129" s="58">
        <v>41</v>
      </c>
    </row>
    <row r="130" spans="2:5" x14ac:dyDescent="0.25">
      <c r="B130" s="14" t="s">
        <v>130</v>
      </c>
      <c r="C130" s="57">
        <v>301</v>
      </c>
      <c r="D130" s="57">
        <v>155</v>
      </c>
      <c r="E130" s="58">
        <v>146</v>
      </c>
    </row>
    <row r="131" spans="2:5" x14ac:dyDescent="0.25">
      <c r="B131" s="14" t="s">
        <v>131</v>
      </c>
      <c r="C131" s="57">
        <v>367</v>
      </c>
      <c r="D131" s="57">
        <v>201</v>
      </c>
      <c r="E131" s="58">
        <v>166</v>
      </c>
    </row>
    <row r="132" spans="2:5" x14ac:dyDescent="0.25">
      <c r="B132" s="14" t="s">
        <v>132</v>
      </c>
      <c r="C132" s="57">
        <v>341</v>
      </c>
      <c r="D132" s="57">
        <v>185</v>
      </c>
      <c r="E132" s="58">
        <v>156</v>
      </c>
    </row>
    <row r="133" spans="2:5" x14ac:dyDescent="0.25">
      <c r="B133" s="14" t="s">
        <v>133</v>
      </c>
      <c r="C133" s="57">
        <v>1971</v>
      </c>
      <c r="D133" s="57">
        <v>1034</v>
      </c>
      <c r="E133" s="58">
        <v>937</v>
      </c>
    </row>
    <row r="134" spans="2:5" x14ac:dyDescent="0.25">
      <c r="B134" s="14" t="s">
        <v>134</v>
      </c>
      <c r="C134" s="57">
        <v>276</v>
      </c>
      <c r="D134" s="57">
        <v>144</v>
      </c>
      <c r="E134" s="58">
        <v>132</v>
      </c>
    </row>
    <row r="135" spans="2:5" x14ac:dyDescent="0.25">
      <c r="B135" s="14" t="s">
        <v>135</v>
      </c>
      <c r="C135" s="57">
        <v>404</v>
      </c>
      <c r="D135" s="57">
        <v>227</v>
      </c>
      <c r="E135" s="58">
        <v>177</v>
      </c>
    </row>
    <row r="136" spans="2:5" x14ac:dyDescent="0.25">
      <c r="B136" s="14" t="s">
        <v>136</v>
      </c>
      <c r="C136" s="57">
        <v>395</v>
      </c>
      <c r="D136" s="57">
        <v>188</v>
      </c>
      <c r="E136" s="58">
        <v>207</v>
      </c>
    </row>
    <row r="137" spans="2:5" x14ac:dyDescent="0.25">
      <c r="B137" s="14" t="s">
        <v>137</v>
      </c>
      <c r="C137" s="57">
        <v>366</v>
      </c>
      <c r="D137" s="57">
        <v>187</v>
      </c>
      <c r="E137" s="58">
        <v>179</v>
      </c>
    </row>
    <row r="138" spans="2:5" x14ac:dyDescent="0.25">
      <c r="B138" s="14" t="s">
        <v>138</v>
      </c>
      <c r="C138" s="57">
        <v>389</v>
      </c>
      <c r="D138" s="57">
        <v>187</v>
      </c>
      <c r="E138" s="58">
        <v>202</v>
      </c>
    </row>
    <row r="139" spans="2:5" x14ac:dyDescent="0.25">
      <c r="B139" s="14" t="s">
        <v>139</v>
      </c>
      <c r="C139" s="57">
        <v>415</v>
      </c>
      <c r="D139" s="57">
        <v>221</v>
      </c>
      <c r="E139" s="58">
        <v>194</v>
      </c>
    </row>
    <row r="140" spans="2:5" x14ac:dyDescent="0.25">
      <c r="B140" s="13" t="s">
        <v>140</v>
      </c>
      <c r="C140" s="57">
        <v>6753</v>
      </c>
      <c r="D140" s="57">
        <v>3538</v>
      </c>
      <c r="E140" s="58">
        <v>3215</v>
      </c>
    </row>
    <row r="141" spans="2:5" ht="26.4" x14ac:dyDescent="0.25">
      <c r="B141" s="14" t="s">
        <v>141</v>
      </c>
      <c r="C141" s="57">
        <v>247</v>
      </c>
      <c r="D141" s="57">
        <v>142</v>
      </c>
      <c r="E141" s="58">
        <v>105</v>
      </c>
    </row>
    <row r="142" spans="2:5" x14ac:dyDescent="0.25">
      <c r="B142" s="14" t="s">
        <v>142</v>
      </c>
      <c r="C142" s="57">
        <v>709</v>
      </c>
      <c r="D142" s="57">
        <v>366</v>
      </c>
      <c r="E142" s="58">
        <v>343</v>
      </c>
    </row>
    <row r="143" spans="2:5" x14ac:dyDescent="0.25">
      <c r="B143" s="14" t="s">
        <v>143</v>
      </c>
      <c r="C143" s="57">
        <v>263</v>
      </c>
      <c r="D143" s="57">
        <v>123</v>
      </c>
      <c r="E143" s="58">
        <v>140</v>
      </c>
    </row>
    <row r="144" spans="2:5" x14ac:dyDescent="0.25">
      <c r="B144" s="14" t="s">
        <v>144</v>
      </c>
      <c r="C144" s="57">
        <v>263</v>
      </c>
      <c r="D144" s="57">
        <v>135</v>
      </c>
      <c r="E144" s="58">
        <v>128</v>
      </c>
    </row>
    <row r="145" spans="2:5" x14ac:dyDescent="0.25">
      <c r="B145" s="14" t="s">
        <v>145</v>
      </c>
      <c r="C145" s="57">
        <v>1433</v>
      </c>
      <c r="D145" s="57">
        <v>748</v>
      </c>
      <c r="E145" s="58">
        <v>685</v>
      </c>
    </row>
    <row r="146" spans="2:5" ht="26.4" x14ac:dyDescent="0.25">
      <c r="B146" s="14" t="s">
        <v>146</v>
      </c>
      <c r="C146" s="57">
        <v>302</v>
      </c>
      <c r="D146" s="57">
        <v>159</v>
      </c>
      <c r="E146" s="58">
        <v>143</v>
      </c>
    </row>
    <row r="147" spans="2:5" ht="26.4" x14ac:dyDescent="0.25">
      <c r="B147" s="14" t="s">
        <v>147</v>
      </c>
      <c r="C147" s="57">
        <v>182</v>
      </c>
      <c r="D147" s="57">
        <v>97</v>
      </c>
      <c r="E147" s="58">
        <v>85</v>
      </c>
    </row>
    <row r="148" spans="2:5" ht="26.4" x14ac:dyDescent="0.25">
      <c r="B148" s="14" t="s">
        <v>148</v>
      </c>
      <c r="C148" s="57">
        <v>231</v>
      </c>
      <c r="D148" s="57">
        <v>121</v>
      </c>
      <c r="E148" s="58">
        <v>110</v>
      </c>
    </row>
    <row r="149" spans="2:5" x14ac:dyDescent="0.25">
      <c r="B149" s="14" t="s">
        <v>149</v>
      </c>
      <c r="C149" s="57">
        <v>107</v>
      </c>
      <c r="D149" s="57">
        <v>60</v>
      </c>
      <c r="E149" s="58">
        <v>47</v>
      </c>
    </row>
    <row r="150" spans="2:5" x14ac:dyDescent="0.25">
      <c r="B150" s="14" t="s">
        <v>150</v>
      </c>
      <c r="C150" s="57">
        <v>602</v>
      </c>
      <c r="D150" s="57">
        <v>320</v>
      </c>
      <c r="E150" s="58">
        <v>282</v>
      </c>
    </row>
    <row r="151" spans="2:5" ht="26.4" x14ac:dyDescent="0.25">
      <c r="B151" s="14" t="s">
        <v>151</v>
      </c>
      <c r="C151" s="57">
        <v>242</v>
      </c>
      <c r="D151" s="57">
        <v>131</v>
      </c>
      <c r="E151" s="58">
        <v>111</v>
      </c>
    </row>
    <row r="152" spans="2:5" x14ac:dyDescent="0.25">
      <c r="B152" s="14" t="s">
        <v>152</v>
      </c>
      <c r="C152" s="57">
        <v>186</v>
      </c>
      <c r="D152" s="57">
        <v>109</v>
      </c>
      <c r="E152" s="58">
        <v>77</v>
      </c>
    </row>
    <row r="153" spans="2:5" x14ac:dyDescent="0.25">
      <c r="B153" s="14" t="s">
        <v>153</v>
      </c>
      <c r="C153" s="57">
        <v>992</v>
      </c>
      <c r="D153" s="57">
        <v>525</v>
      </c>
      <c r="E153" s="58">
        <v>467</v>
      </c>
    </row>
    <row r="154" spans="2:5" x14ac:dyDescent="0.25">
      <c r="B154" s="14" t="s">
        <v>154</v>
      </c>
      <c r="C154" s="57">
        <v>469</v>
      </c>
      <c r="D154" s="57">
        <v>247</v>
      </c>
      <c r="E154" s="58">
        <v>222</v>
      </c>
    </row>
    <row r="155" spans="2:5" x14ac:dyDescent="0.25">
      <c r="B155" s="14" t="s">
        <v>155</v>
      </c>
      <c r="C155" s="57">
        <v>525</v>
      </c>
      <c r="D155" s="57">
        <v>255</v>
      </c>
      <c r="E155" s="58">
        <v>270</v>
      </c>
    </row>
    <row r="156" spans="2:5" ht="26.4" x14ac:dyDescent="0.25">
      <c r="B156" s="13" t="s">
        <v>156</v>
      </c>
      <c r="C156" s="57">
        <v>17665</v>
      </c>
      <c r="D156" s="57">
        <v>9020</v>
      </c>
      <c r="E156" s="58">
        <v>8645</v>
      </c>
    </row>
    <row r="157" spans="2:5" x14ac:dyDescent="0.25">
      <c r="B157" s="14" t="s">
        <v>157</v>
      </c>
      <c r="C157" s="57">
        <v>820</v>
      </c>
      <c r="D157" s="57">
        <v>418</v>
      </c>
      <c r="E157" s="58">
        <v>402</v>
      </c>
    </row>
    <row r="158" spans="2:5" x14ac:dyDescent="0.25">
      <c r="B158" s="14" t="s">
        <v>158</v>
      </c>
      <c r="C158" s="57">
        <v>725</v>
      </c>
      <c r="D158" s="57">
        <v>368</v>
      </c>
      <c r="E158" s="58">
        <v>357</v>
      </c>
    </row>
    <row r="159" spans="2:5" x14ac:dyDescent="0.25">
      <c r="B159" s="14" t="s">
        <v>159</v>
      </c>
      <c r="C159" s="57">
        <v>5913</v>
      </c>
      <c r="D159" s="57">
        <v>3032</v>
      </c>
      <c r="E159" s="58">
        <v>2881</v>
      </c>
    </row>
    <row r="160" spans="2:5" x14ac:dyDescent="0.25">
      <c r="B160" s="14" t="s">
        <v>160</v>
      </c>
      <c r="C160" s="57">
        <v>871</v>
      </c>
      <c r="D160" s="57">
        <v>456</v>
      </c>
      <c r="E160" s="58">
        <v>415</v>
      </c>
    </row>
    <row r="161" spans="2:5" x14ac:dyDescent="0.25">
      <c r="B161" s="14" t="s">
        <v>161</v>
      </c>
      <c r="C161" s="57">
        <v>207</v>
      </c>
      <c r="D161" s="57">
        <v>117</v>
      </c>
      <c r="E161" s="58">
        <v>90</v>
      </c>
    </row>
    <row r="162" spans="2:5" x14ac:dyDescent="0.25">
      <c r="B162" s="14" t="s">
        <v>162</v>
      </c>
      <c r="C162" s="57">
        <v>822</v>
      </c>
      <c r="D162" s="57">
        <v>424</v>
      </c>
      <c r="E162" s="58">
        <v>398</v>
      </c>
    </row>
    <row r="163" spans="2:5" x14ac:dyDescent="0.25">
      <c r="B163" s="14" t="s">
        <v>163</v>
      </c>
      <c r="C163" s="57">
        <v>536</v>
      </c>
      <c r="D163" s="57">
        <v>271</v>
      </c>
      <c r="E163" s="58">
        <v>265</v>
      </c>
    </row>
    <row r="164" spans="2:5" x14ac:dyDescent="0.25">
      <c r="B164" s="14" t="s">
        <v>164</v>
      </c>
      <c r="C164" s="57">
        <v>361</v>
      </c>
      <c r="D164" s="57">
        <v>191</v>
      </c>
      <c r="E164" s="58">
        <v>170</v>
      </c>
    </row>
    <row r="165" spans="2:5" x14ac:dyDescent="0.25">
      <c r="B165" s="14" t="s">
        <v>165</v>
      </c>
      <c r="C165" s="57">
        <v>387</v>
      </c>
      <c r="D165" s="57">
        <v>185</v>
      </c>
      <c r="E165" s="58">
        <v>202</v>
      </c>
    </row>
    <row r="166" spans="2:5" x14ac:dyDescent="0.25">
      <c r="B166" s="14" t="s">
        <v>166</v>
      </c>
      <c r="C166" s="57">
        <v>783</v>
      </c>
      <c r="D166" s="57">
        <v>414</v>
      </c>
      <c r="E166" s="58">
        <v>369</v>
      </c>
    </row>
    <row r="167" spans="2:5" x14ac:dyDescent="0.25">
      <c r="B167" s="14" t="s">
        <v>167</v>
      </c>
      <c r="C167" s="57">
        <v>306</v>
      </c>
      <c r="D167" s="57">
        <v>163</v>
      </c>
      <c r="E167" s="58">
        <v>143</v>
      </c>
    </row>
    <row r="168" spans="2:5" x14ac:dyDescent="0.25">
      <c r="B168" s="14" t="s">
        <v>168</v>
      </c>
      <c r="C168" s="57">
        <v>285</v>
      </c>
      <c r="D168" s="57">
        <v>150</v>
      </c>
      <c r="E168" s="58">
        <v>135</v>
      </c>
    </row>
    <row r="169" spans="2:5" x14ac:dyDescent="0.25">
      <c r="B169" s="14" t="s">
        <v>169</v>
      </c>
      <c r="C169" s="57">
        <v>216</v>
      </c>
      <c r="D169" s="57">
        <v>98</v>
      </c>
      <c r="E169" s="58">
        <v>118</v>
      </c>
    </row>
    <row r="170" spans="2:5" x14ac:dyDescent="0.25">
      <c r="B170" s="14" t="s">
        <v>170</v>
      </c>
      <c r="C170" s="57">
        <v>387</v>
      </c>
      <c r="D170" s="57">
        <v>200</v>
      </c>
      <c r="E170" s="58">
        <v>187</v>
      </c>
    </row>
    <row r="171" spans="2:5" x14ac:dyDescent="0.25">
      <c r="B171" s="14" t="s">
        <v>171</v>
      </c>
      <c r="C171" s="57">
        <v>367</v>
      </c>
      <c r="D171" s="57">
        <v>179</v>
      </c>
      <c r="E171" s="58">
        <v>188</v>
      </c>
    </row>
    <row r="172" spans="2:5" x14ac:dyDescent="0.25">
      <c r="B172" s="14" t="s">
        <v>172</v>
      </c>
      <c r="C172" s="57">
        <v>1144</v>
      </c>
      <c r="D172" s="57">
        <v>576</v>
      </c>
      <c r="E172" s="58">
        <v>568</v>
      </c>
    </row>
    <row r="173" spans="2:5" x14ac:dyDescent="0.25">
      <c r="B173" s="14" t="s">
        <v>173</v>
      </c>
      <c r="C173" s="57">
        <v>463</v>
      </c>
      <c r="D173" s="57">
        <v>227</v>
      </c>
      <c r="E173" s="58">
        <v>236</v>
      </c>
    </row>
    <row r="174" spans="2:5" ht="26.4" x14ac:dyDescent="0.25">
      <c r="B174" s="14" t="s">
        <v>174</v>
      </c>
      <c r="C174" s="57">
        <v>500</v>
      </c>
      <c r="D174" s="57">
        <v>260</v>
      </c>
      <c r="E174" s="58">
        <v>240</v>
      </c>
    </row>
    <row r="175" spans="2:5" x14ac:dyDescent="0.25">
      <c r="B175" s="14" t="s">
        <v>175</v>
      </c>
      <c r="C175" s="57">
        <v>753</v>
      </c>
      <c r="D175" s="57">
        <v>388</v>
      </c>
      <c r="E175" s="58">
        <v>365</v>
      </c>
    </row>
    <row r="176" spans="2:5" x14ac:dyDescent="0.25">
      <c r="B176" s="14" t="s">
        <v>176</v>
      </c>
      <c r="C176" s="57">
        <v>1243</v>
      </c>
      <c r="D176" s="57">
        <v>641</v>
      </c>
      <c r="E176" s="58">
        <v>602</v>
      </c>
    </row>
    <row r="177" spans="2:5" x14ac:dyDescent="0.25">
      <c r="B177" s="14" t="s">
        <v>177</v>
      </c>
      <c r="C177" s="57">
        <v>576</v>
      </c>
      <c r="D177" s="57">
        <v>262</v>
      </c>
      <c r="E177" s="58">
        <v>314</v>
      </c>
    </row>
    <row r="178" spans="2:5" x14ac:dyDescent="0.25">
      <c r="B178" s="13" t="s">
        <v>178</v>
      </c>
      <c r="C178" s="57">
        <v>8757</v>
      </c>
      <c r="D178" s="57">
        <v>4435</v>
      </c>
      <c r="E178" s="58">
        <v>4322</v>
      </c>
    </row>
    <row r="179" spans="2:5" x14ac:dyDescent="0.25">
      <c r="B179" s="14" t="s">
        <v>179</v>
      </c>
      <c r="C179" s="57">
        <v>458</v>
      </c>
      <c r="D179" s="57">
        <v>222</v>
      </c>
      <c r="E179" s="58">
        <v>236</v>
      </c>
    </row>
    <row r="180" spans="2:5" x14ac:dyDescent="0.25">
      <c r="B180" s="14" t="s">
        <v>180</v>
      </c>
      <c r="C180" s="57">
        <v>471</v>
      </c>
      <c r="D180" s="57">
        <v>260</v>
      </c>
      <c r="E180" s="58">
        <v>211</v>
      </c>
    </row>
    <row r="181" spans="2:5" x14ac:dyDescent="0.25">
      <c r="B181" s="14" t="s">
        <v>181</v>
      </c>
      <c r="C181" s="57">
        <v>141</v>
      </c>
      <c r="D181" s="57">
        <v>78</v>
      </c>
      <c r="E181" s="58">
        <v>63</v>
      </c>
    </row>
    <row r="182" spans="2:5" x14ac:dyDescent="0.25">
      <c r="B182" s="14" t="s">
        <v>182</v>
      </c>
      <c r="C182" s="57">
        <v>199</v>
      </c>
      <c r="D182" s="57">
        <v>111</v>
      </c>
      <c r="E182" s="58">
        <v>88</v>
      </c>
    </row>
    <row r="183" spans="2:5" x14ac:dyDescent="0.25">
      <c r="B183" s="14" t="s">
        <v>183</v>
      </c>
      <c r="C183" s="57">
        <v>357</v>
      </c>
      <c r="D183" s="57">
        <v>196</v>
      </c>
      <c r="E183" s="58">
        <v>161</v>
      </c>
    </row>
    <row r="184" spans="2:5" x14ac:dyDescent="0.25">
      <c r="B184" s="14" t="s">
        <v>184</v>
      </c>
      <c r="C184" s="57">
        <v>247</v>
      </c>
      <c r="D184" s="57">
        <v>121</v>
      </c>
      <c r="E184" s="58">
        <v>126</v>
      </c>
    </row>
    <row r="185" spans="2:5" x14ac:dyDescent="0.25">
      <c r="B185" s="14" t="s">
        <v>185</v>
      </c>
      <c r="C185" s="57">
        <v>2441</v>
      </c>
      <c r="D185" s="57">
        <v>1220</v>
      </c>
      <c r="E185" s="58">
        <v>1221</v>
      </c>
    </row>
    <row r="186" spans="2:5" x14ac:dyDescent="0.25">
      <c r="B186" s="14" t="s">
        <v>186</v>
      </c>
      <c r="C186" s="57">
        <v>1443</v>
      </c>
      <c r="D186" s="57">
        <v>695</v>
      </c>
      <c r="E186" s="58">
        <v>748</v>
      </c>
    </row>
    <row r="187" spans="2:5" x14ac:dyDescent="0.25">
      <c r="B187" s="14" t="s">
        <v>187</v>
      </c>
      <c r="C187" s="57">
        <v>1045</v>
      </c>
      <c r="D187" s="57">
        <v>532</v>
      </c>
      <c r="E187" s="58">
        <v>513</v>
      </c>
    </row>
    <row r="188" spans="2:5" x14ac:dyDescent="0.25">
      <c r="B188" s="14" t="s">
        <v>188</v>
      </c>
      <c r="C188" s="57">
        <v>333</v>
      </c>
      <c r="D188" s="57">
        <v>158</v>
      </c>
      <c r="E188" s="58">
        <v>175</v>
      </c>
    </row>
    <row r="189" spans="2:5" x14ac:dyDescent="0.25">
      <c r="B189" s="14" t="s">
        <v>189</v>
      </c>
      <c r="C189" s="57">
        <v>873</v>
      </c>
      <c r="D189" s="57">
        <v>449</v>
      </c>
      <c r="E189" s="58">
        <v>424</v>
      </c>
    </row>
    <row r="190" spans="2:5" x14ac:dyDescent="0.25">
      <c r="B190" s="14" t="s">
        <v>190</v>
      </c>
      <c r="C190" s="57">
        <v>327</v>
      </c>
      <c r="D190" s="57">
        <v>176</v>
      </c>
      <c r="E190" s="58">
        <v>151</v>
      </c>
    </row>
    <row r="191" spans="2:5" x14ac:dyDescent="0.25">
      <c r="B191" s="14" t="s">
        <v>191</v>
      </c>
      <c r="C191" s="57">
        <v>422</v>
      </c>
      <c r="D191" s="57">
        <v>217</v>
      </c>
      <c r="E191" s="58">
        <v>205</v>
      </c>
    </row>
    <row r="192" spans="2:5" x14ac:dyDescent="0.25">
      <c r="B192" s="13" t="s">
        <v>192</v>
      </c>
      <c r="C192" s="57">
        <v>7902</v>
      </c>
      <c r="D192" s="57">
        <v>4141</v>
      </c>
      <c r="E192" s="58">
        <v>3761</v>
      </c>
    </row>
    <row r="193" spans="2:5" ht="26.4" x14ac:dyDescent="0.25">
      <c r="B193" s="14" t="s">
        <v>193</v>
      </c>
      <c r="C193" s="57">
        <v>198</v>
      </c>
      <c r="D193" s="57">
        <v>101</v>
      </c>
      <c r="E193" s="58">
        <v>97</v>
      </c>
    </row>
    <row r="194" spans="2:5" x14ac:dyDescent="0.25">
      <c r="B194" s="14" t="s">
        <v>194</v>
      </c>
      <c r="C194" s="57">
        <v>331</v>
      </c>
      <c r="D194" s="57">
        <v>184</v>
      </c>
      <c r="E194" s="58">
        <v>147</v>
      </c>
    </row>
    <row r="195" spans="2:5" x14ac:dyDescent="0.25">
      <c r="B195" s="14" t="s">
        <v>195</v>
      </c>
      <c r="C195" s="57">
        <v>946</v>
      </c>
      <c r="D195" s="57">
        <v>485</v>
      </c>
      <c r="E195" s="58">
        <v>461</v>
      </c>
    </row>
    <row r="196" spans="2:5" x14ac:dyDescent="0.25">
      <c r="B196" s="14" t="s">
        <v>196</v>
      </c>
      <c r="C196" s="57">
        <v>253</v>
      </c>
      <c r="D196" s="57">
        <v>123</v>
      </c>
      <c r="E196" s="58">
        <v>130</v>
      </c>
    </row>
    <row r="197" spans="2:5" x14ac:dyDescent="0.25">
      <c r="B197" s="14" t="s">
        <v>197</v>
      </c>
      <c r="C197" s="57">
        <v>497</v>
      </c>
      <c r="D197" s="57">
        <v>248</v>
      </c>
      <c r="E197" s="58">
        <v>249</v>
      </c>
    </row>
    <row r="198" spans="2:5" ht="26.4" x14ac:dyDescent="0.25">
      <c r="B198" s="14" t="s">
        <v>198</v>
      </c>
      <c r="C198" s="57">
        <v>443</v>
      </c>
      <c r="D198" s="57">
        <v>238</v>
      </c>
      <c r="E198" s="58">
        <v>205</v>
      </c>
    </row>
    <row r="199" spans="2:5" x14ac:dyDescent="0.25">
      <c r="B199" s="14" t="s">
        <v>199</v>
      </c>
      <c r="C199" s="57">
        <v>1217</v>
      </c>
      <c r="D199" s="57">
        <v>645</v>
      </c>
      <c r="E199" s="58">
        <v>572</v>
      </c>
    </row>
    <row r="200" spans="2:5" x14ac:dyDescent="0.25">
      <c r="B200" s="14" t="s">
        <v>200</v>
      </c>
      <c r="C200" s="57">
        <v>726</v>
      </c>
      <c r="D200" s="57">
        <v>392</v>
      </c>
      <c r="E200" s="58">
        <v>334</v>
      </c>
    </row>
    <row r="201" spans="2:5" x14ac:dyDescent="0.25">
      <c r="B201" s="14" t="s">
        <v>201</v>
      </c>
      <c r="C201" s="57">
        <v>284</v>
      </c>
      <c r="D201" s="57">
        <v>149</v>
      </c>
      <c r="E201" s="58">
        <v>135</v>
      </c>
    </row>
    <row r="202" spans="2:5" x14ac:dyDescent="0.25">
      <c r="B202" s="14" t="s">
        <v>202</v>
      </c>
      <c r="C202" s="57">
        <v>532</v>
      </c>
      <c r="D202" s="57">
        <v>293</v>
      </c>
      <c r="E202" s="58">
        <v>239</v>
      </c>
    </row>
    <row r="203" spans="2:5" x14ac:dyDescent="0.25">
      <c r="B203" s="14" t="s">
        <v>203</v>
      </c>
      <c r="C203" s="57">
        <v>245</v>
      </c>
      <c r="D203" s="57">
        <v>128</v>
      </c>
      <c r="E203" s="58">
        <v>117</v>
      </c>
    </row>
    <row r="204" spans="2:5" x14ac:dyDescent="0.25">
      <c r="B204" s="14" t="s">
        <v>204</v>
      </c>
      <c r="C204" s="57">
        <v>836</v>
      </c>
      <c r="D204" s="57">
        <v>444</v>
      </c>
      <c r="E204" s="58">
        <v>392</v>
      </c>
    </row>
    <row r="205" spans="2:5" x14ac:dyDescent="0.25">
      <c r="B205" s="14" t="s">
        <v>205</v>
      </c>
      <c r="C205" s="57">
        <v>1394</v>
      </c>
      <c r="D205" s="57">
        <v>711</v>
      </c>
      <c r="E205" s="58">
        <v>683</v>
      </c>
    </row>
    <row r="206" spans="2:5" ht="26.4" x14ac:dyDescent="0.25">
      <c r="B206" s="13" t="s">
        <v>206</v>
      </c>
      <c r="C206" s="57">
        <v>15412</v>
      </c>
      <c r="D206" s="57">
        <v>8084</v>
      </c>
      <c r="E206" s="58">
        <v>7328</v>
      </c>
    </row>
    <row r="207" spans="2:5" x14ac:dyDescent="0.25">
      <c r="B207" s="14" t="s">
        <v>207</v>
      </c>
      <c r="C207" s="57">
        <v>327</v>
      </c>
      <c r="D207" s="57">
        <v>181</v>
      </c>
      <c r="E207" s="58">
        <v>146</v>
      </c>
    </row>
    <row r="208" spans="2:5" x14ac:dyDescent="0.25">
      <c r="B208" s="14" t="s">
        <v>208</v>
      </c>
      <c r="C208" s="57">
        <v>401</v>
      </c>
      <c r="D208" s="57">
        <v>224</v>
      </c>
      <c r="E208" s="58">
        <v>177</v>
      </c>
    </row>
    <row r="209" spans="2:5" x14ac:dyDescent="0.25">
      <c r="B209" s="14" t="s">
        <v>209</v>
      </c>
      <c r="C209" s="57">
        <v>462</v>
      </c>
      <c r="D209" s="57">
        <v>248</v>
      </c>
      <c r="E209" s="58">
        <v>214</v>
      </c>
    </row>
    <row r="210" spans="2:5" x14ac:dyDescent="0.25">
      <c r="B210" s="14" t="s">
        <v>210</v>
      </c>
      <c r="C210" s="57">
        <v>361</v>
      </c>
      <c r="D210" s="57">
        <v>194</v>
      </c>
      <c r="E210" s="58">
        <v>167</v>
      </c>
    </row>
    <row r="211" spans="2:5" ht="26.4" x14ac:dyDescent="0.25">
      <c r="B211" s="14" t="s">
        <v>211</v>
      </c>
      <c r="C211" s="57">
        <v>247</v>
      </c>
      <c r="D211" s="57">
        <v>127</v>
      </c>
      <c r="E211" s="58">
        <v>120</v>
      </c>
    </row>
    <row r="212" spans="2:5" x14ac:dyDescent="0.25">
      <c r="B212" s="14" t="s">
        <v>212</v>
      </c>
      <c r="C212" s="57">
        <v>1412</v>
      </c>
      <c r="D212" s="57">
        <v>719</v>
      </c>
      <c r="E212" s="58">
        <v>693</v>
      </c>
    </row>
    <row r="213" spans="2:5" ht="26.4" x14ac:dyDescent="0.25">
      <c r="B213" s="14" t="s">
        <v>213</v>
      </c>
      <c r="C213" s="57">
        <v>349</v>
      </c>
      <c r="D213" s="57">
        <v>187</v>
      </c>
      <c r="E213" s="58">
        <v>162</v>
      </c>
    </row>
    <row r="214" spans="2:5" x14ac:dyDescent="0.25">
      <c r="B214" s="14" t="s">
        <v>214</v>
      </c>
      <c r="C214" s="57">
        <v>1046</v>
      </c>
      <c r="D214" s="57">
        <v>536</v>
      </c>
      <c r="E214" s="58">
        <v>510</v>
      </c>
    </row>
    <row r="215" spans="2:5" x14ac:dyDescent="0.25">
      <c r="B215" s="14" t="s">
        <v>215</v>
      </c>
      <c r="C215" s="57">
        <v>580</v>
      </c>
      <c r="D215" s="57">
        <v>297</v>
      </c>
      <c r="E215" s="58">
        <v>283</v>
      </c>
    </row>
    <row r="216" spans="2:5" x14ac:dyDescent="0.25">
      <c r="B216" s="14" t="s">
        <v>216</v>
      </c>
      <c r="C216" s="57">
        <v>337</v>
      </c>
      <c r="D216" s="57">
        <v>178</v>
      </c>
      <c r="E216" s="58">
        <v>159</v>
      </c>
    </row>
    <row r="217" spans="2:5" x14ac:dyDescent="0.25">
      <c r="B217" s="14" t="s">
        <v>217</v>
      </c>
      <c r="C217" s="57">
        <v>728</v>
      </c>
      <c r="D217" s="57">
        <v>371</v>
      </c>
      <c r="E217" s="58">
        <v>357</v>
      </c>
    </row>
    <row r="218" spans="2:5" x14ac:dyDescent="0.25">
      <c r="B218" s="14" t="s">
        <v>218</v>
      </c>
      <c r="C218" s="57">
        <v>514</v>
      </c>
      <c r="D218" s="57">
        <v>248</v>
      </c>
      <c r="E218" s="58">
        <v>266</v>
      </c>
    </row>
    <row r="219" spans="2:5" x14ac:dyDescent="0.25">
      <c r="B219" s="14" t="s">
        <v>219</v>
      </c>
      <c r="C219" s="57">
        <v>293</v>
      </c>
      <c r="D219" s="57">
        <v>159</v>
      </c>
      <c r="E219" s="58">
        <v>134</v>
      </c>
    </row>
    <row r="220" spans="2:5" x14ac:dyDescent="0.25">
      <c r="B220" s="14" t="s">
        <v>220</v>
      </c>
      <c r="C220" s="57">
        <v>463</v>
      </c>
      <c r="D220" s="57">
        <v>248</v>
      </c>
      <c r="E220" s="58">
        <v>215</v>
      </c>
    </row>
    <row r="221" spans="2:5" x14ac:dyDescent="0.25">
      <c r="B221" s="14" t="s">
        <v>221</v>
      </c>
      <c r="C221" s="57">
        <v>676</v>
      </c>
      <c r="D221" s="57">
        <v>354</v>
      </c>
      <c r="E221" s="58">
        <v>322</v>
      </c>
    </row>
    <row r="222" spans="2:5" x14ac:dyDescent="0.25">
      <c r="B222" s="14" t="s">
        <v>222</v>
      </c>
      <c r="C222" s="57">
        <v>220</v>
      </c>
      <c r="D222" s="57">
        <v>114</v>
      </c>
      <c r="E222" s="58">
        <v>106</v>
      </c>
    </row>
    <row r="223" spans="2:5" x14ac:dyDescent="0.25">
      <c r="B223" s="14" t="s">
        <v>223</v>
      </c>
      <c r="C223" s="57">
        <v>1315</v>
      </c>
      <c r="D223" s="57">
        <v>681</v>
      </c>
      <c r="E223" s="58">
        <v>634</v>
      </c>
    </row>
    <row r="224" spans="2:5" x14ac:dyDescent="0.25">
      <c r="B224" s="14" t="s">
        <v>224</v>
      </c>
      <c r="C224" s="57">
        <v>436</v>
      </c>
      <c r="D224" s="57">
        <v>245</v>
      </c>
      <c r="E224" s="58">
        <v>191</v>
      </c>
    </row>
    <row r="225" spans="1:6" x14ac:dyDescent="0.25">
      <c r="B225" s="14" t="s">
        <v>225</v>
      </c>
      <c r="C225" s="57">
        <v>4227</v>
      </c>
      <c r="D225" s="57">
        <v>2237</v>
      </c>
      <c r="E225" s="58">
        <v>1990</v>
      </c>
    </row>
    <row r="226" spans="1:6" x14ac:dyDescent="0.25">
      <c r="B226" s="14" t="s">
        <v>226</v>
      </c>
      <c r="C226" s="57">
        <v>159</v>
      </c>
      <c r="D226" s="57">
        <v>85</v>
      </c>
      <c r="E226" s="58">
        <v>74</v>
      </c>
    </row>
    <row r="227" spans="1:6" x14ac:dyDescent="0.25">
      <c r="B227" s="14" t="s">
        <v>227</v>
      </c>
      <c r="C227" s="57">
        <v>690</v>
      </c>
      <c r="D227" s="57">
        <v>364</v>
      </c>
      <c r="E227" s="58">
        <v>326</v>
      </c>
    </row>
    <row r="228" spans="1:6" ht="13.8" thickBot="1" x14ac:dyDescent="0.3">
      <c r="B228" s="16" t="s">
        <v>228</v>
      </c>
      <c r="C228" s="59">
        <v>169</v>
      </c>
      <c r="D228" s="59">
        <v>87</v>
      </c>
      <c r="E228" s="60">
        <v>82</v>
      </c>
    </row>
    <row r="229" spans="1:6" x14ac:dyDescent="0.25">
      <c r="B229" s="99" t="s">
        <v>324</v>
      </c>
    </row>
    <row r="232" spans="1:6" x14ac:dyDescent="0.25">
      <c r="A232" s="99" t="s">
        <v>230</v>
      </c>
      <c r="B232" s="19" t="s">
        <v>231</v>
      </c>
      <c r="D232" s="19" t="s">
        <v>232</v>
      </c>
      <c r="F232" s="99" t="s">
        <v>361</v>
      </c>
    </row>
  </sheetData>
  <mergeCells count="3">
    <mergeCell ref="B7:B8"/>
    <mergeCell ref="C7:C8"/>
    <mergeCell ref="D7:E7"/>
  </mergeCells>
  <conditionalFormatting sqref="B7:B8">
    <cfRule type="expression" dxfId="248" priority="1">
      <formula>A1&lt;&gt;IV65000</formula>
    </cfRule>
  </conditionalFormatting>
  <conditionalFormatting sqref="C7:C8">
    <cfRule type="expression" dxfId="247" priority="2">
      <formula>A1&lt;&gt;IV65000</formula>
    </cfRule>
  </conditionalFormatting>
  <conditionalFormatting sqref="D7:E7">
    <cfRule type="expression" dxfId="246" priority="3">
      <formula>A1&lt;&gt;IV65000</formula>
    </cfRule>
  </conditionalFormatting>
  <hyperlinks>
    <hyperlink ref="B232" r:id="rId1" xr:uid="{B64E5C3B-AFD7-4057-9BF4-F889CC84B4F7}"/>
    <hyperlink ref="D232" r:id="rId2" xr:uid="{2FE3C6E6-4A9C-4E5A-815E-4784ACDA9645}"/>
    <hyperlink ref="A2" location="Obsah!A1" display="Zpět na obsah" xr:uid="{3AB56215-2F6D-41CB-B976-0FA368BC6F22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D01D4-3109-45BF-B40C-0C63F2F2E85A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0"/>
    <col min="2" max="2" width="18.109375" style="100" customWidth="1"/>
    <col min="3" max="5" width="17.21875" style="100" customWidth="1"/>
    <col min="6" max="6" width="8.5546875" style="100" customWidth="1"/>
    <col min="7" max="16384" width="8.88671875" style="100"/>
  </cols>
  <sheetData>
    <row r="1" spans="1:7" x14ac:dyDescent="0.25">
      <c r="A1" s="10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0" t="s">
        <v>367</v>
      </c>
      <c r="F5" s="6" t="s">
        <v>2</v>
      </c>
      <c r="G5" s="10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161077</v>
      </c>
      <c r="D9" s="57">
        <v>83571</v>
      </c>
      <c r="E9" s="58">
        <v>77506</v>
      </c>
    </row>
    <row r="10" spans="1:7" ht="26.4" x14ac:dyDescent="0.25">
      <c r="B10" s="13" t="s">
        <v>9</v>
      </c>
      <c r="C10" s="57">
        <v>23542</v>
      </c>
      <c r="D10" s="57">
        <v>12193</v>
      </c>
      <c r="E10" s="58">
        <v>11349</v>
      </c>
    </row>
    <row r="11" spans="1:7" x14ac:dyDescent="0.25">
      <c r="B11" s="13" t="s">
        <v>10</v>
      </c>
      <c r="C11" s="57">
        <v>22484</v>
      </c>
      <c r="D11" s="57">
        <v>11387</v>
      </c>
      <c r="E11" s="58">
        <v>11097</v>
      </c>
    </row>
    <row r="12" spans="1:7" x14ac:dyDescent="0.25">
      <c r="B12" s="14" t="s">
        <v>11</v>
      </c>
      <c r="C12" s="57">
        <v>930</v>
      </c>
      <c r="D12" s="57">
        <v>480</v>
      </c>
      <c r="E12" s="58">
        <v>450</v>
      </c>
    </row>
    <row r="13" spans="1:7" x14ac:dyDescent="0.25">
      <c r="B13" s="14" t="s">
        <v>12</v>
      </c>
      <c r="C13" s="57">
        <v>1096</v>
      </c>
      <c r="D13" s="57">
        <v>536</v>
      </c>
      <c r="E13" s="58">
        <v>560</v>
      </c>
    </row>
    <row r="14" spans="1:7" ht="39.6" x14ac:dyDescent="0.25">
      <c r="B14" s="14" t="s">
        <v>13</v>
      </c>
      <c r="C14" s="57">
        <v>2173</v>
      </c>
      <c r="D14" s="57">
        <v>1079</v>
      </c>
      <c r="E14" s="58">
        <v>1094</v>
      </c>
    </row>
    <row r="15" spans="1:7" x14ac:dyDescent="0.25">
      <c r="B15" s="14" t="s">
        <v>14</v>
      </c>
      <c r="C15" s="57">
        <v>398</v>
      </c>
      <c r="D15" s="57">
        <v>222</v>
      </c>
      <c r="E15" s="58">
        <v>176</v>
      </c>
    </row>
    <row r="16" spans="1:7" x14ac:dyDescent="0.25">
      <c r="B16" s="14" t="s">
        <v>15</v>
      </c>
      <c r="C16" s="57">
        <v>2601</v>
      </c>
      <c r="D16" s="57">
        <v>1235</v>
      </c>
      <c r="E16" s="58">
        <v>1366</v>
      </c>
    </row>
    <row r="17" spans="2:5" x14ac:dyDescent="0.25">
      <c r="B17" s="14" t="s">
        <v>16</v>
      </c>
      <c r="C17" s="57">
        <v>396</v>
      </c>
      <c r="D17" s="57">
        <v>199</v>
      </c>
      <c r="E17" s="58">
        <v>197</v>
      </c>
    </row>
    <row r="18" spans="2:5" x14ac:dyDescent="0.25">
      <c r="B18" s="14" t="s">
        <v>17</v>
      </c>
      <c r="C18" s="57">
        <v>381</v>
      </c>
      <c r="D18" s="57">
        <v>199</v>
      </c>
      <c r="E18" s="58">
        <v>182</v>
      </c>
    </row>
    <row r="19" spans="2:5" x14ac:dyDescent="0.25">
      <c r="B19" s="14" t="s">
        <v>19</v>
      </c>
      <c r="C19" s="57">
        <v>483</v>
      </c>
      <c r="D19" s="57">
        <v>267</v>
      </c>
      <c r="E19" s="58">
        <v>216</v>
      </c>
    </row>
    <row r="20" spans="2:5" x14ac:dyDescent="0.25">
      <c r="B20" s="14" t="s">
        <v>20</v>
      </c>
      <c r="C20" s="57">
        <v>1986</v>
      </c>
      <c r="D20" s="57">
        <v>992</v>
      </c>
      <c r="E20" s="58">
        <v>994</v>
      </c>
    </row>
    <row r="21" spans="2:5" x14ac:dyDescent="0.25">
      <c r="B21" s="14" t="s">
        <v>21</v>
      </c>
      <c r="C21" s="57">
        <v>1314</v>
      </c>
      <c r="D21" s="57">
        <v>677</v>
      </c>
      <c r="E21" s="58">
        <v>637</v>
      </c>
    </row>
    <row r="22" spans="2:5" ht="26.4" x14ac:dyDescent="0.25">
      <c r="B22" s="14" t="s">
        <v>22</v>
      </c>
      <c r="C22" s="57">
        <v>518</v>
      </c>
      <c r="D22" s="57">
        <v>291</v>
      </c>
      <c r="E22" s="58">
        <v>227</v>
      </c>
    </row>
    <row r="23" spans="2:5" x14ac:dyDescent="0.25">
      <c r="B23" s="14" t="s">
        <v>23</v>
      </c>
      <c r="C23" s="57">
        <v>666</v>
      </c>
      <c r="D23" s="57">
        <v>350</v>
      </c>
      <c r="E23" s="58">
        <v>316</v>
      </c>
    </row>
    <row r="24" spans="2:5" x14ac:dyDescent="0.25">
      <c r="B24" s="14" t="s">
        <v>24</v>
      </c>
      <c r="C24" s="57">
        <v>568</v>
      </c>
      <c r="D24" s="57">
        <v>253</v>
      </c>
      <c r="E24" s="58">
        <v>315</v>
      </c>
    </row>
    <row r="25" spans="2:5" x14ac:dyDescent="0.25">
      <c r="B25" s="14" t="s">
        <v>25</v>
      </c>
      <c r="C25" s="57">
        <v>672</v>
      </c>
      <c r="D25" s="57">
        <v>356</v>
      </c>
      <c r="E25" s="58">
        <v>316</v>
      </c>
    </row>
    <row r="26" spans="2:5" x14ac:dyDescent="0.25">
      <c r="B26" s="14" t="s">
        <v>26</v>
      </c>
      <c r="C26" s="57">
        <v>1811</v>
      </c>
      <c r="D26" s="57">
        <v>957</v>
      </c>
      <c r="E26" s="58">
        <v>854</v>
      </c>
    </row>
    <row r="27" spans="2:5" x14ac:dyDescent="0.25">
      <c r="B27" s="14" t="s">
        <v>27</v>
      </c>
      <c r="C27" s="57">
        <v>268</v>
      </c>
      <c r="D27" s="57">
        <v>135</v>
      </c>
      <c r="E27" s="58">
        <v>133</v>
      </c>
    </row>
    <row r="28" spans="2:5" x14ac:dyDescent="0.25">
      <c r="B28" s="14" t="s">
        <v>28</v>
      </c>
      <c r="C28" s="57">
        <v>517</v>
      </c>
      <c r="D28" s="57">
        <v>267</v>
      </c>
      <c r="E28" s="58">
        <v>250</v>
      </c>
    </row>
    <row r="29" spans="2:5" x14ac:dyDescent="0.25">
      <c r="B29" s="14" t="s">
        <v>29</v>
      </c>
      <c r="C29" s="57">
        <v>613</v>
      </c>
      <c r="D29" s="57">
        <v>317</v>
      </c>
      <c r="E29" s="58">
        <v>296</v>
      </c>
    </row>
    <row r="30" spans="2:5" x14ac:dyDescent="0.25">
      <c r="B30" s="14" t="s">
        <v>30</v>
      </c>
      <c r="C30" s="57">
        <v>473</v>
      </c>
      <c r="D30" s="57">
        <v>237</v>
      </c>
      <c r="E30" s="58">
        <v>236</v>
      </c>
    </row>
    <row r="31" spans="2:5" x14ac:dyDescent="0.25">
      <c r="B31" s="14" t="s">
        <v>31</v>
      </c>
      <c r="C31" s="57">
        <v>1015</v>
      </c>
      <c r="D31" s="57">
        <v>526</v>
      </c>
      <c r="E31" s="58">
        <v>489</v>
      </c>
    </row>
    <row r="32" spans="2:5" x14ac:dyDescent="0.25">
      <c r="B32" s="14" t="s">
        <v>32</v>
      </c>
      <c r="C32" s="57">
        <v>802</v>
      </c>
      <c r="D32" s="57">
        <v>423</v>
      </c>
      <c r="E32" s="58">
        <v>379</v>
      </c>
    </row>
    <row r="33" spans="2:5" x14ac:dyDescent="0.25">
      <c r="B33" s="14" t="s">
        <v>33</v>
      </c>
      <c r="C33" s="57">
        <v>1346</v>
      </c>
      <c r="D33" s="57">
        <v>626</v>
      </c>
      <c r="E33" s="58">
        <v>720</v>
      </c>
    </row>
    <row r="34" spans="2:5" x14ac:dyDescent="0.25">
      <c r="B34" s="14" t="s">
        <v>34</v>
      </c>
      <c r="C34" s="57">
        <v>304</v>
      </c>
      <c r="D34" s="57">
        <v>164</v>
      </c>
      <c r="E34" s="58">
        <v>140</v>
      </c>
    </row>
    <row r="35" spans="2:5" x14ac:dyDescent="0.25">
      <c r="B35" s="14" t="s">
        <v>35</v>
      </c>
      <c r="C35" s="57">
        <v>582</v>
      </c>
      <c r="D35" s="57">
        <v>308</v>
      </c>
      <c r="E35" s="58">
        <v>274</v>
      </c>
    </row>
    <row r="36" spans="2:5" x14ac:dyDescent="0.25">
      <c r="B36" s="14" t="s">
        <v>36</v>
      </c>
      <c r="C36" s="57">
        <v>363</v>
      </c>
      <c r="D36" s="57">
        <v>194</v>
      </c>
      <c r="E36" s="58">
        <v>169</v>
      </c>
    </row>
    <row r="37" spans="2:5" x14ac:dyDescent="0.25">
      <c r="B37" s="14" t="s">
        <v>37</v>
      </c>
      <c r="C37" s="57">
        <v>208</v>
      </c>
      <c r="D37" s="57">
        <v>97</v>
      </c>
      <c r="E37" s="58">
        <v>111</v>
      </c>
    </row>
    <row r="38" spans="2:5" x14ac:dyDescent="0.25">
      <c r="B38" s="13" t="s">
        <v>38</v>
      </c>
      <c r="C38" s="57">
        <v>9284</v>
      </c>
      <c r="D38" s="57">
        <v>4764</v>
      </c>
      <c r="E38" s="58">
        <v>4520</v>
      </c>
    </row>
    <row r="39" spans="2:5" x14ac:dyDescent="0.25">
      <c r="B39" s="14" t="s">
        <v>39</v>
      </c>
      <c r="C39" s="57">
        <v>225</v>
      </c>
      <c r="D39" s="57">
        <v>114</v>
      </c>
      <c r="E39" s="58">
        <v>111</v>
      </c>
    </row>
    <row r="40" spans="2:5" x14ac:dyDescent="0.25">
      <c r="B40" s="14" t="s">
        <v>40</v>
      </c>
      <c r="C40" s="57">
        <v>2459</v>
      </c>
      <c r="D40" s="57">
        <v>1236</v>
      </c>
      <c r="E40" s="58">
        <v>1223</v>
      </c>
    </row>
    <row r="41" spans="2:5" x14ac:dyDescent="0.25">
      <c r="B41" s="14" t="s">
        <v>41</v>
      </c>
      <c r="C41" s="57">
        <v>579</v>
      </c>
      <c r="D41" s="57">
        <v>295</v>
      </c>
      <c r="E41" s="58">
        <v>284</v>
      </c>
    </row>
    <row r="42" spans="2:5" x14ac:dyDescent="0.25">
      <c r="B42" s="14" t="s">
        <v>42</v>
      </c>
      <c r="C42" s="57">
        <v>263</v>
      </c>
      <c r="D42" s="57">
        <v>142</v>
      </c>
      <c r="E42" s="58">
        <v>121</v>
      </c>
    </row>
    <row r="43" spans="2:5" x14ac:dyDescent="0.25">
      <c r="B43" s="14" t="s">
        <v>43</v>
      </c>
      <c r="C43" s="57">
        <v>679</v>
      </c>
      <c r="D43" s="57">
        <v>358</v>
      </c>
      <c r="E43" s="58">
        <v>321</v>
      </c>
    </row>
    <row r="44" spans="2:5" x14ac:dyDescent="0.25">
      <c r="B44" s="14" t="s">
        <v>44</v>
      </c>
      <c r="C44" s="57">
        <v>296</v>
      </c>
      <c r="D44" s="57">
        <v>171</v>
      </c>
      <c r="E44" s="58">
        <v>125</v>
      </c>
    </row>
    <row r="45" spans="2:5" x14ac:dyDescent="0.25">
      <c r="B45" s="14" t="s">
        <v>45</v>
      </c>
      <c r="C45" s="57">
        <v>231</v>
      </c>
      <c r="D45" s="57">
        <v>116</v>
      </c>
      <c r="E45" s="58">
        <v>115</v>
      </c>
    </row>
    <row r="46" spans="2:5" x14ac:dyDescent="0.25">
      <c r="B46" s="14" t="s">
        <v>46</v>
      </c>
      <c r="C46" s="57">
        <v>732</v>
      </c>
      <c r="D46" s="57">
        <v>365</v>
      </c>
      <c r="E46" s="58">
        <v>367</v>
      </c>
    </row>
    <row r="47" spans="2:5" x14ac:dyDescent="0.25">
      <c r="B47" s="14" t="s">
        <v>47</v>
      </c>
      <c r="C47" s="57">
        <v>516</v>
      </c>
      <c r="D47" s="57">
        <v>262</v>
      </c>
      <c r="E47" s="58">
        <v>254</v>
      </c>
    </row>
    <row r="48" spans="2:5" x14ac:dyDescent="0.25">
      <c r="B48" s="14" t="s">
        <v>48</v>
      </c>
      <c r="C48" s="57">
        <v>288</v>
      </c>
      <c r="D48" s="57">
        <v>162</v>
      </c>
      <c r="E48" s="58">
        <v>126</v>
      </c>
    </row>
    <row r="49" spans="2:5" x14ac:dyDescent="0.25">
      <c r="B49" s="14" t="s">
        <v>49</v>
      </c>
      <c r="C49" s="57">
        <v>599</v>
      </c>
      <c r="D49" s="57">
        <v>316</v>
      </c>
      <c r="E49" s="58">
        <v>283</v>
      </c>
    </row>
    <row r="50" spans="2:5" x14ac:dyDescent="0.25">
      <c r="B50" s="14" t="s">
        <v>50</v>
      </c>
      <c r="C50" s="57">
        <v>1130</v>
      </c>
      <c r="D50" s="57">
        <v>564</v>
      </c>
      <c r="E50" s="58">
        <v>566</v>
      </c>
    </row>
    <row r="51" spans="2:5" x14ac:dyDescent="0.25">
      <c r="B51" s="14" t="s">
        <v>51</v>
      </c>
      <c r="C51" s="57">
        <v>319</v>
      </c>
      <c r="D51" s="57">
        <v>169</v>
      </c>
      <c r="E51" s="58">
        <v>150</v>
      </c>
    </row>
    <row r="52" spans="2:5" x14ac:dyDescent="0.25">
      <c r="B52" s="14" t="s">
        <v>52</v>
      </c>
      <c r="C52" s="57">
        <v>351</v>
      </c>
      <c r="D52" s="57">
        <v>170</v>
      </c>
      <c r="E52" s="58">
        <v>181</v>
      </c>
    </row>
    <row r="53" spans="2:5" x14ac:dyDescent="0.25">
      <c r="B53" s="14" t="s">
        <v>53</v>
      </c>
      <c r="C53" s="57">
        <v>201</v>
      </c>
      <c r="D53" s="57">
        <v>110</v>
      </c>
      <c r="E53" s="58">
        <v>91</v>
      </c>
    </row>
    <row r="54" spans="2:5" x14ac:dyDescent="0.25">
      <c r="B54" s="14" t="s">
        <v>54</v>
      </c>
      <c r="C54" s="57">
        <v>234</v>
      </c>
      <c r="D54" s="57">
        <v>120</v>
      </c>
      <c r="E54" s="58">
        <v>114</v>
      </c>
    </row>
    <row r="55" spans="2:5" x14ac:dyDescent="0.25">
      <c r="B55" s="14" t="s">
        <v>55</v>
      </c>
      <c r="C55" s="57">
        <v>182</v>
      </c>
      <c r="D55" s="57">
        <v>94</v>
      </c>
      <c r="E55" s="58">
        <v>88</v>
      </c>
    </row>
    <row r="56" spans="2:5" x14ac:dyDescent="0.25">
      <c r="B56" s="13" t="s">
        <v>56</v>
      </c>
      <c r="C56" s="57">
        <v>9027</v>
      </c>
      <c r="D56" s="57">
        <v>4729</v>
      </c>
      <c r="E56" s="58">
        <v>4298</v>
      </c>
    </row>
    <row r="57" spans="2:5" x14ac:dyDescent="0.25">
      <c r="B57" s="14" t="s">
        <v>57</v>
      </c>
      <c r="C57" s="57">
        <v>173</v>
      </c>
      <c r="D57" s="57">
        <v>91</v>
      </c>
      <c r="E57" s="58">
        <v>82</v>
      </c>
    </row>
    <row r="58" spans="2:5" x14ac:dyDescent="0.25">
      <c r="B58" s="14" t="s">
        <v>58</v>
      </c>
      <c r="C58" s="57">
        <v>543</v>
      </c>
      <c r="D58" s="57">
        <v>295</v>
      </c>
      <c r="E58" s="58">
        <v>248</v>
      </c>
    </row>
    <row r="59" spans="2:5" x14ac:dyDescent="0.25">
      <c r="B59" s="14" t="s">
        <v>59</v>
      </c>
      <c r="C59" s="57">
        <v>162</v>
      </c>
      <c r="D59" s="57">
        <v>88</v>
      </c>
      <c r="E59" s="58">
        <v>74</v>
      </c>
    </row>
    <row r="60" spans="2:5" x14ac:dyDescent="0.25">
      <c r="B60" s="14" t="s">
        <v>60</v>
      </c>
      <c r="C60" s="57">
        <v>197</v>
      </c>
      <c r="D60" s="57">
        <v>97</v>
      </c>
      <c r="E60" s="58">
        <v>100</v>
      </c>
    </row>
    <row r="61" spans="2:5" x14ac:dyDescent="0.25">
      <c r="B61" s="14" t="s">
        <v>61</v>
      </c>
      <c r="C61" s="57">
        <v>716</v>
      </c>
      <c r="D61" s="57">
        <v>364</v>
      </c>
      <c r="E61" s="58">
        <v>352</v>
      </c>
    </row>
    <row r="62" spans="2:5" x14ac:dyDescent="0.25">
      <c r="B62" s="14" t="s">
        <v>62</v>
      </c>
      <c r="C62" s="57">
        <v>322</v>
      </c>
      <c r="D62" s="57">
        <v>178</v>
      </c>
      <c r="E62" s="58">
        <v>144</v>
      </c>
    </row>
    <row r="63" spans="2:5" x14ac:dyDescent="0.25">
      <c r="B63" s="14" t="s">
        <v>63</v>
      </c>
      <c r="C63" s="57">
        <v>189</v>
      </c>
      <c r="D63" s="57">
        <v>117</v>
      </c>
      <c r="E63" s="58">
        <v>72</v>
      </c>
    </row>
    <row r="64" spans="2:5" x14ac:dyDescent="0.25">
      <c r="B64" s="14" t="s">
        <v>64</v>
      </c>
      <c r="C64" s="57">
        <v>922</v>
      </c>
      <c r="D64" s="57">
        <v>488</v>
      </c>
      <c r="E64" s="58">
        <v>434</v>
      </c>
    </row>
    <row r="65" spans="2:5" x14ac:dyDescent="0.25">
      <c r="B65" s="14" t="s">
        <v>65</v>
      </c>
      <c r="C65" s="57">
        <v>3222</v>
      </c>
      <c r="D65" s="57">
        <v>1646</v>
      </c>
      <c r="E65" s="58">
        <v>1576</v>
      </c>
    </row>
    <row r="66" spans="2:5" x14ac:dyDescent="0.25">
      <c r="B66" s="14" t="s">
        <v>66</v>
      </c>
      <c r="C66" s="57">
        <v>346</v>
      </c>
      <c r="D66" s="57">
        <v>188</v>
      </c>
      <c r="E66" s="58">
        <v>158</v>
      </c>
    </row>
    <row r="67" spans="2:5" x14ac:dyDescent="0.25">
      <c r="B67" s="14" t="s">
        <v>67</v>
      </c>
      <c r="C67" s="57">
        <v>735</v>
      </c>
      <c r="D67" s="57">
        <v>360</v>
      </c>
      <c r="E67" s="58">
        <v>375</v>
      </c>
    </row>
    <row r="68" spans="2:5" x14ac:dyDescent="0.25">
      <c r="B68" s="14" t="s">
        <v>68</v>
      </c>
      <c r="C68" s="57">
        <v>362</v>
      </c>
      <c r="D68" s="57">
        <v>196</v>
      </c>
      <c r="E68" s="58">
        <v>166</v>
      </c>
    </row>
    <row r="69" spans="2:5" x14ac:dyDescent="0.25">
      <c r="B69" s="14" t="s">
        <v>69</v>
      </c>
      <c r="C69" s="57">
        <v>246</v>
      </c>
      <c r="D69" s="57">
        <v>141</v>
      </c>
      <c r="E69" s="58">
        <v>105</v>
      </c>
    </row>
    <row r="70" spans="2:5" x14ac:dyDescent="0.25">
      <c r="B70" s="14" t="s">
        <v>70</v>
      </c>
      <c r="C70" s="57">
        <v>338</v>
      </c>
      <c r="D70" s="57">
        <v>182</v>
      </c>
      <c r="E70" s="58">
        <v>156</v>
      </c>
    </row>
    <row r="71" spans="2:5" x14ac:dyDescent="0.25">
      <c r="B71" s="14" t="s">
        <v>71</v>
      </c>
      <c r="C71" s="57">
        <v>554</v>
      </c>
      <c r="D71" s="57">
        <v>298</v>
      </c>
      <c r="E71" s="58">
        <v>256</v>
      </c>
    </row>
    <row r="72" spans="2:5" x14ac:dyDescent="0.25">
      <c r="B72" s="13" t="s">
        <v>72</v>
      </c>
      <c r="C72" s="57">
        <v>4040</v>
      </c>
      <c r="D72" s="57">
        <v>2087</v>
      </c>
      <c r="E72" s="58">
        <v>1953</v>
      </c>
    </row>
    <row r="73" spans="2:5" x14ac:dyDescent="0.25">
      <c r="B73" s="14" t="s">
        <v>73</v>
      </c>
      <c r="C73" s="57">
        <v>249</v>
      </c>
      <c r="D73" s="57">
        <v>117</v>
      </c>
      <c r="E73" s="58">
        <v>132</v>
      </c>
    </row>
    <row r="74" spans="2:5" x14ac:dyDescent="0.25">
      <c r="B74" s="14" t="s">
        <v>74</v>
      </c>
      <c r="C74" s="57">
        <v>749</v>
      </c>
      <c r="D74" s="57">
        <v>376</v>
      </c>
      <c r="E74" s="58">
        <v>373</v>
      </c>
    </row>
    <row r="75" spans="2:5" x14ac:dyDescent="0.25">
      <c r="B75" s="14" t="s">
        <v>75</v>
      </c>
      <c r="C75" s="57">
        <v>1183</v>
      </c>
      <c r="D75" s="57">
        <v>605</v>
      </c>
      <c r="E75" s="58">
        <v>578</v>
      </c>
    </row>
    <row r="76" spans="2:5" x14ac:dyDescent="0.25">
      <c r="B76" s="14" t="s">
        <v>76</v>
      </c>
      <c r="C76" s="57">
        <v>174</v>
      </c>
      <c r="D76" s="57">
        <v>96</v>
      </c>
      <c r="E76" s="58">
        <v>78</v>
      </c>
    </row>
    <row r="77" spans="2:5" x14ac:dyDescent="0.25">
      <c r="B77" s="14" t="s">
        <v>77</v>
      </c>
      <c r="C77" s="57">
        <v>308</v>
      </c>
      <c r="D77" s="57">
        <v>147</v>
      </c>
      <c r="E77" s="58">
        <v>161</v>
      </c>
    </row>
    <row r="78" spans="2:5" x14ac:dyDescent="0.25">
      <c r="B78" s="14" t="s">
        <v>78</v>
      </c>
      <c r="C78" s="57">
        <v>391</v>
      </c>
      <c r="D78" s="57">
        <v>204</v>
      </c>
      <c r="E78" s="58">
        <v>187</v>
      </c>
    </row>
    <row r="79" spans="2:5" x14ac:dyDescent="0.25">
      <c r="B79" s="14" t="s">
        <v>79</v>
      </c>
      <c r="C79" s="57">
        <v>986</v>
      </c>
      <c r="D79" s="57">
        <v>542</v>
      </c>
      <c r="E79" s="58">
        <v>444</v>
      </c>
    </row>
    <row r="80" spans="2:5" x14ac:dyDescent="0.25">
      <c r="B80" s="13" t="s">
        <v>80</v>
      </c>
      <c r="C80" s="57">
        <v>11588</v>
      </c>
      <c r="D80" s="57">
        <v>5996</v>
      </c>
      <c r="E80" s="58">
        <v>5592</v>
      </c>
    </row>
    <row r="81" spans="2:5" x14ac:dyDescent="0.25">
      <c r="B81" s="14" t="s">
        <v>81</v>
      </c>
      <c r="C81" s="57">
        <v>354</v>
      </c>
      <c r="D81" s="57">
        <v>214</v>
      </c>
      <c r="E81" s="58">
        <v>140</v>
      </c>
    </row>
    <row r="82" spans="2:5" x14ac:dyDescent="0.25">
      <c r="B82" s="14" t="s">
        <v>82</v>
      </c>
      <c r="C82" s="57">
        <v>978</v>
      </c>
      <c r="D82" s="57">
        <v>519</v>
      </c>
      <c r="E82" s="58">
        <v>459</v>
      </c>
    </row>
    <row r="83" spans="2:5" x14ac:dyDescent="0.25">
      <c r="B83" s="14" t="s">
        <v>83</v>
      </c>
      <c r="C83" s="57">
        <v>1186</v>
      </c>
      <c r="D83" s="57">
        <v>624</v>
      </c>
      <c r="E83" s="58">
        <v>562</v>
      </c>
    </row>
    <row r="84" spans="2:5" x14ac:dyDescent="0.25">
      <c r="B84" s="14" t="s">
        <v>84</v>
      </c>
      <c r="C84" s="57">
        <v>632</v>
      </c>
      <c r="D84" s="57">
        <v>312</v>
      </c>
      <c r="E84" s="58">
        <v>320</v>
      </c>
    </row>
    <row r="85" spans="2:5" x14ac:dyDescent="0.25">
      <c r="B85" s="14" t="s">
        <v>85</v>
      </c>
      <c r="C85" s="57">
        <v>923</v>
      </c>
      <c r="D85" s="57">
        <v>491</v>
      </c>
      <c r="E85" s="58">
        <v>432</v>
      </c>
    </row>
    <row r="86" spans="2:5" x14ac:dyDescent="0.25">
      <c r="B86" s="14" t="s">
        <v>86</v>
      </c>
      <c r="C86" s="57">
        <v>521</v>
      </c>
      <c r="D86" s="57">
        <v>253</v>
      </c>
      <c r="E86" s="58">
        <v>268</v>
      </c>
    </row>
    <row r="87" spans="2:5" x14ac:dyDescent="0.25">
      <c r="B87" s="14" t="s">
        <v>87</v>
      </c>
      <c r="C87" s="57">
        <v>672</v>
      </c>
      <c r="D87" s="57">
        <v>347</v>
      </c>
      <c r="E87" s="58">
        <v>325</v>
      </c>
    </row>
    <row r="88" spans="2:5" x14ac:dyDescent="0.25">
      <c r="B88" s="14" t="s">
        <v>88</v>
      </c>
      <c r="C88" s="57">
        <v>400</v>
      </c>
      <c r="D88" s="57">
        <v>203</v>
      </c>
      <c r="E88" s="58">
        <v>197</v>
      </c>
    </row>
    <row r="89" spans="2:5" x14ac:dyDescent="0.25">
      <c r="B89" s="14" t="s">
        <v>89</v>
      </c>
      <c r="C89" s="57">
        <v>1033</v>
      </c>
      <c r="D89" s="57">
        <v>516</v>
      </c>
      <c r="E89" s="58">
        <v>517</v>
      </c>
    </row>
    <row r="90" spans="2:5" x14ac:dyDescent="0.25">
      <c r="B90" s="14" t="s">
        <v>90</v>
      </c>
      <c r="C90" s="57">
        <v>197</v>
      </c>
      <c r="D90" s="57">
        <v>104</v>
      </c>
      <c r="E90" s="58">
        <v>93</v>
      </c>
    </row>
    <row r="91" spans="2:5" ht="26.4" x14ac:dyDescent="0.25">
      <c r="B91" s="14" t="s">
        <v>91</v>
      </c>
      <c r="C91" s="57">
        <v>540</v>
      </c>
      <c r="D91" s="57">
        <v>279</v>
      </c>
      <c r="E91" s="58">
        <v>261</v>
      </c>
    </row>
    <row r="92" spans="2:5" x14ac:dyDescent="0.25">
      <c r="B92" s="14" t="s">
        <v>92</v>
      </c>
      <c r="C92" s="57">
        <v>436</v>
      </c>
      <c r="D92" s="57">
        <v>237</v>
      </c>
      <c r="E92" s="58">
        <v>199</v>
      </c>
    </row>
    <row r="93" spans="2:5" x14ac:dyDescent="0.25">
      <c r="B93" s="14" t="s">
        <v>93</v>
      </c>
      <c r="C93" s="57">
        <v>1415</v>
      </c>
      <c r="D93" s="57">
        <v>708</v>
      </c>
      <c r="E93" s="58">
        <v>707</v>
      </c>
    </row>
    <row r="94" spans="2:5" x14ac:dyDescent="0.25">
      <c r="B94" s="14" t="s">
        <v>94</v>
      </c>
      <c r="C94" s="57">
        <v>1672</v>
      </c>
      <c r="D94" s="57">
        <v>864</v>
      </c>
      <c r="E94" s="58">
        <v>808</v>
      </c>
    </row>
    <row r="95" spans="2:5" x14ac:dyDescent="0.25">
      <c r="B95" s="14" t="s">
        <v>95</v>
      </c>
      <c r="C95" s="57">
        <v>266</v>
      </c>
      <c r="D95" s="57">
        <v>140</v>
      </c>
      <c r="E95" s="58">
        <v>126</v>
      </c>
    </row>
    <row r="96" spans="2:5" x14ac:dyDescent="0.25">
      <c r="B96" s="14" t="s">
        <v>96</v>
      </c>
      <c r="C96" s="57">
        <v>363</v>
      </c>
      <c r="D96" s="57">
        <v>185</v>
      </c>
      <c r="E96" s="58">
        <v>178</v>
      </c>
    </row>
    <row r="97" spans="2:5" x14ac:dyDescent="0.25">
      <c r="B97" s="13" t="s">
        <v>97</v>
      </c>
      <c r="C97" s="57">
        <v>6512</v>
      </c>
      <c r="D97" s="57">
        <v>3383</v>
      </c>
      <c r="E97" s="58">
        <v>3129</v>
      </c>
    </row>
    <row r="98" spans="2:5" x14ac:dyDescent="0.25">
      <c r="B98" s="14" t="s">
        <v>98</v>
      </c>
      <c r="C98" s="57">
        <v>1210</v>
      </c>
      <c r="D98" s="57">
        <v>606</v>
      </c>
      <c r="E98" s="58">
        <v>604</v>
      </c>
    </row>
    <row r="99" spans="2:5" x14ac:dyDescent="0.25">
      <c r="B99" s="14" t="s">
        <v>99</v>
      </c>
      <c r="C99" s="57">
        <v>317</v>
      </c>
      <c r="D99" s="57">
        <v>167</v>
      </c>
      <c r="E99" s="58">
        <v>150</v>
      </c>
    </row>
    <row r="100" spans="2:5" ht="26.4" x14ac:dyDescent="0.25">
      <c r="B100" s="14" t="s">
        <v>100</v>
      </c>
      <c r="C100" s="57">
        <v>868</v>
      </c>
      <c r="D100" s="57">
        <v>487</v>
      </c>
      <c r="E100" s="58">
        <v>381</v>
      </c>
    </row>
    <row r="101" spans="2:5" x14ac:dyDescent="0.25">
      <c r="B101" s="14" t="s">
        <v>101</v>
      </c>
      <c r="C101" s="57">
        <v>286</v>
      </c>
      <c r="D101" s="57">
        <v>151</v>
      </c>
      <c r="E101" s="58">
        <v>135</v>
      </c>
    </row>
    <row r="102" spans="2:5" x14ac:dyDescent="0.25">
      <c r="B102" s="14" t="s">
        <v>102</v>
      </c>
      <c r="C102" s="57">
        <v>2171</v>
      </c>
      <c r="D102" s="57">
        <v>1118</v>
      </c>
      <c r="E102" s="58">
        <v>1053</v>
      </c>
    </row>
    <row r="103" spans="2:5" x14ac:dyDescent="0.25">
      <c r="B103" s="14" t="s">
        <v>103</v>
      </c>
      <c r="C103" s="57">
        <v>339</v>
      </c>
      <c r="D103" s="57">
        <v>171</v>
      </c>
      <c r="E103" s="58">
        <v>168</v>
      </c>
    </row>
    <row r="104" spans="2:5" x14ac:dyDescent="0.25">
      <c r="B104" s="14" t="s">
        <v>104</v>
      </c>
      <c r="C104" s="57">
        <v>348</v>
      </c>
      <c r="D104" s="57">
        <v>187</v>
      </c>
      <c r="E104" s="58">
        <v>161</v>
      </c>
    </row>
    <row r="105" spans="2:5" x14ac:dyDescent="0.25">
      <c r="B105" s="14" t="s">
        <v>105</v>
      </c>
      <c r="C105" s="57">
        <v>294</v>
      </c>
      <c r="D105" s="57">
        <v>155</v>
      </c>
      <c r="E105" s="58">
        <v>139</v>
      </c>
    </row>
    <row r="106" spans="2:5" x14ac:dyDescent="0.25">
      <c r="B106" s="14" t="s">
        <v>106</v>
      </c>
      <c r="C106" s="57">
        <v>495</v>
      </c>
      <c r="D106" s="57">
        <v>242</v>
      </c>
      <c r="E106" s="58">
        <v>253</v>
      </c>
    </row>
    <row r="107" spans="2:5" x14ac:dyDescent="0.25">
      <c r="B107" s="14" t="s">
        <v>107</v>
      </c>
      <c r="C107" s="57">
        <v>184</v>
      </c>
      <c r="D107" s="57">
        <v>99</v>
      </c>
      <c r="E107" s="58">
        <v>85</v>
      </c>
    </row>
    <row r="108" spans="2:5" ht="26.4" x14ac:dyDescent="0.25">
      <c r="B108" s="13" t="s">
        <v>108</v>
      </c>
      <c r="C108" s="57">
        <v>7642</v>
      </c>
      <c r="D108" s="57">
        <v>4006</v>
      </c>
      <c r="E108" s="58">
        <v>3636</v>
      </c>
    </row>
    <row r="109" spans="2:5" x14ac:dyDescent="0.25">
      <c r="B109" s="14" t="s">
        <v>109</v>
      </c>
      <c r="C109" s="57">
        <v>184</v>
      </c>
      <c r="D109" s="57">
        <v>100</v>
      </c>
      <c r="E109" s="58">
        <v>84</v>
      </c>
    </row>
    <row r="110" spans="2:5" x14ac:dyDescent="0.25">
      <c r="B110" s="14" t="s">
        <v>110</v>
      </c>
      <c r="C110" s="57">
        <v>276</v>
      </c>
      <c r="D110" s="57">
        <v>135</v>
      </c>
      <c r="E110" s="58">
        <v>141</v>
      </c>
    </row>
    <row r="111" spans="2:5" ht="26.4" x14ac:dyDescent="0.25">
      <c r="B111" s="14" t="s">
        <v>111</v>
      </c>
      <c r="C111" s="57">
        <v>357</v>
      </c>
      <c r="D111" s="57">
        <v>187</v>
      </c>
      <c r="E111" s="58">
        <v>170</v>
      </c>
    </row>
    <row r="112" spans="2:5" x14ac:dyDescent="0.25">
      <c r="B112" s="14" t="s">
        <v>112</v>
      </c>
      <c r="C112" s="57">
        <v>243</v>
      </c>
      <c r="D112" s="57">
        <v>117</v>
      </c>
      <c r="E112" s="58">
        <v>126</v>
      </c>
    </row>
    <row r="113" spans="2:5" x14ac:dyDescent="0.25">
      <c r="B113" s="14" t="s">
        <v>113</v>
      </c>
      <c r="C113" s="57">
        <v>2108</v>
      </c>
      <c r="D113" s="57">
        <v>1074</v>
      </c>
      <c r="E113" s="58">
        <v>1034</v>
      </c>
    </row>
    <row r="114" spans="2:5" x14ac:dyDescent="0.25">
      <c r="B114" s="14" t="s">
        <v>114</v>
      </c>
      <c r="C114" s="57">
        <v>288</v>
      </c>
      <c r="D114" s="57">
        <v>174</v>
      </c>
      <c r="E114" s="58">
        <v>114</v>
      </c>
    </row>
    <row r="115" spans="2:5" x14ac:dyDescent="0.25">
      <c r="B115" s="14" t="s">
        <v>115</v>
      </c>
      <c r="C115" s="57">
        <v>710</v>
      </c>
      <c r="D115" s="57">
        <v>384</v>
      </c>
      <c r="E115" s="58">
        <v>326</v>
      </c>
    </row>
    <row r="116" spans="2:5" x14ac:dyDescent="0.25">
      <c r="B116" s="14" t="s">
        <v>116</v>
      </c>
      <c r="C116" s="57">
        <v>343</v>
      </c>
      <c r="D116" s="57">
        <v>172</v>
      </c>
      <c r="E116" s="58">
        <v>171</v>
      </c>
    </row>
    <row r="117" spans="2:5" x14ac:dyDescent="0.25">
      <c r="B117" s="14" t="s">
        <v>117</v>
      </c>
      <c r="C117" s="57">
        <v>820</v>
      </c>
      <c r="D117" s="57">
        <v>419</v>
      </c>
      <c r="E117" s="58">
        <v>401</v>
      </c>
    </row>
    <row r="118" spans="2:5" x14ac:dyDescent="0.25">
      <c r="B118" s="14" t="s">
        <v>118</v>
      </c>
      <c r="C118" s="57">
        <v>177</v>
      </c>
      <c r="D118" s="57">
        <v>95</v>
      </c>
      <c r="E118" s="58">
        <v>82</v>
      </c>
    </row>
    <row r="119" spans="2:5" ht="26.4" x14ac:dyDescent="0.25">
      <c r="B119" s="14" t="s">
        <v>119</v>
      </c>
      <c r="C119" s="57">
        <v>187</v>
      </c>
      <c r="D119" s="57">
        <v>92</v>
      </c>
      <c r="E119" s="58">
        <v>95</v>
      </c>
    </row>
    <row r="120" spans="2:5" x14ac:dyDescent="0.25">
      <c r="B120" s="14" t="s">
        <v>120</v>
      </c>
      <c r="C120" s="57">
        <v>228</v>
      </c>
      <c r="D120" s="57">
        <v>121</v>
      </c>
      <c r="E120" s="58">
        <v>107</v>
      </c>
    </row>
    <row r="121" spans="2:5" ht="26.4" x14ac:dyDescent="0.25">
      <c r="B121" s="14" t="s">
        <v>121</v>
      </c>
      <c r="C121" s="57">
        <v>483</v>
      </c>
      <c r="D121" s="57">
        <v>258</v>
      </c>
      <c r="E121" s="58">
        <v>225</v>
      </c>
    </row>
    <row r="122" spans="2:5" x14ac:dyDescent="0.25">
      <c r="B122" s="14" t="s">
        <v>122</v>
      </c>
      <c r="C122" s="57">
        <v>881</v>
      </c>
      <c r="D122" s="57">
        <v>503</v>
      </c>
      <c r="E122" s="58">
        <v>378</v>
      </c>
    </row>
    <row r="123" spans="2:5" x14ac:dyDescent="0.25">
      <c r="B123" s="14" t="s">
        <v>123</v>
      </c>
      <c r="C123" s="57">
        <v>357</v>
      </c>
      <c r="D123" s="57">
        <v>175</v>
      </c>
      <c r="E123" s="58">
        <v>182</v>
      </c>
    </row>
    <row r="124" spans="2:5" x14ac:dyDescent="0.25">
      <c r="B124" s="13" t="s">
        <v>124</v>
      </c>
      <c r="C124" s="57">
        <v>7508</v>
      </c>
      <c r="D124" s="57">
        <v>3961</v>
      </c>
      <c r="E124" s="58">
        <v>3547</v>
      </c>
    </row>
    <row r="125" spans="2:5" x14ac:dyDescent="0.25">
      <c r="B125" s="14" t="s">
        <v>125</v>
      </c>
      <c r="C125" s="57">
        <v>228</v>
      </c>
      <c r="D125" s="57">
        <v>128</v>
      </c>
      <c r="E125" s="58">
        <v>100</v>
      </c>
    </row>
    <row r="126" spans="2:5" x14ac:dyDescent="0.25">
      <c r="B126" s="14" t="s">
        <v>126</v>
      </c>
      <c r="C126" s="57">
        <v>264</v>
      </c>
      <c r="D126" s="57">
        <v>130</v>
      </c>
      <c r="E126" s="58">
        <v>134</v>
      </c>
    </row>
    <row r="127" spans="2:5" x14ac:dyDescent="0.25">
      <c r="B127" s="14" t="s">
        <v>127</v>
      </c>
      <c r="C127" s="57">
        <v>247</v>
      </c>
      <c r="D127" s="57">
        <v>136</v>
      </c>
      <c r="E127" s="58">
        <v>111</v>
      </c>
    </row>
    <row r="128" spans="2:5" x14ac:dyDescent="0.25">
      <c r="B128" s="14" t="s">
        <v>128</v>
      </c>
      <c r="C128" s="57">
        <v>1229</v>
      </c>
      <c r="D128" s="57">
        <v>656</v>
      </c>
      <c r="E128" s="58">
        <v>573</v>
      </c>
    </row>
    <row r="129" spans="2:5" x14ac:dyDescent="0.25">
      <c r="B129" s="14" t="s">
        <v>129</v>
      </c>
      <c r="C129" s="57">
        <v>96</v>
      </c>
      <c r="D129" s="57">
        <v>53</v>
      </c>
      <c r="E129" s="58">
        <v>43</v>
      </c>
    </row>
    <row r="130" spans="2:5" x14ac:dyDescent="0.25">
      <c r="B130" s="14" t="s">
        <v>130</v>
      </c>
      <c r="C130" s="57">
        <v>347</v>
      </c>
      <c r="D130" s="57">
        <v>166</v>
      </c>
      <c r="E130" s="58">
        <v>181</v>
      </c>
    </row>
    <row r="131" spans="2:5" x14ac:dyDescent="0.25">
      <c r="B131" s="14" t="s">
        <v>131</v>
      </c>
      <c r="C131" s="57">
        <v>362</v>
      </c>
      <c r="D131" s="57">
        <v>179</v>
      </c>
      <c r="E131" s="58">
        <v>183</v>
      </c>
    </row>
    <row r="132" spans="2:5" x14ac:dyDescent="0.25">
      <c r="B132" s="14" t="s">
        <v>132</v>
      </c>
      <c r="C132" s="57">
        <v>331</v>
      </c>
      <c r="D132" s="57">
        <v>176</v>
      </c>
      <c r="E132" s="58">
        <v>155</v>
      </c>
    </row>
    <row r="133" spans="2:5" x14ac:dyDescent="0.25">
      <c r="B133" s="14" t="s">
        <v>133</v>
      </c>
      <c r="C133" s="57">
        <v>1989</v>
      </c>
      <c r="D133" s="57">
        <v>1053</v>
      </c>
      <c r="E133" s="58">
        <v>936</v>
      </c>
    </row>
    <row r="134" spans="2:5" x14ac:dyDescent="0.25">
      <c r="B134" s="14" t="s">
        <v>134</v>
      </c>
      <c r="C134" s="57">
        <v>283</v>
      </c>
      <c r="D134" s="57">
        <v>134</v>
      </c>
      <c r="E134" s="58">
        <v>149</v>
      </c>
    </row>
    <row r="135" spans="2:5" x14ac:dyDescent="0.25">
      <c r="B135" s="14" t="s">
        <v>135</v>
      </c>
      <c r="C135" s="57">
        <v>422</v>
      </c>
      <c r="D135" s="57">
        <v>232</v>
      </c>
      <c r="E135" s="58">
        <v>190</v>
      </c>
    </row>
    <row r="136" spans="2:5" x14ac:dyDescent="0.25">
      <c r="B136" s="14" t="s">
        <v>136</v>
      </c>
      <c r="C136" s="57">
        <v>433</v>
      </c>
      <c r="D136" s="57">
        <v>217</v>
      </c>
      <c r="E136" s="58">
        <v>216</v>
      </c>
    </row>
    <row r="137" spans="2:5" x14ac:dyDescent="0.25">
      <c r="B137" s="14" t="s">
        <v>137</v>
      </c>
      <c r="C137" s="57">
        <v>385</v>
      </c>
      <c r="D137" s="57">
        <v>198</v>
      </c>
      <c r="E137" s="58">
        <v>187</v>
      </c>
    </row>
    <row r="138" spans="2:5" x14ac:dyDescent="0.25">
      <c r="B138" s="14" t="s">
        <v>138</v>
      </c>
      <c r="C138" s="57">
        <v>466</v>
      </c>
      <c r="D138" s="57">
        <v>251</v>
      </c>
      <c r="E138" s="58">
        <v>215</v>
      </c>
    </row>
    <row r="139" spans="2:5" x14ac:dyDescent="0.25">
      <c r="B139" s="14" t="s">
        <v>139</v>
      </c>
      <c r="C139" s="57">
        <v>426</v>
      </c>
      <c r="D139" s="57">
        <v>252</v>
      </c>
      <c r="E139" s="58">
        <v>174</v>
      </c>
    </row>
    <row r="140" spans="2:5" x14ac:dyDescent="0.25">
      <c r="B140" s="13" t="s">
        <v>140</v>
      </c>
      <c r="C140" s="57">
        <v>7206</v>
      </c>
      <c r="D140" s="57">
        <v>3815</v>
      </c>
      <c r="E140" s="58">
        <v>3391</v>
      </c>
    </row>
    <row r="141" spans="2:5" ht="26.4" x14ac:dyDescent="0.25">
      <c r="B141" s="14" t="s">
        <v>141</v>
      </c>
      <c r="C141" s="57">
        <v>256</v>
      </c>
      <c r="D141" s="57">
        <v>134</v>
      </c>
      <c r="E141" s="58">
        <v>122</v>
      </c>
    </row>
    <row r="142" spans="2:5" x14ac:dyDescent="0.25">
      <c r="B142" s="14" t="s">
        <v>142</v>
      </c>
      <c r="C142" s="57">
        <v>779</v>
      </c>
      <c r="D142" s="57">
        <v>418</v>
      </c>
      <c r="E142" s="58">
        <v>361</v>
      </c>
    </row>
    <row r="143" spans="2:5" x14ac:dyDescent="0.25">
      <c r="B143" s="14" t="s">
        <v>143</v>
      </c>
      <c r="C143" s="57">
        <v>254</v>
      </c>
      <c r="D143" s="57">
        <v>142</v>
      </c>
      <c r="E143" s="58">
        <v>112</v>
      </c>
    </row>
    <row r="144" spans="2:5" x14ac:dyDescent="0.25">
      <c r="B144" s="14" t="s">
        <v>144</v>
      </c>
      <c r="C144" s="57">
        <v>299</v>
      </c>
      <c r="D144" s="57">
        <v>168</v>
      </c>
      <c r="E144" s="58">
        <v>131</v>
      </c>
    </row>
    <row r="145" spans="2:5" x14ac:dyDescent="0.25">
      <c r="B145" s="14" t="s">
        <v>145</v>
      </c>
      <c r="C145" s="57">
        <v>1551</v>
      </c>
      <c r="D145" s="57">
        <v>813</v>
      </c>
      <c r="E145" s="58">
        <v>738</v>
      </c>
    </row>
    <row r="146" spans="2:5" ht="26.4" x14ac:dyDescent="0.25">
      <c r="B146" s="14" t="s">
        <v>146</v>
      </c>
      <c r="C146" s="57">
        <v>294</v>
      </c>
      <c r="D146" s="57">
        <v>161</v>
      </c>
      <c r="E146" s="58">
        <v>133</v>
      </c>
    </row>
    <row r="147" spans="2:5" ht="26.4" x14ac:dyDescent="0.25">
      <c r="B147" s="14" t="s">
        <v>147</v>
      </c>
      <c r="C147" s="57">
        <v>212</v>
      </c>
      <c r="D147" s="57">
        <v>118</v>
      </c>
      <c r="E147" s="58">
        <v>94</v>
      </c>
    </row>
    <row r="148" spans="2:5" ht="26.4" x14ac:dyDescent="0.25">
      <c r="B148" s="14" t="s">
        <v>148</v>
      </c>
      <c r="C148" s="57">
        <v>264</v>
      </c>
      <c r="D148" s="57">
        <v>133</v>
      </c>
      <c r="E148" s="58">
        <v>131</v>
      </c>
    </row>
    <row r="149" spans="2:5" x14ac:dyDescent="0.25">
      <c r="B149" s="14" t="s">
        <v>149</v>
      </c>
      <c r="C149" s="57">
        <v>130</v>
      </c>
      <c r="D149" s="57">
        <v>64</v>
      </c>
      <c r="E149" s="58">
        <v>66</v>
      </c>
    </row>
    <row r="150" spans="2:5" x14ac:dyDescent="0.25">
      <c r="B150" s="14" t="s">
        <v>150</v>
      </c>
      <c r="C150" s="57">
        <v>640</v>
      </c>
      <c r="D150" s="57">
        <v>337</v>
      </c>
      <c r="E150" s="58">
        <v>303</v>
      </c>
    </row>
    <row r="151" spans="2:5" ht="26.4" x14ac:dyDescent="0.25">
      <c r="B151" s="14" t="s">
        <v>151</v>
      </c>
      <c r="C151" s="57">
        <v>274</v>
      </c>
      <c r="D151" s="57">
        <v>147</v>
      </c>
      <c r="E151" s="58">
        <v>127</v>
      </c>
    </row>
    <row r="152" spans="2:5" x14ac:dyDescent="0.25">
      <c r="B152" s="14" t="s">
        <v>152</v>
      </c>
      <c r="C152" s="57">
        <v>174</v>
      </c>
      <c r="D152" s="57">
        <v>88</v>
      </c>
      <c r="E152" s="58">
        <v>86</v>
      </c>
    </row>
    <row r="153" spans="2:5" x14ac:dyDescent="0.25">
      <c r="B153" s="14" t="s">
        <v>153</v>
      </c>
      <c r="C153" s="57">
        <v>1022</v>
      </c>
      <c r="D153" s="57">
        <v>525</v>
      </c>
      <c r="E153" s="58">
        <v>497</v>
      </c>
    </row>
    <row r="154" spans="2:5" x14ac:dyDescent="0.25">
      <c r="B154" s="14" t="s">
        <v>154</v>
      </c>
      <c r="C154" s="57">
        <v>484</v>
      </c>
      <c r="D154" s="57">
        <v>249</v>
      </c>
      <c r="E154" s="58">
        <v>235</v>
      </c>
    </row>
    <row r="155" spans="2:5" x14ac:dyDescent="0.25">
      <c r="B155" s="14" t="s">
        <v>155</v>
      </c>
      <c r="C155" s="57">
        <v>573</v>
      </c>
      <c r="D155" s="57">
        <v>318</v>
      </c>
      <c r="E155" s="58">
        <v>255</v>
      </c>
    </row>
    <row r="156" spans="2:5" ht="26.4" x14ac:dyDescent="0.25">
      <c r="B156" s="13" t="s">
        <v>156</v>
      </c>
      <c r="C156" s="57">
        <v>18453</v>
      </c>
      <c r="D156" s="57">
        <v>9521</v>
      </c>
      <c r="E156" s="58">
        <v>8932</v>
      </c>
    </row>
    <row r="157" spans="2:5" x14ac:dyDescent="0.25">
      <c r="B157" s="14" t="s">
        <v>157</v>
      </c>
      <c r="C157" s="57">
        <v>854</v>
      </c>
      <c r="D157" s="57">
        <v>430</v>
      </c>
      <c r="E157" s="58">
        <v>424</v>
      </c>
    </row>
    <row r="158" spans="2:5" x14ac:dyDescent="0.25">
      <c r="B158" s="14" t="s">
        <v>158</v>
      </c>
      <c r="C158" s="57">
        <v>739</v>
      </c>
      <c r="D158" s="57">
        <v>384</v>
      </c>
      <c r="E158" s="58">
        <v>355</v>
      </c>
    </row>
    <row r="159" spans="2:5" x14ac:dyDescent="0.25">
      <c r="B159" s="14" t="s">
        <v>159</v>
      </c>
      <c r="C159" s="57">
        <v>6192</v>
      </c>
      <c r="D159" s="57">
        <v>3257</v>
      </c>
      <c r="E159" s="58">
        <v>2935</v>
      </c>
    </row>
    <row r="160" spans="2:5" x14ac:dyDescent="0.25">
      <c r="B160" s="14" t="s">
        <v>160</v>
      </c>
      <c r="C160" s="57">
        <v>892</v>
      </c>
      <c r="D160" s="57">
        <v>456</v>
      </c>
      <c r="E160" s="58">
        <v>436</v>
      </c>
    </row>
    <row r="161" spans="2:5" x14ac:dyDescent="0.25">
      <c r="B161" s="14" t="s">
        <v>161</v>
      </c>
      <c r="C161" s="57">
        <v>245</v>
      </c>
      <c r="D161" s="57">
        <v>135</v>
      </c>
      <c r="E161" s="58">
        <v>110</v>
      </c>
    </row>
    <row r="162" spans="2:5" x14ac:dyDescent="0.25">
      <c r="B162" s="14" t="s">
        <v>162</v>
      </c>
      <c r="C162" s="57">
        <v>920</v>
      </c>
      <c r="D162" s="57">
        <v>460</v>
      </c>
      <c r="E162" s="58">
        <v>460</v>
      </c>
    </row>
    <row r="163" spans="2:5" x14ac:dyDescent="0.25">
      <c r="B163" s="14" t="s">
        <v>163</v>
      </c>
      <c r="C163" s="57">
        <v>601</v>
      </c>
      <c r="D163" s="57">
        <v>316</v>
      </c>
      <c r="E163" s="58">
        <v>285</v>
      </c>
    </row>
    <row r="164" spans="2:5" x14ac:dyDescent="0.25">
      <c r="B164" s="14" t="s">
        <v>164</v>
      </c>
      <c r="C164" s="57">
        <v>334</v>
      </c>
      <c r="D164" s="57">
        <v>186</v>
      </c>
      <c r="E164" s="58">
        <v>148</v>
      </c>
    </row>
    <row r="165" spans="2:5" x14ac:dyDescent="0.25">
      <c r="B165" s="14" t="s">
        <v>165</v>
      </c>
      <c r="C165" s="57">
        <v>371</v>
      </c>
      <c r="D165" s="57">
        <v>178</v>
      </c>
      <c r="E165" s="58">
        <v>193</v>
      </c>
    </row>
    <row r="166" spans="2:5" x14ac:dyDescent="0.25">
      <c r="B166" s="14" t="s">
        <v>166</v>
      </c>
      <c r="C166" s="57">
        <v>798</v>
      </c>
      <c r="D166" s="57">
        <v>421</v>
      </c>
      <c r="E166" s="58">
        <v>377</v>
      </c>
    </row>
    <row r="167" spans="2:5" x14ac:dyDescent="0.25">
      <c r="B167" s="14" t="s">
        <v>167</v>
      </c>
      <c r="C167" s="57">
        <v>301</v>
      </c>
      <c r="D167" s="57">
        <v>159</v>
      </c>
      <c r="E167" s="58">
        <v>142</v>
      </c>
    </row>
    <row r="168" spans="2:5" x14ac:dyDescent="0.25">
      <c r="B168" s="14" t="s">
        <v>168</v>
      </c>
      <c r="C168" s="57">
        <v>317</v>
      </c>
      <c r="D168" s="57">
        <v>157</v>
      </c>
      <c r="E168" s="58">
        <v>160</v>
      </c>
    </row>
    <row r="169" spans="2:5" x14ac:dyDescent="0.25">
      <c r="B169" s="14" t="s">
        <v>169</v>
      </c>
      <c r="C169" s="57">
        <v>220</v>
      </c>
      <c r="D169" s="57">
        <v>128</v>
      </c>
      <c r="E169" s="58">
        <v>92</v>
      </c>
    </row>
    <row r="170" spans="2:5" x14ac:dyDescent="0.25">
      <c r="B170" s="14" t="s">
        <v>170</v>
      </c>
      <c r="C170" s="57">
        <v>389</v>
      </c>
      <c r="D170" s="57">
        <v>199</v>
      </c>
      <c r="E170" s="58">
        <v>190</v>
      </c>
    </row>
    <row r="171" spans="2:5" x14ac:dyDescent="0.25">
      <c r="B171" s="14" t="s">
        <v>171</v>
      </c>
      <c r="C171" s="57">
        <v>430</v>
      </c>
      <c r="D171" s="57">
        <v>218</v>
      </c>
      <c r="E171" s="58">
        <v>212</v>
      </c>
    </row>
    <row r="172" spans="2:5" x14ac:dyDescent="0.25">
      <c r="B172" s="14" t="s">
        <v>172</v>
      </c>
      <c r="C172" s="57">
        <v>1150</v>
      </c>
      <c r="D172" s="57">
        <v>573</v>
      </c>
      <c r="E172" s="58">
        <v>577</v>
      </c>
    </row>
    <row r="173" spans="2:5" x14ac:dyDescent="0.25">
      <c r="B173" s="14" t="s">
        <v>173</v>
      </c>
      <c r="C173" s="57">
        <v>500</v>
      </c>
      <c r="D173" s="57">
        <v>242</v>
      </c>
      <c r="E173" s="58">
        <v>258</v>
      </c>
    </row>
    <row r="174" spans="2:5" ht="26.4" x14ac:dyDescent="0.25">
      <c r="B174" s="14" t="s">
        <v>174</v>
      </c>
      <c r="C174" s="57">
        <v>485</v>
      </c>
      <c r="D174" s="57">
        <v>264</v>
      </c>
      <c r="E174" s="58">
        <v>221</v>
      </c>
    </row>
    <row r="175" spans="2:5" x14ac:dyDescent="0.25">
      <c r="B175" s="14" t="s">
        <v>175</v>
      </c>
      <c r="C175" s="57">
        <v>825</v>
      </c>
      <c r="D175" s="57">
        <v>414</v>
      </c>
      <c r="E175" s="58">
        <v>411</v>
      </c>
    </row>
    <row r="176" spans="2:5" x14ac:dyDescent="0.25">
      <c r="B176" s="14" t="s">
        <v>176</v>
      </c>
      <c r="C176" s="57">
        <v>1356</v>
      </c>
      <c r="D176" s="57">
        <v>671</v>
      </c>
      <c r="E176" s="58">
        <v>685</v>
      </c>
    </row>
    <row r="177" spans="2:5" x14ac:dyDescent="0.25">
      <c r="B177" s="14" t="s">
        <v>177</v>
      </c>
      <c r="C177" s="57">
        <v>534</v>
      </c>
      <c r="D177" s="57">
        <v>273</v>
      </c>
      <c r="E177" s="58">
        <v>261</v>
      </c>
    </row>
    <row r="178" spans="2:5" x14ac:dyDescent="0.25">
      <c r="B178" s="13" t="s">
        <v>178</v>
      </c>
      <c r="C178" s="57">
        <v>9144</v>
      </c>
      <c r="D178" s="57">
        <v>4776</v>
      </c>
      <c r="E178" s="58">
        <v>4368</v>
      </c>
    </row>
    <row r="179" spans="2:5" x14ac:dyDescent="0.25">
      <c r="B179" s="14" t="s">
        <v>179</v>
      </c>
      <c r="C179" s="57">
        <v>516</v>
      </c>
      <c r="D179" s="57">
        <v>263</v>
      </c>
      <c r="E179" s="58">
        <v>253</v>
      </c>
    </row>
    <row r="180" spans="2:5" x14ac:dyDescent="0.25">
      <c r="B180" s="14" t="s">
        <v>180</v>
      </c>
      <c r="C180" s="57">
        <v>464</v>
      </c>
      <c r="D180" s="57">
        <v>249</v>
      </c>
      <c r="E180" s="58">
        <v>215</v>
      </c>
    </row>
    <row r="181" spans="2:5" x14ac:dyDescent="0.25">
      <c r="B181" s="14" t="s">
        <v>181</v>
      </c>
      <c r="C181" s="57">
        <v>165</v>
      </c>
      <c r="D181" s="57">
        <v>90</v>
      </c>
      <c r="E181" s="58">
        <v>75</v>
      </c>
    </row>
    <row r="182" spans="2:5" x14ac:dyDescent="0.25">
      <c r="B182" s="14" t="s">
        <v>182</v>
      </c>
      <c r="C182" s="57">
        <v>214</v>
      </c>
      <c r="D182" s="57">
        <v>122</v>
      </c>
      <c r="E182" s="58">
        <v>92</v>
      </c>
    </row>
    <row r="183" spans="2:5" x14ac:dyDescent="0.25">
      <c r="B183" s="14" t="s">
        <v>183</v>
      </c>
      <c r="C183" s="57">
        <v>373</v>
      </c>
      <c r="D183" s="57">
        <v>180</v>
      </c>
      <c r="E183" s="58">
        <v>193</v>
      </c>
    </row>
    <row r="184" spans="2:5" x14ac:dyDescent="0.25">
      <c r="B184" s="14" t="s">
        <v>184</v>
      </c>
      <c r="C184" s="57">
        <v>250</v>
      </c>
      <c r="D184" s="57">
        <v>133</v>
      </c>
      <c r="E184" s="58">
        <v>117</v>
      </c>
    </row>
    <row r="185" spans="2:5" x14ac:dyDescent="0.25">
      <c r="B185" s="14" t="s">
        <v>185</v>
      </c>
      <c r="C185" s="57">
        <v>2573</v>
      </c>
      <c r="D185" s="57">
        <v>1346</v>
      </c>
      <c r="E185" s="58">
        <v>1227</v>
      </c>
    </row>
    <row r="186" spans="2:5" x14ac:dyDescent="0.25">
      <c r="B186" s="14" t="s">
        <v>186</v>
      </c>
      <c r="C186" s="57">
        <v>1494</v>
      </c>
      <c r="D186" s="57">
        <v>787</v>
      </c>
      <c r="E186" s="58">
        <v>707</v>
      </c>
    </row>
    <row r="187" spans="2:5" x14ac:dyDescent="0.25">
      <c r="B187" s="14" t="s">
        <v>187</v>
      </c>
      <c r="C187" s="57">
        <v>1030</v>
      </c>
      <c r="D187" s="57">
        <v>541</v>
      </c>
      <c r="E187" s="58">
        <v>489</v>
      </c>
    </row>
    <row r="188" spans="2:5" x14ac:dyDescent="0.25">
      <c r="B188" s="14" t="s">
        <v>188</v>
      </c>
      <c r="C188" s="57">
        <v>373</v>
      </c>
      <c r="D188" s="57">
        <v>181</v>
      </c>
      <c r="E188" s="58">
        <v>192</v>
      </c>
    </row>
    <row r="189" spans="2:5" x14ac:dyDescent="0.25">
      <c r="B189" s="14" t="s">
        <v>189</v>
      </c>
      <c r="C189" s="57">
        <v>901</v>
      </c>
      <c r="D189" s="57">
        <v>472</v>
      </c>
      <c r="E189" s="58">
        <v>429</v>
      </c>
    </row>
    <row r="190" spans="2:5" x14ac:dyDescent="0.25">
      <c r="B190" s="14" t="s">
        <v>190</v>
      </c>
      <c r="C190" s="57">
        <v>329</v>
      </c>
      <c r="D190" s="57">
        <v>162</v>
      </c>
      <c r="E190" s="58">
        <v>167</v>
      </c>
    </row>
    <row r="191" spans="2:5" x14ac:dyDescent="0.25">
      <c r="B191" s="14" t="s">
        <v>191</v>
      </c>
      <c r="C191" s="57">
        <v>462</v>
      </c>
      <c r="D191" s="57">
        <v>250</v>
      </c>
      <c r="E191" s="58">
        <v>212</v>
      </c>
    </row>
    <row r="192" spans="2:5" x14ac:dyDescent="0.25">
      <c r="B192" s="13" t="s">
        <v>192</v>
      </c>
      <c r="C192" s="57">
        <v>8166</v>
      </c>
      <c r="D192" s="57">
        <v>4240</v>
      </c>
      <c r="E192" s="58">
        <v>3926</v>
      </c>
    </row>
    <row r="193" spans="2:5" ht="26.4" x14ac:dyDescent="0.25">
      <c r="B193" s="14" t="s">
        <v>193</v>
      </c>
      <c r="C193" s="57">
        <v>205</v>
      </c>
      <c r="D193" s="57">
        <v>99</v>
      </c>
      <c r="E193" s="58">
        <v>106</v>
      </c>
    </row>
    <row r="194" spans="2:5" x14ac:dyDescent="0.25">
      <c r="B194" s="14" t="s">
        <v>194</v>
      </c>
      <c r="C194" s="57">
        <v>294</v>
      </c>
      <c r="D194" s="57">
        <v>149</v>
      </c>
      <c r="E194" s="58">
        <v>145</v>
      </c>
    </row>
    <row r="195" spans="2:5" x14ac:dyDescent="0.25">
      <c r="B195" s="14" t="s">
        <v>195</v>
      </c>
      <c r="C195" s="57">
        <v>960</v>
      </c>
      <c r="D195" s="57">
        <v>500</v>
      </c>
      <c r="E195" s="58">
        <v>460</v>
      </c>
    </row>
    <row r="196" spans="2:5" x14ac:dyDescent="0.25">
      <c r="B196" s="14" t="s">
        <v>196</v>
      </c>
      <c r="C196" s="57">
        <v>272</v>
      </c>
      <c r="D196" s="57">
        <v>131</v>
      </c>
      <c r="E196" s="58">
        <v>141</v>
      </c>
    </row>
    <row r="197" spans="2:5" x14ac:dyDescent="0.25">
      <c r="B197" s="14" t="s">
        <v>197</v>
      </c>
      <c r="C197" s="57">
        <v>508</v>
      </c>
      <c r="D197" s="57">
        <v>267</v>
      </c>
      <c r="E197" s="58">
        <v>241</v>
      </c>
    </row>
    <row r="198" spans="2:5" ht="26.4" x14ac:dyDescent="0.25">
      <c r="B198" s="14" t="s">
        <v>198</v>
      </c>
      <c r="C198" s="57">
        <v>490</v>
      </c>
      <c r="D198" s="57">
        <v>273</v>
      </c>
      <c r="E198" s="58">
        <v>217</v>
      </c>
    </row>
    <row r="199" spans="2:5" x14ac:dyDescent="0.25">
      <c r="B199" s="14" t="s">
        <v>199</v>
      </c>
      <c r="C199" s="57">
        <v>1273</v>
      </c>
      <c r="D199" s="57">
        <v>645</v>
      </c>
      <c r="E199" s="58">
        <v>628</v>
      </c>
    </row>
    <row r="200" spans="2:5" x14ac:dyDescent="0.25">
      <c r="B200" s="14" t="s">
        <v>200</v>
      </c>
      <c r="C200" s="57">
        <v>703</v>
      </c>
      <c r="D200" s="57">
        <v>353</v>
      </c>
      <c r="E200" s="58">
        <v>350</v>
      </c>
    </row>
    <row r="201" spans="2:5" x14ac:dyDescent="0.25">
      <c r="B201" s="14" t="s">
        <v>201</v>
      </c>
      <c r="C201" s="57">
        <v>320</v>
      </c>
      <c r="D201" s="57">
        <v>172</v>
      </c>
      <c r="E201" s="58">
        <v>148</v>
      </c>
    </row>
    <row r="202" spans="2:5" x14ac:dyDescent="0.25">
      <c r="B202" s="14" t="s">
        <v>202</v>
      </c>
      <c r="C202" s="57">
        <v>574</v>
      </c>
      <c r="D202" s="57">
        <v>298</v>
      </c>
      <c r="E202" s="58">
        <v>276</v>
      </c>
    </row>
    <row r="203" spans="2:5" x14ac:dyDescent="0.25">
      <c r="B203" s="14" t="s">
        <v>203</v>
      </c>
      <c r="C203" s="57">
        <v>241</v>
      </c>
      <c r="D203" s="57">
        <v>129</v>
      </c>
      <c r="E203" s="58">
        <v>112</v>
      </c>
    </row>
    <row r="204" spans="2:5" x14ac:dyDescent="0.25">
      <c r="B204" s="14" t="s">
        <v>204</v>
      </c>
      <c r="C204" s="57">
        <v>918</v>
      </c>
      <c r="D204" s="57">
        <v>493</v>
      </c>
      <c r="E204" s="58">
        <v>425</v>
      </c>
    </row>
    <row r="205" spans="2:5" x14ac:dyDescent="0.25">
      <c r="B205" s="14" t="s">
        <v>205</v>
      </c>
      <c r="C205" s="57">
        <v>1408</v>
      </c>
      <c r="D205" s="57">
        <v>731</v>
      </c>
      <c r="E205" s="58">
        <v>677</v>
      </c>
    </row>
    <row r="206" spans="2:5" ht="26.4" x14ac:dyDescent="0.25">
      <c r="B206" s="13" t="s">
        <v>206</v>
      </c>
      <c r="C206" s="57">
        <v>16481</v>
      </c>
      <c r="D206" s="57">
        <v>8713</v>
      </c>
      <c r="E206" s="58">
        <v>7768</v>
      </c>
    </row>
    <row r="207" spans="2:5" x14ac:dyDescent="0.25">
      <c r="B207" s="14" t="s">
        <v>207</v>
      </c>
      <c r="C207" s="57">
        <v>368</v>
      </c>
      <c r="D207" s="57">
        <v>196</v>
      </c>
      <c r="E207" s="58">
        <v>172</v>
      </c>
    </row>
    <row r="208" spans="2:5" x14ac:dyDescent="0.25">
      <c r="B208" s="14" t="s">
        <v>208</v>
      </c>
      <c r="C208" s="57">
        <v>470</v>
      </c>
      <c r="D208" s="57">
        <v>265</v>
      </c>
      <c r="E208" s="58">
        <v>205</v>
      </c>
    </row>
    <row r="209" spans="2:5" x14ac:dyDescent="0.25">
      <c r="B209" s="14" t="s">
        <v>209</v>
      </c>
      <c r="C209" s="57">
        <v>521</v>
      </c>
      <c r="D209" s="57">
        <v>280</v>
      </c>
      <c r="E209" s="58">
        <v>241</v>
      </c>
    </row>
    <row r="210" spans="2:5" x14ac:dyDescent="0.25">
      <c r="B210" s="14" t="s">
        <v>210</v>
      </c>
      <c r="C210" s="57">
        <v>325</v>
      </c>
      <c r="D210" s="57">
        <v>173</v>
      </c>
      <c r="E210" s="58">
        <v>152</v>
      </c>
    </row>
    <row r="211" spans="2:5" ht="26.4" x14ac:dyDescent="0.25">
      <c r="B211" s="14" t="s">
        <v>211</v>
      </c>
      <c r="C211" s="57">
        <v>269</v>
      </c>
      <c r="D211" s="57">
        <v>147</v>
      </c>
      <c r="E211" s="58">
        <v>122</v>
      </c>
    </row>
    <row r="212" spans="2:5" x14ac:dyDescent="0.25">
      <c r="B212" s="14" t="s">
        <v>212</v>
      </c>
      <c r="C212" s="57">
        <v>1538</v>
      </c>
      <c r="D212" s="57">
        <v>774</v>
      </c>
      <c r="E212" s="58">
        <v>764</v>
      </c>
    </row>
    <row r="213" spans="2:5" ht="26.4" x14ac:dyDescent="0.25">
      <c r="B213" s="14" t="s">
        <v>213</v>
      </c>
      <c r="C213" s="57">
        <v>338</v>
      </c>
      <c r="D213" s="57">
        <v>182</v>
      </c>
      <c r="E213" s="58">
        <v>156</v>
      </c>
    </row>
    <row r="214" spans="2:5" x14ac:dyDescent="0.25">
      <c r="B214" s="14" t="s">
        <v>214</v>
      </c>
      <c r="C214" s="57">
        <v>1059</v>
      </c>
      <c r="D214" s="57">
        <v>573</v>
      </c>
      <c r="E214" s="58">
        <v>486</v>
      </c>
    </row>
    <row r="215" spans="2:5" x14ac:dyDescent="0.25">
      <c r="B215" s="14" t="s">
        <v>215</v>
      </c>
      <c r="C215" s="57">
        <v>608</v>
      </c>
      <c r="D215" s="57">
        <v>319</v>
      </c>
      <c r="E215" s="58">
        <v>289</v>
      </c>
    </row>
    <row r="216" spans="2:5" x14ac:dyDescent="0.25">
      <c r="B216" s="14" t="s">
        <v>216</v>
      </c>
      <c r="C216" s="57">
        <v>337</v>
      </c>
      <c r="D216" s="57">
        <v>184</v>
      </c>
      <c r="E216" s="58">
        <v>153</v>
      </c>
    </row>
    <row r="217" spans="2:5" x14ac:dyDescent="0.25">
      <c r="B217" s="14" t="s">
        <v>217</v>
      </c>
      <c r="C217" s="57">
        <v>762</v>
      </c>
      <c r="D217" s="57">
        <v>419</v>
      </c>
      <c r="E217" s="58">
        <v>343</v>
      </c>
    </row>
    <row r="218" spans="2:5" x14ac:dyDescent="0.25">
      <c r="B218" s="14" t="s">
        <v>218</v>
      </c>
      <c r="C218" s="57">
        <v>543</v>
      </c>
      <c r="D218" s="57">
        <v>293</v>
      </c>
      <c r="E218" s="58">
        <v>250</v>
      </c>
    </row>
    <row r="219" spans="2:5" x14ac:dyDescent="0.25">
      <c r="B219" s="14" t="s">
        <v>219</v>
      </c>
      <c r="C219" s="57">
        <v>334</v>
      </c>
      <c r="D219" s="57">
        <v>179</v>
      </c>
      <c r="E219" s="58">
        <v>155</v>
      </c>
    </row>
    <row r="220" spans="2:5" x14ac:dyDescent="0.25">
      <c r="B220" s="14" t="s">
        <v>220</v>
      </c>
      <c r="C220" s="57">
        <v>530</v>
      </c>
      <c r="D220" s="57">
        <v>284</v>
      </c>
      <c r="E220" s="58">
        <v>246</v>
      </c>
    </row>
    <row r="221" spans="2:5" x14ac:dyDescent="0.25">
      <c r="B221" s="14" t="s">
        <v>221</v>
      </c>
      <c r="C221" s="57">
        <v>741</v>
      </c>
      <c r="D221" s="57">
        <v>374</v>
      </c>
      <c r="E221" s="58">
        <v>367</v>
      </c>
    </row>
    <row r="222" spans="2:5" x14ac:dyDescent="0.25">
      <c r="B222" s="14" t="s">
        <v>222</v>
      </c>
      <c r="C222" s="57">
        <v>232</v>
      </c>
      <c r="D222" s="57">
        <v>116</v>
      </c>
      <c r="E222" s="58">
        <v>116</v>
      </c>
    </row>
    <row r="223" spans="2:5" x14ac:dyDescent="0.25">
      <c r="B223" s="14" t="s">
        <v>223</v>
      </c>
      <c r="C223" s="57">
        <v>1447</v>
      </c>
      <c r="D223" s="57">
        <v>765</v>
      </c>
      <c r="E223" s="58">
        <v>682</v>
      </c>
    </row>
    <row r="224" spans="2:5" x14ac:dyDescent="0.25">
      <c r="B224" s="14" t="s">
        <v>224</v>
      </c>
      <c r="C224" s="57">
        <v>493</v>
      </c>
      <c r="D224" s="57">
        <v>244</v>
      </c>
      <c r="E224" s="58">
        <v>249</v>
      </c>
    </row>
    <row r="225" spans="1:6" x14ac:dyDescent="0.25">
      <c r="B225" s="14" t="s">
        <v>225</v>
      </c>
      <c r="C225" s="57">
        <v>4400</v>
      </c>
      <c r="D225" s="57">
        <v>2303</v>
      </c>
      <c r="E225" s="58">
        <v>2097</v>
      </c>
    </row>
    <row r="226" spans="1:6" x14ac:dyDescent="0.25">
      <c r="B226" s="14" t="s">
        <v>226</v>
      </c>
      <c r="C226" s="57">
        <v>204</v>
      </c>
      <c r="D226" s="57">
        <v>112</v>
      </c>
      <c r="E226" s="58">
        <v>92</v>
      </c>
    </row>
    <row r="227" spans="1:6" x14ac:dyDescent="0.25">
      <c r="B227" s="14" t="s">
        <v>227</v>
      </c>
      <c r="C227" s="57">
        <v>768</v>
      </c>
      <c r="D227" s="57">
        <v>421</v>
      </c>
      <c r="E227" s="58">
        <v>347</v>
      </c>
    </row>
    <row r="228" spans="1:6" ht="13.8" thickBot="1" x14ac:dyDescent="0.3">
      <c r="B228" s="16" t="s">
        <v>228</v>
      </c>
      <c r="C228" s="59">
        <v>194</v>
      </c>
      <c r="D228" s="59">
        <v>110</v>
      </c>
      <c r="E228" s="60">
        <v>84</v>
      </c>
    </row>
    <row r="229" spans="1:6" x14ac:dyDescent="0.25">
      <c r="B229" s="100" t="s">
        <v>324</v>
      </c>
    </row>
    <row r="232" spans="1:6" x14ac:dyDescent="0.25">
      <c r="A232" s="100" t="s">
        <v>230</v>
      </c>
      <c r="B232" s="19" t="s">
        <v>231</v>
      </c>
      <c r="D232" s="19" t="s">
        <v>232</v>
      </c>
      <c r="F232" s="100" t="s">
        <v>361</v>
      </c>
    </row>
  </sheetData>
  <mergeCells count="3">
    <mergeCell ref="B7:B8"/>
    <mergeCell ref="C7:C8"/>
    <mergeCell ref="D7:E7"/>
  </mergeCells>
  <conditionalFormatting sqref="B7:B8">
    <cfRule type="expression" dxfId="245" priority="1">
      <formula>A1&lt;&gt;IV65000</formula>
    </cfRule>
  </conditionalFormatting>
  <conditionalFormatting sqref="C7:C8">
    <cfRule type="expression" dxfId="244" priority="2">
      <formula>A1&lt;&gt;IV65000</formula>
    </cfRule>
  </conditionalFormatting>
  <conditionalFormatting sqref="D7:E7">
    <cfRule type="expression" dxfId="243" priority="3">
      <formula>A1&lt;&gt;IV65000</formula>
    </cfRule>
  </conditionalFormatting>
  <hyperlinks>
    <hyperlink ref="B232" r:id="rId1" xr:uid="{831E7054-86FF-4AAF-9A7C-064E05D410AF}"/>
    <hyperlink ref="D232" r:id="rId2" xr:uid="{4D11D231-0B59-4E5C-B75F-528C1FD05EE1}"/>
    <hyperlink ref="A2" location="Obsah!A1" display="Zpět na obsah" xr:uid="{5FD95D5D-DF66-404A-9408-FF97A7E02A08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F5431-A16B-4D1E-A611-800893F18AC2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1"/>
    <col min="2" max="2" width="18.109375" style="101" customWidth="1"/>
    <col min="3" max="5" width="17.21875" style="101" customWidth="1"/>
    <col min="6" max="6" width="8.5546875" style="101" customWidth="1"/>
    <col min="7" max="16384" width="8.88671875" style="101"/>
  </cols>
  <sheetData>
    <row r="1" spans="1:7" x14ac:dyDescent="0.25">
      <c r="A1" s="10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1" t="s">
        <v>368</v>
      </c>
      <c r="F5" s="6" t="s">
        <v>2</v>
      </c>
      <c r="G5" s="10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176932</v>
      </c>
      <c r="D9" s="57">
        <v>91325</v>
      </c>
      <c r="E9" s="58">
        <v>85607</v>
      </c>
    </row>
    <row r="10" spans="1:7" ht="26.4" x14ac:dyDescent="0.25">
      <c r="B10" s="13" t="s">
        <v>9</v>
      </c>
      <c r="C10" s="57">
        <v>25641</v>
      </c>
      <c r="D10" s="57">
        <v>13163</v>
      </c>
      <c r="E10" s="58">
        <v>12478</v>
      </c>
    </row>
    <row r="11" spans="1:7" x14ac:dyDescent="0.25">
      <c r="B11" s="13" t="s">
        <v>10</v>
      </c>
      <c r="C11" s="57">
        <v>24972</v>
      </c>
      <c r="D11" s="57">
        <v>12631</v>
      </c>
      <c r="E11" s="58">
        <v>12341</v>
      </c>
    </row>
    <row r="12" spans="1:7" x14ac:dyDescent="0.25">
      <c r="B12" s="14" t="s">
        <v>11</v>
      </c>
      <c r="C12" s="57">
        <v>1074</v>
      </c>
      <c r="D12" s="57">
        <v>527</v>
      </c>
      <c r="E12" s="58">
        <v>547</v>
      </c>
    </row>
    <row r="13" spans="1:7" x14ac:dyDescent="0.25">
      <c r="B13" s="14" t="s">
        <v>12</v>
      </c>
      <c r="C13" s="57">
        <v>1220</v>
      </c>
      <c r="D13" s="57">
        <v>581</v>
      </c>
      <c r="E13" s="58">
        <v>639</v>
      </c>
    </row>
    <row r="14" spans="1:7" ht="39.6" x14ac:dyDescent="0.25">
      <c r="B14" s="14" t="s">
        <v>13</v>
      </c>
      <c r="C14" s="57">
        <v>2426</v>
      </c>
      <c r="D14" s="57">
        <v>1188</v>
      </c>
      <c r="E14" s="58">
        <v>1238</v>
      </c>
    </row>
    <row r="15" spans="1:7" x14ac:dyDescent="0.25">
      <c r="B15" s="14" t="s">
        <v>14</v>
      </c>
      <c r="C15" s="57">
        <v>421</v>
      </c>
      <c r="D15" s="57">
        <v>211</v>
      </c>
      <c r="E15" s="58">
        <v>210</v>
      </c>
    </row>
    <row r="16" spans="1:7" x14ac:dyDescent="0.25">
      <c r="B16" s="14" t="s">
        <v>15</v>
      </c>
      <c r="C16" s="57">
        <v>2860</v>
      </c>
      <c r="D16" s="57">
        <v>1380</v>
      </c>
      <c r="E16" s="58">
        <v>1480</v>
      </c>
    </row>
    <row r="17" spans="2:5" x14ac:dyDescent="0.25">
      <c r="B17" s="14" t="s">
        <v>16</v>
      </c>
      <c r="C17" s="57">
        <v>409</v>
      </c>
      <c r="D17" s="57">
        <v>216</v>
      </c>
      <c r="E17" s="58">
        <v>193</v>
      </c>
    </row>
    <row r="18" spans="2:5" x14ac:dyDescent="0.25">
      <c r="B18" s="14" t="s">
        <v>17</v>
      </c>
      <c r="C18" s="57">
        <v>393</v>
      </c>
      <c r="D18" s="57">
        <v>200</v>
      </c>
      <c r="E18" s="58">
        <v>193</v>
      </c>
    </row>
    <row r="19" spans="2:5" x14ac:dyDescent="0.25">
      <c r="B19" s="14" t="s">
        <v>19</v>
      </c>
      <c r="C19" s="57">
        <v>480</v>
      </c>
      <c r="D19" s="57">
        <v>257</v>
      </c>
      <c r="E19" s="58">
        <v>223</v>
      </c>
    </row>
    <row r="20" spans="2:5" x14ac:dyDescent="0.25">
      <c r="B20" s="14" t="s">
        <v>20</v>
      </c>
      <c r="C20" s="57">
        <v>2111</v>
      </c>
      <c r="D20" s="57">
        <v>1011</v>
      </c>
      <c r="E20" s="58">
        <v>1100</v>
      </c>
    </row>
    <row r="21" spans="2:5" x14ac:dyDescent="0.25">
      <c r="B21" s="14" t="s">
        <v>21</v>
      </c>
      <c r="C21" s="57">
        <v>1486</v>
      </c>
      <c r="D21" s="57">
        <v>769</v>
      </c>
      <c r="E21" s="58">
        <v>717</v>
      </c>
    </row>
    <row r="22" spans="2:5" ht="26.4" x14ac:dyDescent="0.25">
      <c r="B22" s="14" t="s">
        <v>22</v>
      </c>
      <c r="C22" s="57">
        <v>567</v>
      </c>
      <c r="D22" s="57">
        <v>297</v>
      </c>
      <c r="E22" s="58">
        <v>270</v>
      </c>
    </row>
    <row r="23" spans="2:5" x14ac:dyDescent="0.25">
      <c r="B23" s="14" t="s">
        <v>23</v>
      </c>
      <c r="C23" s="57">
        <v>793</v>
      </c>
      <c r="D23" s="57">
        <v>411</v>
      </c>
      <c r="E23" s="58">
        <v>382</v>
      </c>
    </row>
    <row r="24" spans="2:5" x14ac:dyDescent="0.25">
      <c r="B24" s="14" t="s">
        <v>24</v>
      </c>
      <c r="C24" s="57">
        <v>572</v>
      </c>
      <c r="D24" s="57">
        <v>302</v>
      </c>
      <c r="E24" s="58">
        <v>270</v>
      </c>
    </row>
    <row r="25" spans="2:5" x14ac:dyDescent="0.25">
      <c r="B25" s="14" t="s">
        <v>25</v>
      </c>
      <c r="C25" s="57">
        <v>761</v>
      </c>
      <c r="D25" s="57">
        <v>400</v>
      </c>
      <c r="E25" s="58">
        <v>361</v>
      </c>
    </row>
    <row r="26" spans="2:5" x14ac:dyDescent="0.25">
      <c r="B26" s="14" t="s">
        <v>26</v>
      </c>
      <c r="C26" s="57">
        <v>2099</v>
      </c>
      <c r="D26" s="57">
        <v>1123</v>
      </c>
      <c r="E26" s="58">
        <v>976</v>
      </c>
    </row>
    <row r="27" spans="2:5" x14ac:dyDescent="0.25">
      <c r="B27" s="14" t="s">
        <v>27</v>
      </c>
      <c r="C27" s="57">
        <v>336</v>
      </c>
      <c r="D27" s="57">
        <v>172</v>
      </c>
      <c r="E27" s="58">
        <v>164</v>
      </c>
    </row>
    <row r="28" spans="2:5" x14ac:dyDescent="0.25">
      <c r="B28" s="14" t="s">
        <v>28</v>
      </c>
      <c r="C28" s="57">
        <v>547</v>
      </c>
      <c r="D28" s="57">
        <v>277</v>
      </c>
      <c r="E28" s="58">
        <v>270</v>
      </c>
    </row>
    <row r="29" spans="2:5" x14ac:dyDescent="0.25">
      <c r="B29" s="14" t="s">
        <v>29</v>
      </c>
      <c r="C29" s="57">
        <v>710</v>
      </c>
      <c r="D29" s="57">
        <v>370</v>
      </c>
      <c r="E29" s="58">
        <v>340</v>
      </c>
    </row>
    <row r="30" spans="2:5" x14ac:dyDescent="0.25">
      <c r="B30" s="14" t="s">
        <v>30</v>
      </c>
      <c r="C30" s="57">
        <v>542</v>
      </c>
      <c r="D30" s="57">
        <v>279</v>
      </c>
      <c r="E30" s="58">
        <v>263</v>
      </c>
    </row>
    <row r="31" spans="2:5" x14ac:dyDescent="0.25">
      <c r="B31" s="14" t="s">
        <v>31</v>
      </c>
      <c r="C31" s="57">
        <v>1189</v>
      </c>
      <c r="D31" s="57">
        <v>603</v>
      </c>
      <c r="E31" s="58">
        <v>586</v>
      </c>
    </row>
    <row r="32" spans="2:5" x14ac:dyDescent="0.25">
      <c r="B32" s="14" t="s">
        <v>32</v>
      </c>
      <c r="C32" s="57">
        <v>963</v>
      </c>
      <c r="D32" s="57">
        <v>493</v>
      </c>
      <c r="E32" s="58">
        <v>470</v>
      </c>
    </row>
    <row r="33" spans="2:5" x14ac:dyDescent="0.25">
      <c r="B33" s="14" t="s">
        <v>33</v>
      </c>
      <c r="C33" s="57">
        <v>1426</v>
      </c>
      <c r="D33" s="57">
        <v>708</v>
      </c>
      <c r="E33" s="58">
        <v>718</v>
      </c>
    </row>
    <row r="34" spans="2:5" x14ac:dyDescent="0.25">
      <c r="B34" s="14" t="s">
        <v>34</v>
      </c>
      <c r="C34" s="57">
        <v>329</v>
      </c>
      <c r="D34" s="57">
        <v>174</v>
      </c>
      <c r="E34" s="58">
        <v>155</v>
      </c>
    </row>
    <row r="35" spans="2:5" x14ac:dyDescent="0.25">
      <c r="B35" s="14" t="s">
        <v>35</v>
      </c>
      <c r="C35" s="57">
        <v>663</v>
      </c>
      <c r="D35" s="57">
        <v>346</v>
      </c>
      <c r="E35" s="58">
        <v>317</v>
      </c>
    </row>
    <row r="36" spans="2:5" x14ac:dyDescent="0.25">
      <c r="B36" s="14" t="s">
        <v>36</v>
      </c>
      <c r="C36" s="57">
        <v>379</v>
      </c>
      <c r="D36" s="57">
        <v>219</v>
      </c>
      <c r="E36" s="58">
        <v>160</v>
      </c>
    </row>
    <row r="37" spans="2:5" x14ac:dyDescent="0.25">
      <c r="B37" s="14" t="s">
        <v>37</v>
      </c>
      <c r="C37" s="57">
        <v>216</v>
      </c>
      <c r="D37" s="57">
        <v>117</v>
      </c>
      <c r="E37" s="58">
        <v>99</v>
      </c>
    </row>
    <row r="38" spans="2:5" x14ac:dyDescent="0.25">
      <c r="B38" s="13" t="s">
        <v>38</v>
      </c>
      <c r="C38" s="57">
        <v>10273</v>
      </c>
      <c r="D38" s="57">
        <v>5359</v>
      </c>
      <c r="E38" s="58">
        <v>4914</v>
      </c>
    </row>
    <row r="39" spans="2:5" x14ac:dyDescent="0.25">
      <c r="B39" s="14" t="s">
        <v>39</v>
      </c>
      <c r="C39" s="57">
        <v>206</v>
      </c>
      <c r="D39" s="57">
        <v>112</v>
      </c>
      <c r="E39" s="58">
        <v>94</v>
      </c>
    </row>
    <row r="40" spans="2:5" x14ac:dyDescent="0.25">
      <c r="B40" s="14" t="s">
        <v>40</v>
      </c>
      <c r="C40" s="57">
        <v>2747</v>
      </c>
      <c r="D40" s="57">
        <v>1397</v>
      </c>
      <c r="E40" s="58">
        <v>1350</v>
      </c>
    </row>
    <row r="41" spans="2:5" x14ac:dyDescent="0.25">
      <c r="B41" s="14" t="s">
        <v>41</v>
      </c>
      <c r="C41" s="57">
        <v>696</v>
      </c>
      <c r="D41" s="57">
        <v>341</v>
      </c>
      <c r="E41" s="58">
        <v>355</v>
      </c>
    </row>
    <row r="42" spans="2:5" x14ac:dyDescent="0.25">
      <c r="B42" s="14" t="s">
        <v>42</v>
      </c>
      <c r="C42" s="57">
        <v>273</v>
      </c>
      <c r="D42" s="57">
        <v>151</v>
      </c>
      <c r="E42" s="58">
        <v>122</v>
      </c>
    </row>
    <row r="43" spans="2:5" x14ac:dyDescent="0.25">
      <c r="B43" s="14" t="s">
        <v>43</v>
      </c>
      <c r="C43" s="57">
        <v>752</v>
      </c>
      <c r="D43" s="57">
        <v>386</v>
      </c>
      <c r="E43" s="58">
        <v>366</v>
      </c>
    </row>
    <row r="44" spans="2:5" x14ac:dyDescent="0.25">
      <c r="B44" s="14" t="s">
        <v>44</v>
      </c>
      <c r="C44" s="57">
        <v>326</v>
      </c>
      <c r="D44" s="57">
        <v>176</v>
      </c>
      <c r="E44" s="58">
        <v>150</v>
      </c>
    </row>
    <row r="45" spans="2:5" x14ac:dyDescent="0.25">
      <c r="B45" s="14" t="s">
        <v>45</v>
      </c>
      <c r="C45" s="57">
        <v>243</v>
      </c>
      <c r="D45" s="57">
        <v>123</v>
      </c>
      <c r="E45" s="58">
        <v>120</v>
      </c>
    </row>
    <row r="46" spans="2:5" x14ac:dyDescent="0.25">
      <c r="B46" s="14" t="s">
        <v>46</v>
      </c>
      <c r="C46" s="57">
        <v>829</v>
      </c>
      <c r="D46" s="57">
        <v>432</v>
      </c>
      <c r="E46" s="58">
        <v>397</v>
      </c>
    </row>
    <row r="47" spans="2:5" x14ac:dyDescent="0.25">
      <c r="B47" s="14" t="s">
        <v>47</v>
      </c>
      <c r="C47" s="57">
        <v>527</v>
      </c>
      <c r="D47" s="57">
        <v>288</v>
      </c>
      <c r="E47" s="58">
        <v>239</v>
      </c>
    </row>
    <row r="48" spans="2:5" x14ac:dyDescent="0.25">
      <c r="B48" s="14" t="s">
        <v>48</v>
      </c>
      <c r="C48" s="57">
        <v>338</v>
      </c>
      <c r="D48" s="57">
        <v>173</v>
      </c>
      <c r="E48" s="58">
        <v>165</v>
      </c>
    </row>
    <row r="49" spans="2:5" x14ac:dyDescent="0.25">
      <c r="B49" s="14" t="s">
        <v>49</v>
      </c>
      <c r="C49" s="57">
        <v>715</v>
      </c>
      <c r="D49" s="57">
        <v>385</v>
      </c>
      <c r="E49" s="58">
        <v>330</v>
      </c>
    </row>
    <row r="50" spans="2:5" x14ac:dyDescent="0.25">
      <c r="B50" s="14" t="s">
        <v>50</v>
      </c>
      <c r="C50" s="57">
        <v>1259</v>
      </c>
      <c r="D50" s="57">
        <v>665</v>
      </c>
      <c r="E50" s="58">
        <v>594</v>
      </c>
    </row>
    <row r="51" spans="2:5" x14ac:dyDescent="0.25">
      <c r="B51" s="14" t="s">
        <v>51</v>
      </c>
      <c r="C51" s="57">
        <v>303</v>
      </c>
      <c r="D51" s="57">
        <v>163</v>
      </c>
      <c r="E51" s="58">
        <v>140</v>
      </c>
    </row>
    <row r="52" spans="2:5" x14ac:dyDescent="0.25">
      <c r="B52" s="14" t="s">
        <v>52</v>
      </c>
      <c r="C52" s="57">
        <v>390</v>
      </c>
      <c r="D52" s="57">
        <v>215</v>
      </c>
      <c r="E52" s="58">
        <v>175</v>
      </c>
    </row>
    <row r="53" spans="2:5" x14ac:dyDescent="0.25">
      <c r="B53" s="14" t="s">
        <v>53</v>
      </c>
      <c r="C53" s="57">
        <v>192</v>
      </c>
      <c r="D53" s="57">
        <v>100</v>
      </c>
      <c r="E53" s="58">
        <v>92</v>
      </c>
    </row>
    <row r="54" spans="2:5" x14ac:dyDescent="0.25">
      <c r="B54" s="14" t="s">
        <v>54</v>
      </c>
      <c r="C54" s="57">
        <v>254</v>
      </c>
      <c r="D54" s="57">
        <v>125</v>
      </c>
      <c r="E54" s="58">
        <v>129</v>
      </c>
    </row>
    <row r="55" spans="2:5" x14ac:dyDescent="0.25">
      <c r="B55" s="14" t="s">
        <v>55</v>
      </c>
      <c r="C55" s="57">
        <v>223</v>
      </c>
      <c r="D55" s="57">
        <v>127</v>
      </c>
      <c r="E55" s="58">
        <v>96</v>
      </c>
    </row>
    <row r="56" spans="2:5" x14ac:dyDescent="0.25">
      <c r="B56" s="13" t="s">
        <v>56</v>
      </c>
      <c r="C56" s="57">
        <v>9499</v>
      </c>
      <c r="D56" s="57">
        <v>4926</v>
      </c>
      <c r="E56" s="58">
        <v>4573</v>
      </c>
    </row>
    <row r="57" spans="2:5" x14ac:dyDescent="0.25">
      <c r="B57" s="14" t="s">
        <v>57</v>
      </c>
      <c r="C57" s="57">
        <v>190</v>
      </c>
      <c r="D57" s="57">
        <v>93</v>
      </c>
      <c r="E57" s="58">
        <v>97</v>
      </c>
    </row>
    <row r="58" spans="2:5" x14ac:dyDescent="0.25">
      <c r="B58" s="14" t="s">
        <v>58</v>
      </c>
      <c r="C58" s="57">
        <v>581</v>
      </c>
      <c r="D58" s="57">
        <v>277</v>
      </c>
      <c r="E58" s="58">
        <v>304</v>
      </c>
    </row>
    <row r="59" spans="2:5" x14ac:dyDescent="0.25">
      <c r="B59" s="14" t="s">
        <v>59</v>
      </c>
      <c r="C59" s="57">
        <v>170</v>
      </c>
      <c r="D59" s="57">
        <v>81</v>
      </c>
      <c r="E59" s="58">
        <v>89</v>
      </c>
    </row>
    <row r="60" spans="2:5" x14ac:dyDescent="0.25">
      <c r="B60" s="14" t="s">
        <v>60</v>
      </c>
      <c r="C60" s="57">
        <v>266</v>
      </c>
      <c r="D60" s="57">
        <v>146</v>
      </c>
      <c r="E60" s="58">
        <v>120</v>
      </c>
    </row>
    <row r="61" spans="2:5" x14ac:dyDescent="0.25">
      <c r="B61" s="14" t="s">
        <v>61</v>
      </c>
      <c r="C61" s="57">
        <v>753</v>
      </c>
      <c r="D61" s="57">
        <v>385</v>
      </c>
      <c r="E61" s="58">
        <v>368</v>
      </c>
    </row>
    <row r="62" spans="2:5" x14ac:dyDescent="0.25">
      <c r="B62" s="14" t="s">
        <v>62</v>
      </c>
      <c r="C62" s="57">
        <v>361</v>
      </c>
      <c r="D62" s="57">
        <v>183</v>
      </c>
      <c r="E62" s="58">
        <v>178</v>
      </c>
    </row>
    <row r="63" spans="2:5" x14ac:dyDescent="0.25">
      <c r="B63" s="14" t="s">
        <v>63</v>
      </c>
      <c r="C63" s="57">
        <v>178</v>
      </c>
      <c r="D63" s="57">
        <v>106</v>
      </c>
      <c r="E63" s="58">
        <v>72</v>
      </c>
    </row>
    <row r="64" spans="2:5" x14ac:dyDescent="0.25">
      <c r="B64" s="14" t="s">
        <v>64</v>
      </c>
      <c r="C64" s="57">
        <v>1024</v>
      </c>
      <c r="D64" s="57">
        <v>512</v>
      </c>
      <c r="E64" s="58">
        <v>512</v>
      </c>
    </row>
    <row r="65" spans="2:5" x14ac:dyDescent="0.25">
      <c r="B65" s="14" t="s">
        <v>65</v>
      </c>
      <c r="C65" s="57">
        <v>3288</v>
      </c>
      <c r="D65" s="57">
        <v>1717</v>
      </c>
      <c r="E65" s="58">
        <v>1571</v>
      </c>
    </row>
    <row r="66" spans="2:5" x14ac:dyDescent="0.25">
      <c r="B66" s="14" t="s">
        <v>66</v>
      </c>
      <c r="C66" s="57">
        <v>380</v>
      </c>
      <c r="D66" s="57">
        <v>185</v>
      </c>
      <c r="E66" s="58">
        <v>195</v>
      </c>
    </row>
    <row r="67" spans="2:5" x14ac:dyDescent="0.25">
      <c r="B67" s="14" t="s">
        <v>67</v>
      </c>
      <c r="C67" s="57">
        <v>762</v>
      </c>
      <c r="D67" s="57">
        <v>417</v>
      </c>
      <c r="E67" s="58">
        <v>345</v>
      </c>
    </row>
    <row r="68" spans="2:5" x14ac:dyDescent="0.25">
      <c r="B68" s="14" t="s">
        <v>68</v>
      </c>
      <c r="C68" s="57">
        <v>369</v>
      </c>
      <c r="D68" s="57">
        <v>200</v>
      </c>
      <c r="E68" s="58">
        <v>169</v>
      </c>
    </row>
    <row r="69" spans="2:5" x14ac:dyDescent="0.25">
      <c r="B69" s="14" t="s">
        <v>69</v>
      </c>
      <c r="C69" s="57">
        <v>269</v>
      </c>
      <c r="D69" s="57">
        <v>138</v>
      </c>
      <c r="E69" s="58">
        <v>131</v>
      </c>
    </row>
    <row r="70" spans="2:5" x14ac:dyDescent="0.25">
      <c r="B70" s="14" t="s">
        <v>70</v>
      </c>
      <c r="C70" s="57">
        <v>343</v>
      </c>
      <c r="D70" s="57">
        <v>180</v>
      </c>
      <c r="E70" s="58">
        <v>163</v>
      </c>
    </row>
    <row r="71" spans="2:5" x14ac:dyDescent="0.25">
      <c r="B71" s="14" t="s">
        <v>71</v>
      </c>
      <c r="C71" s="57">
        <v>565</v>
      </c>
      <c r="D71" s="57">
        <v>306</v>
      </c>
      <c r="E71" s="58">
        <v>259</v>
      </c>
    </row>
    <row r="72" spans="2:5" x14ac:dyDescent="0.25">
      <c r="B72" s="13" t="s">
        <v>72</v>
      </c>
      <c r="C72" s="57">
        <v>4531</v>
      </c>
      <c r="D72" s="57">
        <v>2325</v>
      </c>
      <c r="E72" s="58">
        <v>2206</v>
      </c>
    </row>
    <row r="73" spans="2:5" x14ac:dyDescent="0.25">
      <c r="B73" s="14" t="s">
        <v>73</v>
      </c>
      <c r="C73" s="57">
        <v>299</v>
      </c>
      <c r="D73" s="57">
        <v>167</v>
      </c>
      <c r="E73" s="58">
        <v>132</v>
      </c>
    </row>
    <row r="74" spans="2:5" x14ac:dyDescent="0.25">
      <c r="B74" s="14" t="s">
        <v>74</v>
      </c>
      <c r="C74" s="57">
        <v>792</v>
      </c>
      <c r="D74" s="57">
        <v>388</v>
      </c>
      <c r="E74" s="58">
        <v>404</v>
      </c>
    </row>
    <row r="75" spans="2:5" x14ac:dyDescent="0.25">
      <c r="B75" s="14" t="s">
        <v>75</v>
      </c>
      <c r="C75" s="57">
        <v>1303</v>
      </c>
      <c r="D75" s="57">
        <v>646</v>
      </c>
      <c r="E75" s="58">
        <v>657</v>
      </c>
    </row>
    <row r="76" spans="2:5" x14ac:dyDescent="0.25">
      <c r="B76" s="14" t="s">
        <v>76</v>
      </c>
      <c r="C76" s="57">
        <v>172</v>
      </c>
      <c r="D76" s="57">
        <v>90</v>
      </c>
      <c r="E76" s="58">
        <v>82</v>
      </c>
    </row>
    <row r="77" spans="2:5" x14ac:dyDescent="0.25">
      <c r="B77" s="14" t="s">
        <v>77</v>
      </c>
      <c r="C77" s="57">
        <v>342</v>
      </c>
      <c r="D77" s="57">
        <v>195</v>
      </c>
      <c r="E77" s="58">
        <v>147</v>
      </c>
    </row>
    <row r="78" spans="2:5" x14ac:dyDescent="0.25">
      <c r="B78" s="14" t="s">
        <v>78</v>
      </c>
      <c r="C78" s="57">
        <v>448</v>
      </c>
      <c r="D78" s="57">
        <v>238</v>
      </c>
      <c r="E78" s="58">
        <v>210</v>
      </c>
    </row>
    <row r="79" spans="2:5" x14ac:dyDescent="0.25">
      <c r="B79" s="14" t="s">
        <v>79</v>
      </c>
      <c r="C79" s="57">
        <v>1175</v>
      </c>
      <c r="D79" s="57">
        <v>601</v>
      </c>
      <c r="E79" s="58">
        <v>574</v>
      </c>
    </row>
    <row r="80" spans="2:5" x14ac:dyDescent="0.25">
      <c r="B80" s="13" t="s">
        <v>80</v>
      </c>
      <c r="C80" s="57">
        <v>13148</v>
      </c>
      <c r="D80" s="57">
        <v>6851</v>
      </c>
      <c r="E80" s="58">
        <v>6297</v>
      </c>
    </row>
    <row r="81" spans="2:5" x14ac:dyDescent="0.25">
      <c r="B81" s="14" t="s">
        <v>81</v>
      </c>
      <c r="C81" s="57">
        <v>406</v>
      </c>
      <c r="D81" s="57">
        <v>254</v>
      </c>
      <c r="E81" s="58">
        <v>152</v>
      </c>
    </row>
    <row r="82" spans="2:5" x14ac:dyDescent="0.25">
      <c r="B82" s="14" t="s">
        <v>82</v>
      </c>
      <c r="C82" s="57">
        <v>1201</v>
      </c>
      <c r="D82" s="57">
        <v>614</v>
      </c>
      <c r="E82" s="58">
        <v>587</v>
      </c>
    </row>
    <row r="83" spans="2:5" x14ac:dyDescent="0.25">
      <c r="B83" s="14" t="s">
        <v>83</v>
      </c>
      <c r="C83" s="57">
        <v>1344</v>
      </c>
      <c r="D83" s="57">
        <v>684</v>
      </c>
      <c r="E83" s="58">
        <v>660</v>
      </c>
    </row>
    <row r="84" spans="2:5" x14ac:dyDescent="0.25">
      <c r="B84" s="14" t="s">
        <v>84</v>
      </c>
      <c r="C84" s="57">
        <v>725</v>
      </c>
      <c r="D84" s="57">
        <v>389</v>
      </c>
      <c r="E84" s="58">
        <v>336</v>
      </c>
    </row>
    <row r="85" spans="2:5" x14ac:dyDescent="0.25">
      <c r="B85" s="14" t="s">
        <v>85</v>
      </c>
      <c r="C85" s="57">
        <v>976</v>
      </c>
      <c r="D85" s="57">
        <v>507</v>
      </c>
      <c r="E85" s="58">
        <v>469</v>
      </c>
    </row>
    <row r="86" spans="2:5" x14ac:dyDescent="0.25">
      <c r="B86" s="14" t="s">
        <v>86</v>
      </c>
      <c r="C86" s="57">
        <v>557</v>
      </c>
      <c r="D86" s="57">
        <v>298</v>
      </c>
      <c r="E86" s="58">
        <v>259</v>
      </c>
    </row>
    <row r="87" spans="2:5" x14ac:dyDescent="0.25">
      <c r="B87" s="14" t="s">
        <v>87</v>
      </c>
      <c r="C87" s="57">
        <v>705</v>
      </c>
      <c r="D87" s="57">
        <v>381</v>
      </c>
      <c r="E87" s="58">
        <v>324</v>
      </c>
    </row>
    <row r="88" spans="2:5" x14ac:dyDescent="0.25">
      <c r="B88" s="14" t="s">
        <v>88</v>
      </c>
      <c r="C88" s="57">
        <v>490</v>
      </c>
      <c r="D88" s="57">
        <v>244</v>
      </c>
      <c r="E88" s="58">
        <v>246</v>
      </c>
    </row>
    <row r="89" spans="2:5" x14ac:dyDescent="0.25">
      <c r="B89" s="14" t="s">
        <v>89</v>
      </c>
      <c r="C89" s="57">
        <v>1082</v>
      </c>
      <c r="D89" s="57">
        <v>544</v>
      </c>
      <c r="E89" s="58">
        <v>538</v>
      </c>
    </row>
    <row r="90" spans="2:5" x14ac:dyDescent="0.25">
      <c r="B90" s="14" t="s">
        <v>90</v>
      </c>
      <c r="C90" s="57">
        <v>226</v>
      </c>
      <c r="D90" s="57">
        <v>116</v>
      </c>
      <c r="E90" s="58">
        <v>110</v>
      </c>
    </row>
    <row r="91" spans="2:5" ht="26.4" x14ac:dyDescent="0.25">
      <c r="B91" s="14" t="s">
        <v>91</v>
      </c>
      <c r="C91" s="57">
        <v>612</v>
      </c>
      <c r="D91" s="57">
        <v>325</v>
      </c>
      <c r="E91" s="58">
        <v>287</v>
      </c>
    </row>
    <row r="92" spans="2:5" x14ac:dyDescent="0.25">
      <c r="B92" s="14" t="s">
        <v>92</v>
      </c>
      <c r="C92" s="57">
        <v>509</v>
      </c>
      <c r="D92" s="57">
        <v>272</v>
      </c>
      <c r="E92" s="58">
        <v>237</v>
      </c>
    </row>
    <row r="93" spans="2:5" x14ac:dyDescent="0.25">
      <c r="B93" s="14" t="s">
        <v>93</v>
      </c>
      <c r="C93" s="57">
        <v>1691</v>
      </c>
      <c r="D93" s="57">
        <v>873</v>
      </c>
      <c r="E93" s="58">
        <v>818</v>
      </c>
    </row>
    <row r="94" spans="2:5" x14ac:dyDescent="0.25">
      <c r="B94" s="14" t="s">
        <v>94</v>
      </c>
      <c r="C94" s="57">
        <v>1937</v>
      </c>
      <c r="D94" s="57">
        <v>993</v>
      </c>
      <c r="E94" s="58">
        <v>944</v>
      </c>
    </row>
    <row r="95" spans="2:5" x14ac:dyDescent="0.25">
      <c r="B95" s="14" t="s">
        <v>95</v>
      </c>
      <c r="C95" s="57">
        <v>273</v>
      </c>
      <c r="D95" s="57">
        <v>143</v>
      </c>
      <c r="E95" s="58">
        <v>130</v>
      </c>
    </row>
    <row r="96" spans="2:5" x14ac:dyDescent="0.25">
      <c r="B96" s="14" t="s">
        <v>96</v>
      </c>
      <c r="C96" s="57">
        <v>414</v>
      </c>
      <c r="D96" s="57">
        <v>214</v>
      </c>
      <c r="E96" s="58">
        <v>200</v>
      </c>
    </row>
    <row r="97" spans="2:5" x14ac:dyDescent="0.25">
      <c r="B97" s="13" t="s">
        <v>97</v>
      </c>
      <c r="C97" s="57">
        <v>7059</v>
      </c>
      <c r="D97" s="57">
        <v>3683</v>
      </c>
      <c r="E97" s="58">
        <v>3376</v>
      </c>
    </row>
    <row r="98" spans="2:5" x14ac:dyDescent="0.25">
      <c r="B98" s="14" t="s">
        <v>98</v>
      </c>
      <c r="C98" s="57">
        <v>1284</v>
      </c>
      <c r="D98" s="57">
        <v>667</v>
      </c>
      <c r="E98" s="58">
        <v>617</v>
      </c>
    </row>
    <row r="99" spans="2:5" x14ac:dyDescent="0.25">
      <c r="B99" s="14" t="s">
        <v>99</v>
      </c>
      <c r="C99" s="57">
        <v>345</v>
      </c>
      <c r="D99" s="57">
        <v>192</v>
      </c>
      <c r="E99" s="58">
        <v>153</v>
      </c>
    </row>
    <row r="100" spans="2:5" ht="26.4" x14ac:dyDescent="0.25">
      <c r="B100" s="14" t="s">
        <v>100</v>
      </c>
      <c r="C100" s="57">
        <v>950</v>
      </c>
      <c r="D100" s="57">
        <v>484</v>
      </c>
      <c r="E100" s="58">
        <v>466</v>
      </c>
    </row>
    <row r="101" spans="2:5" x14ac:dyDescent="0.25">
      <c r="B101" s="14" t="s">
        <v>101</v>
      </c>
      <c r="C101" s="57">
        <v>316</v>
      </c>
      <c r="D101" s="57">
        <v>161</v>
      </c>
      <c r="E101" s="58">
        <v>155</v>
      </c>
    </row>
    <row r="102" spans="2:5" x14ac:dyDescent="0.25">
      <c r="B102" s="14" t="s">
        <v>102</v>
      </c>
      <c r="C102" s="57">
        <v>2332</v>
      </c>
      <c r="D102" s="57">
        <v>1210</v>
      </c>
      <c r="E102" s="58">
        <v>1122</v>
      </c>
    </row>
    <row r="103" spans="2:5" x14ac:dyDescent="0.25">
      <c r="B103" s="14" t="s">
        <v>103</v>
      </c>
      <c r="C103" s="57">
        <v>414</v>
      </c>
      <c r="D103" s="57">
        <v>208</v>
      </c>
      <c r="E103" s="58">
        <v>206</v>
      </c>
    </row>
    <row r="104" spans="2:5" x14ac:dyDescent="0.25">
      <c r="B104" s="14" t="s">
        <v>104</v>
      </c>
      <c r="C104" s="57">
        <v>368</v>
      </c>
      <c r="D104" s="57">
        <v>214</v>
      </c>
      <c r="E104" s="58">
        <v>154</v>
      </c>
    </row>
    <row r="105" spans="2:5" x14ac:dyDescent="0.25">
      <c r="B105" s="14" t="s">
        <v>105</v>
      </c>
      <c r="C105" s="57">
        <v>290</v>
      </c>
      <c r="D105" s="57">
        <v>155</v>
      </c>
      <c r="E105" s="58">
        <v>135</v>
      </c>
    </row>
    <row r="106" spans="2:5" x14ac:dyDescent="0.25">
      <c r="B106" s="14" t="s">
        <v>106</v>
      </c>
      <c r="C106" s="57">
        <v>552</v>
      </c>
      <c r="D106" s="57">
        <v>285</v>
      </c>
      <c r="E106" s="58">
        <v>267</v>
      </c>
    </row>
    <row r="107" spans="2:5" x14ac:dyDescent="0.25">
      <c r="B107" s="14" t="s">
        <v>107</v>
      </c>
      <c r="C107" s="57">
        <v>208</v>
      </c>
      <c r="D107" s="57">
        <v>107</v>
      </c>
      <c r="E107" s="58">
        <v>101</v>
      </c>
    </row>
    <row r="108" spans="2:5" ht="26.4" x14ac:dyDescent="0.25">
      <c r="B108" s="13" t="s">
        <v>108</v>
      </c>
      <c r="C108" s="57">
        <v>8408</v>
      </c>
      <c r="D108" s="57">
        <v>4329</v>
      </c>
      <c r="E108" s="58">
        <v>4079</v>
      </c>
    </row>
    <row r="109" spans="2:5" x14ac:dyDescent="0.25">
      <c r="B109" s="14" t="s">
        <v>109</v>
      </c>
      <c r="C109" s="57">
        <v>184</v>
      </c>
      <c r="D109" s="57">
        <v>99</v>
      </c>
      <c r="E109" s="58">
        <v>85</v>
      </c>
    </row>
    <row r="110" spans="2:5" x14ac:dyDescent="0.25">
      <c r="B110" s="14" t="s">
        <v>110</v>
      </c>
      <c r="C110" s="57">
        <v>291</v>
      </c>
      <c r="D110" s="57">
        <v>153</v>
      </c>
      <c r="E110" s="58">
        <v>138</v>
      </c>
    </row>
    <row r="111" spans="2:5" ht="26.4" x14ac:dyDescent="0.25">
      <c r="B111" s="14" t="s">
        <v>111</v>
      </c>
      <c r="C111" s="57">
        <v>402</v>
      </c>
      <c r="D111" s="57">
        <v>205</v>
      </c>
      <c r="E111" s="58">
        <v>197</v>
      </c>
    </row>
    <row r="112" spans="2:5" x14ac:dyDescent="0.25">
      <c r="B112" s="14" t="s">
        <v>112</v>
      </c>
      <c r="C112" s="57">
        <v>285</v>
      </c>
      <c r="D112" s="57">
        <v>148</v>
      </c>
      <c r="E112" s="58">
        <v>137</v>
      </c>
    </row>
    <row r="113" spans="2:5" x14ac:dyDescent="0.25">
      <c r="B113" s="14" t="s">
        <v>113</v>
      </c>
      <c r="C113" s="57">
        <v>2281</v>
      </c>
      <c r="D113" s="57">
        <v>1119</v>
      </c>
      <c r="E113" s="58">
        <v>1162</v>
      </c>
    </row>
    <row r="114" spans="2:5" x14ac:dyDescent="0.25">
      <c r="B114" s="14" t="s">
        <v>114</v>
      </c>
      <c r="C114" s="57">
        <v>295</v>
      </c>
      <c r="D114" s="57">
        <v>161</v>
      </c>
      <c r="E114" s="58">
        <v>134</v>
      </c>
    </row>
    <row r="115" spans="2:5" x14ac:dyDescent="0.25">
      <c r="B115" s="14" t="s">
        <v>115</v>
      </c>
      <c r="C115" s="57">
        <v>778</v>
      </c>
      <c r="D115" s="57">
        <v>440</v>
      </c>
      <c r="E115" s="58">
        <v>338</v>
      </c>
    </row>
    <row r="116" spans="2:5" x14ac:dyDescent="0.25">
      <c r="B116" s="14" t="s">
        <v>116</v>
      </c>
      <c r="C116" s="57">
        <v>371</v>
      </c>
      <c r="D116" s="57">
        <v>189</v>
      </c>
      <c r="E116" s="58">
        <v>182</v>
      </c>
    </row>
    <row r="117" spans="2:5" x14ac:dyDescent="0.25">
      <c r="B117" s="14" t="s">
        <v>117</v>
      </c>
      <c r="C117" s="57">
        <v>877</v>
      </c>
      <c r="D117" s="57">
        <v>431</v>
      </c>
      <c r="E117" s="58">
        <v>446</v>
      </c>
    </row>
    <row r="118" spans="2:5" x14ac:dyDescent="0.25">
      <c r="B118" s="14" t="s">
        <v>118</v>
      </c>
      <c r="C118" s="57">
        <v>172</v>
      </c>
      <c r="D118" s="57">
        <v>103</v>
      </c>
      <c r="E118" s="58">
        <v>69</v>
      </c>
    </row>
    <row r="119" spans="2:5" ht="26.4" x14ac:dyDescent="0.25">
      <c r="B119" s="14" t="s">
        <v>119</v>
      </c>
      <c r="C119" s="57">
        <v>221</v>
      </c>
      <c r="D119" s="57">
        <v>118</v>
      </c>
      <c r="E119" s="58">
        <v>103</v>
      </c>
    </row>
    <row r="120" spans="2:5" x14ac:dyDescent="0.25">
      <c r="B120" s="14" t="s">
        <v>120</v>
      </c>
      <c r="C120" s="57">
        <v>270</v>
      </c>
      <c r="D120" s="57">
        <v>130</v>
      </c>
      <c r="E120" s="58">
        <v>140</v>
      </c>
    </row>
    <row r="121" spans="2:5" ht="26.4" x14ac:dyDescent="0.25">
      <c r="B121" s="14" t="s">
        <v>121</v>
      </c>
      <c r="C121" s="57">
        <v>531</v>
      </c>
      <c r="D121" s="57">
        <v>295</v>
      </c>
      <c r="E121" s="58">
        <v>236</v>
      </c>
    </row>
    <row r="122" spans="2:5" x14ac:dyDescent="0.25">
      <c r="B122" s="14" t="s">
        <v>122</v>
      </c>
      <c r="C122" s="57">
        <v>989</v>
      </c>
      <c r="D122" s="57">
        <v>491</v>
      </c>
      <c r="E122" s="58">
        <v>498</v>
      </c>
    </row>
    <row r="123" spans="2:5" x14ac:dyDescent="0.25">
      <c r="B123" s="14" t="s">
        <v>123</v>
      </c>
      <c r="C123" s="57">
        <v>461</v>
      </c>
      <c r="D123" s="57">
        <v>247</v>
      </c>
      <c r="E123" s="58">
        <v>214</v>
      </c>
    </row>
    <row r="124" spans="2:5" x14ac:dyDescent="0.25">
      <c r="B124" s="13" t="s">
        <v>124</v>
      </c>
      <c r="C124" s="57">
        <v>8438</v>
      </c>
      <c r="D124" s="57">
        <v>4394</v>
      </c>
      <c r="E124" s="58">
        <v>4044</v>
      </c>
    </row>
    <row r="125" spans="2:5" x14ac:dyDescent="0.25">
      <c r="B125" s="14" t="s">
        <v>125</v>
      </c>
      <c r="C125" s="57">
        <v>267</v>
      </c>
      <c r="D125" s="57">
        <v>141</v>
      </c>
      <c r="E125" s="58">
        <v>126</v>
      </c>
    </row>
    <row r="126" spans="2:5" x14ac:dyDescent="0.25">
      <c r="B126" s="14" t="s">
        <v>126</v>
      </c>
      <c r="C126" s="57">
        <v>296</v>
      </c>
      <c r="D126" s="57">
        <v>162</v>
      </c>
      <c r="E126" s="58">
        <v>134</v>
      </c>
    </row>
    <row r="127" spans="2:5" x14ac:dyDescent="0.25">
      <c r="B127" s="14" t="s">
        <v>127</v>
      </c>
      <c r="C127" s="57">
        <v>297</v>
      </c>
      <c r="D127" s="57">
        <v>159</v>
      </c>
      <c r="E127" s="58">
        <v>138</v>
      </c>
    </row>
    <row r="128" spans="2:5" x14ac:dyDescent="0.25">
      <c r="B128" s="14" t="s">
        <v>128</v>
      </c>
      <c r="C128" s="57">
        <v>1362</v>
      </c>
      <c r="D128" s="57">
        <v>685</v>
      </c>
      <c r="E128" s="58">
        <v>677</v>
      </c>
    </row>
    <row r="129" spans="2:5" x14ac:dyDescent="0.25">
      <c r="B129" s="14" t="s">
        <v>129</v>
      </c>
      <c r="C129" s="57">
        <v>132</v>
      </c>
      <c r="D129" s="57">
        <v>65</v>
      </c>
      <c r="E129" s="58">
        <v>67</v>
      </c>
    </row>
    <row r="130" spans="2:5" x14ac:dyDescent="0.25">
      <c r="B130" s="14" t="s">
        <v>130</v>
      </c>
      <c r="C130" s="57">
        <v>384</v>
      </c>
      <c r="D130" s="57">
        <v>182</v>
      </c>
      <c r="E130" s="58">
        <v>202</v>
      </c>
    </row>
    <row r="131" spans="2:5" x14ac:dyDescent="0.25">
      <c r="B131" s="14" t="s">
        <v>131</v>
      </c>
      <c r="C131" s="57">
        <v>416</v>
      </c>
      <c r="D131" s="57">
        <v>219</v>
      </c>
      <c r="E131" s="58">
        <v>197</v>
      </c>
    </row>
    <row r="132" spans="2:5" x14ac:dyDescent="0.25">
      <c r="B132" s="14" t="s">
        <v>132</v>
      </c>
      <c r="C132" s="57">
        <v>436</v>
      </c>
      <c r="D132" s="57">
        <v>231</v>
      </c>
      <c r="E132" s="58">
        <v>205</v>
      </c>
    </row>
    <row r="133" spans="2:5" x14ac:dyDescent="0.25">
      <c r="B133" s="14" t="s">
        <v>133</v>
      </c>
      <c r="C133" s="57">
        <v>2257</v>
      </c>
      <c r="D133" s="57">
        <v>1153</v>
      </c>
      <c r="E133" s="58">
        <v>1104</v>
      </c>
    </row>
    <row r="134" spans="2:5" x14ac:dyDescent="0.25">
      <c r="B134" s="14" t="s">
        <v>134</v>
      </c>
      <c r="C134" s="57">
        <v>295</v>
      </c>
      <c r="D134" s="57">
        <v>157</v>
      </c>
      <c r="E134" s="58">
        <v>138</v>
      </c>
    </row>
    <row r="135" spans="2:5" x14ac:dyDescent="0.25">
      <c r="B135" s="14" t="s">
        <v>135</v>
      </c>
      <c r="C135" s="57">
        <v>396</v>
      </c>
      <c r="D135" s="57">
        <v>214</v>
      </c>
      <c r="E135" s="58">
        <v>182</v>
      </c>
    </row>
    <row r="136" spans="2:5" x14ac:dyDescent="0.25">
      <c r="B136" s="14" t="s">
        <v>136</v>
      </c>
      <c r="C136" s="57">
        <v>478</v>
      </c>
      <c r="D136" s="57">
        <v>247</v>
      </c>
      <c r="E136" s="58">
        <v>231</v>
      </c>
    </row>
    <row r="137" spans="2:5" x14ac:dyDescent="0.25">
      <c r="B137" s="14" t="s">
        <v>137</v>
      </c>
      <c r="C137" s="57">
        <v>407</v>
      </c>
      <c r="D137" s="57">
        <v>209</v>
      </c>
      <c r="E137" s="58">
        <v>198</v>
      </c>
    </row>
    <row r="138" spans="2:5" x14ac:dyDescent="0.25">
      <c r="B138" s="14" t="s">
        <v>138</v>
      </c>
      <c r="C138" s="57">
        <v>561</v>
      </c>
      <c r="D138" s="57">
        <v>316</v>
      </c>
      <c r="E138" s="58">
        <v>245</v>
      </c>
    </row>
    <row r="139" spans="2:5" x14ac:dyDescent="0.25">
      <c r="B139" s="14" t="s">
        <v>139</v>
      </c>
      <c r="C139" s="57">
        <v>454</v>
      </c>
      <c r="D139" s="57">
        <v>254</v>
      </c>
      <c r="E139" s="58">
        <v>200</v>
      </c>
    </row>
    <row r="140" spans="2:5" x14ac:dyDescent="0.25">
      <c r="B140" s="13" t="s">
        <v>140</v>
      </c>
      <c r="C140" s="57">
        <v>7643</v>
      </c>
      <c r="D140" s="57">
        <v>4000</v>
      </c>
      <c r="E140" s="58">
        <v>3643</v>
      </c>
    </row>
    <row r="141" spans="2:5" ht="26.4" x14ac:dyDescent="0.25">
      <c r="B141" s="14" t="s">
        <v>141</v>
      </c>
      <c r="C141" s="57">
        <v>288</v>
      </c>
      <c r="D141" s="57">
        <v>155</v>
      </c>
      <c r="E141" s="58">
        <v>133</v>
      </c>
    </row>
    <row r="142" spans="2:5" x14ac:dyDescent="0.25">
      <c r="B142" s="14" t="s">
        <v>142</v>
      </c>
      <c r="C142" s="57">
        <v>771</v>
      </c>
      <c r="D142" s="57">
        <v>404</v>
      </c>
      <c r="E142" s="58">
        <v>367</v>
      </c>
    </row>
    <row r="143" spans="2:5" x14ac:dyDescent="0.25">
      <c r="B143" s="14" t="s">
        <v>143</v>
      </c>
      <c r="C143" s="57">
        <v>255</v>
      </c>
      <c r="D143" s="57">
        <v>145</v>
      </c>
      <c r="E143" s="58">
        <v>110</v>
      </c>
    </row>
    <row r="144" spans="2:5" x14ac:dyDescent="0.25">
      <c r="B144" s="14" t="s">
        <v>144</v>
      </c>
      <c r="C144" s="57">
        <v>294</v>
      </c>
      <c r="D144" s="57">
        <v>146</v>
      </c>
      <c r="E144" s="58">
        <v>148</v>
      </c>
    </row>
    <row r="145" spans="2:5" x14ac:dyDescent="0.25">
      <c r="B145" s="14" t="s">
        <v>145</v>
      </c>
      <c r="C145" s="57">
        <v>1696</v>
      </c>
      <c r="D145" s="57">
        <v>892</v>
      </c>
      <c r="E145" s="58">
        <v>804</v>
      </c>
    </row>
    <row r="146" spans="2:5" ht="26.4" x14ac:dyDescent="0.25">
      <c r="B146" s="14" t="s">
        <v>146</v>
      </c>
      <c r="C146" s="57">
        <v>351</v>
      </c>
      <c r="D146" s="57">
        <v>198</v>
      </c>
      <c r="E146" s="58">
        <v>153</v>
      </c>
    </row>
    <row r="147" spans="2:5" ht="26.4" x14ac:dyDescent="0.25">
      <c r="B147" s="14" t="s">
        <v>147</v>
      </c>
      <c r="C147" s="57">
        <v>201</v>
      </c>
      <c r="D147" s="57">
        <v>115</v>
      </c>
      <c r="E147" s="58">
        <v>86</v>
      </c>
    </row>
    <row r="148" spans="2:5" ht="26.4" x14ac:dyDescent="0.25">
      <c r="B148" s="14" t="s">
        <v>148</v>
      </c>
      <c r="C148" s="57">
        <v>274</v>
      </c>
      <c r="D148" s="57">
        <v>145</v>
      </c>
      <c r="E148" s="58">
        <v>129</v>
      </c>
    </row>
    <row r="149" spans="2:5" x14ac:dyDescent="0.25">
      <c r="B149" s="14" t="s">
        <v>149</v>
      </c>
      <c r="C149" s="57">
        <v>149</v>
      </c>
      <c r="D149" s="57">
        <v>80</v>
      </c>
      <c r="E149" s="58">
        <v>69</v>
      </c>
    </row>
    <row r="150" spans="2:5" x14ac:dyDescent="0.25">
      <c r="B150" s="14" t="s">
        <v>150</v>
      </c>
      <c r="C150" s="57">
        <v>620</v>
      </c>
      <c r="D150" s="57">
        <v>327</v>
      </c>
      <c r="E150" s="58">
        <v>293</v>
      </c>
    </row>
    <row r="151" spans="2:5" ht="26.4" x14ac:dyDescent="0.25">
      <c r="B151" s="14" t="s">
        <v>151</v>
      </c>
      <c r="C151" s="57">
        <v>253</v>
      </c>
      <c r="D151" s="57">
        <v>139</v>
      </c>
      <c r="E151" s="58">
        <v>114</v>
      </c>
    </row>
    <row r="152" spans="2:5" x14ac:dyDescent="0.25">
      <c r="B152" s="14" t="s">
        <v>152</v>
      </c>
      <c r="C152" s="57">
        <v>191</v>
      </c>
      <c r="D152" s="57">
        <v>98</v>
      </c>
      <c r="E152" s="58">
        <v>93</v>
      </c>
    </row>
    <row r="153" spans="2:5" x14ac:dyDescent="0.25">
      <c r="B153" s="14" t="s">
        <v>153</v>
      </c>
      <c r="C153" s="57">
        <v>1119</v>
      </c>
      <c r="D153" s="57">
        <v>563</v>
      </c>
      <c r="E153" s="58">
        <v>556</v>
      </c>
    </row>
    <row r="154" spans="2:5" x14ac:dyDescent="0.25">
      <c r="B154" s="14" t="s">
        <v>154</v>
      </c>
      <c r="C154" s="57">
        <v>544</v>
      </c>
      <c r="D154" s="57">
        <v>266</v>
      </c>
      <c r="E154" s="58">
        <v>278</v>
      </c>
    </row>
    <row r="155" spans="2:5" x14ac:dyDescent="0.25">
      <c r="B155" s="14" t="s">
        <v>155</v>
      </c>
      <c r="C155" s="57">
        <v>637</v>
      </c>
      <c r="D155" s="57">
        <v>327</v>
      </c>
      <c r="E155" s="58">
        <v>310</v>
      </c>
    </row>
    <row r="156" spans="2:5" ht="26.4" x14ac:dyDescent="0.25">
      <c r="B156" s="13" t="s">
        <v>156</v>
      </c>
      <c r="C156" s="57">
        <v>19965</v>
      </c>
      <c r="D156" s="57">
        <v>10266</v>
      </c>
      <c r="E156" s="58">
        <v>9699</v>
      </c>
    </row>
    <row r="157" spans="2:5" x14ac:dyDescent="0.25">
      <c r="B157" s="14" t="s">
        <v>157</v>
      </c>
      <c r="C157" s="57">
        <v>972</v>
      </c>
      <c r="D157" s="57">
        <v>464</v>
      </c>
      <c r="E157" s="58">
        <v>508</v>
      </c>
    </row>
    <row r="158" spans="2:5" x14ac:dyDescent="0.25">
      <c r="B158" s="14" t="s">
        <v>158</v>
      </c>
      <c r="C158" s="57">
        <v>847</v>
      </c>
      <c r="D158" s="57">
        <v>430</v>
      </c>
      <c r="E158" s="58">
        <v>417</v>
      </c>
    </row>
    <row r="159" spans="2:5" x14ac:dyDescent="0.25">
      <c r="B159" s="14" t="s">
        <v>159</v>
      </c>
      <c r="C159" s="57">
        <v>6500</v>
      </c>
      <c r="D159" s="57">
        <v>3325</v>
      </c>
      <c r="E159" s="58">
        <v>3175</v>
      </c>
    </row>
    <row r="160" spans="2:5" x14ac:dyDescent="0.25">
      <c r="B160" s="14" t="s">
        <v>160</v>
      </c>
      <c r="C160" s="57">
        <v>982</v>
      </c>
      <c r="D160" s="57">
        <v>504</v>
      </c>
      <c r="E160" s="58">
        <v>478</v>
      </c>
    </row>
    <row r="161" spans="2:5" x14ac:dyDescent="0.25">
      <c r="B161" s="14" t="s">
        <v>161</v>
      </c>
      <c r="C161" s="57">
        <v>238</v>
      </c>
      <c r="D161" s="57">
        <v>115</v>
      </c>
      <c r="E161" s="58">
        <v>123</v>
      </c>
    </row>
    <row r="162" spans="2:5" x14ac:dyDescent="0.25">
      <c r="B162" s="14" t="s">
        <v>162</v>
      </c>
      <c r="C162" s="57">
        <v>1015</v>
      </c>
      <c r="D162" s="57">
        <v>570</v>
      </c>
      <c r="E162" s="58">
        <v>445</v>
      </c>
    </row>
    <row r="163" spans="2:5" x14ac:dyDescent="0.25">
      <c r="B163" s="14" t="s">
        <v>163</v>
      </c>
      <c r="C163" s="57">
        <v>603</v>
      </c>
      <c r="D163" s="57">
        <v>321</v>
      </c>
      <c r="E163" s="58">
        <v>282</v>
      </c>
    </row>
    <row r="164" spans="2:5" x14ac:dyDescent="0.25">
      <c r="B164" s="14" t="s">
        <v>164</v>
      </c>
      <c r="C164" s="57">
        <v>428</v>
      </c>
      <c r="D164" s="57">
        <v>220</v>
      </c>
      <c r="E164" s="58">
        <v>208</v>
      </c>
    </row>
    <row r="165" spans="2:5" x14ac:dyDescent="0.25">
      <c r="B165" s="14" t="s">
        <v>165</v>
      </c>
      <c r="C165" s="57">
        <v>401</v>
      </c>
      <c r="D165" s="57">
        <v>204</v>
      </c>
      <c r="E165" s="58">
        <v>197</v>
      </c>
    </row>
    <row r="166" spans="2:5" x14ac:dyDescent="0.25">
      <c r="B166" s="14" t="s">
        <v>166</v>
      </c>
      <c r="C166" s="57">
        <v>876</v>
      </c>
      <c r="D166" s="57">
        <v>462</v>
      </c>
      <c r="E166" s="58">
        <v>414</v>
      </c>
    </row>
    <row r="167" spans="2:5" x14ac:dyDescent="0.25">
      <c r="B167" s="14" t="s">
        <v>167</v>
      </c>
      <c r="C167" s="57">
        <v>361</v>
      </c>
      <c r="D167" s="57">
        <v>190</v>
      </c>
      <c r="E167" s="58">
        <v>171</v>
      </c>
    </row>
    <row r="168" spans="2:5" x14ac:dyDescent="0.25">
      <c r="B168" s="14" t="s">
        <v>168</v>
      </c>
      <c r="C168" s="57">
        <v>297</v>
      </c>
      <c r="D168" s="57">
        <v>157</v>
      </c>
      <c r="E168" s="58">
        <v>140</v>
      </c>
    </row>
    <row r="169" spans="2:5" x14ac:dyDescent="0.25">
      <c r="B169" s="14" t="s">
        <v>169</v>
      </c>
      <c r="C169" s="57">
        <v>266</v>
      </c>
      <c r="D169" s="57">
        <v>133</v>
      </c>
      <c r="E169" s="58">
        <v>133</v>
      </c>
    </row>
    <row r="170" spans="2:5" x14ac:dyDescent="0.25">
      <c r="B170" s="14" t="s">
        <v>170</v>
      </c>
      <c r="C170" s="57">
        <v>434</v>
      </c>
      <c r="D170" s="57">
        <v>238</v>
      </c>
      <c r="E170" s="58">
        <v>196</v>
      </c>
    </row>
    <row r="171" spans="2:5" x14ac:dyDescent="0.25">
      <c r="B171" s="14" t="s">
        <v>171</v>
      </c>
      <c r="C171" s="57">
        <v>455</v>
      </c>
      <c r="D171" s="57">
        <v>220</v>
      </c>
      <c r="E171" s="58">
        <v>235</v>
      </c>
    </row>
    <row r="172" spans="2:5" x14ac:dyDescent="0.25">
      <c r="B172" s="14" t="s">
        <v>172</v>
      </c>
      <c r="C172" s="57">
        <v>1251</v>
      </c>
      <c r="D172" s="57">
        <v>623</v>
      </c>
      <c r="E172" s="58">
        <v>628</v>
      </c>
    </row>
    <row r="173" spans="2:5" x14ac:dyDescent="0.25">
      <c r="B173" s="14" t="s">
        <v>173</v>
      </c>
      <c r="C173" s="57">
        <v>541</v>
      </c>
      <c r="D173" s="57">
        <v>278</v>
      </c>
      <c r="E173" s="58">
        <v>263</v>
      </c>
    </row>
    <row r="174" spans="2:5" ht="26.4" x14ac:dyDescent="0.25">
      <c r="B174" s="14" t="s">
        <v>174</v>
      </c>
      <c r="C174" s="57">
        <v>517</v>
      </c>
      <c r="D174" s="57">
        <v>262</v>
      </c>
      <c r="E174" s="58">
        <v>255</v>
      </c>
    </row>
    <row r="175" spans="2:5" x14ac:dyDescent="0.25">
      <c r="B175" s="14" t="s">
        <v>175</v>
      </c>
      <c r="C175" s="57">
        <v>902</v>
      </c>
      <c r="D175" s="57">
        <v>486</v>
      </c>
      <c r="E175" s="58">
        <v>416</v>
      </c>
    </row>
    <row r="176" spans="2:5" x14ac:dyDescent="0.25">
      <c r="B176" s="14" t="s">
        <v>176</v>
      </c>
      <c r="C176" s="57">
        <v>1450</v>
      </c>
      <c r="D176" s="57">
        <v>748</v>
      </c>
      <c r="E176" s="58">
        <v>702</v>
      </c>
    </row>
    <row r="177" spans="2:5" x14ac:dyDescent="0.25">
      <c r="B177" s="14" t="s">
        <v>177</v>
      </c>
      <c r="C177" s="57">
        <v>629</v>
      </c>
      <c r="D177" s="57">
        <v>316</v>
      </c>
      <c r="E177" s="58">
        <v>313</v>
      </c>
    </row>
    <row r="178" spans="2:5" x14ac:dyDescent="0.25">
      <c r="B178" s="13" t="s">
        <v>178</v>
      </c>
      <c r="C178" s="57">
        <v>9930</v>
      </c>
      <c r="D178" s="57">
        <v>5162</v>
      </c>
      <c r="E178" s="58">
        <v>4768</v>
      </c>
    </row>
    <row r="179" spans="2:5" x14ac:dyDescent="0.25">
      <c r="B179" s="14" t="s">
        <v>179</v>
      </c>
      <c r="C179" s="57">
        <v>509</v>
      </c>
      <c r="D179" s="57">
        <v>258</v>
      </c>
      <c r="E179" s="58">
        <v>251</v>
      </c>
    </row>
    <row r="180" spans="2:5" x14ac:dyDescent="0.25">
      <c r="B180" s="14" t="s">
        <v>180</v>
      </c>
      <c r="C180" s="57">
        <v>576</v>
      </c>
      <c r="D180" s="57">
        <v>285</v>
      </c>
      <c r="E180" s="58">
        <v>291</v>
      </c>
    </row>
    <row r="181" spans="2:5" x14ac:dyDescent="0.25">
      <c r="B181" s="14" t="s">
        <v>181</v>
      </c>
      <c r="C181" s="57">
        <v>160</v>
      </c>
      <c r="D181" s="57">
        <v>75</v>
      </c>
      <c r="E181" s="58">
        <v>85</v>
      </c>
    </row>
    <row r="182" spans="2:5" x14ac:dyDescent="0.25">
      <c r="B182" s="14" t="s">
        <v>182</v>
      </c>
      <c r="C182" s="57">
        <v>228</v>
      </c>
      <c r="D182" s="57">
        <v>119</v>
      </c>
      <c r="E182" s="58">
        <v>109</v>
      </c>
    </row>
    <row r="183" spans="2:5" x14ac:dyDescent="0.25">
      <c r="B183" s="14" t="s">
        <v>183</v>
      </c>
      <c r="C183" s="57">
        <v>368</v>
      </c>
      <c r="D183" s="57">
        <v>192</v>
      </c>
      <c r="E183" s="58">
        <v>176</v>
      </c>
    </row>
    <row r="184" spans="2:5" x14ac:dyDescent="0.25">
      <c r="B184" s="14" t="s">
        <v>184</v>
      </c>
      <c r="C184" s="57">
        <v>303</v>
      </c>
      <c r="D184" s="57">
        <v>162</v>
      </c>
      <c r="E184" s="58">
        <v>141</v>
      </c>
    </row>
    <row r="185" spans="2:5" x14ac:dyDescent="0.25">
      <c r="B185" s="14" t="s">
        <v>185</v>
      </c>
      <c r="C185" s="57">
        <v>2823</v>
      </c>
      <c r="D185" s="57">
        <v>1441</v>
      </c>
      <c r="E185" s="58">
        <v>1382</v>
      </c>
    </row>
    <row r="186" spans="2:5" x14ac:dyDescent="0.25">
      <c r="B186" s="14" t="s">
        <v>186</v>
      </c>
      <c r="C186" s="57">
        <v>1569</v>
      </c>
      <c r="D186" s="57">
        <v>823</v>
      </c>
      <c r="E186" s="58">
        <v>746</v>
      </c>
    </row>
    <row r="187" spans="2:5" x14ac:dyDescent="0.25">
      <c r="B187" s="14" t="s">
        <v>187</v>
      </c>
      <c r="C187" s="57">
        <v>1166</v>
      </c>
      <c r="D187" s="57">
        <v>623</v>
      </c>
      <c r="E187" s="58">
        <v>543</v>
      </c>
    </row>
    <row r="188" spans="2:5" x14ac:dyDescent="0.25">
      <c r="B188" s="14" t="s">
        <v>188</v>
      </c>
      <c r="C188" s="57">
        <v>395</v>
      </c>
      <c r="D188" s="57">
        <v>214</v>
      </c>
      <c r="E188" s="58">
        <v>181</v>
      </c>
    </row>
    <row r="189" spans="2:5" x14ac:dyDescent="0.25">
      <c r="B189" s="14" t="s">
        <v>189</v>
      </c>
      <c r="C189" s="57">
        <v>1039</v>
      </c>
      <c r="D189" s="57">
        <v>553</v>
      </c>
      <c r="E189" s="58">
        <v>486</v>
      </c>
    </row>
    <row r="190" spans="2:5" x14ac:dyDescent="0.25">
      <c r="B190" s="14" t="s">
        <v>190</v>
      </c>
      <c r="C190" s="57">
        <v>322</v>
      </c>
      <c r="D190" s="57">
        <v>172</v>
      </c>
      <c r="E190" s="58">
        <v>150</v>
      </c>
    </row>
    <row r="191" spans="2:5" x14ac:dyDescent="0.25">
      <c r="B191" s="14" t="s">
        <v>191</v>
      </c>
      <c r="C191" s="57">
        <v>472</v>
      </c>
      <c r="D191" s="57">
        <v>245</v>
      </c>
      <c r="E191" s="58">
        <v>227</v>
      </c>
    </row>
    <row r="192" spans="2:5" x14ac:dyDescent="0.25">
      <c r="B192" s="13" t="s">
        <v>192</v>
      </c>
      <c r="C192" s="57">
        <v>9162</v>
      </c>
      <c r="D192" s="57">
        <v>4803</v>
      </c>
      <c r="E192" s="58">
        <v>4359</v>
      </c>
    </row>
    <row r="193" spans="2:5" ht="26.4" x14ac:dyDescent="0.25">
      <c r="B193" s="14" t="s">
        <v>193</v>
      </c>
      <c r="C193" s="57">
        <v>225</v>
      </c>
      <c r="D193" s="57">
        <v>114</v>
      </c>
      <c r="E193" s="58">
        <v>111</v>
      </c>
    </row>
    <row r="194" spans="2:5" x14ac:dyDescent="0.25">
      <c r="B194" s="14" t="s">
        <v>194</v>
      </c>
      <c r="C194" s="57">
        <v>354</v>
      </c>
      <c r="D194" s="57">
        <v>181</v>
      </c>
      <c r="E194" s="58">
        <v>173</v>
      </c>
    </row>
    <row r="195" spans="2:5" x14ac:dyDescent="0.25">
      <c r="B195" s="14" t="s">
        <v>195</v>
      </c>
      <c r="C195" s="57">
        <v>1066</v>
      </c>
      <c r="D195" s="57">
        <v>566</v>
      </c>
      <c r="E195" s="58">
        <v>500</v>
      </c>
    </row>
    <row r="196" spans="2:5" x14ac:dyDescent="0.25">
      <c r="B196" s="14" t="s">
        <v>196</v>
      </c>
      <c r="C196" s="57">
        <v>286</v>
      </c>
      <c r="D196" s="57">
        <v>142</v>
      </c>
      <c r="E196" s="58">
        <v>144</v>
      </c>
    </row>
    <row r="197" spans="2:5" x14ac:dyDescent="0.25">
      <c r="B197" s="14" t="s">
        <v>197</v>
      </c>
      <c r="C197" s="57">
        <v>529</v>
      </c>
      <c r="D197" s="57">
        <v>281</v>
      </c>
      <c r="E197" s="58">
        <v>248</v>
      </c>
    </row>
    <row r="198" spans="2:5" ht="26.4" x14ac:dyDescent="0.25">
      <c r="B198" s="14" t="s">
        <v>198</v>
      </c>
      <c r="C198" s="57">
        <v>532</v>
      </c>
      <c r="D198" s="57">
        <v>281</v>
      </c>
      <c r="E198" s="58">
        <v>251</v>
      </c>
    </row>
    <row r="199" spans="2:5" x14ac:dyDescent="0.25">
      <c r="B199" s="14" t="s">
        <v>199</v>
      </c>
      <c r="C199" s="57">
        <v>1534</v>
      </c>
      <c r="D199" s="57">
        <v>821</v>
      </c>
      <c r="E199" s="58">
        <v>713</v>
      </c>
    </row>
    <row r="200" spans="2:5" x14ac:dyDescent="0.25">
      <c r="B200" s="14" t="s">
        <v>200</v>
      </c>
      <c r="C200" s="57">
        <v>780</v>
      </c>
      <c r="D200" s="57">
        <v>417</v>
      </c>
      <c r="E200" s="58">
        <v>363</v>
      </c>
    </row>
    <row r="201" spans="2:5" x14ac:dyDescent="0.25">
      <c r="B201" s="14" t="s">
        <v>201</v>
      </c>
      <c r="C201" s="57">
        <v>338</v>
      </c>
      <c r="D201" s="57">
        <v>184</v>
      </c>
      <c r="E201" s="58">
        <v>154</v>
      </c>
    </row>
    <row r="202" spans="2:5" x14ac:dyDescent="0.25">
      <c r="B202" s="14" t="s">
        <v>202</v>
      </c>
      <c r="C202" s="57">
        <v>620</v>
      </c>
      <c r="D202" s="57">
        <v>335</v>
      </c>
      <c r="E202" s="58">
        <v>285</v>
      </c>
    </row>
    <row r="203" spans="2:5" x14ac:dyDescent="0.25">
      <c r="B203" s="14" t="s">
        <v>203</v>
      </c>
      <c r="C203" s="57">
        <v>322</v>
      </c>
      <c r="D203" s="57">
        <v>154</v>
      </c>
      <c r="E203" s="58">
        <v>168</v>
      </c>
    </row>
    <row r="204" spans="2:5" x14ac:dyDescent="0.25">
      <c r="B204" s="14" t="s">
        <v>204</v>
      </c>
      <c r="C204" s="57">
        <v>992</v>
      </c>
      <c r="D204" s="57">
        <v>532</v>
      </c>
      <c r="E204" s="58">
        <v>460</v>
      </c>
    </row>
    <row r="205" spans="2:5" x14ac:dyDescent="0.25">
      <c r="B205" s="14" t="s">
        <v>205</v>
      </c>
      <c r="C205" s="57">
        <v>1584</v>
      </c>
      <c r="D205" s="57">
        <v>795</v>
      </c>
      <c r="E205" s="58">
        <v>789</v>
      </c>
    </row>
    <row r="206" spans="2:5" ht="26.4" x14ac:dyDescent="0.25">
      <c r="B206" s="13" t="s">
        <v>206</v>
      </c>
      <c r="C206" s="57">
        <v>18263</v>
      </c>
      <c r="D206" s="57">
        <v>9433</v>
      </c>
      <c r="E206" s="58">
        <v>8830</v>
      </c>
    </row>
    <row r="207" spans="2:5" x14ac:dyDescent="0.25">
      <c r="B207" s="14" t="s">
        <v>207</v>
      </c>
      <c r="C207" s="57">
        <v>399</v>
      </c>
      <c r="D207" s="57">
        <v>198</v>
      </c>
      <c r="E207" s="58">
        <v>201</v>
      </c>
    </row>
    <row r="208" spans="2:5" x14ac:dyDescent="0.25">
      <c r="B208" s="14" t="s">
        <v>208</v>
      </c>
      <c r="C208" s="57">
        <v>512</v>
      </c>
      <c r="D208" s="57">
        <v>276</v>
      </c>
      <c r="E208" s="58">
        <v>236</v>
      </c>
    </row>
    <row r="209" spans="2:5" x14ac:dyDescent="0.25">
      <c r="B209" s="14" t="s">
        <v>209</v>
      </c>
      <c r="C209" s="57">
        <v>544</v>
      </c>
      <c r="D209" s="57">
        <v>288</v>
      </c>
      <c r="E209" s="58">
        <v>256</v>
      </c>
    </row>
    <row r="210" spans="2:5" x14ac:dyDescent="0.25">
      <c r="B210" s="14" t="s">
        <v>210</v>
      </c>
      <c r="C210" s="57">
        <v>366</v>
      </c>
      <c r="D210" s="57">
        <v>184</v>
      </c>
      <c r="E210" s="58">
        <v>182</v>
      </c>
    </row>
    <row r="211" spans="2:5" ht="26.4" x14ac:dyDescent="0.25">
      <c r="B211" s="14" t="s">
        <v>211</v>
      </c>
      <c r="C211" s="57">
        <v>307</v>
      </c>
      <c r="D211" s="57">
        <v>158</v>
      </c>
      <c r="E211" s="58">
        <v>149</v>
      </c>
    </row>
    <row r="212" spans="2:5" x14ac:dyDescent="0.25">
      <c r="B212" s="14" t="s">
        <v>212</v>
      </c>
      <c r="C212" s="57">
        <v>1653</v>
      </c>
      <c r="D212" s="57">
        <v>884</v>
      </c>
      <c r="E212" s="58">
        <v>769</v>
      </c>
    </row>
    <row r="213" spans="2:5" ht="26.4" x14ac:dyDescent="0.25">
      <c r="B213" s="14" t="s">
        <v>213</v>
      </c>
      <c r="C213" s="57">
        <v>407</v>
      </c>
      <c r="D213" s="57">
        <v>218</v>
      </c>
      <c r="E213" s="58">
        <v>189</v>
      </c>
    </row>
    <row r="214" spans="2:5" x14ac:dyDescent="0.25">
      <c r="B214" s="14" t="s">
        <v>214</v>
      </c>
      <c r="C214" s="57">
        <v>1178</v>
      </c>
      <c r="D214" s="57">
        <v>607</v>
      </c>
      <c r="E214" s="58">
        <v>571</v>
      </c>
    </row>
    <row r="215" spans="2:5" x14ac:dyDescent="0.25">
      <c r="B215" s="14" t="s">
        <v>215</v>
      </c>
      <c r="C215" s="57">
        <v>629</v>
      </c>
      <c r="D215" s="57">
        <v>332</v>
      </c>
      <c r="E215" s="58">
        <v>297</v>
      </c>
    </row>
    <row r="216" spans="2:5" x14ac:dyDescent="0.25">
      <c r="B216" s="14" t="s">
        <v>216</v>
      </c>
      <c r="C216" s="57">
        <v>398</v>
      </c>
      <c r="D216" s="57">
        <v>200</v>
      </c>
      <c r="E216" s="58">
        <v>198</v>
      </c>
    </row>
    <row r="217" spans="2:5" x14ac:dyDescent="0.25">
      <c r="B217" s="14" t="s">
        <v>217</v>
      </c>
      <c r="C217" s="57">
        <v>854</v>
      </c>
      <c r="D217" s="57">
        <v>465</v>
      </c>
      <c r="E217" s="58">
        <v>389</v>
      </c>
    </row>
    <row r="218" spans="2:5" x14ac:dyDescent="0.25">
      <c r="B218" s="14" t="s">
        <v>218</v>
      </c>
      <c r="C218" s="57">
        <v>567</v>
      </c>
      <c r="D218" s="57">
        <v>301</v>
      </c>
      <c r="E218" s="58">
        <v>266</v>
      </c>
    </row>
    <row r="219" spans="2:5" x14ac:dyDescent="0.25">
      <c r="B219" s="14" t="s">
        <v>219</v>
      </c>
      <c r="C219" s="57">
        <v>391</v>
      </c>
      <c r="D219" s="57">
        <v>198</v>
      </c>
      <c r="E219" s="58">
        <v>193</v>
      </c>
    </row>
    <row r="220" spans="2:5" x14ac:dyDescent="0.25">
      <c r="B220" s="14" t="s">
        <v>220</v>
      </c>
      <c r="C220" s="57">
        <v>598</v>
      </c>
      <c r="D220" s="57">
        <v>306</v>
      </c>
      <c r="E220" s="58">
        <v>292</v>
      </c>
    </row>
    <row r="221" spans="2:5" x14ac:dyDescent="0.25">
      <c r="B221" s="14" t="s">
        <v>221</v>
      </c>
      <c r="C221" s="57">
        <v>815</v>
      </c>
      <c r="D221" s="57">
        <v>395</v>
      </c>
      <c r="E221" s="58">
        <v>420</v>
      </c>
    </row>
    <row r="222" spans="2:5" x14ac:dyDescent="0.25">
      <c r="B222" s="14" t="s">
        <v>222</v>
      </c>
      <c r="C222" s="57">
        <v>267</v>
      </c>
      <c r="D222" s="57">
        <v>136</v>
      </c>
      <c r="E222" s="58">
        <v>131</v>
      </c>
    </row>
    <row r="223" spans="2:5" x14ac:dyDescent="0.25">
      <c r="B223" s="14" t="s">
        <v>223</v>
      </c>
      <c r="C223" s="57">
        <v>1565</v>
      </c>
      <c r="D223" s="57">
        <v>781</v>
      </c>
      <c r="E223" s="58">
        <v>784</v>
      </c>
    </row>
    <row r="224" spans="2:5" x14ac:dyDescent="0.25">
      <c r="B224" s="14" t="s">
        <v>224</v>
      </c>
      <c r="C224" s="57">
        <v>557</v>
      </c>
      <c r="D224" s="57">
        <v>294</v>
      </c>
      <c r="E224" s="58">
        <v>263</v>
      </c>
    </row>
    <row r="225" spans="1:6" x14ac:dyDescent="0.25">
      <c r="B225" s="14" t="s">
        <v>225</v>
      </c>
      <c r="C225" s="57">
        <v>5044</v>
      </c>
      <c r="D225" s="57">
        <v>2575</v>
      </c>
      <c r="E225" s="58">
        <v>2469</v>
      </c>
    </row>
    <row r="226" spans="1:6" x14ac:dyDescent="0.25">
      <c r="B226" s="14" t="s">
        <v>226</v>
      </c>
      <c r="C226" s="57">
        <v>207</v>
      </c>
      <c r="D226" s="57">
        <v>111</v>
      </c>
      <c r="E226" s="58">
        <v>96</v>
      </c>
    </row>
    <row r="227" spans="1:6" x14ac:dyDescent="0.25">
      <c r="B227" s="14" t="s">
        <v>227</v>
      </c>
      <c r="C227" s="57">
        <v>807</v>
      </c>
      <c r="D227" s="57">
        <v>419</v>
      </c>
      <c r="E227" s="58">
        <v>388</v>
      </c>
    </row>
    <row r="228" spans="1:6" ht="13.8" thickBot="1" x14ac:dyDescent="0.3">
      <c r="B228" s="16" t="s">
        <v>228</v>
      </c>
      <c r="C228" s="59">
        <v>198</v>
      </c>
      <c r="D228" s="59">
        <v>107</v>
      </c>
      <c r="E228" s="60">
        <v>91</v>
      </c>
    </row>
    <row r="229" spans="1:6" x14ac:dyDescent="0.25">
      <c r="B229" s="101" t="s">
        <v>324</v>
      </c>
    </row>
    <row r="232" spans="1:6" x14ac:dyDescent="0.25">
      <c r="A232" s="101" t="s">
        <v>230</v>
      </c>
      <c r="B232" s="19" t="s">
        <v>231</v>
      </c>
      <c r="D232" s="19" t="s">
        <v>232</v>
      </c>
      <c r="F232" s="101" t="s">
        <v>361</v>
      </c>
    </row>
  </sheetData>
  <mergeCells count="3">
    <mergeCell ref="B7:B8"/>
    <mergeCell ref="C7:C8"/>
    <mergeCell ref="D7:E7"/>
  </mergeCells>
  <conditionalFormatting sqref="B7:B8">
    <cfRule type="expression" dxfId="242" priority="1">
      <formula>A1&lt;&gt;IV65000</formula>
    </cfRule>
  </conditionalFormatting>
  <conditionalFormatting sqref="C7:C8">
    <cfRule type="expression" dxfId="241" priority="2">
      <formula>A1&lt;&gt;IV65000</formula>
    </cfRule>
  </conditionalFormatting>
  <conditionalFormatting sqref="D7:E7">
    <cfRule type="expression" dxfId="240" priority="3">
      <formula>A1&lt;&gt;IV65000</formula>
    </cfRule>
  </conditionalFormatting>
  <hyperlinks>
    <hyperlink ref="B232" r:id="rId1" xr:uid="{022BDF3D-D255-49DB-BCC3-6ADEC97124E3}"/>
    <hyperlink ref="D232" r:id="rId2" xr:uid="{524351E6-6B5A-403E-B797-76781352B82B}"/>
    <hyperlink ref="A2" location="Obsah!A1" display="Zpět na obsah" xr:uid="{515F04FC-5BE5-4DD5-AA5D-4B0DCBE65717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410CA-9A7A-42F0-AD77-3960E0AF4B99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2"/>
    <col min="2" max="2" width="18.109375" style="102" customWidth="1"/>
    <col min="3" max="5" width="17.21875" style="102" customWidth="1"/>
    <col min="6" max="6" width="8.5546875" style="102" customWidth="1"/>
    <col min="7" max="16384" width="8.88671875" style="102"/>
  </cols>
  <sheetData>
    <row r="1" spans="1:7" x14ac:dyDescent="0.25">
      <c r="A1" s="10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2" t="s">
        <v>369</v>
      </c>
      <c r="F5" s="6" t="s">
        <v>2</v>
      </c>
      <c r="G5" s="10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182182</v>
      </c>
      <c r="D9" s="57">
        <v>93768</v>
      </c>
      <c r="E9" s="58">
        <v>88414</v>
      </c>
    </row>
    <row r="10" spans="1:7" ht="26.4" x14ac:dyDescent="0.25">
      <c r="B10" s="13" t="s">
        <v>9</v>
      </c>
      <c r="C10" s="57">
        <v>25816</v>
      </c>
      <c r="D10" s="57">
        <v>13204</v>
      </c>
      <c r="E10" s="58">
        <v>12612</v>
      </c>
    </row>
    <row r="11" spans="1:7" x14ac:dyDescent="0.25">
      <c r="B11" s="13" t="s">
        <v>10</v>
      </c>
      <c r="C11" s="57">
        <v>25972</v>
      </c>
      <c r="D11" s="57">
        <v>13157</v>
      </c>
      <c r="E11" s="58">
        <v>12815</v>
      </c>
    </row>
    <row r="12" spans="1:7" x14ac:dyDescent="0.25">
      <c r="B12" s="14" t="s">
        <v>11</v>
      </c>
      <c r="C12" s="57">
        <v>1072</v>
      </c>
      <c r="D12" s="57">
        <v>544</v>
      </c>
      <c r="E12" s="58">
        <v>528</v>
      </c>
    </row>
    <row r="13" spans="1:7" x14ac:dyDescent="0.25">
      <c r="B13" s="14" t="s">
        <v>12</v>
      </c>
      <c r="C13" s="57">
        <v>1267</v>
      </c>
      <c r="D13" s="57">
        <v>617</v>
      </c>
      <c r="E13" s="58">
        <v>650</v>
      </c>
    </row>
    <row r="14" spans="1:7" ht="39.6" x14ac:dyDescent="0.25">
      <c r="B14" s="14" t="s">
        <v>13</v>
      </c>
      <c r="C14" s="57">
        <v>2526</v>
      </c>
      <c r="D14" s="57">
        <v>1237</v>
      </c>
      <c r="E14" s="58">
        <v>1289</v>
      </c>
    </row>
    <row r="15" spans="1:7" x14ac:dyDescent="0.25">
      <c r="B15" s="14" t="s">
        <v>14</v>
      </c>
      <c r="C15" s="57">
        <v>400</v>
      </c>
      <c r="D15" s="57">
        <v>210</v>
      </c>
      <c r="E15" s="58">
        <v>190</v>
      </c>
    </row>
    <row r="16" spans="1:7" x14ac:dyDescent="0.25">
      <c r="B16" s="14" t="s">
        <v>15</v>
      </c>
      <c r="C16" s="57">
        <v>3122</v>
      </c>
      <c r="D16" s="57">
        <v>1454</v>
      </c>
      <c r="E16" s="58">
        <v>1668</v>
      </c>
    </row>
    <row r="17" spans="2:5" x14ac:dyDescent="0.25">
      <c r="B17" s="14" t="s">
        <v>16</v>
      </c>
      <c r="C17" s="57">
        <v>470</v>
      </c>
      <c r="D17" s="57">
        <v>245</v>
      </c>
      <c r="E17" s="58">
        <v>225</v>
      </c>
    </row>
    <row r="18" spans="2:5" x14ac:dyDescent="0.25">
      <c r="B18" s="14" t="s">
        <v>17</v>
      </c>
      <c r="C18" s="57">
        <v>414</v>
      </c>
      <c r="D18" s="57">
        <v>204</v>
      </c>
      <c r="E18" s="58">
        <v>210</v>
      </c>
    </row>
    <row r="19" spans="2:5" x14ac:dyDescent="0.25">
      <c r="B19" s="14" t="s">
        <v>19</v>
      </c>
      <c r="C19" s="57">
        <v>520</v>
      </c>
      <c r="D19" s="57">
        <v>280</v>
      </c>
      <c r="E19" s="58">
        <v>240</v>
      </c>
    </row>
    <row r="20" spans="2:5" x14ac:dyDescent="0.25">
      <c r="B20" s="14" t="s">
        <v>20</v>
      </c>
      <c r="C20" s="57">
        <v>2144</v>
      </c>
      <c r="D20" s="57">
        <v>1065</v>
      </c>
      <c r="E20" s="58">
        <v>1079</v>
      </c>
    </row>
    <row r="21" spans="2:5" x14ac:dyDescent="0.25">
      <c r="B21" s="14" t="s">
        <v>21</v>
      </c>
      <c r="C21" s="57">
        <v>1422</v>
      </c>
      <c r="D21" s="57">
        <v>789</v>
      </c>
      <c r="E21" s="58">
        <v>633</v>
      </c>
    </row>
    <row r="22" spans="2:5" ht="26.4" x14ac:dyDescent="0.25">
      <c r="B22" s="14" t="s">
        <v>22</v>
      </c>
      <c r="C22" s="57">
        <v>575</v>
      </c>
      <c r="D22" s="57">
        <v>280</v>
      </c>
      <c r="E22" s="58">
        <v>295</v>
      </c>
    </row>
    <row r="23" spans="2:5" x14ac:dyDescent="0.25">
      <c r="B23" s="14" t="s">
        <v>23</v>
      </c>
      <c r="C23" s="57">
        <v>778</v>
      </c>
      <c r="D23" s="57">
        <v>395</v>
      </c>
      <c r="E23" s="58">
        <v>383</v>
      </c>
    </row>
    <row r="24" spans="2:5" x14ac:dyDescent="0.25">
      <c r="B24" s="14" t="s">
        <v>24</v>
      </c>
      <c r="C24" s="57">
        <v>637</v>
      </c>
      <c r="D24" s="57">
        <v>320</v>
      </c>
      <c r="E24" s="58">
        <v>317</v>
      </c>
    </row>
    <row r="25" spans="2:5" x14ac:dyDescent="0.25">
      <c r="B25" s="14" t="s">
        <v>25</v>
      </c>
      <c r="C25" s="57">
        <v>778</v>
      </c>
      <c r="D25" s="57">
        <v>406</v>
      </c>
      <c r="E25" s="58">
        <v>372</v>
      </c>
    </row>
    <row r="26" spans="2:5" x14ac:dyDescent="0.25">
      <c r="B26" s="14" t="s">
        <v>26</v>
      </c>
      <c r="C26" s="57">
        <v>2209</v>
      </c>
      <c r="D26" s="57">
        <v>1201</v>
      </c>
      <c r="E26" s="58">
        <v>1008</v>
      </c>
    </row>
    <row r="27" spans="2:5" x14ac:dyDescent="0.25">
      <c r="B27" s="14" t="s">
        <v>27</v>
      </c>
      <c r="C27" s="57">
        <v>350</v>
      </c>
      <c r="D27" s="57">
        <v>186</v>
      </c>
      <c r="E27" s="58">
        <v>164</v>
      </c>
    </row>
    <row r="28" spans="2:5" x14ac:dyDescent="0.25">
      <c r="B28" s="14" t="s">
        <v>28</v>
      </c>
      <c r="C28" s="57">
        <v>590</v>
      </c>
      <c r="D28" s="57">
        <v>309</v>
      </c>
      <c r="E28" s="58">
        <v>281</v>
      </c>
    </row>
    <row r="29" spans="2:5" x14ac:dyDescent="0.25">
      <c r="B29" s="14" t="s">
        <v>29</v>
      </c>
      <c r="C29" s="57">
        <v>755</v>
      </c>
      <c r="D29" s="57">
        <v>372</v>
      </c>
      <c r="E29" s="58">
        <v>383</v>
      </c>
    </row>
    <row r="30" spans="2:5" x14ac:dyDescent="0.25">
      <c r="B30" s="14" t="s">
        <v>30</v>
      </c>
      <c r="C30" s="57">
        <v>536</v>
      </c>
      <c r="D30" s="57">
        <v>289</v>
      </c>
      <c r="E30" s="58">
        <v>247</v>
      </c>
    </row>
    <row r="31" spans="2:5" x14ac:dyDescent="0.25">
      <c r="B31" s="14" t="s">
        <v>31</v>
      </c>
      <c r="C31" s="57">
        <v>1225</v>
      </c>
      <c r="D31" s="57">
        <v>649</v>
      </c>
      <c r="E31" s="58">
        <v>576</v>
      </c>
    </row>
    <row r="32" spans="2:5" x14ac:dyDescent="0.25">
      <c r="B32" s="14" t="s">
        <v>32</v>
      </c>
      <c r="C32" s="57">
        <v>920</v>
      </c>
      <c r="D32" s="57">
        <v>483</v>
      </c>
      <c r="E32" s="58">
        <v>437</v>
      </c>
    </row>
    <row r="33" spans="2:5" x14ac:dyDescent="0.25">
      <c r="B33" s="14" t="s">
        <v>33</v>
      </c>
      <c r="C33" s="57">
        <v>1478</v>
      </c>
      <c r="D33" s="57">
        <v>721</v>
      </c>
      <c r="E33" s="58">
        <v>757</v>
      </c>
    </row>
    <row r="34" spans="2:5" x14ac:dyDescent="0.25">
      <c r="B34" s="14" t="s">
        <v>34</v>
      </c>
      <c r="C34" s="57">
        <v>379</v>
      </c>
      <c r="D34" s="57">
        <v>187</v>
      </c>
      <c r="E34" s="58">
        <v>192</v>
      </c>
    </row>
    <row r="35" spans="2:5" x14ac:dyDescent="0.25">
      <c r="B35" s="14" t="s">
        <v>35</v>
      </c>
      <c r="C35" s="57">
        <v>733</v>
      </c>
      <c r="D35" s="57">
        <v>360</v>
      </c>
      <c r="E35" s="58">
        <v>373</v>
      </c>
    </row>
    <row r="36" spans="2:5" x14ac:dyDescent="0.25">
      <c r="B36" s="14" t="s">
        <v>36</v>
      </c>
      <c r="C36" s="57">
        <v>447</v>
      </c>
      <c r="D36" s="57">
        <v>233</v>
      </c>
      <c r="E36" s="58">
        <v>214</v>
      </c>
    </row>
    <row r="37" spans="2:5" x14ac:dyDescent="0.25">
      <c r="B37" s="14" t="s">
        <v>37</v>
      </c>
      <c r="C37" s="57">
        <v>225</v>
      </c>
      <c r="D37" s="57">
        <v>121</v>
      </c>
      <c r="E37" s="58">
        <v>104</v>
      </c>
    </row>
    <row r="38" spans="2:5" x14ac:dyDescent="0.25">
      <c r="B38" s="13" t="s">
        <v>38</v>
      </c>
      <c r="C38" s="57">
        <v>10599</v>
      </c>
      <c r="D38" s="57">
        <v>5365</v>
      </c>
      <c r="E38" s="58">
        <v>5234</v>
      </c>
    </row>
    <row r="39" spans="2:5" x14ac:dyDescent="0.25">
      <c r="B39" s="14" t="s">
        <v>39</v>
      </c>
      <c r="C39" s="57">
        <v>210</v>
      </c>
      <c r="D39" s="57">
        <v>97</v>
      </c>
      <c r="E39" s="58">
        <v>113</v>
      </c>
    </row>
    <row r="40" spans="2:5" x14ac:dyDescent="0.25">
      <c r="B40" s="14" t="s">
        <v>40</v>
      </c>
      <c r="C40" s="57">
        <v>2907</v>
      </c>
      <c r="D40" s="57">
        <v>1462</v>
      </c>
      <c r="E40" s="58">
        <v>1445</v>
      </c>
    </row>
    <row r="41" spans="2:5" x14ac:dyDescent="0.25">
      <c r="B41" s="14" t="s">
        <v>41</v>
      </c>
      <c r="C41" s="57">
        <v>679</v>
      </c>
      <c r="D41" s="57">
        <v>345</v>
      </c>
      <c r="E41" s="58">
        <v>334</v>
      </c>
    </row>
    <row r="42" spans="2:5" x14ac:dyDescent="0.25">
      <c r="B42" s="14" t="s">
        <v>42</v>
      </c>
      <c r="C42" s="57">
        <v>310</v>
      </c>
      <c r="D42" s="57">
        <v>160</v>
      </c>
      <c r="E42" s="58">
        <v>150</v>
      </c>
    </row>
    <row r="43" spans="2:5" x14ac:dyDescent="0.25">
      <c r="B43" s="14" t="s">
        <v>43</v>
      </c>
      <c r="C43" s="57">
        <v>748</v>
      </c>
      <c r="D43" s="57">
        <v>368</v>
      </c>
      <c r="E43" s="58">
        <v>380</v>
      </c>
    </row>
    <row r="44" spans="2:5" x14ac:dyDescent="0.25">
      <c r="B44" s="14" t="s">
        <v>44</v>
      </c>
      <c r="C44" s="57">
        <v>324</v>
      </c>
      <c r="D44" s="57">
        <v>166</v>
      </c>
      <c r="E44" s="58">
        <v>158</v>
      </c>
    </row>
    <row r="45" spans="2:5" x14ac:dyDescent="0.25">
      <c r="B45" s="14" t="s">
        <v>45</v>
      </c>
      <c r="C45" s="57">
        <v>263</v>
      </c>
      <c r="D45" s="57">
        <v>145</v>
      </c>
      <c r="E45" s="58">
        <v>118</v>
      </c>
    </row>
    <row r="46" spans="2:5" x14ac:dyDescent="0.25">
      <c r="B46" s="14" t="s">
        <v>46</v>
      </c>
      <c r="C46" s="57">
        <v>886</v>
      </c>
      <c r="D46" s="57">
        <v>451</v>
      </c>
      <c r="E46" s="58">
        <v>435</v>
      </c>
    </row>
    <row r="47" spans="2:5" x14ac:dyDescent="0.25">
      <c r="B47" s="14" t="s">
        <v>47</v>
      </c>
      <c r="C47" s="57">
        <v>536</v>
      </c>
      <c r="D47" s="57">
        <v>283</v>
      </c>
      <c r="E47" s="58">
        <v>253</v>
      </c>
    </row>
    <row r="48" spans="2:5" x14ac:dyDescent="0.25">
      <c r="B48" s="14" t="s">
        <v>48</v>
      </c>
      <c r="C48" s="57">
        <v>335</v>
      </c>
      <c r="D48" s="57">
        <v>174</v>
      </c>
      <c r="E48" s="58">
        <v>161</v>
      </c>
    </row>
    <row r="49" spans="2:5" x14ac:dyDescent="0.25">
      <c r="B49" s="14" t="s">
        <v>49</v>
      </c>
      <c r="C49" s="57">
        <v>681</v>
      </c>
      <c r="D49" s="57">
        <v>348</v>
      </c>
      <c r="E49" s="58">
        <v>333</v>
      </c>
    </row>
    <row r="50" spans="2:5" x14ac:dyDescent="0.25">
      <c r="B50" s="14" t="s">
        <v>50</v>
      </c>
      <c r="C50" s="57">
        <v>1350</v>
      </c>
      <c r="D50" s="57">
        <v>686</v>
      </c>
      <c r="E50" s="58">
        <v>664</v>
      </c>
    </row>
    <row r="51" spans="2:5" x14ac:dyDescent="0.25">
      <c r="B51" s="14" t="s">
        <v>51</v>
      </c>
      <c r="C51" s="57">
        <v>333</v>
      </c>
      <c r="D51" s="57">
        <v>164</v>
      </c>
      <c r="E51" s="58">
        <v>169</v>
      </c>
    </row>
    <row r="52" spans="2:5" x14ac:dyDescent="0.25">
      <c r="B52" s="14" t="s">
        <v>52</v>
      </c>
      <c r="C52" s="57">
        <v>362</v>
      </c>
      <c r="D52" s="57">
        <v>188</v>
      </c>
      <c r="E52" s="58">
        <v>174</v>
      </c>
    </row>
    <row r="53" spans="2:5" x14ac:dyDescent="0.25">
      <c r="B53" s="14" t="s">
        <v>53</v>
      </c>
      <c r="C53" s="57">
        <v>181</v>
      </c>
      <c r="D53" s="57">
        <v>83</v>
      </c>
      <c r="E53" s="58">
        <v>98</v>
      </c>
    </row>
    <row r="54" spans="2:5" x14ac:dyDescent="0.25">
      <c r="B54" s="14" t="s">
        <v>54</v>
      </c>
      <c r="C54" s="57">
        <v>292</v>
      </c>
      <c r="D54" s="57">
        <v>139</v>
      </c>
      <c r="E54" s="58">
        <v>153</v>
      </c>
    </row>
    <row r="55" spans="2:5" x14ac:dyDescent="0.25">
      <c r="B55" s="14" t="s">
        <v>55</v>
      </c>
      <c r="C55" s="57">
        <v>202</v>
      </c>
      <c r="D55" s="57">
        <v>106</v>
      </c>
      <c r="E55" s="58">
        <v>96</v>
      </c>
    </row>
    <row r="56" spans="2:5" x14ac:dyDescent="0.25">
      <c r="B56" s="13" t="s">
        <v>56</v>
      </c>
      <c r="C56" s="57">
        <v>9905</v>
      </c>
      <c r="D56" s="57">
        <v>5162</v>
      </c>
      <c r="E56" s="58">
        <v>4743</v>
      </c>
    </row>
    <row r="57" spans="2:5" x14ac:dyDescent="0.25">
      <c r="B57" s="14" t="s">
        <v>57</v>
      </c>
      <c r="C57" s="57">
        <v>212</v>
      </c>
      <c r="D57" s="57">
        <v>123</v>
      </c>
      <c r="E57" s="58">
        <v>89</v>
      </c>
    </row>
    <row r="58" spans="2:5" x14ac:dyDescent="0.25">
      <c r="B58" s="14" t="s">
        <v>58</v>
      </c>
      <c r="C58" s="57">
        <v>665</v>
      </c>
      <c r="D58" s="57">
        <v>333</v>
      </c>
      <c r="E58" s="58">
        <v>332</v>
      </c>
    </row>
    <row r="59" spans="2:5" x14ac:dyDescent="0.25">
      <c r="B59" s="14" t="s">
        <v>59</v>
      </c>
      <c r="C59" s="57">
        <v>160</v>
      </c>
      <c r="D59" s="57">
        <v>86</v>
      </c>
      <c r="E59" s="58">
        <v>74</v>
      </c>
    </row>
    <row r="60" spans="2:5" x14ac:dyDescent="0.25">
      <c r="B60" s="14" t="s">
        <v>60</v>
      </c>
      <c r="C60" s="57">
        <v>226</v>
      </c>
      <c r="D60" s="57">
        <v>114</v>
      </c>
      <c r="E60" s="58">
        <v>112</v>
      </c>
    </row>
    <row r="61" spans="2:5" x14ac:dyDescent="0.25">
      <c r="B61" s="14" t="s">
        <v>61</v>
      </c>
      <c r="C61" s="57">
        <v>847</v>
      </c>
      <c r="D61" s="57">
        <v>464</v>
      </c>
      <c r="E61" s="58">
        <v>383</v>
      </c>
    </row>
    <row r="62" spans="2:5" x14ac:dyDescent="0.25">
      <c r="B62" s="14" t="s">
        <v>62</v>
      </c>
      <c r="C62" s="57">
        <v>378</v>
      </c>
      <c r="D62" s="57">
        <v>186</v>
      </c>
      <c r="E62" s="58">
        <v>192</v>
      </c>
    </row>
    <row r="63" spans="2:5" x14ac:dyDescent="0.25">
      <c r="B63" s="14" t="s">
        <v>63</v>
      </c>
      <c r="C63" s="57">
        <v>199</v>
      </c>
      <c r="D63" s="57">
        <v>105</v>
      </c>
      <c r="E63" s="58">
        <v>94</v>
      </c>
    </row>
    <row r="64" spans="2:5" x14ac:dyDescent="0.25">
      <c r="B64" s="14" t="s">
        <v>64</v>
      </c>
      <c r="C64" s="57">
        <v>1034</v>
      </c>
      <c r="D64" s="57">
        <v>534</v>
      </c>
      <c r="E64" s="58">
        <v>500</v>
      </c>
    </row>
    <row r="65" spans="2:5" x14ac:dyDescent="0.25">
      <c r="B65" s="14" t="s">
        <v>65</v>
      </c>
      <c r="C65" s="57">
        <v>3313</v>
      </c>
      <c r="D65" s="57">
        <v>1714</v>
      </c>
      <c r="E65" s="58">
        <v>1599</v>
      </c>
    </row>
    <row r="66" spans="2:5" x14ac:dyDescent="0.25">
      <c r="B66" s="14" t="s">
        <v>66</v>
      </c>
      <c r="C66" s="57">
        <v>412</v>
      </c>
      <c r="D66" s="57">
        <v>212</v>
      </c>
      <c r="E66" s="58">
        <v>200</v>
      </c>
    </row>
    <row r="67" spans="2:5" x14ac:dyDescent="0.25">
      <c r="B67" s="14" t="s">
        <v>67</v>
      </c>
      <c r="C67" s="57">
        <v>824</v>
      </c>
      <c r="D67" s="57">
        <v>449</v>
      </c>
      <c r="E67" s="58">
        <v>375</v>
      </c>
    </row>
    <row r="68" spans="2:5" x14ac:dyDescent="0.25">
      <c r="B68" s="14" t="s">
        <v>68</v>
      </c>
      <c r="C68" s="57">
        <v>419</v>
      </c>
      <c r="D68" s="57">
        <v>204</v>
      </c>
      <c r="E68" s="58">
        <v>215</v>
      </c>
    </row>
    <row r="69" spans="2:5" x14ac:dyDescent="0.25">
      <c r="B69" s="14" t="s">
        <v>69</v>
      </c>
      <c r="C69" s="57">
        <v>285</v>
      </c>
      <c r="D69" s="57">
        <v>146</v>
      </c>
      <c r="E69" s="58">
        <v>139</v>
      </c>
    </row>
    <row r="70" spans="2:5" x14ac:dyDescent="0.25">
      <c r="B70" s="14" t="s">
        <v>70</v>
      </c>
      <c r="C70" s="57">
        <v>351</v>
      </c>
      <c r="D70" s="57">
        <v>184</v>
      </c>
      <c r="E70" s="58">
        <v>167</v>
      </c>
    </row>
    <row r="71" spans="2:5" x14ac:dyDescent="0.25">
      <c r="B71" s="14" t="s">
        <v>71</v>
      </c>
      <c r="C71" s="57">
        <v>580</v>
      </c>
      <c r="D71" s="57">
        <v>308</v>
      </c>
      <c r="E71" s="58">
        <v>272</v>
      </c>
    </row>
    <row r="72" spans="2:5" x14ac:dyDescent="0.25">
      <c r="B72" s="13" t="s">
        <v>72</v>
      </c>
      <c r="C72" s="57">
        <v>4676</v>
      </c>
      <c r="D72" s="57">
        <v>2397</v>
      </c>
      <c r="E72" s="58">
        <v>2279</v>
      </c>
    </row>
    <row r="73" spans="2:5" x14ac:dyDescent="0.25">
      <c r="B73" s="14" t="s">
        <v>73</v>
      </c>
      <c r="C73" s="57">
        <v>296</v>
      </c>
      <c r="D73" s="57">
        <v>144</v>
      </c>
      <c r="E73" s="58">
        <v>152</v>
      </c>
    </row>
    <row r="74" spans="2:5" x14ac:dyDescent="0.25">
      <c r="B74" s="14" t="s">
        <v>74</v>
      </c>
      <c r="C74" s="57">
        <v>839</v>
      </c>
      <c r="D74" s="57">
        <v>419</v>
      </c>
      <c r="E74" s="58">
        <v>420</v>
      </c>
    </row>
    <row r="75" spans="2:5" x14ac:dyDescent="0.25">
      <c r="B75" s="14" t="s">
        <v>75</v>
      </c>
      <c r="C75" s="57">
        <v>1368</v>
      </c>
      <c r="D75" s="57">
        <v>690</v>
      </c>
      <c r="E75" s="58">
        <v>678</v>
      </c>
    </row>
    <row r="76" spans="2:5" x14ac:dyDescent="0.25">
      <c r="B76" s="14" t="s">
        <v>76</v>
      </c>
      <c r="C76" s="57">
        <v>187</v>
      </c>
      <c r="D76" s="57">
        <v>116</v>
      </c>
      <c r="E76" s="58">
        <v>71</v>
      </c>
    </row>
    <row r="77" spans="2:5" x14ac:dyDescent="0.25">
      <c r="B77" s="14" t="s">
        <v>77</v>
      </c>
      <c r="C77" s="57">
        <v>358</v>
      </c>
      <c r="D77" s="57">
        <v>176</v>
      </c>
      <c r="E77" s="58">
        <v>182</v>
      </c>
    </row>
    <row r="78" spans="2:5" x14ac:dyDescent="0.25">
      <c r="B78" s="14" t="s">
        <v>78</v>
      </c>
      <c r="C78" s="57">
        <v>491</v>
      </c>
      <c r="D78" s="57">
        <v>270</v>
      </c>
      <c r="E78" s="58">
        <v>221</v>
      </c>
    </row>
    <row r="79" spans="2:5" x14ac:dyDescent="0.25">
      <c r="B79" s="14" t="s">
        <v>79</v>
      </c>
      <c r="C79" s="57">
        <v>1137</v>
      </c>
      <c r="D79" s="57">
        <v>582</v>
      </c>
      <c r="E79" s="58">
        <v>555</v>
      </c>
    </row>
    <row r="80" spans="2:5" x14ac:dyDescent="0.25">
      <c r="B80" s="13" t="s">
        <v>80</v>
      </c>
      <c r="C80" s="57">
        <v>13492</v>
      </c>
      <c r="D80" s="57">
        <v>7002</v>
      </c>
      <c r="E80" s="58">
        <v>6490</v>
      </c>
    </row>
    <row r="81" spans="2:5" x14ac:dyDescent="0.25">
      <c r="B81" s="14" t="s">
        <v>81</v>
      </c>
      <c r="C81" s="57">
        <v>413</v>
      </c>
      <c r="D81" s="57">
        <v>236</v>
      </c>
      <c r="E81" s="58">
        <v>177</v>
      </c>
    </row>
    <row r="82" spans="2:5" x14ac:dyDescent="0.25">
      <c r="B82" s="14" t="s">
        <v>82</v>
      </c>
      <c r="C82" s="57">
        <v>1196</v>
      </c>
      <c r="D82" s="57">
        <v>613</v>
      </c>
      <c r="E82" s="58">
        <v>583</v>
      </c>
    </row>
    <row r="83" spans="2:5" x14ac:dyDescent="0.25">
      <c r="B83" s="14" t="s">
        <v>83</v>
      </c>
      <c r="C83" s="57">
        <v>1369</v>
      </c>
      <c r="D83" s="57">
        <v>730</v>
      </c>
      <c r="E83" s="58">
        <v>639</v>
      </c>
    </row>
    <row r="84" spans="2:5" x14ac:dyDescent="0.25">
      <c r="B84" s="14" t="s">
        <v>84</v>
      </c>
      <c r="C84" s="57">
        <v>679</v>
      </c>
      <c r="D84" s="57">
        <v>365</v>
      </c>
      <c r="E84" s="58">
        <v>314</v>
      </c>
    </row>
    <row r="85" spans="2:5" x14ac:dyDescent="0.25">
      <c r="B85" s="14" t="s">
        <v>85</v>
      </c>
      <c r="C85" s="57">
        <v>1007</v>
      </c>
      <c r="D85" s="57">
        <v>514</v>
      </c>
      <c r="E85" s="58">
        <v>493</v>
      </c>
    </row>
    <row r="86" spans="2:5" x14ac:dyDescent="0.25">
      <c r="B86" s="14" t="s">
        <v>86</v>
      </c>
      <c r="C86" s="57">
        <v>610</v>
      </c>
      <c r="D86" s="57">
        <v>319</v>
      </c>
      <c r="E86" s="58">
        <v>291</v>
      </c>
    </row>
    <row r="87" spans="2:5" x14ac:dyDescent="0.25">
      <c r="B87" s="14" t="s">
        <v>87</v>
      </c>
      <c r="C87" s="57">
        <v>737</v>
      </c>
      <c r="D87" s="57">
        <v>379</v>
      </c>
      <c r="E87" s="58">
        <v>358</v>
      </c>
    </row>
    <row r="88" spans="2:5" x14ac:dyDescent="0.25">
      <c r="B88" s="14" t="s">
        <v>88</v>
      </c>
      <c r="C88" s="57">
        <v>441</v>
      </c>
      <c r="D88" s="57">
        <v>244</v>
      </c>
      <c r="E88" s="58">
        <v>197</v>
      </c>
    </row>
    <row r="89" spans="2:5" x14ac:dyDescent="0.25">
      <c r="B89" s="14" t="s">
        <v>89</v>
      </c>
      <c r="C89" s="57">
        <v>1175</v>
      </c>
      <c r="D89" s="57">
        <v>622</v>
      </c>
      <c r="E89" s="58">
        <v>553</v>
      </c>
    </row>
    <row r="90" spans="2:5" x14ac:dyDescent="0.25">
      <c r="B90" s="14" t="s">
        <v>90</v>
      </c>
      <c r="C90" s="57">
        <v>250</v>
      </c>
      <c r="D90" s="57">
        <v>134</v>
      </c>
      <c r="E90" s="58">
        <v>116</v>
      </c>
    </row>
    <row r="91" spans="2:5" ht="26.4" x14ac:dyDescent="0.25">
      <c r="B91" s="14" t="s">
        <v>91</v>
      </c>
      <c r="C91" s="57">
        <v>615</v>
      </c>
      <c r="D91" s="57">
        <v>322</v>
      </c>
      <c r="E91" s="58">
        <v>293</v>
      </c>
    </row>
    <row r="92" spans="2:5" x14ac:dyDescent="0.25">
      <c r="B92" s="14" t="s">
        <v>92</v>
      </c>
      <c r="C92" s="57">
        <v>502</v>
      </c>
      <c r="D92" s="57">
        <v>249</v>
      </c>
      <c r="E92" s="58">
        <v>253</v>
      </c>
    </row>
    <row r="93" spans="2:5" x14ac:dyDescent="0.25">
      <c r="B93" s="14" t="s">
        <v>93</v>
      </c>
      <c r="C93" s="57">
        <v>1715</v>
      </c>
      <c r="D93" s="57">
        <v>872</v>
      </c>
      <c r="E93" s="58">
        <v>843</v>
      </c>
    </row>
    <row r="94" spans="2:5" x14ac:dyDescent="0.25">
      <c r="B94" s="14" t="s">
        <v>94</v>
      </c>
      <c r="C94" s="57">
        <v>1976</v>
      </c>
      <c r="D94" s="57">
        <v>987</v>
      </c>
      <c r="E94" s="58">
        <v>989</v>
      </c>
    </row>
    <row r="95" spans="2:5" x14ac:dyDescent="0.25">
      <c r="B95" s="14" t="s">
        <v>95</v>
      </c>
      <c r="C95" s="57">
        <v>315</v>
      </c>
      <c r="D95" s="57">
        <v>165</v>
      </c>
      <c r="E95" s="58">
        <v>150</v>
      </c>
    </row>
    <row r="96" spans="2:5" x14ac:dyDescent="0.25">
      <c r="B96" s="14" t="s">
        <v>96</v>
      </c>
      <c r="C96" s="57">
        <v>492</v>
      </c>
      <c r="D96" s="57">
        <v>251</v>
      </c>
      <c r="E96" s="58">
        <v>241</v>
      </c>
    </row>
    <row r="97" spans="2:5" x14ac:dyDescent="0.25">
      <c r="B97" s="13" t="s">
        <v>97</v>
      </c>
      <c r="C97" s="57">
        <v>7502</v>
      </c>
      <c r="D97" s="57">
        <v>3918</v>
      </c>
      <c r="E97" s="58">
        <v>3584</v>
      </c>
    </row>
    <row r="98" spans="2:5" x14ac:dyDescent="0.25">
      <c r="B98" s="14" t="s">
        <v>98</v>
      </c>
      <c r="C98" s="57">
        <v>1335</v>
      </c>
      <c r="D98" s="57">
        <v>739</v>
      </c>
      <c r="E98" s="58">
        <v>596</v>
      </c>
    </row>
    <row r="99" spans="2:5" x14ac:dyDescent="0.25">
      <c r="B99" s="14" t="s">
        <v>99</v>
      </c>
      <c r="C99" s="57">
        <v>392</v>
      </c>
      <c r="D99" s="57">
        <v>207</v>
      </c>
      <c r="E99" s="58">
        <v>185</v>
      </c>
    </row>
    <row r="100" spans="2:5" ht="26.4" x14ac:dyDescent="0.25">
      <c r="B100" s="14" t="s">
        <v>100</v>
      </c>
      <c r="C100" s="57">
        <v>910</v>
      </c>
      <c r="D100" s="57">
        <v>436</v>
      </c>
      <c r="E100" s="58">
        <v>474</v>
      </c>
    </row>
    <row r="101" spans="2:5" x14ac:dyDescent="0.25">
      <c r="B101" s="14" t="s">
        <v>101</v>
      </c>
      <c r="C101" s="57">
        <v>335</v>
      </c>
      <c r="D101" s="57">
        <v>175</v>
      </c>
      <c r="E101" s="58">
        <v>160</v>
      </c>
    </row>
    <row r="102" spans="2:5" x14ac:dyDescent="0.25">
      <c r="B102" s="14" t="s">
        <v>102</v>
      </c>
      <c r="C102" s="57">
        <v>2558</v>
      </c>
      <c r="D102" s="57">
        <v>1336</v>
      </c>
      <c r="E102" s="58">
        <v>1222</v>
      </c>
    </row>
    <row r="103" spans="2:5" x14ac:dyDescent="0.25">
      <c r="B103" s="14" t="s">
        <v>103</v>
      </c>
      <c r="C103" s="57">
        <v>453</v>
      </c>
      <c r="D103" s="57">
        <v>244</v>
      </c>
      <c r="E103" s="58">
        <v>209</v>
      </c>
    </row>
    <row r="104" spans="2:5" x14ac:dyDescent="0.25">
      <c r="B104" s="14" t="s">
        <v>104</v>
      </c>
      <c r="C104" s="57">
        <v>413</v>
      </c>
      <c r="D104" s="57">
        <v>216</v>
      </c>
      <c r="E104" s="58">
        <v>197</v>
      </c>
    </row>
    <row r="105" spans="2:5" x14ac:dyDescent="0.25">
      <c r="B105" s="14" t="s">
        <v>105</v>
      </c>
      <c r="C105" s="57">
        <v>330</v>
      </c>
      <c r="D105" s="57">
        <v>164</v>
      </c>
      <c r="E105" s="58">
        <v>166</v>
      </c>
    </row>
    <row r="106" spans="2:5" x14ac:dyDescent="0.25">
      <c r="B106" s="14" t="s">
        <v>106</v>
      </c>
      <c r="C106" s="57">
        <v>560</v>
      </c>
      <c r="D106" s="57">
        <v>285</v>
      </c>
      <c r="E106" s="58">
        <v>275</v>
      </c>
    </row>
    <row r="107" spans="2:5" x14ac:dyDescent="0.25">
      <c r="B107" s="14" t="s">
        <v>107</v>
      </c>
      <c r="C107" s="57">
        <v>216</v>
      </c>
      <c r="D107" s="57">
        <v>116</v>
      </c>
      <c r="E107" s="58">
        <v>100</v>
      </c>
    </row>
    <row r="108" spans="2:5" ht="26.4" x14ac:dyDescent="0.25">
      <c r="B108" s="13" t="s">
        <v>108</v>
      </c>
      <c r="C108" s="57">
        <v>8900</v>
      </c>
      <c r="D108" s="57">
        <v>4603</v>
      </c>
      <c r="E108" s="58">
        <v>4297</v>
      </c>
    </row>
    <row r="109" spans="2:5" x14ac:dyDescent="0.25">
      <c r="B109" s="14" t="s">
        <v>109</v>
      </c>
      <c r="C109" s="57">
        <v>216</v>
      </c>
      <c r="D109" s="57">
        <v>99</v>
      </c>
      <c r="E109" s="58">
        <v>117</v>
      </c>
    </row>
    <row r="110" spans="2:5" x14ac:dyDescent="0.25">
      <c r="B110" s="14" t="s">
        <v>110</v>
      </c>
      <c r="C110" s="57">
        <v>353</v>
      </c>
      <c r="D110" s="57">
        <v>174</v>
      </c>
      <c r="E110" s="58">
        <v>179</v>
      </c>
    </row>
    <row r="111" spans="2:5" ht="26.4" x14ac:dyDescent="0.25">
      <c r="B111" s="14" t="s">
        <v>111</v>
      </c>
      <c r="C111" s="57">
        <v>431</v>
      </c>
      <c r="D111" s="57">
        <v>238</v>
      </c>
      <c r="E111" s="58">
        <v>193</v>
      </c>
    </row>
    <row r="112" spans="2:5" x14ac:dyDescent="0.25">
      <c r="B112" s="14" t="s">
        <v>112</v>
      </c>
      <c r="C112" s="57">
        <v>284</v>
      </c>
      <c r="D112" s="57">
        <v>152</v>
      </c>
      <c r="E112" s="58">
        <v>132</v>
      </c>
    </row>
    <row r="113" spans="2:5" x14ac:dyDescent="0.25">
      <c r="B113" s="14" t="s">
        <v>113</v>
      </c>
      <c r="C113" s="57">
        <v>2356</v>
      </c>
      <c r="D113" s="57">
        <v>1228</v>
      </c>
      <c r="E113" s="58">
        <v>1128</v>
      </c>
    </row>
    <row r="114" spans="2:5" x14ac:dyDescent="0.25">
      <c r="B114" s="14" t="s">
        <v>114</v>
      </c>
      <c r="C114" s="57">
        <v>310</v>
      </c>
      <c r="D114" s="57">
        <v>169</v>
      </c>
      <c r="E114" s="58">
        <v>141</v>
      </c>
    </row>
    <row r="115" spans="2:5" x14ac:dyDescent="0.25">
      <c r="B115" s="14" t="s">
        <v>115</v>
      </c>
      <c r="C115" s="57">
        <v>855</v>
      </c>
      <c r="D115" s="57">
        <v>433</v>
      </c>
      <c r="E115" s="58">
        <v>422</v>
      </c>
    </row>
    <row r="116" spans="2:5" x14ac:dyDescent="0.25">
      <c r="B116" s="14" t="s">
        <v>116</v>
      </c>
      <c r="C116" s="57">
        <v>426</v>
      </c>
      <c r="D116" s="57">
        <v>221</v>
      </c>
      <c r="E116" s="58">
        <v>205</v>
      </c>
    </row>
    <row r="117" spans="2:5" x14ac:dyDescent="0.25">
      <c r="B117" s="14" t="s">
        <v>117</v>
      </c>
      <c r="C117" s="57">
        <v>937</v>
      </c>
      <c r="D117" s="57">
        <v>460</v>
      </c>
      <c r="E117" s="58">
        <v>477</v>
      </c>
    </row>
    <row r="118" spans="2:5" x14ac:dyDescent="0.25">
      <c r="B118" s="14" t="s">
        <v>118</v>
      </c>
      <c r="C118" s="57">
        <v>203</v>
      </c>
      <c r="D118" s="57">
        <v>105</v>
      </c>
      <c r="E118" s="58">
        <v>98</v>
      </c>
    </row>
    <row r="119" spans="2:5" ht="26.4" x14ac:dyDescent="0.25">
      <c r="B119" s="14" t="s">
        <v>119</v>
      </c>
      <c r="C119" s="57">
        <v>187</v>
      </c>
      <c r="D119" s="57">
        <v>99</v>
      </c>
      <c r="E119" s="58">
        <v>88</v>
      </c>
    </row>
    <row r="120" spans="2:5" x14ac:dyDescent="0.25">
      <c r="B120" s="14" t="s">
        <v>120</v>
      </c>
      <c r="C120" s="57">
        <v>293</v>
      </c>
      <c r="D120" s="57">
        <v>144</v>
      </c>
      <c r="E120" s="58">
        <v>149</v>
      </c>
    </row>
    <row r="121" spans="2:5" ht="26.4" x14ac:dyDescent="0.25">
      <c r="B121" s="14" t="s">
        <v>121</v>
      </c>
      <c r="C121" s="57">
        <v>558</v>
      </c>
      <c r="D121" s="57">
        <v>300</v>
      </c>
      <c r="E121" s="58">
        <v>258</v>
      </c>
    </row>
    <row r="122" spans="2:5" x14ac:dyDescent="0.25">
      <c r="B122" s="14" t="s">
        <v>122</v>
      </c>
      <c r="C122" s="57">
        <v>1010</v>
      </c>
      <c r="D122" s="57">
        <v>540</v>
      </c>
      <c r="E122" s="58">
        <v>470</v>
      </c>
    </row>
    <row r="123" spans="2:5" x14ac:dyDescent="0.25">
      <c r="B123" s="14" t="s">
        <v>123</v>
      </c>
      <c r="C123" s="57">
        <v>481</v>
      </c>
      <c r="D123" s="57">
        <v>241</v>
      </c>
      <c r="E123" s="58">
        <v>240</v>
      </c>
    </row>
    <row r="124" spans="2:5" x14ac:dyDescent="0.25">
      <c r="B124" s="13" t="s">
        <v>124</v>
      </c>
      <c r="C124" s="57">
        <v>8666</v>
      </c>
      <c r="D124" s="57">
        <v>4501</v>
      </c>
      <c r="E124" s="58">
        <v>4165</v>
      </c>
    </row>
    <row r="125" spans="2:5" x14ac:dyDescent="0.25">
      <c r="B125" s="14" t="s">
        <v>125</v>
      </c>
      <c r="C125" s="57">
        <v>275</v>
      </c>
      <c r="D125" s="57">
        <v>137</v>
      </c>
      <c r="E125" s="58">
        <v>138</v>
      </c>
    </row>
    <row r="126" spans="2:5" x14ac:dyDescent="0.25">
      <c r="B126" s="14" t="s">
        <v>126</v>
      </c>
      <c r="C126" s="57">
        <v>339</v>
      </c>
      <c r="D126" s="57">
        <v>181</v>
      </c>
      <c r="E126" s="58">
        <v>158</v>
      </c>
    </row>
    <row r="127" spans="2:5" x14ac:dyDescent="0.25">
      <c r="B127" s="14" t="s">
        <v>127</v>
      </c>
      <c r="C127" s="57">
        <v>334</v>
      </c>
      <c r="D127" s="57">
        <v>174</v>
      </c>
      <c r="E127" s="58">
        <v>160</v>
      </c>
    </row>
    <row r="128" spans="2:5" x14ac:dyDescent="0.25">
      <c r="B128" s="14" t="s">
        <v>128</v>
      </c>
      <c r="C128" s="57">
        <v>1349</v>
      </c>
      <c r="D128" s="57">
        <v>727</v>
      </c>
      <c r="E128" s="58">
        <v>622</v>
      </c>
    </row>
    <row r="129" spans="2:5" x14ac:dyDescent="0.25">
      <c r="B129" s="14" t="s">
        <v>129</v>
      </c>
      <c r="C129" s="57">
        <v>118</v>
      </c>
      <c r="D129" s="57">
        <v>61</v>
      </c>
      <c r="E129" s="58">
        <v>57</v>
      </c>
    </row>
    <row r="130" spans="2:5" x14ac:dyDescent="0.25">
      <c r="B130" s="14" t="s">
        <v>130</v>
      </c>
      <c r="C130" s="57">
        <v>416</v>
      </c>
      <c r="D130" s="57">
        <v>219</v>
      </c>
      <c r="E130" s="58">
        <v>197</v>
      </c>
    </row>
    <row r="131" spans="2:5" x14ac:dyDescent="0.25">
      <c r="B131" s="14" t="s">
        <v>131</v>
      </c>
      <c r="C131" s="57">
        <v>438</v>
      </c>
      <c r="D131" s="57">
        <v>226</v>
      </c>
      <c r="E131" s="58">
        <v>212</v>
      </c>
    </row>
    <row r="132" spans="2:5" x14ac:dyDescent="0.25">
      <c r="B132" s="14" t="s">
        <v>132</v>
      </c>
      <c r="C132" s="57">
        <v>416</v>
      </c>
      <c r="D132" s="57">
        <v>212</v>
      </c>
      <c r="E132" s="58">
        <v>204</v>
      </c>
    </row>
    <row r="133" spans="2:5" x14ac:dyDescent="0.25">
      <c r="B133" s="14" t="s">
        <v>133</v>
      </c>
      <c r="C133" s="57">
        <v>2308</v>
      </c>
      <c r="D133" s="57">
        <v>1205</v>
      </c>
      <c r="E133" s="58">
        <v>1103</v>
      </c>
    </row>
    <row r="134" spans="2:5" x14ac:dyDescent="0.25">
      <c r="B134" s="14" t="s">
        <v>134</v>
      </c>
      <c r="C134" s="57">
        <v>314</v>
      </c>
      <c r="D134" s="57">
        <v>154</v>
      </c>
      <c r="E134" s="58">
        <v>160</v>
      </c>
    </row>
    <row r="135" spans="2:5" x14ac:dyDescent="0.25">
      <c r="B135" s="14" t="s">
        <v>135</v>
      </c>
      <c r="C135" s="57">
        <v>429</v>
      </c>
      <c r="D135" s="57">
        <v>233</v>
      </c>
      <c r="E135" s="58">
        <v>196</v>
      </c>
    </row>
    <row r="136" spans="2:5" x14ac:dyDescent="0.25">
      <c r="B136" s="14" t="s">
        <v>136</v>
      </c>
      <c r="C136" s="57">
        <v>501</v>
      </c>
      <c r="D136" s="57">
        <v>241</v>
      </c>
      <c r="E136" s="58">
        <v>260</v>
      </c>
    </row>
    <row r="137" spans="2:5" x14ac:dyDescent="0.25">
      <c r="B137" s="14" t="s">
        <v>137</v>
      </c>
      <c r="C137" s="57">
        <v>418</v>
      </c>
      <c r="D137" s="57">
        <v>209</v>
      </c>
      <c r="E137" s="58">
        <v>209</v>
      </c>
    </row>
    <row r="138" spans="2:5" x14ac:dyDescent="0.25">
      <c r="B138" s="14" t="s">
        <v>138</v>
      </c>
      <c r="C138" s="57">
        <v>561</v>
      </c>
      <c r="D138" s="57">
        <v>285</v>
      </c>
      <c r="E138" s="58">
        <v>276</v>
      </c>
    </row>
    <row r="139" spans="2:5" x14ac:dyDescent="0.25">
      <c r="B139" s="14" t="s">
        <v>139</v>
      </c>
      <c r="C139" s="57">
        <v>450</v>
      </c>
      <c r="D139" s="57">
        <v>237</v>
      </c>
      <c r="E139" s="58">
        <v>213</v>
      </c>
    </row>
    <row r="140" spans="2:5" x14ac:dyDescent="0.25">
      <c r="B140" s="13" t="s">
        <v>140</v>
      </c>
      <c r="C140" s="57">
        <v>7953</v>
      </c>
      <c r="D140" s="57">
        <v>4092</v>
      </c>
      <c r="E140" s="58">
        <v>3861</v>
      </c>
    </row>
    <row r="141" spans="2:5" ht="26.4" x14ac:dyDescent="0.25">
      <c r="B141" s="14" t="s">
        <v>141</v>
      </c>
      <c r="C141" s="57">
        <v>275</v>
      </c>
      <c r="D141" s="57">
        <v>146</v>
      </c>
      <c r="E141" s="58">
        <v>129</v>
      </c>
    </row>
    <row r="142" spans="2:5" x14ac:dyDescent="0.25">
      <c r="B142" s="14" t="s">
        <v>142</v>
      </c>
      <c r="C142" s="57">
        <v>809</v>
      </c>
      <c r="D142" s="57">
        <v>405</v>
      </c>
      <c r="E142" s="58">
        <v>404</v>
      </c>
    </row>
    <row r="143" spans="2:5" x14ac:dyDescent="0.25">
      <c r="B143" s="14" t="s">
        <v>143</v>
      </c>
      <c r="C143" s="57">
        <v>285</v>
      </c>
      <c r="D143" s="57">
        <v>160</v>
      </c>
      <c r="E143" s="58">
        <v>125</v>
      </c>
    </row>
    <row r="144" spans="2:5" x14ac:dyDescent="0.25">
      <c r="B144" s="14" t="s">
        <v>144</v>
      </c>
      <c r="C144" s="57">
        <v>330</v>
      </c>
      <c r="D144" s="57">
        <v>165</v>
      </c>
      <c r="E144" s="58">
        <v>165</v>
      </c>
    </row>
    <row r="145" spans="2:5" x14ac:dyDescent="0.25">
      <c r="B145" s="14" t="s">
        <v>145</v>
      </c>
      <c r="C145" s="57">
        <v>1657</v>
      </c>
      <c r="D145" s="57">
        <v>849</v>
      </c>
      <c r="E145" s="58">
        <v>808</v>
      </c>
    </row>
    <row r="146" spans="2:5" ht="26.4" x14ac:dyDescent="0.25">
      <c r="B146" s="14" t="s">
        <v>146</v>
      </c>
      <c r="C146" s="57">
        <v>358</v>
      </c>
      <c r="D146" s="57">
        <v>193</v>
      </c>
      <c r="E146" s="58">
        <v>165</v>
      </c>
    </row>
    <row r="147" spans="2:5" ht="26.4" x14ac:dyDescent="0.25">
      <c r="B147" s="14" t="s">
        <v>147</v>
      </c>
      <c r="C147" s="57">
        <v>182</v>
      </c>
      <c r="D147" s="57">
        <v>97</v>
      </c>
      <c r="E147" s="58">
        <v>85</v>
      </c>
    </row>
    <row r="148" spans="2:5" ht="26.4" x14ac:dyDescent="0.25">
      <c r="B148" s="14" t="s">
        <v>148</v>
      </c>
      <c r="C148" s="57">
        <v>298</v>
      </c>
      <c r="D148" s="57">
        <v>148</v>
      </c>
      <c r="E148" s="58">
        <v>150</v>
      </c>
    </row>
    <row r="149" spans="2:5" x14ac:dyDescent="0.25">
      <c r="B149" s="14" t="s">
        <v>149</v>
      </c>
      <c r="C149" s="57">
        <v>134</v>
      </c>
      <c r="D149" s="57">
        <v>73</v>
      </c>
      <c r="E149" s="58">
        <v>61</v>
      </c>
    </row>
    <row r="150" spans="2:5" x14ac:dyDescent="0.25">
      <c r="B150" s="14" t="s">
        <v>150</v>
      </c>
      <c r="C150" s="57">
        <v>725</v>
      </c>
      <c r="D150" s="57">
        <v>371</v>
      </c>
      <c r="E150" s="58">
        <v>354</v>
      </c>
    </row>
    <row r="151" spans="2:5" ht="26.4" x14ac:dyDescent="0.25">
      <c r="B151" s="14" t="s">
        <v>151</v>
      </c>
      <c r="C151" s="57">
        <v>291</v>
      </c>
      <c r="D151" s="57">
        <v>153</v>
      </c>
      <c r="E151" s="58">
        <v>138</v>
      </c>
    </row>
    <row r="152" spans="2:5" x14ac:dyDescent="0.25">
      <c r="B152" s="14" t="s">
        <v>152</v>
      </c>
      <c r="C152" s="57">
        <v>191</v>
      </c>
      <c r="D152" s="57">
        <v>93</v>
      </c>
      <c r="E152" s="58">
        <v>98</v>
      </c>
    </row>
    <row r="153" spans="2:5" x14ac:dyDescent="0.25">
      <c r="B153" s="14" t="s">
        <v>153</v>
      </c>
      <c r="C153" s="57">
        <v>1128</v>
      </c>
      <c r="D153" s="57">
        <v>567</v>
      </c>
      <c r="E153" s="58">
        <v>561</v>
      </c>
    </row>
    <row r="154" spans="2:5" x14ac:dyDescent="0.25">
      <c r="B154" s="14" t="s">
        <v>154</v>
      </c>
      <c r="C154" s="57">
        <v>612</v>
      </c>
      <c r="D154" s="57">
        <v>322</v>
      </c>
      <c r="E154" s="58">
        <v>290</v>
      </c>
    </row>
    <row r="155" spans="2:5" x14ac:dyDescent="0.25">
      <c r="B155" s="14" t="s">
        <v>155</v>
      </c>
      <c r="C155" s="57">
        <v>678</v>
      </c>
      <c r="D155" s="57">
        <v>350</v>
      </c>
      <c r="E155" s="58">
        <v>328</v>
      </c>
    </row>
    <row r="156" spans="2:5" ht="26.4" x14ac:dyDescent="0.25">
      <c r="B156" s="13" t="s">
        <v>156</v>
      </c>
      <c r="C156" s="57">
        <v>20061</v>
      </c>
      <c r="D156" s="57">
        <v>10476</v>
      </c>
      <c r="E156" s="58">
        <v>9585</v>
      </c>
    </row>
    <row r="157" spans="2:5" x14ac:dyDescent="0.25">
      <c r="B157" s="14" t="s">
        <v>157</v>
      </c>
      <c r="C157" s="57">
        <v>962</v>
      </c>
      <c r="D157" s="57">
        <v>491</v>
      </c>
      <c r="E157" s="58">
        <v>471</v>
      </c>
    </row>
    <row r="158" spans="2:5" x14ac:dyDescent="0.25">
      <c r="B158" s="14" t="s">
        <v>158</v>
      </c>
      <c r="C158" s="57">
        <v>823</v>
      </c>
      <c r="D158" s="57">
        <v>418</v>
      </c>
      <c r="E158" s="58">
        <v>405</v>
      </c>
    </row>
    <row r="159" spans="2:5" x14ac:dyDescent="0.25">
      <c r="B159" s="14" t="s">
        <v>159</v>
      </c>
      <c r="C159" s="57">
        <v>6444</v>
      </c>
      <c r="D159" s="57">
        <v>3409</v>
      </c>
      <c r="E159" s="58">
        <v>3035</v>
      </c>
    </row>
    <row r="160" spans="2:5" x14ac:dyDescent="0.25">
      <c r="B160" s="14" t="s">
        <v>160</v>
      </c>
      <c r="C160" s="57">
        <v>1014</v>
      </c>
      <c r="D160" s="57">
        <v>539</v>
      </c>
      <c r="E160" s="58">
        <v>475</v>
      </c>
    </row>
    <row r="161" spans="2:5" x14ac:dyDescent="0.25">
      <c r="B161" s="14" t="s">
        <v>161</v>
      </c>
      <c r="C161" s="57">
        <v>273</v>
      </c>
      <c r="D161" s="57">
        <v>142</v>
      </c>
      <c r="E161" s="58">
        <v>131</v>
      </c>
    </row>
    <row r="162" spans="2:5" x14ac:dyDescent="0.25">
      <c r="B162" s="14" t="s">
        <v>162</v>
      </c>
      <c r="C162" s="57">
        <v>1012</v>
      </c>
      <c r="D162" s="57">
        <v>541</v>
      </c>
      <c r="E162" s="58">
        <v>471</v>
      </c>
    </row>
    <row r="163" spans="2:5" x14ac:dyDescent="0.25">
      <c r="B163" s="14" t="s">
        <v>163</v>
      </c>
      <c r="C163" s="57">
        <v>567</v>
      </c>
      <c r="D163" s="57">
        <v>279</v>
      </c>
      <c r="E163" s="58">
        <v>288</v>
      </c>
    </row>
    <row r="164" spans="2:5" x14ac:dyDescent="0.25">
      <c r="B164" s="14" t="s">
        <v>164</v>
      </c>
      <c r="C164" s="57">
        <v>426</v>
      </c>
      <c r="D164" s="57">
        <v>203</v>
      </c>
      <c r="E164" s="58">
        <v>223</v>
      </c>
    </row>
    <row r="165" spans="2:5" x14ac:dyDescent="0.25">
      <c r="B165" s="14" t="s">
        <v>165</v>
      </c>
      <c r="C165" s="57">
        <v>404</v>
      </c>
      <c r="D165" s="57">
        <v>212</v>
      </c>
      <c r="E165" s="58">
        <v>192</v>
      </c>
    </row>
    <row r="166" spans="2:5" x14ac:dyDescent="0.25">
      <c r="B166" s="14" t="s">
        <v>166</v>
      </c>
      <c r="C166" s="57">
        <v>916</v>
      </c>
      <c r="D166" s="57">
        <v>479</v>
      </c>
      <c r="E166" s="58">
        <v>437</v>
      </c>
    </row>
    <row r="167" spans="2:5" x14ac:dyDescent="0.25">
      <c r="B167" s="14" t="s">
        <v>167</v>
      </c>
      <c r="C167" s="57">
        <v>345</v>
      </c>
      <c r="D167" s="57">
        <v>187</v>
      </c>
      <c r="E167" s="58">
        <v>158</v>
      </c>
    </row>
    <row r="168" spans="2:5" x14ac:dyDescent="0.25">
      <c r="B168" s="14" t="s">
        <v>168</v>
      </c>
      <c r="C168" s="57">
        <v>327</v>
      </c>
      <c r="D168" s="57">
        <v>176</v>
      </c>
      <c r="E168" s="58">
        <v>151</v>
      </c>
    </row>
    <row r="169" spans="2:5" x14ac:dyDescent="0.25">
      <c r="B169" s="14" t="s">
        <v>169</v>
      </c>
      <c r="C169" s="57">
        <v>261</v>
      </c>
      <c r="D169" s="57">
        <v>137</v>
      </c>
      <c r="E169" s="58">
        <v>124</v>
      </c>
    </row>
    <row r="170" spans="2:5" x14ac:dyDescent="0.25">
      <c r="B170" s="14" t="s">
        <v>170</v>
      </c>
      <c r="C170" s="57">
        <v>436</v>
      </c>
      <c r="D170" s="57">
        <v>220</v>
      </c>
      <c r="E170" s="58">
        <v>216</v>
      </c>
    </row>
    <row r="171" spans="2:5" x14ac:dyDescent="0.25">
      <c r="B171" s="14" t="s">
        <v>171</v>
      </c>
      <c r="C171" s="57">
        <v>449</v>
      </c>
      <c r="D171" s="57">
        <v>214</v>
      </c>
      <c r="E171" s="58">
        <v>235</v>
      </c>
    </row>
    <row r="172" spans="2:5" x14ac:dyDescent="0.25">
      <c r="B172" s="14" t="s">
        <v>172</v>
      </c>
      <c r="C172" s="57">
        <v>1251</v>
      </c>
      <c r="D172" s="57">
        <v>624</v>
      </c>
      <c r="E172" s="58">
        <v>627</v>
      </c>
    </row>
    <row r="173" spans="2:5" x14ac:dyDescent="0.25">
      <c r="B173" s="14" t="s">
        <v>173</v>
      </c>
      <c r="C173" s="57">
        <v>529</v>
      </c>
      <c r="D173" s="57">
        <v>278</v>
      </c>
      <c r="E173" s="58">
        <v>251</v>
      </c>
    </row>
    <row r="174" spans="2:5" ht="26.4" x14ac:dyDescent="0.25">
      <c r="B174" s="14" t="s">
        <v>174</v>
      </c>
      <c r="C174" s="57">
        <v>612</v>
      </c>
      <c r="D174" s="57">
        <v>323</v>
      </c>
      <c r="E174" s="58">
        <v>289</v>
      </c>
    </row>
    <row r="175" spans="2:5" x14ac:dyDescent="0.25">
      <c r="B175" s="14" t="s">
        <v>175</v>
      </c>
      <c r="C175" s="57">
        <v>911</v>
      </c>
      <c r="D175" s="57">
        <v>510</v>
      </c>
      <c r="E175" s="58">
        <v>401</v>
      </c>
    </row>
    <row r="176" spans="2:5" x14ac:dyDescent="0.25">
      <c r="B176" s="14" t="s">
        <v>176</v>
      </c>
      <c r="C176" s="57">
        <v>1477</v>
      </c>
      <c r="D176" s="57">
        <v>761</v>
      </c>
      <c r="E176" s="58">
        <v>716</v>
      </c>
    </row>
    <row r="177" spans="2:5" x14ac:dyDescent="0.25">
      <c r="B177" s="14" t="s">
        <v>177</v>
      </c>
      <c r="C177" s="57">
        <v>622</v>
      </c>
      <c r="D177" s="57">
        <v>333</v>
      </c>
      <c r="E177" s="58">
        <v>289</v>
      </c>
    </row>
    <row r="178" spans="2:5" x14ac:dyDescent="0.25">
      <c r="B178" s="13" t="s">
        <v>178</v>
      </c>
      <c r="C178" s="57">
        <v>10410</v>
      </c>
      <c r="D178" s="57">
        <v>5423</v>
      </c>
      <c r="E178" s="58">
        <v>4987</v>
      </c>
    </row>
    <row r="179" spans="2:5" x14ac:dyDescent="0.25">
      <c r="B179" s="14" t="s">
        <v>179</v>
      </c>
      <c r="C179" s="57">
        <v>517</v>
      </c>
      <c r="D179" s="57">
        <v>273</v>
      </c>
      <c r="E179" s="58">
        <v>244</v>
      </c>
    </row>
    <row r="180" spans="2:5" x14ac:dyDescent="0.25">
      <c r="B180" s="14" t="s">
        <v>180</v>
      </c>
      <c r="C180" s="57">
        <v>577</v>
      </c>
      <c r="D180" s="57">
        <v>319</v>
      </c>
      <c r="E180" s="58">
        <v>258</v>
      </c>
    </row>
    <row r="181" spans="2:5" x14ac:dyDescent="0.25">
      <c r="B181" s="14" t="s">
        <v>181</v>
      </c>
      <c r="C181" s="57">
        <v>160</v>
      </c>
      <c r="D181" s="57">
        <v>81</v>
      </c>
      <c r="E181" s="58">
        <v>79</v>
      </c>
    </row>
    <row r="182" spans="2:5" x14ac:dyDescent="0.25">
      <c r="B182" s="14" t="s">
        <v>182</v>
      </c>
      <c r="C182" s="57">
        <v>255</v>
      </c>
      <c r="D182" s="57">
        <v>132</v>
      </c>
      <c r="E182" s="58">
        <v>123</v>
      </c>
    </row>
    <row r="183" spans="2:5" x14ac:dyDescent="0.25">
      <c r="B183" s="14" t="s">
        <v>183</v>
      </c>
      <c r="C183" s="57">
        <v>367</v>
      </c>
      <c r="D183" s="57">
        <v>195</v>
      </c>
      <c r="E183" s="58">
        <v>172</v>
      </c>
    </row>
    <row r="184" spans="2:5" x14ac:dyDescent="0.25">
      <c r="B184" s="14" t="s">
        <v>184</v>
      </c>
      <c r="C184" s="57">
        <v>308</v>
      </c>
      <c r="D184" s="57">
        <v>163</v>
      </c>
      <c r="E184" s="58">
        <v>145</v>
      </c>
    </row>
    <row r="185" spans="2:5" x14ac:dyDescent="0.25">
      <c r="B185" s="14" t="s">
        <v>185</v>
      </c>
      <c r="C185" s="57">
        <v>2927</v>
      </c>
      <c r="D185" s="57">
        <v>1482</v>
      </c>
      <c r="E185" s="58">
        <v>1445</v>
      </c>
    </row>
    <row r="186" spans="2:5" x14ac:dyDescent="0.25">
      <c r="B186" s="14" t="s">
        <v>186</v>
      </c>
      <c r="C186" s="57">
        <v>1730</v>
      </c>
      <c r="D186" s="57">
        <v>865</v>
      </c>
      <c r="E186" s="58">
        <v>865</v>
      </c>
    </row>
    <row r="187" spans="2:5" x14ac:dyDescent="0.25">
      <c r="B187" s="14" t="s">
        <v>187</v>
      </c>
      <c r="C187" s="57">
        <v>1248</v>
      </c>
      <c r="D187" s="57">
        <v>656</v>
      </c>
      <c r="E187" s="58">
        <v>592</v>
      </c>
    </row>
    <row r="188" spans="2:5" x14ac:dyDescent="0.25">
      <c r="B188" s="14" t="s">
        <v>188</v>
      </c>
      <c r="C188" s="57">
        <v>366</v>
      </c>
      <c r="D188" s="57">
        <v>213</v>
      </c>
      <c r="E188" s="58">
        <v>153</v>
      </c>
    </row>
    <row r="189" spans="2:5" x14ac:dyDescent="0.25">
      <c r="B189" s="14" t="s">
        <v>189</v>
      </c>
      <c r="C189" s="57">
        <v>1056</v>
      </c>
      <c r="D189" s="57">
        <v>554</v>
      </c>
      <c r="E189" s="58">
        <v>502</v>
      </c>
    </row>
    <row r="190" spans="2:5" x14ac:dyDescent="0.25">
      <c r="B190" s="14" t="s">
        <v>190</v>
      </c>
      <c r="C190" s="57">
        <v>358</v>
      </c>
      <c r="D190" s="57">
        <v>191</v>
      </c>
      <c r="E190" s="58">
        <v>167</v>
      </c>
    </row>
    <row r="191" spans="2:5" x14ac:dyDescent="0.25">
      <c r="B191" s="14" t="s">
        <v>191</v>
      </c>
      <c r="C191" s="57">
        <v>541</v>
      </c>
      <c r="D191" s="57">
        <v>299</v>
      </c>
      <c r="E191" s="58">
        <v>242</v>
      </c>
    </row>
    <row r="192" spans="2:5" x14ac:dyDescent="0.25">
      <c r="B192" s="13" t="s">
        <v>192</v>
      </c>
      <c r="C192" s="57">
        <v>9308</v>
      </c>
      <c r="D192" s="57">
        <v>4740</v>
      </c>
      <c r="E192" s="58">
        <v>4568</v>
      </c>
    </row>
    <row r="193" spans="2:5" ht="26.4" x14ac:dyDescent="0.25">
      <c r="B193" s="14" t="s">
        <v>193</v>
      </c>
      <c r="C193" s="57">
        <v>212</v>
      </c>
      <c r="D193" s="57">
        <v>112</v>
      </c>
      <c r="E193" s="58">
        <v>100</v>
      </c>
    </row>
    <row r="194" spans="2:5" x14ac:dyDescent="0.25">
      <c r="B194" s="14" t="s">
        <v>194</v>
      </c>
      <c r="C194" s="57">
        <v>353</v>
      </c>
      <c r="D194" s="57">
        <v>173</v>
      </c>
      <c r="E194" s="58">
        <v>180</v>
      </c>
    </row>
    <row r="195" spans="2:5" x14ac:dyDescent="0.25">
      <c r="B195" s="14" t="s">
        <v>195</v>
      </c>
      <c r="C195" s="57">
        <v>1082</v>
      </c>
      <c r="D195" s="57">
        <v>525</v>
      </c>
      <c r="E195" s="58">
        <v>557</v>
      </c>
    </row>
    <row r="196" spans="2:5" x14ac:dyDescent="0.25">
      <c r="B196" s="14" t="s">
        <v>196</v>
      </c>
      <c r="C196" s="57">
        <v>325</v>
      </c>
      <c r="D196" s="57">
        <v>167</v>
      </c>
      <c r="E196" s="58">
        <v>158</v>
      </c>
    </row>
    <row r="197" spans="2:5" x14ac:dyDescent="0.25">
      <c r="B197" s="14" t="s">
        <v>197</v>
      </c>
      <c r="C197" s="57">
        <v>573</v>
      </c>
      <c r="D197" s="57">
        <v>273</v>
      </c>
      <c r="E197" s="58">
        <v>300</v>
      </c>
    </row>
    <row r="198" spans="2:5" ht="26.4" x14ac:dyDescent="0.25">
      <c r="B198" s="14" t="s">
        <v>198</v>
      </c>
      <c r="C198" s="57">
        <v>509</v>
      </c>
      <c r="D198" s="57">
        <v>242</v>
      </c>
      <c r="E198" s="58">
        <v>267</v>
      </c>
    </row>
    <row r="199" spans="2:5" x14ac:dyDescent="0.25">
      <c r="B199" s="14" t="s">
        <v>199</v>
      </c>
      <c r="C199" s="57">
        <v>1452</v>
      </c>
      <c r="D199" s="57">
        <v>766</v>
      </c>
      <c r="E199" s="58">
        <v>686</v>
      </c>
    </row>
    <row r="200" spans="2:5" x14ac:dyDescent="0.25">
      <c r="B200" s="14" t="s">
        <v>200</v>
      </c>
      <c r="C200" s="57">
        <v>827</v>
      </c>
      <c r="D200" s="57">
        <v>434</v>
      </c>
      <c r="E200" s="58">
        <v>393</v>
      </c>
    </row>
    <row r="201" spans="2:5" x14ac:dyDescent="0.25">
      <c r="B201" s="14" t="s">
        <v>201</v>
      </c>
      <c r="C201" s="57">
        <v>331</v>
      </c>
      <c r="D201" s="57">
        <v>174</v>
      </c>
      <c r="E201" s="58">
        <v>157</v>
      </c>
    </row>
    <row r="202" spans="2:5" x14ac:dyDescent="0.25">
      <c r="B202" s="14" t="s">
        <v>202</v>
      </c>
      <c r="C202" s="57">
        <v>637</v>
      </c>
      <c r="D202" s="57">
        <v>342</v>
      </c>
      <c r="E202" s="58">
        <v>295</v>
      </c>
    </row>
    <row r="203" spans="2:5" x14ac:dyDescent="0.25">
      <c r="B203" s="14" t="s">
        <v>203</v>
      </c>
      <c r="C203" s="57">
        <v>306</v>
      </c>
      <c r="D203" s="57">
        <v>158</v>
      </c>
      <c r="E203" s="58">
        <v>148</v>
      </c>
    </row>
    <row r="204" spans="2:5" x14ac:dyDescent="0.25">
      <c r="B204" s="14" t="s">
        <v>204</v>
      </c>
      <c r="C204" s="57">
        <v>1067</v>
      </c>
      <c r="D204" s="57">
        <v>557</v>
      </c>
      <c r="E204" s="58">
        <v>510</v>
      </c>
    </row>
    <row r="205" spans="2:5" x14ac:dyDescent="0.25">
      <c r="B205" s="14" t="s">
        <v>205</v>
      </c>
      <c r="C205" s="57">
        <v>1634</v>
      </c>
      <c r="D205" s="57">
        <v>817</v>
      </c>
      <c r="E205" s="58">
        <v>817</v>
      </c>
    </row>
    <row r="206" spans="2:5" ht="26.4" x14ac:dyDescent="0.25">
      <c r="B206" s="13" t="s">
        <v>206</v>
      </c>
      <c r="C206" s="57">
        <v>18922</v>
      </c>
      <c r="D206" s="57">
        <v>9728</v>
      </c>
      <c r="E206" s="58">
        <v>9194</v>
      </c>
    </row>
    <row r="207" spans="2:5" x14ac:dyDescent="0.25">
      <c r="B207" s="14" t="s">
        <v>207</v>
      </c>
      <c r="C207" s="57">
        <v>390</v>
      </c>
      <c r="D207" s="57">
        <v>197</v>
      </c>
      <c r="E207" s="58">
        <v>193</v>
      </c>
    </row>
    <row r="208" spans="2:5" x14ac:dyDescent="0.25">
      <c r="B208" s="14" t="s">
        <v>208</v>
      </c>
      <c r="C208" s="57">
        <v>562</v>
      </c>
      <c r="D208" s="57">
        <v>281</v>
      </c>
      <c r="E208" s="58">
        <v>281</v>
      </c>
    </row>
    <row r="209" spans="2:5" x14ac:dyDescent="0.25">
      <c r="B209" s="14" t="s">
        <v>209</v>
      </c>
      <c r="C209" s="57">
        <v>626</v>
      </c>
      <c r="D209" s="57">
        <v>334</v>
      </c>
      <c r="E209" s="58">
        <v>292</v>
      </c>
    </row>
    <row r="210" spans="2:5" x14ac:dyDescent="0.25">
      <c r="B210" s="14" t="s">
        <v>210</v>
      </c>
      <c r="C210" s="57">
        <v>434</v>
      </c>
      <c r="D210" s="57">
        <v>212</v>
      </c>
      <c r="E210" s="58">
        <v>222</v>
      </c>
    </row>
    <row r="211" spans="2:5" ht="26.4" x14ac:dyDescent="0.25">
      <c r="B211" s="14" t="s">
        <v>211</v>
      </c>
      <c r="C211" s="57">
        <v>327</v>
      </c>
      <c r="D211" s="57">
        <v>169</v>
      </c>
      <c r="E211" s="58">
        <v>158</v>
      </c>
    </row>
    <row r="212" spans="2:5" x14ac:dyDescent="0.25">
      <c r="B212" s="14" t="s">
        <v>212</v>
      </c>
      <c r="C212" s="57">
        <v>1763</v>
      </c>
      <c r="D212" s="57">
        <v>901</v>
      </c>
      <c r="E212" s="58">
        <v>862</v>
      </c>
    </row>
    <row r="213" spans="2:5" ht="26.4" x14ac:dyDescent="0.25">
      <c r="B213" s="14" t="s">
        <v>213</v>
      </c>
      <c r="C213" s="57">
        <v>380</v>
      </c>
      <c r="D213" s="57">
        <v>172</v>
      </c>
      <c r="E213" s="58">
        <v>208</v>
      </c>
    </row>
    <row r="214" spans="2:5" x14ac:dyDescent="0.25">
      <c r="B214" s="14" t="s">
        <v>214</v>
      </c>
      <c r="C214" s="57">
        <v>1218</v>
      </c>
      <c r="D214" s="57">
        <v>617</v>
      </c>
      <c r="E214" s="58">
        <v>601</v>
      </c>
    </row>
    <row r="215" spans="2:5" x14ac:dyDescent="0.25">
      <c r="B215" s="14" t="s">
        <v>215</v>
      </c>
      <c r="C215" s="57">
        <v>694</v>
      </c>
      <c r="D215" s="57">
        <v>338</v>
      </c>
      <c r="E215" s="58">
        <v>356</v>
      </c>
    </row>
    <row r="216" spans="2:5" x14ac:dyDescent="0.25">
      <c r="B216" s="14" t="s">
        <v>216</v>
      </c>
      <c r="C216" s="57">
        <v>364</v>
      </c>
      <c r="D216" s="57">
        <v>201</v>
      </c>
      <c r="E216" s="58">
        <v>163</v>
      </c>
    </row>
    <row r="217" spans="2:5" x14ac:dyDescent="0.25">
      <c r="B217" s="14" t="s">
        <v>217</v>
      </c>
      <c r="C217" s="57">
        <v>864</v>
      </c>
      <c r="D217" s="57">
        <v>464</v>
      </c>
      <c r="E217" s="58">
        <v>400</v>
      </c>
    </row>
    <row r="218" spans="2:5" x14ac:dyDescent="0.25">
      <c r="B218" s="14" t="s">
        <v>218</v>
      </c>
      <c r="C218" s="57">
        <v>608</v>
      </c>
      <c r="D218" s="57">
        <v>328</v>
      </c>
      <c r="E218" s="58">
        <v>280</v>
      </c>
    </row>
    <row r="219" spans="2:5" x14ac:dyDescent="0.25">
      <c r="B219" s="14" t="s">
        <v>219</v>
      </c>
      <c r="C219" s="57">
        <v>370</v>
      </c>
      <c r="D219" s="57">
        <v>181</v>
      </c>
      <c r="E219" s="58">
        <v>189</v>
      </c>
    </row>
    <row r="220" spans="2:5" x14ac:dyDescent="0.25">
      <c r="B220" s="14" t="s">
        <v>220</v>
      </c>
      <c r="C220" s="57">
        <v>606</v>
      </c>
      <c r="D220" s="57">
        <v>327</v>
      </c>
      <c r="E220" s="58">
        <v>279</v>
      </c>
    </row>
    <row r="221" spans="2:5" x14ac:dyDescent="0.25">
      <c r="B221" s="14" t="s">
        <v>221</v>
      </c>
      <c r="C221" s="57">
        <v>814</v>
      </c>
      <c r="D221" s="57">
        <v>430</v>
      </c>
      <c r="E221" s="58">
        <v>384</v>
      </c>
    </row>
    <row r="222" spans="2:5" x14ac:dyDescent="0.25">
      <c r="B222" s="14" t="s">
        <v>222</v>
      </c>
      <c r="C222" s="57">
        <v>269</v>
      </c>
      <c r="D222" s="57">
        <v>135</v>
      </c>
      <c r="E222" s="58">
        <v>134</v>
      </c>
    </row>
    <row r="223" spans="2:5" x14ac:dyDescent="0.25">
      <c r="B223" s="14" t="s">
        <v>223</v>
      </c>
      <c r="C223" s="57">
        <v>1572</v>
      </c>
      <c r="D223" s="57">
        <v>820</v>
      </c>
      <c r="E223" s="58">
        <v>752</v>
      </c>
    </row>
    <row r="224" spans="2:5" x14ac:dyDescent="0.25">
      <c r="B224" s="14" t="s">
        <v>224</v>
      </c>
      <c r="C224" s="57">
        <v>513</v>
      </c>
      <c r="D224" s="57">
        <v>287</v>
      </c>
      <c r="E224" s="58">
        <v>226</v>
      </c>
    </row>
    <row r="225" spans="1:6" x14ac:dyDescent="0.25">
      <c r="B225" s="14" t="s">
        <v>225</v>
      </c>
      <c r="C225" s="57">
        <v>5172</v>
      </c>
      <c r="D225" s="57">
        <v>2629</v>
      </c>
      <c r="E225" s="58">
        <v>2543</v>
      </c>
    </row>
    <row r="226" spans="1:6" x14ac:dyDescent="0.25">
      <c r="B226" s="14" t="s">
        <v>226</v>
      </c>
      <c r="C226" s="57">
        <v>216</v>
      </c>
      <c r="D226" s="57">
        <v>98</v>
      </c>
      <c r="E226" s="58">
        <v>118</v>
      </c>
    </row>
    <row r="227" spans="1:6" x14ac:dyDescent="0.25">
      <c r="B227" s="14" t="s">
        <v>227</v>
      </c>
      <c r="C227" s="57">
        <v>939</v>
      </c>
      <c r="D227" s="57">
        <v>487</v>
      </c>
      <c r="E227" s="58">
        <v>452</v>
      </c>
    </row>
    <row r="228" spans="1:6" ht="13.8" thickBot="1" x14ac:dyDescent="0.3">
      <c r="B228" s="16" t="s">
        <v>228</v>
      </c>
      <c r="C228" s="59">
        <v>221</v>
      </c>
      <c r="D228" s="59">
        <v>120</v>
      </c>
      <c r="E228" s="60">
        <v>101</v>
      </c>
    </row>
    <row r="229" spans="1:6" x14ac:dyDescent="0.25">
      <c r="B229" s="102" t="s">
        <v>324</v>
      </c>
    </row>
    <row r="232" spans="1:6" x14ac:dyDescent="0.25">
      <c r="A232" s="102" t="s">
        <v>230</v>
      </c>
      <c r="B232" s="19" t="s">
        <v>231</v>
      </c>
      <c r="D232" s="19" t="s">
        <v>232</v>
      </c>
      <c r="F232" s="102" t="s">
        <v>361</v>
      </c>
    </row>
  </sheetData>
  <mergeCells count="3">
    <mergeCell ref="B7:B8"/>
    <mergeCell ref="C7:C8"/>
    <mergeCell ref="D7:E7"/>
  </mergeCells>
  <conditionalFormatting sqref="B7:B8">
    <cfRule type="expression" dxfId="239" priority="1">
      <formula>A1&lt;&gt;IV65000</formula>
    </cfRule>
  </conditionalFormatting>
  <conditionalFormatting sqref="C7:C8">
    <cfRule type="expression" dxfId="238" priority="2">
      <formula>A1&lt;&gt;IV65000</formula>
    </cfRule>
  </conditionalFormatting>
  <conditionalFormatting sqref="D7:E7">
    <cfRule type="expression" dxfId="237" priority="3">
      <formula>A1&lt;&gt;IV65000</formula>
    </cfRule>
  </conditionalFormatting>
  <hyperlinks>
    <hyperlink ref="B232" r:id="rId1" xr:uid="{EEA3C0E2-106C-40E7-94CB-924F7DF5FFE2}"/>
    <hyperlink ref="D232" r:id="rId2" xr:uid="{3AA53E46-9E02-4E1F-B506-C597269FA843}"/>
    <hyperlink ref="A2" location="Obsah!A1" display="Zpět na obsah" xr:uid="{AA348207-8E24-45E4-8120-E9E533DB1184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05F86-B93A-4FF0-9E35-CE872A18FB53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3"/>
    <col min="2" max="2" width="18.109375" style="103" customWidth="1"/>
    <col min="3" max="5" width="17.21875" style="103" customWidth="1"/>
    <col min="6" max="6" width="8.5546875" style="103" customWidth="1"/>
    <col min="7" max="16384" width="8.88671875" style="103"/>
  </cols>
  <sheetData>
    <row r="1" spans="1:7" x14ac:dyDescent="0.25">
      <c r="A1" s="10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3" t="s">
        <v>370</v>
      </c>
      <c r="F5" s="6" t="s">
        <v>2</v>
      </c>
      <c r="G5" s="10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184299</v>
      </c>
      <c r="D9" s="57">
        <v>94694</v>
      </c>
      <c r="E9" s="58">
        <v>89605</v>
      </c>
    </row>
    <row r="10" spans="1:7" ht="26.4" x14ac:dyDescent="0.25">
      <c r="B10" s="13" t="s">
        <v>9</v>
      </c>
      <c r="C10" s="57">
        <v>25257</v>
      </c>
      <c r="D10" s="57">
        <v>13052</v>
      </c>
      <c r="E10" s="58">
        <v>12205</v>
      </c>
    </row>
    <row r="11" spans="1:7" x14ac:dyDescent="0.25">
      <c r="B11" s="13" t="s">
        <v>10</v>
      </c>
      <c r="C11" s="57">
        <v>26289</v>
      </c>
      <c r="D11" s="57">
        <v>13199</v>
      </c>
      <c r="E11" s="58">
        <v>13090</v>
      </c>
    </row>
    <row r="12" spans="1:7" x14ac:dyDescent="0.25">
      <c r="B12" s="14" t="s">
        <v>11</v>
      </c>
      <c r="C12" s="57">
        <v>1111</v>
      </c>
      <c r="D12" s="57">
        <v>547</v>
      </c>
      <c r="E12" s="58">
        <v>564</v>
      </c>
    </row>
    <row r="13" spans="1:7" x14ac:dyDescent="0.25">
      <c r="B13" s="14" t="s">
        <v>12</v>
      </c>
      <c r="C13" s="57">
        <v>1304</v>
      </c>
      <c r="D13" s="57">
        <v>641</v>
      </c>
      <c r="E13" s="58">
        <v>663</v>
      </c>
    </row>
    <row r="14" spans="1:7" ht="39.6" x14ac:dyDescent="0.25">
      <c r="B14" s="14" t="s">
        <v>13</v>
      </c>
      <c r="C14" s="57">
        <v>2496</v>
      </c>
      <c r="D14" s="57">
        <v>1238</v>
      </c>
      <c r="E14" s="58">
        <v>1258</v>
      </c>
    </row>
    <row r="15" spans="1:7" x14ac:dyDescent="0.25">
      <c r="B15" s="14" t="s">
        <v>14</v>
      </c>
      <c r="C15" s="57">
        <v>395</v>
      </c>
      <c r="D15" s="57">
        <v>213</v>
      </c>
      <c r="E15" s="58">
        <v>182</v>
      </c>
    </row>
    <row r="16" spans="1:7" x14ac:dyDescent="0.25">
      <c r="B16" s="14" t="s">
        <v>15</v>
      </c>
      <c r="C16" s="57">
        <v>3143</v>
      </c>
      <c r="D16" s="57">
        <v>1488</v>
      </c>
      <c r="E16" s="58">
        <v>1655</v>
      </c>
    </row>
    <row r="17" spans="2:5" x14ac:dyDescent="0.25">
      <c r="B17" s="14" t="s">
        <v>16</v>
      </c>
      <c r="C17" s="57">
        <v>412</v>
      </c>
      <c r="D17" s="57">
        <v>202</v>
      </c>
      <c r="E17" s="58">
        <v>210</v>
      </c>
    </row>
    <row r="18" spans="2:5" x14ac:dyDescent="0.25">
      <c r="B18" s="14" t="s">
        <v>17</v>
      </c>
      <c r="C18" s="57">
        <v>432</v>
      </c>
      <c r="D18" s="57">
        <v>226</v>
      </c>
      <c r="E18" s="58">
        <v>206</v>
      </c>
    </row>
    <row r="19" spans="2:5" x14ac:dyDescent="0.25">
      <c r="B19" s="14" t="s">
        <v>19</v>
      </c>
      <c r="C19" s="57">
        <v>599</v>
      </c>
      <c r="D19" s="57">
        <v>309</v>
      </c>
      <c r="E19" s="58">
        <v>290</v>
      </c>
    </row>
    <row r="20" spans="2:5" x14ac:dyDescent="0.25">
      <c r="B20" s="14" t="s">
        <v>20</v>
      </c>
      <c r="C20" s="57">
        <v>2249</v>
      </c>
      <c r="D20" s="57">
        <v>1098</v>
      </c>
      <c r="E20" s="58">
        <v>1151</v>
      </c>
    </row>
    <row r="21" spans="2:5" x14ac:dyDescent="0.25">
      <c r="B21" s="14" t="s">
        <v>21</v>
      </c>
      <c r="C21" s="57">
        <v>1502</v>
      </c>
      <c r="D21" s="57">
        <v>747</v>
      </c>
      <c r="E21" s="58">
        <v>755</v>
      </c>
    </row>
    <row r="22" spans="2:5" ht="26.4" x14ac:dyDescent="0.25">
      <c r="B22" s="14" t="s">
        <v>22</v>
      </c>
      <c r="C22" s="57">
        <v>582</v>
      </c>
      <c r="D22" s="57">
        <v>302</v>
      </c>
      <c r="E22" s="58">
        <v>280</v>
      </c>
    </row>
    <row r="23" spans="2:5" x14ac:dyDescent="0.25">
      <c r="B23" s="14" t="s">
        <v>23</v>
      </c>
      <c r="C23" s="57">
        <v>835</v>
      </c>
      <c r="D23" s="57">
        <v>473</v>
      </c>
      <c r="E23" s="58">
        <v>362</v>
      </c>
    </row>
    <row r="24" spans="2:5" x14ac:dyDescent="0.25">
      <c r="B24" s="14" t="s">
        <v>24</v>
      </c>
      <c r="C24" s="57">
        <v>611</v>
      </c>
      <c r="D24" s="57">
        <v>298</v>
      </c>
      <c r="E24" s="58">
        <v>313</v>
      </c>
    </row>
    <row r="25" spans="2:5" x14ac:dyDescent="0.25">
      <c r="B25" s="14" t="s">
        <v>25</v>
      </c>
      <c r="C25" s="57">
        <v>798</v>
      </c>
      <c r="D25" s="57">
        <v>382</v>
      </c>
      <c r="E25" s="58">
        <v>416</v>
      </c>
    </row>
    <row r="26" spans="2:5" x14ac:dyDescent="0.25">
      <c r="B26" s="14" t="s">
        <v>26</v>
      </c>
      <c r="C26" s="57">
        <v>2201</v>
      </c>
      <c r="D26" s="57">
        <v>1149</v>
      </c>
      <c r="E26" s="58">
        <v>1052</v>
      </c>
    </row>
    <row r="27" spans="2:5" x14ac:dyDescent="0.25">
      <c r="B27" s="14" t="s">
        <v>27</v>
      </c>
      <c r="C27" s="57">
        <v>326</v>
      </c>
      <c r="D27" s="57">
        <v>188</v>
      </c>
      <c r="E27" s="58">
        <v>138</v>
      </c>
    </row>
    <row r="28" spans="2:5" x14ac:dyDescent="0.25">
      <c r="B28" s="14" t="s">
        <v>28</v>
      </c>
      <c r="C28" s="57">
        <v>600</v>
      </c>
      <c r="D28" s="57">
        <v>307</v>
      </c>
      <c r="E28" s="58">
        <v>293</v>
      </c>
    </row>
    <row r="29" spans="2:5" x14ac:dyDescent="0.25">
      <c r="B29" s="14" t="s">
        <v>29</v>
      </c>
      <c r="C29" s="57">
        <v>749</v>
      </c>
      <c r="D29" s="57">
        <v>380</v>
      </c>
      <c r="E29" s="58">
        <v>369</v>
      </c>
    </row>
    <row r="30" spans="2:5" x14ac:dyDescent="0.25">
      <c r="B30" s="14" t="s">
        <v>30</v>
      </c>
      <c r="C30" s="57">
        <v>509</v>
      </c>
      <c r="D30" s="57">
        <v>250</v>
      </c>
      <c r="E30" s="58">
        <v>259</v>
      </c>
    </row>
    <row r="31" spans="2:5" x14ac:dyDescent="0.25">
      <c r="B31" s="14" t="s">
        <v>31</v>
      </c>
      <c r="C31" s="57">
        <v>1196</v>
      </c>
      <c r="D31" s="57">
        <v>623</v>
      </c>
      <c r="E31" s="58">
        <v>573</v>
      </c>
    </row>
    <row r="32" spans="2:5" x14ac:dyDescent="0.25">
      <c r="B32" s="14" t="s">
        <v>32</v>
      </c>
      <c r="C32" s="57">
        <v>934</v>
      </c>
      <c r="D32" s="57">
        <v>493</v>
      </c>
      <c r="E32" s="58">
        <v>441</v>
      </c>
    </row>
    <row r="33" spans="2:5" x14ac:dyDescent="0.25">
      <c r="B33" s="14" t="s">
        <v>33</v>
      </c>
      <c r="C33" s="57">
        <v>1556</v>
      </c>
      <c r="D33" s="57">
        <v>745</v>
      </c>
      <c r="E33" s="58">
        <v>811</v>
      </c>
    </row>
    <row r="34" spans="2:5" x14ac:dyDescent="0.25">
      <c r="B34" s="14" t="s">
        <v>34</v>
      </c>
      <c r="C34" s="57">
        <v>345</v>
      </c>
      <c r="D34" s="57">
        <v>173</v>
      </c>
      <c r="E34" s="58">
        <v>172</v>
      </c>
    </row>
    <row r="35" spans="2:5" x14ac:dyDescent="0.25">
      <c r="B35" s="14" t="s">
        <v>35</v>
      </c>
      <c r="C35" s="57">
        <v>744</v>
      </c>
      <c r="D35" s="57">
        <v>382</v>
      </c>
      <c r="E35" s="58">
        <v>362</v>
      </c>
    </row>
    <row r="36" spans="2:5" x14ac:dyDescent="0.25">
      <c r="B36" s="14" t="s">
        <v>36</v>
      </c>
      <c r="C36" s="57">
        <v>424</v>
      </c>
      <c r="D36" s="57">
        <v>215</v>
      </c>
      <c r="E36" s="58">
        <v>209</v>
      </c>
    </row>
    <row r="37" spans="2:5" x14ac:dyDescent="0.25">
      <c r="B37" s="14" t="s">
        <v>37</v>
      </c>
      <c r="C37" s="57">
        <v>236</v>
      </c>
      <c r="D37" s="57">
        <v>130</v>
      </c>
      <c r="E37" s="58">
        <v>106</v>
      </c>
    </row>
    <row r="38" spans="2:5" x14ac:dyDescent="0.25">
      <c r="B38" s="13" t="s">
        <v>38</v>
      </c>
      <c r="C38" s="57">
        <v>10716</v>
      </c>
      <c r="D38" s="57">
        <v>5512</v>
      </c>
      <c r="E38" s="58">
        <v>5204</v>
      </c>
    </row>
    <row r="39" spans="2:5" x14ac:dyDescent="0.25">
      <c r="B39" s="14" t="s">
        <v>39</v>
      </c>
      <c r="C39" s="57">
        <v>242</v>
      </c>
      <c r="D39" s="57">
        <v>130</v>
      </c>
      <c r="E39" s="58">
        <v>112</v>
      </c>
    </row>
    <row r="40" spans="2:5" x14ac:dyDescent="0.25">
      <c r="B40" s="14" t="s">
        <v>40</v>
      </c>
      <c r="C40" s="57">
        <v>2772</v>
      </c>
      <c r="D40" s="57">
        <v>1418</v>
      </c>
      <c r="E40" s="58">
        <v>1354</v>
      </c>
    </row>
    <row r="41" spans="2:5" x14ac:dyDescent="0.25">
      <c r="B41" s="14" t="s">
        <v>41</v>
      </c>
      <c r="C41" s="57">
        <v>707</v>
      </c>
      <c r="D41" s="57">
        <v>373</v>
      </c>
      <c r="E41" s="58">
        <v>334</v>
      </c>
    </row>
    <row r="42" spans="2:5" x14ac:dyDescent="0.25">
      <c r="B42" s="14" t="s">
        <v>42</v>
      </c>
      <c r="C42" s="57">
        <v>293</v>
      </c>
      <c r="D42" s="57">
        <v>138</v>
      </c>
      <c r="E42" s="58">
        <v>155</v>
      </c>
    </row>
    <row r="43" spans="2:5" x14ac:dyDescent="0.25">
      <c r="B43" s="14" t="s">
        <v>43</v>
      </c>
      <c r="C43" s="57">
        <v>755</v>
      </c>
      <c r="D43" s="57">
        <v>391</v>
      </c>
      <c r="E43" s="58">
        <v>364</v>
      </c>
    </row>
    <row r="44" spans="2:5" x14ac:dyDescent="0.25">
      <c r="B44" s="14" t="s">
        <v>44</v>
      </c>
      <c r="C44" s="57">
        <v>323</v>
      </c>
      <c r="D44" s="57">
        <v>186</v>
      </c>
      <c r="E44" s="58">
        <v>137</v>
      </c>
    </row>
    <row r="45" spans="2:5" x14ac:dyDescent="0.25">
      <c r="B45" s="14" t="s">
        <v>45</v>
      </c>
      <c r="C45" s="57">
        <v>301</v>
      </c>
      <c r="D45" s="57">
        <v>164</v>
      </c>
      <c r="E45" s="58">
        <v>137</v>
      </c>
    </row>
    <row r="46" spans="2:5" x14ac:dyDescent="0.25">
      <c r="B46" s="14" t="s">
        <v>46</v>
      </c>
      <c r="C46" s="57">
        <v>914</v>
      </c>
      <c r="D46" s="57">
        <v>461</v>
      </c>
      <c r="E46" s="58">
        <v>453</v>
      </c>
    </row>
    <row r="47" spans="2:5" x14ac:dyDescent="0.25">
      <c r="B47" s="14" t="s">
        <v>47</v>
      </c>
      <c r="C47" s="57">
        <v>566</v>
      </c>
      <c r="D47" s="57">
        <v>287</v>
      </c>
      <c r="E47" s="58">
        <v>279</v>
      </c>
    </row>
    <row r="48" spans="2:5" x14ac:dyDescent="0.25">
      <c r="B48" s="14" t="s">
        <v>48</v>
      </c>
      <c r="C48" s="57">
        <v>352</v>
      </c>
      <c r="D48" s="57">
        <v>176</v>
      </c>
      <c r="E48" s="58">
        <v>176</v>
      </c>
    </row>
    <row r="49" spans="2:5" x14ac:dyDescent="0.25">
      <c r="B49" s="14" t="s">
        <v>49</v>
      </c>
      <c r="C49" s="57">
        <v>755</v>
      </c>
      <c r="D49" s="57">
        <v>381</v>
      </c>
      <c r="E49" s="58">
        <v>374</v>
      </c>
    </row>
    <row r="50" spans="2:5" x14ac:dyDescent="0.25">
      <c r="B50" s="14" t="s">
        <v>50</v>
      </c>
      <c r="C50" s="57">
        <v>1297</v>
      </c>
      <c r="D50" s="57">
        <v>636</v>
      </c>
      <c r="E50" s="58">
        <v>661</v>
      </c>
    </row>
    <row r="51" spans="2:5" x14ac:dyDescent="0.25">
      <c r="B51" s="14" t="s">
        <v>51</v>
      </c>
      <c r="C51" s="57">
        <v>342</v>
      </c>
      <c r="D51" s="57">
        <v>187</v>
      </c>
      <c r="E51" s="58">
        <v>155</v>
      </c>
    </row>
    <row r="52" spans="2:5" x14ac:dyDescent="0.25">
      <c r="B52" s="14" t="s">
        <v>52</v>
      </c>
      <c r="C52" s="57">
        <v>367</v>
      </c>
      <c r="D52" s="57">
        <v>185</v>
      </c>
      <c r="E52" s="58">
        <v>182</v>
      </c>
    </row>
    <row r="53" spans="2:5" x14ac:dyDescent="0.25">
      <c r="B53" s="14" t="s">
        <v>53</v>
      </c>
      <c r="C53" s="57">
        <v>218</v>
      </c>
      <c r="D53" s="57">
        <v>120</v>
      </c>
      <c r="E53" s="58">
        <v>98</v>
      </c>
    </row>
    <row r="54" spans="2:5" x14ac:dyDescent="0.25">
      <c r="B54" s="14" t="s">
        <v>54</v>
      </c>
      <c r="C54" s="57">
        <v>301</v>
      </c>
      <c r="D54" s="57">
        <v>158</v>
      </c>
      <c r="E54" s="58">
        <v>143</v>
      </c>
    </row>
    <row r="55" spans="2:5" x14ac:dyDescent="0.25">
      <c r="B55" s="14" t="s">
        <v>55</v>
      </c>
      <c r="C55" s="57">
        <v>211</v>
      </c>
      <c r="D55" s="57">
        <v>121</v>
      </c>
      <c r="E55" s="58">
        <v>90</v>
      </c>
    </row>
    <row r="56" spans="2:5" x14ac:dyDescent="0.25">
      <c r="B56" s="13" t="s">
        <v>56</v>
      </c>
      <c r="C56" s="57">
        <v>10114</v>
      </c>
      <c r="D56" s="57">
        <v>5204</v>
      </c>
      <c r="E56" s="58">
        <v>4910</v>
      </c>
    </row>
    <row r="57" spans="2:5" x14ac:dyDescent="0.25">
      <c r="B57" s="14" t="s">
        <v>57</v>
      </c>
      <c r="C57" s="57">
        <v>197</v>
      </c>
      <c r="D57" s="57">
        <v>99</v>
      </c>
      <c r="E57" s="58">
        <v>98</v>
      </c>
    </row>
    <row r="58" spans="2:5" x14ac:dyDescent="0.25">
      <c r="B58" s="14" t="s">
        <v>58</v>
      </c>
      <c r="C58" s="57">
        <v>699</v>
      </c>
      <c r="D58" s="57">
        <v>347</v>
      </c>
      <c r="E58" s="58">
        <v>352</v>
      </c>
    </row>
    <row r="59" spans="2:5" x14ac:dyDescent="0.25">
      <c r="B59" s="14" t="s">
        <v>59</v>
      </c>
      <c r="C59" s="57">
        <v>175</v>
      </c>
      <c r="D59" s="57">
        <v>94</v>
      </c>
      <c r="E59" s="58">
        <v>81</v>
      </c>
    </row>
    <row r="60" spans="2:5" x14ac:dyDescent="0.25">
      <c r="B60" s="14" t="s">
        <v>60</v>
      </c>
      <c r="C60" s="57">
        <v>287</v>
      </c>
      <c r="D60" s="57">
        <v>161</v>
      </c>
      <c r="E60" s="58">
        <v>126</v>
      </c>
    </row>
    <row r="61" spans="2:5" x14ac:dyDescent="0.25">
      <c r="B61" s="14" t="s">
        <v>61</v>
      </c>
      <c r="C61" s="57">
        <v>850</v>
      </c>
      <c r="D61" s="57">
        <v>444</v>
      </c>
      <c r="E61" s="58">
        <v>406</v>
      </c>
    </row>
    <row r="62" spans="2:5" x14ac:dyDescent="0.25">
      <c r="B62" s="14" t="s">
        <v>62</v>
      </c>
      <c r="C62" s="57">
        <v>397</v>
      </c>
      <c r="D62" s="57">
        <v>196</v>
      </c>
      <c r="E62" s="58">
        <v>201</v>
      </c>
    </row>
    <row r="63" spans="2:5" x14ac:dyDescent="0.25">
      <c r="B63" s="14" t="s">
        <v>63</v>
      </c>
      <c r="C63" s="57">
        <v>196</v>
      </c>
      <c r="D63" s="57">
        <v>109</v>
      </c>
      <c r="E63" s="58">
        <v>87</v>
      </c>
    </row>
    <row r="64" spans="2:5" x14ac:dyDescent="0.25">
      <c r="B64" s="14" t="s">
        <v>64</v>
      </c>
      <c r="C64" s="57">
        <v>1023</v>
      </c>
      <c r="D64" s="57">
        <v>536</v>
      </c>
      <c r="E64" s="58">
        <v>487</v>
      </c>
    </row>
    <row r="65" spans="2:5" x14ac:dyDescent="0.25">
      <c r="B65" s="14" t="s">
        <v>65</v>
      </c>
      <c r="C65" s="57">
        <v>3337</v>
      </c>
      <c r="D65" s="57">
        <v>1691</v>
      </c>
      <c r="E65" s="58">
        <v>1646</v>
      </c>
    </row>
    <row r="66" spans="2:5" x14ac:dyDescent="0.25">
      <c r="B66" s="14" t="s">
        <v>66</v>
      </c>
      <c r="C66" s="57">
        <v>376</v>
      </c>
      <c r="D66" s="57">
        <v>184</v>
      </c>
      <c r="E66" s="58">
        <v>192</v>
      </c>
    </row>
    <row r="67" spans="2:5" x14ac:dyDescent="0.25">
      <c r="B67" s="14" t="s">
        <v>67</v>
      </c>
      <c r="C67" s="57">
        <v>848</v>
      </c>
      <c r="D67" s="57">
        <v>425</v>
      </c>
      <c r="E67" s="58">
        <v>423</v>
      </c>
    </row>
    <row r="68" spans="2:5" x14ac:dyDescent="0.25">
      <c r="B68" s="14" t="s">
        <v>68</v>
      </c>
      <c r="C68" s="57">
        <v>412</v>
      </c>
      <c r="D68" s="57">
        <v>215</v>
      </c>
      <c r="E68" s="58">
        <v>197</v>
      </c>
    </row>
    <row r="69" spans="2:5" x14ac:dyDescent="0.25">
      <c r="B69" s="14" t="s">
        <v>69</v>
      </c>
      <c r="C69" s="57">
        <v>307</v>
      </c>
      <c r="D69" s="57">
        <v>161</v>
      </c>
      <c r="E69" s="58">
        <v>146</v>
      </c>
    </row>
    <row r="70" spans="2:5" x14ac:dyDescent="0.25">
      <c r="B70" s="14" t="s">
        <v>70</v>
      </c>
      <c r="C70" s="57">
        <v>381</v>
      </c>
      <c r="D70" s="57">
        <v>208</v>
      </c>
      <c r="E70" s="58">
        <v>173</v>
      </c>
    </row>
    <row r="71" spans="2:5" x14ac:dyDescent="0.25">
      <c r="B71" s="14" t="s">
        <v>71</v>
      </c>
      <c r="C71" s="57">
        <v>629</v>
      </c>
      <c r="D71" s="57">
        <v>334</v>
      </c>
      <c r="E71" s="58">
        <v>295</v>
      </c>
    </row>
    <row r="72" spans="2:5" x14ac:dyDescent="0.25">
      <c r="B72" s="13" t="s">
        <v>72</v>
      </c>
      <c r="C72" s="57">
        <v>4727</v>
      </c>
      <c r="D72" s="57">
        <v>2367</v>
      </c>
      <c r="E72" s="58">
        <v>2360</v>
      </c>
    </row>
    <row r="73" spans="2:5" x14ac:dyDescent="0.25">
      <c r="B73" s="14" t="s">
        <v>73</v>
      </c>
      <c r="C73" s="57">
        <v>312</v>
      </c>
      <c r="D73" s="57">
        <v>146</v>
      </c>
      <c r="E73" s="58">
        <v>166</v>
      </c>
    </row>
    <row r="74" spans="2:5" x14ac:dyDescent="0.25">
      <c r="B74" s="14" t="s">
        <v>74</v>
      </c>
      <c r="C74" s="57">
        <v>848</v>
      </c>
      <c r="D74" s="57">
        <v>431</v>
      </c>
      <c r="E74" s="58">
        <v>417</v>
      </c>
    </row>
    <row r="75" spans="2:5" x14ac:dyDescent="0.25">
      <c r="B75" s="14" t="s">
        <v>75</v>
      </c>
      <c r="C75" s="57">
        <v>1382</v>
      </c>
      <c r="D75" s="57">
        <v>705</v>
      </c>
      <c r="E75" s="58">
        <v>677</v>
      </c>
    </row>
    <row r="76" spans="2:5" x14ac:dyDescent="0.25">
      <c r="B76" s="14" t="s">
        <v>76</v>
      </c>
      <c r="C76" s="57">
        <v>203</v>
      </c>
      <c r="D76" s="57">
        <v>102</v>
      </c>
      <c r="E76" s="58">
        <v>101</v>
      </c>
    </row>
    <row r="77" spans="2:5" x14ac:dyDescent="0.25">
      <c r="B77" s="14" t="s">
        <v>77</v>
      </c>
      <c r="C77" s="57">
        <v>370</v>
      </c>
      <c r="D77" s="57">
        <v>174</v>
      </c>
      <c r="E77" s="58">
        <v>196</v>
      </c>
    </row>
    <row r="78" spans="2:5" x14ac:dyDescent="0.25">
      <c r="B78" s="14" t="s">
        <v>78</v>
      </c>
      <c r="C78" s="57">
        <v>464</v>
      </c>
      <c r="D78" s="57">
        <v>233</v>
      </c>
      <c r="E78" s="58">
        <v>231</v>
      </c>
    </row>
    <row r="79" spans="2:5" x14ac:dyDescent="0.25">
      <c r="B79" s="14" t="s">
        <v>79</v>
      </c>
      <c r="C79" s="57">
        <v>1148</v>
      </c>
      <c r="D79" s="57">
        <v>576</v>
      </c>
      <c r="E79" s="58">
        <v>572</v>
      </c>
    </row>
    <row r="80" spans="2:5" x14ac:dyDescent="0.25">
      <c r="B80" s="13" t="s">
        <v>80</v>
      </c>
      <c r="C80" s="57">
        <v>13586</v>
      </c>
      <c r="D80" s="57">
        <v>7183</v>
      </c>
      <c r="E80" s="58">
        <v>6403</v>
      </c>
    </row>
    <row r="81" spans="2:5" x14ac:dyDescent="0.25">
      <c r="B81" s="14" t="s">
        <v>81</v>
      </c>
      <c r="C81" s="57">
        <v>398</v>
      </c>
      <c r="D81" s="57">
        <v>247</v>
      </c>
      <c r="E81" s="58">
        <v>151</v>
      </c>
    </row>
    <row r="82" spans="2:5" x14ac:dyDescent="0.25">
      <c r="B82" s="14" t="s">
        <v>82</v>
      </c>
      <c r="C82" s="57">
        <v>1244</v>
      </c>
      <c r="D82" s="57">
        <v>697</v>
      </c>
      <c r="E82" s="58">
        <v>547</v>
      </c>
    </row>
    <row r="83" spans="2:5" x14ac:dyDescent="0.25">
      <c r="B83" s="14" t="s">
        <v>83</v>
      </c>
      <c r="C83" s="57">
        <v>1364</v>
      </c>
      <c r="D83" s="57">
        <v>724</v>
      </c>
      <c r="E83" s="58">
        <v>640</v>
      </c>
    </row>
    <row r="84" spans="2:5" x14ac:dyDescent="0.25">
      <c r="B84" s="14" t="s">
        <v>84</v>
      </c>
      <c r="C84" s="57">
        <v>680</v>
      </c>
      <c r="D84" s="57">
        <v>363</v>
      </c>
      <c r="E84" s="58">
        <v>317</v>
      </c>
    </row>
    <row r="85" spans="2:5" x14ac:dyDescent="0.25">
      <c r="B85" s="14" t="s">
        <v>85</v>
      </c>
      <c r="C85" s="57">
        <v>1032</v>
      </c>
      <c r="D85" s="57">
        <v>532</v>
      </c>
      <c r="E85" s="58">
        <v>500</v>
      </c>
    </row>
    <row r="86" spans="2:5" x14ac:dyDescent="0.25">
      <c r="B86" s="14" t="s">
        <v>86</v>
      </c>
      <c r="C86" s="57">
        <v>621</v>
      </c>
      <c r="D86" s="57">
        <v>345</v>
      </c>
      <c r="E86" s="58">
        <v>276</v>
      </c>
    </row>
    <row r="87" spans="2:5" x14ac:dyDescent="0.25">
      <c r="B87" s="14" t="s">
        <v>87</v>
      </c>
      <c r="C87" s="57">
        <v>757</v>
      </c>
      <c r="D87" s="57">
        <v>359</v>
      </c>
      <c r="E87" s="58">
        <v>398</v>
      </c>
    </row>
    <row r="88" spans="2:5" x14ac:dyDescent="0.25">
      <c r="B88" s="14" t="s">
        <v>88</v>
      </c>
      <c r="C88" s="57">
        <v>477</v>
      </c>
      <c r="D88" s="57">
        <v>247</v>
      </c>
      <c r="E88" s="58">
        <v>230</v>
      </c>
    </row>
    <row r="89" spans="2:5" x14ac:dyDescent="0.25">
      <c r="B89" s="14" t="s">
        <v>89</v>
      </c>
      <c r="C89" s="57">
        <v>1167</v>
      </c>
      <c r="D89" s="57">
        <v>611</v>
      </c>
      <c r="E89" s="58">
        <v>556</v>
      </c>
    </row>
    <row r="90" spans="2:5" x14ac:dyDescent="0.25">
      <c r="B90" s="14" t="s">
        <v>90</v>
      </c>
      <c r="C90" s="57">
        <v>257</v>
      </c>
      <c r="D90" s="57">
        <v>130</v>
      </c>
      <c r="E90" s="58">
        <v>127</v>
      </c>
    </row>
    <row r="91" spans="2:5" ht="26.4" x14ac:dyDescent="0.25">
      <c r="B91" s="14" t="s">
        <v>91</v>
      </c>
      <c r="C91" s="57">
        <v>586</v>
      </c>
      <c r="D91" s="57">
        <v>301</v>
      </c>
      <c r="E91" s="58">
        <v>285</v>
      </c>
    </row>
    <row r="92" spans="2:5" x14ac:dyDescent="0.25">
      <c r="B92" s="14" t="s">
        <v>92</v>
      </c>
      <c r="C92" s="57">
        <v>505</v>
      </c>
      <c r="D92" s="57">
        <v>266</v>
      </c>
      <c r="E92" s="58">
        <v>239</v>
      </c>
    </row>
    <row r="93" spans="2:5" x14ac:dyDescent="0.25">
      <c r="B93" s="14" t="s">
        <v>93</v>
      </c>
      <c r="C93" s="57">
        <v>1799</v>
      </c>
      <c r="D93" s="57">
        <v>912</v>
      </c>
      <c r="E93" s="58">
        <v>887</v>
      </c>
    </row>
    <row r="94" spans="2:5" x14ac:dyDescent="0.25">
      <c r="B94" s="14" t="s">
        <v>94</v>
      </c>
      <c r="C94" s="57">
        <v>1930</v>
      </c>
      <c r="D94" s="57">
        <v>1039</v>
      </c>
      <c r="E94" s="58">
        <v>891</v>
      </c>
    </row>
    <row r="95" spans="2:5" x14ac:dyDescent="0.25">
      <c r="B95" s="14" t="s">
        <v>95</v>
      </c>
      <c r="C95" s="57">
        <v>332</v>
      </c>
      <c r="D95" s="57">
        <v>166</v>
      </c>
      <c r="E95" s="58">
        <v>166</v>
      </c>
    </row>
    <row r="96" spans="2:5" x14ac:dyDescent="0.25">
      <c r="B96" s="14" t="s">
        <v>96</v>
      </c>
      <c r="C96" s="57">
        <v>437</v>
      </c>
      <c r="D96" s="57">
        <v>244</v>
      </c>
      <c r="E96" s="58">
        <v>193</v>
      </c>
    </row>
    <row r="97" spans="2:5" x14ac:dyDescent="0.25">
      <c r="B97" s="13" t="s">
        <v>97</v>
      </c>
      <c r="C97" s="57">
        <v>7451</v>
      </c>
      <c r="D97" s="57">
        <v>3769</v>
      </c>
      <c r="E97" s="58">
        <v>3682</v>
      </c>
    </row>
    <row r="98" spans="2:5" x14ac:dyDescent="0.25">
      <c r="B98" s="14" t="s">
        <v>98</v>
      </c>
      <c r="C98" s="57">
        <v>1283</v>
      </c>
      <c r="D98" s="57">
        <v>653</v>
      </c>
      <c r="E98" s="58">
        <v>630</v>
      </c>
    </row>
    <row r="99" spans="2:5" x14ac:dyDescent="0.25">
      <c r="B99" s="14" t="s">
        <v>99</v>
      </c>
      <c r="C99" s="57">
        <v>427</v>
      </c>
      <c r="D99" s="57">
        <v>236</v>
      </c>
      <c r="E99" s="58">
        <v>191</v>
      </c>
    </row>
    <row r="100" spans="2:5" ht="26.4" x14ac:dyDescent="0.25">
      <c r="B100" s="14" t="s">
        <v>100</v>
      </c>
      <c r="C100" s="57">
        <v>926</v>
      </c>
      <c r="D100" s="57">
        <v>467</v>
      </c>
      <c r="E100" s="58">
        <v>459</v>
      </c>
    </row>
    <row r="101" spans="2:5" x14ac:dyDescent="0.25">
      <c r="B101" s="14" t="s">
        <v>101</v>
      </c>
      <c r="C101" s="57">
        <v>367</v>
      </c>
      <c r="D101" s="57">
        <v>186</v>
      </c>
      <c r="E101" s="58">
        <v>181</v>
      </c>
    </row>
    <row r="102" spans="2:5" x14ac:dyDescent="0.25">
      <c r="B102" s="14" t="s">
        <v>102</v>
      </c>
      <c r="C102" s="57">
        <v>2495</v>
      </c>
      <c r="D102" s="57">
        <v>1232</v>
      </c>
      <c r="E102" s="58">
        <v>1263</v>
      </c>
    </row>
    <row r="103" spans="2:5" x14ac:dyDescent="0.25">
      <c r="B103" s="14" t="s">
        <v>103</v>
      </c>
      <c r="C103" s="57">
        <v>462</v>
      </c>
      <c r="D103" s="57">
        <v>226</v>
      </c>
      <c r="E103" s="58">
        <v>236</v>
      </c>
    </row>
    <row r="104" spans="2:5" x14ac:dyDescent="0.25">
      <c r="B104" s="14" t="s">
        <v>104</v>
      </c>
      <c r="C104" s="57">
        <v>391</v>
      </c>
      <c r="D104" s="57">
        <v>210</v>
      </c>
      <c r="E104" s="58">
        <v>181</v>
      </c>
    </row>
    <row r="105" spans="2:5" x14ac:dyDescent="0.25">
      <c r="B105" s="14" t="s">
        <v>105</v>
      </c>
      <c r="C105" s="57">
        <v>314</v>
      </c>
      <c r="D105" s="57">
        <v>170</v>
      </c>
      <c r="E105" s="58">
        <v>144</v>
      </c>
    </row>
    <row r="106" spans="2:5" x14ac:dyDescent="0.25">
      <c r="B106" s="14" t="s">
        <v>106</v>
      </c>
      <c r="C106" s="57">
        <v>562</v>
      </c>
      <c r="D106" s="57">
        <v>296</v>
      </c>
      <c r="E106" s="58">
        <v>266</v>
      </c>
    </row>
    <row r="107" spans="2:5" x14ac:dyDescent="0.25">
      <c r="B107" s="14" t="s">
        <v>107</v>
      </c>
      <c r="C107" s="57">
        <v>224</v>
      </c>
      <c r="D107" s="57">
        <v>93</v>
      </c>
      <c r="E107" s="58">
        <v>131</v>
      </c>
    </row>
    <row r="108" spans="2:5" ht="26.4" x14ac:dyDescent="0.25">
      <c r="B108" s="13" t="s">
        <v>108</v>
      </c>
      <c r="C108" s="57">
        <v>9110</v>
      </c>
      <c r="D108" s="57">
        <v>4696</v>
      </c>
      <c r="E108" s="58">
        <v>4414</v>
      </c>
    </row>
    <row r="109" spans="2:5" x14ac:dyDescent="0.25">
      <c r="B109" s="14" t="s">
        <v>109</v>
      </c>
      <c r="C109" s="57">
        <v>234</v>
      </c>
      <c r="D109" s="57">
        <v>123</v>
      </c>
      <c r="E109" s="58">
        <v>111</v>
      </c>
    </row>
    <row r="110" spans="2:5" x14ac:dyDescent="0.25">
      <c r="B110" s="14" t="s">
        <v>110</v>
      </c>
      <c r="C110" s="57">
        <v>369</v>
      </c>
      <c r="D110" s="57">
        <v>187</v>
      </c>
      <c r="E110" s="58">
        <v>182</v>
      </c>
    </row>
    <row r="111" spans="2:5" ht="26.4" x14ac:dyDescent="0.25">
      <c r="B111" s="14" t="s">
        <v>111</v>
      </c>
      <c r="C111" s="57">
        <v>418</v>
      </c>
      <c r="D111" s="57">
        <v>213</v>
      </c>
      <c r="E111" s="58">
        <v>205</v>
      </c>
    </row>
    <row r="112" spans="2:5" x14ac:dyDescent="0.25">
      <c r="B112" s="14" t="s">
        <v>112</v>
      </c>
      <c r="C112" s="57">
        <v>322</v>
      </c>
      <c r="D112" s="57">
        <v>172</v>
      </c>
      <c r="E112" s="58">
        <v>150</v>
      </c>
    </row>
    <row r="113" spans="2:5" x14ac:dyDescent="0.25">
      <c r="B113" s="14" t="s">
        <v>113</v>
      </c>
      <c r="C113" s="57">
        <v>2399</v>
      </c>
      <c r="D113" s="57">
        <v>1206</v>
      </c>
      <c r="E113" s="58">
        <v>1193</v>
      </c>
    </row>
    <row r="114" spans="2:5" x14ac:dyDescent="0.25">
      <c r="B114" s="14" t="s">
        <v>114</v>
      </c>
      <c r="C114" s="57">
        <v>298</v>
      </c>
      <c r="D114" s="57">
        <v>152</v>
      </c>
      <c r="E114" s="58">
        <v>146</v>
      </c>
    </row>
    <row r="115" spans="2:5" x14ac:dyDescent="0.25">
      <c r="B115" s="14" t="s">
        <v>115</v>
      </c>
      <c r="C115" s="57">
        <v>829</v>
      </c>
      <c r="D115" s="57">
        <v>432</v>
      </c>
      <c r="E115" s="58">
        <v>397</v>
      </c>
    </row>
    <row r="116" spans="2:5" x14ac:dyDescent="0.25">
      <c r="B116" s="14" t="s">
        <v>116</v>
      </c>
      <c r="C116" s="57">
        <v>426</v>
      </c>
      <c r="D116" s="57">
        <v>247</v>
      </c>
      <c r="E116" s="58">
        <v>179</v>
      </c>
    </row>
    <row r="117" spans="2:5" x14ac:dyDescent="0.25">
      <c r="B117" s="14" t="s">
        <v>117</v>
      </c>
      <c r="C117" s="57">
        <v>983</v>
      </c>
      <c r="D117" s="57">
        <v>479</v>
      </c>
      <c r="E117" s="58">
        <v>504</v>
      </c>
    </row>
    <row r="118" spans="2:5" x14ac:dyDescent="0.25">
      <c r="B118" s="14" t="s">
        <v>118</v>
      </c>
      <c r="C118" s="57">
        <v>239</v>
      </c>
      <c r="D118" s="57">
        <v>126</v>
      </c>
      <c r="E118" s="58">
        <v>113</v>
      </c>
    </row>
    <row r="119" spans="2:5" ht="26.4" x14ac:dyDescent="0.25">
      <c r="B119" s="14" t="s">
        <v>119</v>
      </c>
      <c r="C119" s="57">
        <v>226</v>
      </c>
      <c r="D119" s="57">
        <v>122</v>
      </c>
      <c r="E119" s="58">
        <v>104</v>
      </c>
    </row>
    <row r="120" spans="2:5" x14ac:dyDescent="0.25">
      <c r="B120" s="14" t="s">
        <v>120</v>
      </c>
      <c r="C120" s="57">
        <v>298</v>
      </c>
      <c r="D120" s="57">
        <v>166</v>
      </c>
      <c r="E120" s="58">
        <v>132</v>
      </c>
    </row>
    <row r="121" spans="2:5" ht="26.4" x14ac:dyDescent="0.25">
      <c r="B121" s="14" t="s">
        <v>121</v>
      </c>
      <c r="C121" s="57">
        <v>564</v>
      </c>
      <c r="D121" s="57">
        <v>297</v>
      </c>
      <c r="E121" s="58">
        <v>267</v>
      </c>
    </row>
    <row r="122" spans="2:5" x14ac:dyDescent="0.25">
      <c r="B122" s="14" t="s">
        <v>122</v>
      </c>
      <c r="C122" s="57">
        <v>1034</v>
      </c>
      <c r="D122" s="57">
        <v>527</v>
      </c>
      <c r="E122" s="58">
        <v>507</v>
      </c>
    </row>
    <row r="123" spans="2:5" x14ac:dyDescent="0.25">
      <c r="B123" s="14" t="s">
        <v>123</v>
      </c>
      <c r="C123" s="57">
        <v>471</v>
      </c>
      <c r="D123" s="57">
        <v>247</v>
      </c>
      <c r="E123" s="58">
        <v>224</v>
      </c>
    </row>
    <row r="124" spans="2:5" x14ac:dyDescent="0.25">
      <c r="B124" s="13" t="s">
        <v>124</v>
      </c>
      <c r="C124" s="57">
        <v>8933</v>
      </c>
      <c r="D124" s="57">
        <v>4701</v>
      </c>
      <c r="E124" s="58">
        <v>4232</v>
      </c>
    </row>
    <row r="125" spans="2:5" x14ac:dyDescent="0.25">
      <c r="B125" s="14" t="s">
        <v>125</v>
      </c>
      <c r="C125" s="57">
        <v>283</v>
      </c>
      <c r="D125" s="57">
        <v>149</v>
      </c>
      <c r="E125" s="58">
        <v>134</v>
      </c>
    </row>
    <row r="126" spans="2:5" x14ac:dyDescent="0.25">
      <c r="B126" s="14" t="s">
        <v>126</v>
      </c>
      <c r="C126" s="57">
        <v>320</v>
      </c>
      <c r="D126" s="57">
        <v>174</v>
      </c>
      <c r="E126" s="58">
        <v>146</v>
      </c>
    </row>
    <row r="127" spans="2:5" x14ac:dyDescent="0.25">
      <c r="B127" s="14" t="s">
        <v>127</v>
      </c>
      <c r="C127" s="57">
        <v>312</v>
      </c>
      <c r="D127" s="57">
        <v>166</v>
      </c>
      <c r="E127" s="58">
        <v>146</v>
      </c>
    </row>
    <row r="128" spans="2:5" x14ac:dyDescent="0.25">
      <c r="B128" s="14" t="s">
        <v>128</v>
      </c>
      <c r="C128" s="57">
        <v>1418</v>
      </c>
      <c r="D128" s="57">
        <v>758</v>
      </c>
      <c r="E128" s="58">
        <v>660</v>
      </c>
    </row>
    <row r="129" spans="2:5" x14ac:dyDescent="0.25">
      <c r="B129" s="14" t="s">
        <v>129</v>
      </c>
      <c r="C129" s="57">
        <v>129</v>
      </c>
      <c r="D129" s="57">
        <v>62</v>
      </c>
      <c r="E129" s="58">
        <v>67</v>
      </c>
    </row>
    <row r="130" spans="2:5" x14ac:dyDescent="0.25">
      <c r="B130" s="14" t="s">
        <v>130</v>
      </c>
      <c r="C130" s="57">
        <v>449</v>
      </c>
      <c r="D130" s="57">
        <v>220</v>
      </c>
      <c r="E130" s="58">
        <v>229</v>
      </c>
    </row>
    <row r="131" spans="2:5" x14ac:dyDescent="0.25">
      <c r="B131" s="14" t="s">
        <v>131</v>
      </c>
      <c r="C131" s="57">
        <v>466</v>
      </c>
      <c r="D131" s="57">
        <v>244</v>
      </c>
      <c r="E131" s="58">
        <v>222</v>
      </c>
    </row>
    <row r="132" spans="2:5" x14ac:dyDescent="0.25">
      <c r="B132" s="14" t="s">
        <v>132</v>
      </c>
      <c r="C132" s="57">
        <v>439</v>
      </c>
      <c r="D132" s="57">
        <v>228</v>
      </c>
      <c r="E132" s="58">
        <v>211</v>
      </c>
    </row>
    <row r="133" spans="2:5" x14ac:dyDescent="0.25">
      <c r="B133" s="14" t="s">
        <v>133</v>
      </c>
      <c r="C133" s="57">
        <v>2332</v>
      </c>
      <c r="D133" s="57">
        <v>1238</v>
      </c>
      <c r="E133" s="58">
        <v>1094</v>
      </c>
    </row>
    <row r="134" spans="2:5" x14ac:dyDescent="0.25">
      <c r="B134" s="14" t="s">
        <v>134</v>
      </c>
      <c r="C134" s="57">
        <v>285</v>
      </c>
      <c r="D134" s="57">
        <v>147</v>
      </c>
      <c r="E134" s="58">
        <v>138</v>
      </c>
    </row>
    <row r="135" spans="2:5" x14ac:dyDescent="0.25">
      <c r="B135" s="14" t="s">
        <v>135</v>
      </c>
      <c r="C135" s="57">
        <v>444</v>
      </c>
      <c r="D135" s="57">
        <v>222</v>
      </c>
      <c r="E135" s="58">
        <v>222</v>
      </c>
    </row>
    <row r="136" spans="2:5" x14ac:dyDescent="0.25">
      <c r="B136" s="14" t="s">
        <v>136</v>
      </c>
      <c r="C136" s="57">
        <v>545</v>
      </c>
      <c r="D136" s="57">
        <v>288</v>
      </c>
      <c r="E136" s="58">
        <v>257</v>
      </c>
    </row>
    <row r="137" spans="2:5" x14ac:dyDescent="0.25">
      <c r="B137" s="14" t="s">
        <v>137</v>
      </c>
      <c r="C137" s="57">
        <v>439</v>
      </c>
      <c r="D137" s="57">
        <v>234</v>
      </c>
      <c r="E137" s="58">
        <v>205</v>
      </c>
    </row>
    <row r="138" spans="2:5" x14ac:dyDescent="0.25">
      <c r="B138" s="14" t="s">
        <v>138</v>
      </c>
      <c r="C138" s="57">
        <v>603</v>
      </c>
      <c r="D138" s="57">
        <v>322</v>
      </c>
      <c r="E138" s="58">
        <v>281</v>
      </c>
    </row>
    <row r="139" spans="2:5" x14ac:dyDescent="0.25">
      <c r="B139" s="14" t="s">
        <v>139</v>
      </c>
      <c r="C139" s="57">
        <v>469</v>
      </c>
      <c r="D139" s="57">
        <v>249</v>
      </c>
      <c r="E139" s="58">
        <v>220</v>
      </c>
    </row>
    <row r="140" spans="2:5" x14ac:dyDescent="0.25">
      <c r="B140" s="13" t="s">
        <v>140</v>
      </c>
      <c r="C140" s="57">
        <v>8139</v>
      </c>
      <c r="D140" s="57">
        <v>4214</v>
      </c>
      <c r="E140" s="58">
        <v>3925</v>
      </c>
    </row>
    <row r="141" spans="2:5" ht="26.4" x14ac:dyDescent="0.25">
      <c r="B141" s="14" t="s">
        <v>141</v>
      </c>
      <c r="C141" s="57">
        <v>305</v>
      </c>
      <c r="D141" s="57">
        <v>152</v>
      </c>
      <c r="E141" s="58">
        <v>153</v>
      </c>
    </row>
    <row r="142" spans="2:5" x14ac:dyDescent="0.25">
      <c r="B142" s="14" t="s">
        <v>142</v>
      </c>
      <c r="C142" s="57">
        <v>866</v>
      </c>
      <c r="D142" s="57">
        <v>426</v>
      </c>
      <c r="E142" s="58">
        <v>440</v>
      </c>
    </row>
    <row r="143" spans="2:5" x14ac:dyDescent="0.25">
      <c r="B143" s="14" t="s">
        <v>143</v>
      </c>
      <c r="C143" s="57">
        <v>289</v>
      </c>
      <c r="D143" s="57">
        <v>167</v>
      </c>
      <c r="E143" s="58">
        <v>122</v>
      </c>
    </row>
    <row r="144" spans="2:5" x14ac:dyDescent="0.25">
      <c r="B144" s="14" t="s">
        <v>144</v>
      </c>
      <c r="C144" s="57">
        <v>332</v>
      </c>
      <c r="D144" s="57">
        <v>191</v>
      </c>
      <c r="E144" s="58">
        <v>141</v>
      </c>
    </row>
    <row r="145" spans="2:5" x14ac:dyDescent="0.25">
      <c r="B145" s="14" t="s">
        <v>145</v>
      </c>
      <c r="C145" s="57">
        <v>1688</v>
      </c>
      <c r="D145" s="57">
        <v>848</v>
      </c>
      <c r="E145" s="58">
        <v>840</v>
      </c>
    </row>
    <row r="146" spans="2:5" ht="26.4" x14ac:dyDescent="0.25">
      <c r="B146" s="14" t="s">
        <v>146</v>
      </c>
      <c r="C146" s="57">
        <v>365</v>
      </c>
      <c r="D146" s="57">
        <v>181</v>
      </c>
      <c r="E146" s="58">
        <v>184</v>
      </c>
    </row>
    <row r="147" spans="2:5" ht="26.4" x14ac:dyDescent="0.25">
      <c r="B147" s="14" t="s">
        <v>147</v>
      </c>
      <c r="C147" s="57">
        <v>221</v>
      </c>
      <c r="D147" s="57">
        <v>117</v>
      </c>
      <c r="E147" s="58">
        <v>104</v>
      </c>
    </row>
    <row r="148" spans="2:5" ht="26.4" x14ac:dyDescent="0.25">
      <c r="B148" s="14" t="s">
        <v>148</v>
      </c>
      <c r="C148" s="57">
        <v>292</v>
      </c>
      <c r="D148" s="57">
        <v>140</v>
      </c>
      <c r="E148" s="58">
        <v>152</v>
      </c>
    </row>
    <row r="149" spans="2:5" x14ac:dyDescent="0.25">
      <c r="B149" s="14" t="s">
        <v>149</v>
      </c>
      <c r="C149" s="57">
        <v>143</v>
      </c>
      <c r="D149" s="57">
        <v>85</v>
      </c>
      <c r="E149" s="58">
        <v>58</v>
      </c>
    </row>
    <row r="150" spans="2:5" x14ac:dyDescent="0.25">
      <c r="B150" s="14" t="s">
        <v>150</v>
      </c>
      <c r="C150" s="57">
        <v>725</v>
      </c>
      <c r="D150" s="57">
        <v>382</v>
      </c>
      <c r="E150" s="58">
        <v>343</v>
      </c>
    </row>
    <row r="151" spans="2:5" ht="26.4" x14ac:dyDescent="0.25">
      <c r="B151" s="14" t="s">
        <v>151</v>
      </c>
      <c r="C151" s="57">
        <v>315</v>
      </c>
      <c r="D151" s="57">
        <v>168</v>
      </c>
      <c r="E151" s="58">
        <v>147</v>
      </c>
    </row>
    <row r="152" spans="2:5" x14ac:dyDescent="0.25">
      <c r="B152" s="14" t="s">
        <v>152</v>
      </c>
      <c r="C152" s="57">
        <v>201</v>
      </c>
      <c r="D152" s="57">
        <v>103</v>
      </c>
      <c r="E152" s="58">
        <v>98</v>
      </c>
    </row>
    <row r="153" spans="2:5" x14ac:dyDescent="0.25">
      <c r="B153" s="14" t="s">
        <v>153</v>
      </c>
      <c r="C153" s="57">
        <v>1168</v>
      </c>
      <c r="D153" s="57">
        <v>623</v>
      </c>
      <c r="E153" s="58">
        <v>545</v>
      </c>
    </row>
    <row r="154" spans="2:5" x14ac:dyDescent="0.25">
      <c r="B154" s="14" t="s">
        <v>154</v>
      </c>
      <c r="C154" s="57">
        <v>553</v>
      </c>
      <c r="D154" s="57">
        <v>276</v>
      </c>
      <c r="E154" s="58">
        <v>277</v>
      </c>
    </row>
    <row r="155" spans="2:5" x14ac:dyDescent="0.25">
      <c r="B155" s="14" t="s">
        <v>155</v>
      </c>
      <c r="C155" s="57">
        <v>676</v>
      </c>
      <c r="D155" s="57">
        <v>355</v>
      </c>
      <c r="E155" s="58">
        <v>321</v>
      </c>
    </row>
    <row r="156" spans="2:5" ht="26.4" x14ac:dyDescent="0.25">
      <c r="B156" s="13" t="s">
        <v>156</v>
      </c>
      <c r="C156" s="57">
        <v>20568</v>
      </c>
      <c r="D156" s="57">
        <v>10529</v>
      </c>
      <c r="E156" s="58">
        <v>10039</v>
      </c>
    </row>
    <row r="157" spans="2:5" x14ac:dyDescent="0.25">
      <c r="B157" s="14" t="s">
        <v>157</v>
      </c>
      <c r="C157" s="57">
        <v>1002</v>
      </c>
      <c r="D157" s="57">
        <v>518</v>
      </c>
      <c r="E157" s="58">
        <v>484</v>
      </c>
    </row>
    <row r="158" spans="2:5" x14ac:dyDescent="0.25">
      <c r="B158" s="14" t="s">
        <v>158</v>
      </c>
      <c r="C158" s="57">
        <v>874</v>
      </c>
      <c r="D158" s="57">
        <v>476</v>
      </c>
      <c r="E158" s="58">
        <v>398</v>
      </c>
    </row>
    <row r="159" spans="2:5" x14ac:dyDescent="0.25">
      <c r="B159" s="14" t="s">
        <v>159</v>
      </c>
      <c r="C159" s="57">
        <v>6422</v>
      </c>
      <c r="D159" s="57">
        <v>3236</v>
      </c>
      <c r="E159" s="58">
        <v>3186</v>
      </c>
    </row>
    <row r="160" spans="2:5" x14ac:dyDescent="0.25">
      <c r="B160" s="14" t="s">
        <v>160</v>
      </c>
      <c r="C160" s="57">
        <v>974</v>
      </c>
      <c r="D160" s="57">
        <v>472</v>
      </c>
      <c r="E160" s="58">
        <v>502</v>
      </c>
    </row>
    <row r="161" spans="2:5" x14ac:dyDescent="0.25">
      <c r="B161" s="14" t="s">
        <v>161</v>
      </c>
      <c r="C161" s="57">
        <v>214</v>
      </c>
      <c r="D161" s="57">
        <v>113</v>
      </c>
      <c r="E161" s="58">
        <v>101</v>
      </c>
    </row>
    <row r="162" spans="2:5" x14ac:dyDescent="0.25">
      <c r="B162" s="14" t="s">
        <v>162</v>
      </c>
      <c r="C162" s="57">
        <v>1014</v>
      </c>
      <c r="D162" s="57">
        <v>509</v>
      </c>
      <c r="E162" s="58">
        <v>505</v>
      </c>
    </row>
    <row r="163" spans="2:5" x14ac:dyDescent="0.25">
      <c r="B163" s="14" t="s">
        <v>163</v>
      </c>
      <c r="C163" s="57">
        <v>600</v>
      </c>
      <c r="D163" s="57">
        <v>330</v>
      </c>
      <c r="E163" s="58">
        <v>270</v>
      </c>
    </row>
    <row r="164" spans="2:5" x14ac:dyDescent="0.25">
      <c r="B164" s="14" t="s">
        <v>164</v>
      </c>
      <c r="C164" s="57">
        <v>416</v>
      </c>
      <c r="D164" s="57">
        <v>217</v>
      </c>
      <c r="E164" s="58">
        <v>199</v>
      </c>
    </row>
    <row r="165" spans="2:5" x14ac:dyDescent="0.25">
      <c r="B165" s="14" t="s">
        <v>165</v>
      </c>
      <c r="C165" s="57">
        <v>468</v>
      </c>
      <c r="D165" s="57">
        <v>221</v>
      </c>
      <c r="E165" s="58">
        <v>247</v>
      </c>
    </row>
    <row r="166" spans="2:5" x14ac:dyDescent="0.25">
      <c r="B166" s="14" t="s">
        <v>166</v>
      </c>
      <c r="C166" s="57">
        <v>928</v>
      </c>
      <c r="D166" s="57">
        <v>490</v>
      </c>
      <c r="E166" s="58">
        <v>438</v>
      </c>
    </row>
    <row r="167" spans="2:5" x14ac:dyDescent="0.25">
      <c r="B167" s="14" t="s">
        <v>167</v>
      </c>
      <c r="C167" s="57">
        <v>351</v>
      </c>
      <c r="D167" s="57">
        <v>180</v>
      </c>
      <c r="E167" s="58">
        <v>171</v>
      </c>
    </row>
    <row r="168" spans="2:5" x14ac:dyDescent="0.25">
      <c r="B168" s="14" t="s">
        <v>168</v>
      </c>
      <c r="C168" s="57">
        <v>356</v>
      </c>
      <c r="D168" s="57">
        <v>201</v>
      </c>
      <c r="E168" s="58">
        <v>155</v>
      </c>
    </row>
    <row r="169" spans="2:5" x14ac:dyDescent="0.25">
      <c r="B169" s="14" t="s">
        <v>169</v>
      </c>
      <c r="C169" s="57">
        <v>301</v>
      </c>
      <c r="D169" s="57">
        <v>153</v>
      </c>
      <c r="E169" s="58">
        <v>148</v>
      </c>
    </row>
    <row r="170" spans="2:5" x14ac:dyDescent="0.25">
      <c r="B170" s="14" t="s">
        <v>170</v>
      </c>
      <c r="C170" s="57">
        <v>480</v>
      </c>
      <c r="D170" s="57">
        <v>229</v>
      </c>
      <c r="E170" s="58">
        <v>251</v>
      </c>
    </row>
    <row r="171" spans="2:5" x14ac:dyDescent="0.25">
      <c r="B171" s="14" t="s">
        <v>171</v>
      </c>
      <c r="C171" s="57">
        <v>455</v>
      </c>
      <c r="D171" s="57">
        <v>260</v>
      </c>
      <c r="E171" s="58">
        <v>195</v>
      </c>
    </row>
    <row r="172" spans="2:5" x14ac:dyDescent="0.25">
      <c r="B172" s="14" t="s">
        <v>172</v>
      </c>
      <c r="C172" s="57">
        <v>1343</v>
      </c>
      <c r="D172" s="57">
        <v>663</v>
      </c>
      <c r="E172" s="58">
        <v>680</v>
      </c>
    </row>
    <row r="173" spans="2:5" x14ac:dyDescent="0.25">
      <c r="B173" s="14" t="s">
        <v>173</v>
      </c>
      <c r="C173" s="57">
        <v>608</v>
      </c>
      <c r="D173" s="57">
        <v>301</v>
      </c>
      <c r="E173" s="58">
        <v>307</v>
      </c>
    </row>
    <row r="174" spans="2:5" ht="26.4" x14ac:dyDescent="0.25">
      <c r="B174" s="14" t="s">
        <v>174</v>
      </c>
      <c r="C174" s="57">
        <v>571</v>
      </c>
      <c r="D174" s="57">
        <v>303</v>
      </c>
      <c r="E174" s="58">
        <v>268</v>
      </c>
    </row>
    <row r="175" spans="2:5" x14ac:dyDescent="0.25">
      <c r="B175" s="14" t="s">
        <v>175</v>
      </c>
      <c r="C175" s="57">
        <v>899</v>
      </c>
      <c r="D175" s="57">
        <v>447</v>
      </c>
      <c r="E175" s="58">
        <v>452</v>
      </c>
    </row>
    <row r="176" spans="2:5" x14ac:dyDescent="0.25">
      <c r="B176" s="14" t="s">
        <v>176</v>
      </c>
      <c r="C176" s="57">
        <v>1618</v>
      </c>
      <c r="D176" s="57">
        <v>856</v>
      </c>
      <c r="E176" s="58">
        <v>762</v>
      </c>
    </row>
    <row r="177" spans="2:5" x14ac:dyDescent="0.25">
      <c r="B177" s="14" t="s">
        <v>177</v>
      </c>
      <c r="C177" s="57">
        <v>674</v>
      </c>
      <c r="D177" s="57">
        <v>354</v>
      </c>
      <c r="E177" s="58">
        <v>320</v>
      </c>
    </row>
    <row r="178" spans="2:5" x14ac:dyDescent="0.25">
      <c r="B178" s="13" t="s">
        <v>178</v>
      </c>
      <c r="C178" s="57">
        <v>10612</v>
      </c>
      <c r="D178" s="57">
        <v>5463</v>
      </c>
      <c r="E178" s="58">
        <v>5149</v>
      </c>
    </row>
    <row r="179" spans="2:5" x14ac:dyDescent="0.25">
      <c r="B179" s="14" t="s">
        <v>179</v>
      </c>
      <c r="C179" s="57">
        <v>503</v>
      </c>
      <c r="D179" s="57">
        <v>250</v>
      </c>
      <c r="E179" s="58">
        <v>253</v>
      </c>
    </row>
    <row r="180" spans="2:5" x14ac:dyDescent="0.25">
      <c r="B180" s="14" t="s">
        <v>180</v>
      </c>
      <c r="C180" s="57">
        <v>595</v>
      </c>
      <c r="D180" s="57">
        <v>321</v>
      </c>
      <c r="E180" s="58">
        <v>274</v>
      </c>
    </row>
    <row r="181" spans="2:5" x14ac:dyDescent="0.25">
      <c r="B181" s="14" t="s">
        <v>181</v>
      </c>
      <c r="C181" s="57">
        <v>195</v>
      </c>
      <c r="D181" s="57">
        <v>100</v>
      </c>
      <c r="E181" s="58">
        <v>95</v>
      </c>
    </row>
    <row r="182" spans="2:5" x14ac:dyDescent="0.25">
      <c r="B182" s="14" t="s">
        <v>182</v>
      </c>
      <c r="C182" s="57">
        <v>242</v>
      </c>
      <c r="D182" s="57">
        <v>142</v>
      </c>
      <c r="E182" s="58">
        <v>100</v>
      </c>
    </row>
    <row r="183" spans="2:5" x14ac:dyDescent="0.25">
      <c r="B183" s="14" t="s">
        <v>183</v>
      </c>
      <c r="C183" s="57">
        <v>395</v>
      </c>
      <c r="D183" s="57">
        <v>221</v>
      </c>
      <c r="E183" s="58">
        <v>174</v>
      </c>
    </row>
    <row r="184" spans="2:5" x14ac:dyDescent="0.25">
      <c r="B184" s="14" t="s">
        <v>184</v>
      </c>
      <c r="C184" s="57">
        <v>311</v>
      </c>
      <c r="D184" s="57">
        <v>156</v>
      </c>
      <c r="E184" s="58">
        <v>155</v>
      </c>
    </row>
    <row r="185" spans="2:5" x14ac:dyDescent="0.25">
      <c r="B185" s="14" t="s">
        <v>185</v>
      </c>
      <c r="C185" s="57">
        <v>2920</v>
      </c>
      <c r="D185" s="57">
        <v>1501</v>
      </c>
      <c r="E185" s="58">
        <v>1419</v>
      </c>
    </row>
    <row r="186" spans="2:5" x14ac:dyDescent="0.25">
      <c r="B186" s="14" t="s">
        <v>186</v>
      </c>
      <c r="C186" s="57">
        <v>1703</v>
      </c>
      <c r="D186" s="57">
        <v>829</v>
      </c>
      <c r="E186" s="58">
        <v>874</v>
      </c>
    </row>
    <row r="187" spans="2:5" x14ac:dyDescent="0.25">
      <c r="B187" s="14" t="s">
        <v>187</v>
      </c>
      <c r="C187" s="57">
        <v>1288</v>
      </c>
      <c r="D187" s="57">
        <v>683</v>
      </c>
      <c r="E187" s="58">
        <v>605</v>
      </c>
    </row>
    <row r="188" spans="2:5" x14ac:dyDescent="0.25">
      <c r="B188" s="14" t="s">
        <v>188</v>
      </c>
      <c r="C188" s="57">
        <v>392</v>
      </c>
      <c r="D188" s="57">
        <v>212</v>
      </c>
      <c r="E188" s="58">
        <v>180</v>
      </c>
    </row>
    <row r="189" spans="2:5" x14ac:dyDescent="0.25">
      <c r="B189" s="14" t="s">
        <v>189</v>
      </c>
      <c r="C189" s="57">
        <v>1153</v>
      </c>
      <c r="D189" s="57">
        <v>559</v>
      </c>
      <c r="E189" s="58">
        <v>594</v>
      </c>
    </row>
    <row r="190" spans="2:5" x14ac:dyDescent="0.25">
      <c r="B190" s="14" t="s">
        <v>190</v>
      </c>
      <c r="C190" s="57">
        <v>368</v>
      </c>
      <c r="D190" s="57">
        <v>184</v>
      </c>
      <c r="E190" s="58">
        <v>184</v>
      </c>
    </row>
    <row r="191" spans="2:5" x14ac:dyDescent="0.25">
      <c r="B191" s="14" t="s">
        <v>191</v>
      </c>
      <c r="C191" s="57">
        <v>547</v>
      </c>
      <c r="D191" s="57">
        <v>305</v>
      </c>
      <c r="E191" s="58">
        <v>242</v>
      </c>
    </row>
    <row r="192" spans="2:5" x14ac:dyDescent="0.25">
      <c r="B192" s="13" t="s">
        <v>192</v>
      </c>
      <c r="C192" s="57">
        <v>9598</v>
      </c>
      <c r="D192" s="57">
        <v>4864</v>
      </c>
      <c r="E192" s="58">
        <v>4734</v>
      </c>
    </row>
    <row r="193" spans="2:5" ht="26.4" x14ac:dyDescent="0.25">
      <c r="B193" s="14" t="s">
        <v>193</v>
      </c>
      <c r="C193" s="57">
        <v>245</v>
      </c>
      <c r="D193" s="57">
        <v>132</v>
      </c>
      <c r="E193" s="58">
        <v>113</v>
      </c>
    </row>
    <row r="194" spans="2:5" x14ac:dyDescent="0.25">
      <c r="B194" s="14" t="s">
        <v>194</v>
      </c>
      <c r="C194" s="57">
        <v>358</v>
      </c>
      <c r="D194" s="57">
        <v>185</v>
      </c>
      <c r="E194" s="58">
        <v>173</v>
      </c>
    </row>
    <row r="195" spans="2:5" x14ac:dyDescent="0.25">
      <c r="B195" s="14" t="s">
        <v>195</v>
      </c>
      <c r="C195" s="57">
        <v>1181</v>
      </c>
      <c r="D195" s="57">
        <v>592</v>
      </c>
      <c r="E195" s="58">
        <v>589</v>
      </c>
    </row>
    <row r="196" spans="2:5" x14ac:dyDescent="0.25">
      <c r="B196" s="14" t="s">
        <v>196</v>
      </c>
      <c r="C196" s="57">
        <v>298</v>
      </c>
      <c r="D196" s="57">
        <v>165</v>
      </c>
      <c r="E196" s="58">
        <v>133</v>
      </c>
    </row>
    <row r="197" spans="2:5" x14ac:dyDescent="0.25">
      <c r="B197" s="14" t="s">
        <v>197</v>
      </c>
      <c r="C197" s="57">
        <v>638</v>
      </c>
      <c r="D197" s="57">
        <v>331</v>
      </c>
      <c r="E197" s="58">
        <v>307</v>
      </c>
    </row>
    <row r="198" spans="2:5" ht="26.4" x14ac:dyDescent="0.25">
      <c r="B198" s="14" t="s">
        <v>198</v>
      </c>
      <c r="C198" s="57">
        <v>558</v>
      </c>
      <c r="D198" s="57">
        <v>288</v>
      </c>
      <c r="E198" s="58">
        <v>270</v>
      </c>
    </row>
    <row r="199" spans="2:5" x14ac:dyDescent="0.25">
      <c r="B199" s="14" t="s">
        <v>199</v>
      </c>
      <c r="C199" s="57">
        <v>1446</v>
      </c>
      <c r="D199" s="57">
        <v>738</v>
      </c>
      <c r="E199" s="58">
        <v>708</v>
      </c>
    </row>
    <row r="200" spans="2:5" x14ac:dyDescent="0.25">
      <c r="B200" s="14" t="s">
        <v>200</v>
      </c>
      <c r="C200" s="57">
        <v>847</v>
      </c>
      <c r="D200" s="57">
        <v>457</v>
      </c>
      <c r="E200" s="58">
        <v>390</v>
      </c>
    </row>
    <row r="201" spans="2:5" x14ac:dyDescent="0.25">
      <c r="B201" s="14" t="s">
        <v>201</v>
      </c>
      <c r="C201" s="57">
        <v>331</v>
      </c>
      <c r="D201" s="57">
        <v>162</v>
      </c>
      <c r="E201" s="58">
        <v>169</v>
      </c>
    </row>
    <row r="202" spans="2:5" x14ac:dyDescent="0.25">
      <c r="B202" s="14" t="s">
        <v>202</v>
      </c>
      <c r="C202" s="57">
        <v>630</v>
      </c>
      <c r="D202" s="57">
        <v>312</v>
      </c>
      <c r="E202" s="58">
        <v>318</v>
      </c>
    </row>
    <row r="203" spans="2:5" x14ac:dyDescent="0.25">
      <c r="B203" s="14" t="s">
        <v>203</v>
      </c>
      <c r="C203" s="57">
        <v>291</v>
      </c>
      <c r="D203" s="57">
        <v>142</v>
      </c>
      <c r="E203" s="58">
        <v>149</v>
      </c>
    </row>
    <row r="204" spans="2:5" x14ac:dyDescent="0.25">
      <c r="B204" s="14" t="s">
        <v>204</v>
      </c>
      <c r="C204" s="57">
        <v>1062</v>
      </c>
      <c r="D204" s="57">
        <v>520</v>
      </c>
      <c r="E204" s="58">
        <v>542</v>
      </c>
    </row>
    <row r="205" spans="2:5" x14ac:dyDescent="0.25">
      <c r="B205" s="14" t="s">
        <v>205</v>
      </c>
      <c r="C205" s="57">
        <v>1713</v>
      </c>
      <c r="D205" s="57">
        <v>840</v>
      </c>
      <c r="E205" s="58">
        <v>873</v>
      </c>
    </row>
    <row r="206" spans="2:5" ht="26.4" x14ac:dyDescent="0.25">
      <c r="B206" s="13" t="s">
        <v>206</v>
      </c>
      <c r="C206" s="57">
        <v>19199</v>
      </c>
      <c r="D206" s="57">
        <v>9941</v>
      </c>
      <c r="E206" s="58">
        <v>9258</v>
      </c>
    </row>
    <row r="207" spans="2:5" x14ac:dyDescent="0.25">
      <c r="B207" s="14" t="s">
        <v>207</v>
      </c>
      <c r="C207" s="57">
        <v>406</v>
      </c>
      <c r="D207" s="57">
        <v>201</v>
      </c>
      <c r="E207" s="58">
        <v>205</v>
      </c>
    </row>
    <row r="208" spans="2:5" x14ac:dyDescent="0.25">
      <c r="B208" s="14" t="s">
        <v>208</v>
      </c>
      <c r="C208" s="57">
        <v>520</v>
      </c>
      <c r="D208" s="57">
        <v>269</v>
      </c>
      <c r="E208" s="58">
        <v>251</v>
      </c>
    </row>
    <row r="209" spans="2:5" x14ac:dyDescent="0.25">
      <c r="B209" s="14" t="s">
        <v>209</v>
      </c>
      <c r="C209" s="57">
        <v>610</v>
      </c>
      <c r="D209" s="57">
        <v>336</v>
      </c>
      <c r="E209" s="58">
        <v>274</v>
      </c>
    </row>
    <row r="210" spans="2:5" x14ac:dyDescent="0.25">
      <c r="B210" s="14" t="s">
        <v>210</v>
      </c>
      <c r="C210" s="57">
        <v>403</v>
      </c>
      <c r="D210" s="57">
        <v>213</v>
      </c>
      <c r="E210" s="58">
        <v>190</v>
      </c>
    </row>
    <row r="211" spans="2:5" ht="26.4" x14ac:dyDescent="0.25">
      <c r="B211" s="14" t="s">
        <v>211</v>
      </c>
      <c r="C211" s="57">
        <v>286</v>
      </c>
      <c r="D211" s="57">
        <v>145</v>
      </c>
      <c r="E211" s="58">
        <v>141</v>
      </c>
    </row>
    <row r="212" spans="2:5" x14ac:dyDescent="0.25">
      <c r="B212" s="14" t="s">
        <v>212</v>
      </c>
      <c r="C212" s="57">
        <v>1928</v>
      </c>
      <c r="D212" s="57">
        <v>1008</v>
      </c>
      <c r="E212" s="58">
        <v>920</v>
      </c>
    </row>
    <row r="213" spans="2:5" ht="26.4" x14ac:dyDescent="0.25">
      <c r="B213" s="14" t="s">
        <v>213</v>
      </c>
      <c r="C213" s="57">
        <v>460</v>
      </c>
      <c r="D213" s="57">
        <v>234</v>
      </c>
      <c r="E213" s="58">
        <v>226</v>
      </c>
    </row>
    <row r="214" spans="2:5" x14ac:dyDescent="0.25">
      <c r="B214" s="14" t="s">
        <v>214</v>
      </c>
      <c r="C214" s="57">
        <v>1287</v>
      </c>
      <c r="D214" s="57">
        <v>677</v>
      </c>
      <c r="E214" s="58">
        <v>610</v>
      </c>
    </row>
    <row r="215" spans="2:5" x14ac:dyDescent="0.25">
      <c r="B215" s="14" t="s">
        <v>215</v>
      </c>
      <c r="C215" s="57">
        <v>636</v>
      </c>
      <c r="D215" s="57">
        <v>318</v>
      </c>
      <c r="E215" s="58">
        <v>318</v>
      </c>
    </row>
    <row r="216" spans="2:5" x14ac:dyDescent="0.25">
      <c r="B216" s="14" t="s">
        <v>216</v>
      </c>
      <c r="C216" s="57">
        <v>402</v>
      </c>
      <c r="D216" s="57">
        <v>205</v>
      </c>
      <c r="E216" s="58">
        <v>197</v>
      </c>
    </row>
    <row r="217" spans="2:5" x14ac:dyDescent="0.25">
      <c r="B217" s="14" t="s">
        <v>217</v>
      </c>
      <c r="C217" s="57">
        <v>854</v>
      </c>
      <c r="D217" s="57">
        <v>449</v>
      </c>
      <c r="E217" s="58">
        <v>405</v>
      </c>
    </row>
    <row r="218" spans="2:5" x14ac:dyDescent="0.25">
      <c r="B218" s="14" t="s">
        <v>218</v>
      </c>
      <c r="C218" s="57">
        <v>657</v>
      </c>
      <c r="D218" s="57">
        <v>340</v>
      </c>
      <c r="E218" s="58">
        <v>317</v>
      </c>
    </row>
    <row r="219" spans="2:5" x14ac:dyDescent="0.25">
      <c r="B219" s="14" t="s">
        <v>219</v>
      </c>
      <c r="C219" s="57">
        <v>375</v>
      </c>
      <c r="D219" s="57">
        <v>204</v>
      </c>
      <c r="E219" s="58">
        <v>171</v>
      </c>
    </row>
    <row r="220" spans="2:5" x14ac:dyDescent="0.25">
      <c r="B220" s="14" t="s">
        <v>220</v>
      </c>
      <c r="C220" s="57">
        <v>655</v>
      </c>
      <c r="D220" s="57">
        <v>330</v>
      </c>
      <c r="E220" s="58">
        <v>325</v>
      </c>
    </row>
    <row r="221" spans="2:5" x14ac:dyDescent="0.25">
      <c r="B221" s="14" t="s">
        <v>221</v>
      </c>
      <c r="C221" s="57">
        <v>807</v>
      </c>
      <c r="D221" s="57">
        <v>432</v>
      </c>
      <c r="E221" s="58">
        <v>375</v>
      </c>
    </row>
    <row r="222" spans="2:5" x14ac:dyDescent="0.25">
      <c r="B222" s="14" t="s">
        <v>222</v>
      </c>
      <c r="C222" s="57">
        <v>292</v>
      </c>
      <c r="D222" s="57">
        <v>156</v>
      </c>
      <c r="E222" s="58">
        <v>136</v>
      </c>
    </row>
    <row r="223" spans="2:5" x14ac:dyDescent="0.25">
      <c r="B223" s="14" t="s">
        <v>223</v>
      </c>
      <c r="C223" s="57">
        <v>1697</v>
      </c>
      <c r="D223" s="57">
        <v>879</v>
      </c>
      <c r="E223" s="58">
        <v>818</v>
      </c>
    </row>
    <row r="224" spans="2:5" x14ac:dyDescent="0.25">
      <c r="B224" s="14" t="s">
        <v>224</v>
      </c>
      <c r="C224" s="57">
        <v>548</v>
      </c>
      <c r="D224" s="57">
        <v>288</v>
      </c>
      <c r="E224" s="58">
        <v>260</v>
      </c>
    </row>
    <row r="225" spans="1:6" x14ac:dyDescent="0.25">
      <c r="B225" s="14" t="s">
        <v>225</v>
      </c>
      <c r="C225" s="57">
        <v>5080</v>
      </c>
      <c r="D225" s="57">
        <v>2583</v>
      </c>
      <c r="E225" s="58">
        <v>2497</v>
      </c>
    </row>
    <row r="226" spans="1:6" x14ac:dyDescent="0.25">
      <c r="B226" s="14" t="s">
        <v>226</v>
      </c>
      <c r="C226" s="57">
        <v>227</v>
      </c>
      <c r="D226" s="57">
        <v>118</v>
      </c>
      <c r="E226" s="58">
        <v>109</v>
      </c>
    </row>
    <row r="227" spans="1:6" x14ac:dyDescent="0.25">
      <c r="B227" s="14" t="s">
        <v>227</v>
      </c>
      <c r="C227" s="57">
        <v>866</v>
      </c>
      <c r="D227" s="57">
        <v>442</v>
      </c>
      <c r="E227" s="58">
        <v>424</v>
      </c>
    </row>
    <row r="228" spans="1:6" ht="13.8" thickBot="1" x14ac:dyDescent="0.3">
      <c r="B228" s="16" t="s">
        <v>228</v>
      </c>
      <c r="C228" s="59">
        <v>203</v>
      </c>
      <c r="D228" s="59">
        <v>114</v>
      </c>
      <c r="E228" s="60">
        <v>89</v>
      </c>
    </row>
    <row r="229" spans="1:6" x14ac:dyDescent="0.25">
      <c r="B229" s="103" t="s">
        <v>324</v>
      </c>
    </row>
    <row r="232" spans="1:6" x14ac:dyDescent="0.25">
      <c r="A232" s="103" t="s">
        <v>230</v>
      </c>
      <c r="B232" s="19" t="s">
        <v>231</v>
      </c>
      <c r="D232" s="19" t="s">
        <v>232</v>
      </c>
      <c r="F232" s="103" t="s">
        <v>361</v>
      </c>
    </row>
  </sheetData>
  <mergeCells count="3">
    <mergeCell ref="B7:B8"/>
    <mergeCell ref="C7:C8"/>
    <mergeCell ref="D7:E7"/>
  </mergeCells>
  <conditionalFormatting sqref="B7:B8">
    <cfRule type="expression" dxfId="236" priority="1">
      <formula>A1&lt;&gt;IV65000</formula>
    </cfRule>
  </conditionalFormatting>
  <conditionalFormatting sqref="C7:C8">
    <cfRule type="expression" dxfId="235" priority="2">
      <formula>A1&lt;&gt;IV65000</formula>
    </cfRule>
  </conditionalFormatting>
  <conditionalFormatting sqref="D7:E7">
    <cfRule type="expression" dxfId="234" priority="3">
      <formula>A1&lt;&gt;IV65000</formula>
    </cfRule>
  </conditionalFormatting>
  <hyperlinks>
    <hyperlink ref="B232" r:id="rId1" xr:uid="{329AAAC4-B9A7-4D49-990B-753F51027F72}"/>
    <hyperlink ref="D232" r:id="rId2" xr:uid="{0269AD36-8EAC-4663-8AF7-F42C881845E2}"/>
    <hyperlink ref="A2" location="Obsah!A1" display="Zpět na obsah" xr:uid="{6727A91F-D71C-47D5-A5E5-5F66478BC718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2692E-CDE5-4A32-867D-FA554034B65D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4"/>
    <col min="2" max="2" width="18.109375" style="104" customWidth="1"/>
    <col min="3" max="5" width="17.21875" style="104" customWidth="1"/>
    <col min="6" max="6" width="8.5546875" style="104" customWidth="1"/>
    <col min="7" max="16384" width="8.88671875" style="104"/>
  </cols>
  <sheetData>
    <row r="1" spans="1:7" x14ac:dyDescent="0.25">
      <c r="A1" s="10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4" t="s">
        <v>371</v>
      </c>
      <c r="F5" s="6" t="s">
        <v>2</v>
      </c>
      <c r="G5" s="10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188831</v>
      </c>
      <c r="D9" s="57">
        <v>97104</v>
      </c>
      <c r="E9" s="58">
        <v>91727</v>
      </c>
    </row>
    <row r="10" spans="1:7" ht="26.4" x14ac:dyDescent="0.25">
      <c r="B10" s="13" t="s">
        <v>9</v>
      </c>
      <c r="C10" s="57">
        <v>24959</v>
      </c>
      <c r="D10" s="57">
        <v>12930</v>
      </c>
      <c r="E10" s="58">
        <v>12029</v>
      </c>
    </row>
    <row r="11" spans="1:7" x14ac:dyDescent="0.25">
      <c r="B11" s="13" t="s">
        <v>10</v>
      </c>
      <c r="C11" s="57">
        <v>26359</v>
      </c>
      <c r="D11" s="57">
        <v>13526</v>
      </c>
      <c r="E11" s="58">
        <v>12833</v>
      </c>
    </row>
    <row r="12" spans="1:7" x14ac:dyDescent="0.25">
      <c r="B12" s="14" t="s">
        <v>11</v>
      </c>
      <c r="C12" s="57">
        <v>1131</v>
      </c>
      <c r="D12" s="57">
        <v>593</v>
      </c>
      <c r="E12" s="58">
        <v>538</v>
      </c>
    </row>
    <row r="13" spans="1:7" x14ac:dyDescent="0.25">
      <c r="B13" s="14" t="s">
        <v>12</v>
      </c>
      <c r="C13" s="57">
        <v>1271</v>
      </c>
      <c r="D13" s="57">
        <v>667</v>
      </c>
      <c r="E13" s="58">
        <v>604</v>
      </c>
    </row>
    <row r="14" spans="1:7" ht="39.6" x14ac:dyDescent="0.25">
      <c r="B14" s="14" t="s">
        <v>13</v>
      </c>
      <c r="C14" s="57">
        <v>2496</v>
      </c>
      <c r="D14" s="57">
        <v>1240</v>
      </c>
      <c r="E14" s="58">
        <v>1256</v>
      </c>
    </row>
    <row r="15" spans="1:7" x14ac:dyDescent="0.25">
      <c r="B15" s="14" t="s">
        <v>14</v>
      </c>
      <c r="C15" s="57">
        <v>419</v>
      </c>
      <c r="D15" s="57">
        <v>216</v>
      </c>
      <c r="E15" s="58">
        <v>203</v>
      </c>
    </row>
    <row r="16" spans="1:7" x14ac:dyDescent="0.25">
      <c r="B16" s="14" t="s">
        <v>15</v>
      </c>
      <c r="C16" s="57">
        <v>3186</v>
      </c>
      <c r="D16" s="57">
        <v>1571</v>
      </c>
      <c r="E16" s="58">
        <v>1615</v>
      </c>
    </row>
    <row r="17" spans="2:5" x14ac:dyDescent="0.25">
      <c r="B17" s="14" t="s">
        <v>16</v>
      </c>
      <c r="C17" s="57">
        <v>446</v>
      </c>
      <c r="D17" s="57">
        <v>235</v>
      </c>
      <c r="E17" s="58">
        <v>211</v>
      </c>
    </row>
    <row r="18" spans="2:5" x14ac:dyDescent="0.25">
      <c r="B18" s="14" t="s">
        <v>17</v>
      </c>
      <c r="C18" s="57">
        <v>399</v>
      </c>
      <c r="D18" s="57">
        <v>210</v>
      </c>
      <c r="E18" s="58">
        <v>189</v>
      </c>
    </row>
    <row r="19" spans="2:5" x14ac:dyDescent="0.25">
      <c r="B19" s="14" t="s">
        <v>19</v>
      </c>
      <c r="C19" s="57">
        <v>576</v>
      </c>
      <c r="D19" s="57">
        <v>282</v>
      </c>
      <c r="E19" s="58">
        <v>294</v>
      </c>
    </row>
    <row r="20" spans="2:5" x14ac:dyDescent="0.25">
      <c r="B20" s="14" t="s">
        <v>20</v>
      </c>
      <c r="C20" s="57">
        <v>2360</v>
      </c>
      <c r="D20" s="57">
        <v>1173</v>
      </c>
      <c r="E20" s="58">
        <v>1187</v>
      </c>
    </row>
    <row r="21" spans="2:5" x14ac:dyDescent="0.25">
      <c r="B21" s="14" t="s">
        <v>21</v>
      </c>
      <c r="C21" s="57">
        <v>1476</v>
      </c>
      <c r="D21" s="57">
        <v>783</v>
      </c>
      <c r="E21" s="58">
        <v>693</v>
      </c>
    </row>
    <row r="22" spans="2:5" ht="26.4" x14ac:dyDescent="0.25">
      <c r="B22" s="14" t="s">
        <v>22</v>
      </c>
      <c r="C22" s="57">
        <v>614</v>
      </c>
      <c r="D22" s="57">
        <v>331</v>
      </c>
      <c r="E22" s="58">
        <v>283</v>
      </c>
    </row>
    <row r="23" spans="2:5" x14ac:dyDescent="0.25">
      <c r="B23" s="14" t="s">
        <v>23</v>
      </c>
      <c r="C23" s="57">
        <v>839</v>
      </c>
      <c r="D23" s="57">
        <v>436</v>
      </c>
      <c r="E23" s="58">
        <v>403</v>
      </c>
    </row>
    <row r="24" spans="2:5" x14ac:dyDescent="0.25">
      <c r="B24" s="14" t="s">
        <v>24</v>
      </c>
      <c r="C24" s="57">
        <v>599</v>
      </c>
      <c r="D24" s="57">
        <v>293</v>
      </c>
      <c r="E24" s="58">
        <v>306</v>
      </c>
    </row>
    <row r="25" spans="2:5" x14ac:dyDescent="0.25">
      <c r="B25" s="14" t="s">
        <v>25</v>
      </c>
      <c r="C25" s="57">
        <v>761</v>
      </c>
      <c r="D25" s="57">
        <v>390</v>
      </c>
      <c r="E25" s="58">
        <v>371</v>
      </c>
    </row>
    <row r="26" spans="2:5" x14ac:dyDescent="0.25">
      <c r="B26" s="14" t="s">
        <v>26</v>
      </c>
      <c r="C26" s="57">
        <v>2142</v>
      </c>
      <c r="D26" s="57">
        <v>1168</v>
      </c>
      <c r="E26" s="58">
        <v>974</v>
      </c>
    </row>
    <row r="27" spans="2:5" x14ac:dyDescent="0.25">
      <c r="B27" s="14" t="s">
        <v>27</v>
      </c>
      <c r="C27" s="57">
        <v>326</v>
      </c>
      <c r="D27" s="57">
        <v>171</v>
      </c>
      <c r="E27" s="58">
        <v>155</v>
      </c>
    </row>
    <row r="28" spans="2:5" x14ac:dyDescent="0.25">
      <c r="B28" s="14" t="s">
        <v>28</v>
      </c>
      <c r="C28" s="57">
        <v>627</v>
      </c>
      <c r="D28" s="57">
        <v>327</v>
      </c>
      <c r="E28" s="58">
        <v>300</v>
      </c>
    </row>
    <row r="29" spans="2:5" x14ac:dyDescent="0.25">
      <c r="B29" s="14" t="s">
        <v>29</v>
      </c>
      <c r="C29" s="57">
        <v>722</v>
      </c>
      <c r="D29" s="57">
        <v>392</v>
      </c>
      <c r="E29" s="58">
        <v>330</v>
      </c>
    </row>
    <row r="30" spans="2:5" x14ac:dyDescent="0.25">
      <c r="B30" s="14" t="s">
        <v>30</v>
      </c>
      <c r="C30" s="57">
        <v>538</v>
      </c>
      <c r="D30" s="57">
        <v>264</v>
      </c>
      <c r="E30" s="58">
        <v>274</v>
      </c>
    </row>
    <row r="31" spans="2:5" x14ac:dyDescent="0.25">
      <c r="B31" s="14" t="s">
        <v>31</v>
      </c>
      <c r="C31" s="57">
        <v>1206</v>
      </c>
      <c r="D31" s="57">
        <v>591</v>
      </c>
      <c r="E31" s="58">
        <v>615</v>
      </c>
    </row>
    <row r="32" spans="2:5" x14ac:dyDescent="0.25">
      <c r="B32" s="14" t="s">
        <v>32</v>
      </c>
      <c r="C32" s="57">
        <v>1011</v>
      </c>
      <c r="D32" s="57">
        <v>522</v>
      </c>
      <c r="E32" s="58">
        <v>489</v>
      </c>
    </row>
    <row r="33" spans="2:5" x14ac:dyDescent="0.25">
      <c r="B33" s="14" t="s">
        <v>33</v>
      </c>
      <c r="C33" s="57">
        <v>1497</v>
      </c>
      <c r="D33" s="57">
        <v>743</v>
      </c>
      <c r="E33" s="58">
        <v>754</v>
      </c>
    </row>
    <row r="34" spans="2:5" x14ac:dyDescent="0.25">
      <c r="B34" s="14" t="s">
        <v>34</v>
      </c>
      <c r="C34" s="57">
        <v>349</v>
      </c>
      <c r="D34" s="57">
        <v>193</v>
      </c>
      <c r="E34" s="58">
        <v>156</v>
      </c>
    </row>
    <row r="35" spans="2:5" x14ac:dyDescent="0.25">
      <c r="B35" s="14" t="s">
        <v>35</v>
      </c>
      <c r="C35" s="57">
        <v>743</v>
      </c>
      <c r="D35" s="57">
        <v>399</v>
      </c>
      <c r="E35" s="58">
        <v>344</v>
      </c>
    </row>
    <row r="36" spans="2:5" x14ac:dyDescent="0.25">
      <c r="B36" s="14" t="s">
        <v>36</v>
      </c>
      <c r="C36" s="57">
        <v>426</v>
      </c>
      <c r="D36" s="57">
        <v>228</v>
      </c>
      <c r="E36" s="58">
        <v>198</v>
      </c>
    </row>
    <row r="37" spans="2:5" x14ac:dyDescent="0.25">
      <c r="B37" s="14" t="s">
        <v>37</v>
      </c>
      <c r="C37" s="57">
        <v>199</v>
      </c>
      <c r="D37" s="57">
        <v>108</v>
      </c>
      <c r="E37" s="58">
        <v>91</v>
      </c>
    </row>
    <row r="38" spans="2:5" x14ac:dyDescent="0.25">
      <c r="B38" s="13" t="s">
        <v>38</v>
      </c>
      <c r="C38" s="57">
        <v>10978</v>
      </c>
      <c r="D38" s="57">
        <v>5561</v>
      </c>
      <c r="E38" s="58">
        <v>5417</v>
      </c>
    </row>
    <row r="39" spans="2:5" x14ac:dyDescent="0.25">
      <c r="B39" s="14" t="s">
        <v>39</v>
      </c>
      <c r="C39" s="57">
        <v>211</v>
      </c>
      <c r="D39" s="57">
        <v>111</v>
      </c>
      <c r="E39" s="58">
        <v>100</v>
      </c>
    </row>
    <row r="40" spans="2:5" x14ac:dyDescent="0.25">
      <c r="B40" s="14" t="s">
        <v>40</v>
      </c>
      <c r="C40" s="57">
        <v>2886</v>
      </c>
      <c r="D40" s="57">
        <v>1443</v>
      </c>
      <c r="E40" s="58">
        <v>1443</v>
      </c>
    </row>
    <row r="41" spans="2:5" x14ac:dyDescent="0.25">
      <c r="B41" s="14" t="s">
        <v>41</v>
      </c>
      <c r="C41" s="57">
        <v>705</v>
      </c>
      <c r="D41" s="57">
        <v>374</v>
      </c>
      <c r="E41" s="58">
        <v>331</v>
      </c>
    </row>
    <row r="42" spans="2:5" x14ac:dyDescent="0.25">
      <c r="B42" s="14" t="s">
        <v>42</v>
      </c>
      <c r="C42" s="57">
        <v>307</v>
      </c>
      <c r="D42" s="57">
        <v>169</v>
      </c>
      <c r="E42" s="58">
        <v>138</v>
      </c>
    </row>
    <row r="43" spans="2:5" x14ac:dyDescent="0.25">
      <c r="B43" s="14" t="s">
        <v>43</v>
      </c>
      <c r="C43" s="57">
        <v>800</v>
      </c>
      <c r="D43" s="57">
        <v>420</v>
      </c>
      <c r="E43" s="58">
        <v>380</v>
      </c>
    </row>
    <row r="44" spans="2:5" x14ac:dyDescent="0.25">
      <c r="B44" s="14" t="s">
        <v>44</v>
      </c>
      <c r="C44" s="57">
        <v>357</v>
      </c>
      <c r="D44" s="57">
        <v>189</v>
      </c>
      <c r="E44" s="58">
        <v>168</v>
      </c>
    </row>
    <row r="45" spans="2:5" x14ac:dyDescent="0.25">
      <c r="B45" s="14" t="s">
        <v>45</v>
      </c>
      <c r="C45" s="57">
        <v>277</v>
      </c>
      <c r="D45" s="57">
        <v>149</v>
      </c>
      <c r="E45" s="58">
        <v>128</v>
      </c>
    </row>
    <row r="46" spans="2:5" x14ac:dyDescent="0.25">
      <c r="B46" s="14" t="s">
        <v>46</v>
      </c>
      <c r="C46" s="57">
        <v>926</v>
      </c>
      <c r="D46" s="57">
        <v>455</v>
      </c>
      <c r="E46" s="58">
        <v>471</v>
      </c>
    </row>
    <row r="47" spans="2:5" x14ac:dyDescent="0.25">
      <c r="B47" s="14" t="s">
        <v>47</v>
      </c>
      <c r="C47" s="57">
        <v>547</v>
      </c>
      <c r="D47" s="57">
        <v>284</v>
      </c>
      <c r="E47" s="58">
        <v>263</v>
      </c>
    </row>
    <row r="48" spans="2:5" x14ac:dyDescent="0.25">
      <c r="B48" s="14" t="s">
        <v>48</v>
      </c>
      <c r="C48" s="57">
        <v>370</v>
      </c>
      <c r="D48" s="57">
        <v>189</v>
      </c>
      <c r="E48" s="58">
        <v>181</v>
      </c>
    </row>
    <row r="49" spans="2:5" x14ac:dyDescent="0.25">
      <c r="B49" s="14" t="s">
        <v>49</v>
      </c>
      <c r="C49" s="57">
        <v>762</v>
      </c>
      <c r="D49" s="57">
        <v>388</v>
      </c>
      <c r="E49" s="58">
        <v>374</v>
      </c>
    </row>
    <row r="50" spans="2:5" x14ac:dyDescent="0.25">
      <c r="B50" s="14" t="s">
        <v>50</v>
      </c>
      <c r="C50" s="57">
        <v>1328</v>
      </c>
      <c r="D50" s="57">
        <v>670</v>
      </c>
      <c r="E50" s="58">
        <v>658</v>
      </c>
    </row>
    <row r="51" spans="2:5" x14ac:dyDescent="0.25">
      <c r="B51" s="14" t="s">
        <v>51</v>
      </c>
      <c r="C51" s="57">
        <v>300</v>
      </c>
      <c r="D51" s="57">
        <v>138</v>
      </c>
      <c r="E51" s="58">
        <v>162</v>
      </c>
    </row>
    <row r="52" spans="2:5" x14ac:dyDescent="0.25">
      <c r="B52" s="14" t="s">
        <v>52</v>
      </c>
      <c r="C52" s="57">
        <v>435</v>
      </c>
      <c r="D52" s="57">
        <v>205</v>
      </c>
      <c r="E52" s="58">
        <v>230</v>
      </c>
    </row>
    <row r="53" spans="2:5" x14ac:dyDescent="0.25">
      <c r="B53" s="14" t="s">
        <v>53</v>
      </c>
      <c r="C53" s="57">
        <v>252</v>
      </c>
      <c r="D53" s="57">
        <v>124</v>
      </c>
      <c r="E53" s="58">
        <v>128</v>
      </c>
    </row>
    <row r="54" spans="2:5" x14ac:dyDescent="0.25">
      <c r="B54" s="14" t="s">
        <v>54</v>
      </c>
      <c r="C54" s="57">
        <v>272</v>
      </c>
      <c r="D54" s="57">
        <v>132</v>
      </c>
      <c r="E54" s="58">
        <v>140</v>
      </c>
    </row>
    <row r="55" spans="2:5" x14ac:dyDescent="0.25">
      <c r="B55" s="14" t="s">
        <v>55</v>
      </c>
      <c r="C55" s="57">
        <v>243</v>
      </c>
      <c r="D55" s="57">
        <v>121</v>
      </c>
      <c r="E55" s="58">
        <v>122</v>
      </c>
    </row>
    <row r="56" spans="2:5" x14ac:dyDescent="0.25">
      <c r="B56" s="13" t="s">
        <v>56</v>
      </c>
      <c r="C56" s="57">
        <v>10426</v>
      </c>
      <c r="D56" s="57">
        <v>5281</v>
      </c>
      <c r="E56" s="58">
        <v>5145</v>
      </c>
    </row>
    <row r="57" spans="2:5" x14ac:dyDescent="0.25">
      <c r="B57" s="14" t="s">
        <v>57</v>
      </c>
      <c r="C57" s="57">
        <v>227</v>
      </c>
      <c r="D57" s="57">
        <v>122</v>
      </c>
      <c r="E57" s="58">
        <v>105</v>
      </c>
    </row>
    <row r="58" spans="2:5" x14ac:dyDescent="0.25">
      <c r="B58" s="14" t="s">
        <v>58</v>
      </c>
      <c r="C58" s="57">
        <v>708</v>
      </c>
      <c r="D58" s="57">
        <v>361</v>
      </c>
      <c r="E58" s="58">
        <v>347</v>
      </c>
    </row>
    <row r="59" spans="2:5" x14ac:dyDescent="0.25">
      <c r="B59" s="14" t="s">
        <v>59</v>
      </c>
      <c r="C59" s="57">
        <v>198</v>
      </c>
      <c r="D59" s="57">
        <v>94</v>
      </c>
      <c r="E59" s="58">
        <v>104</v>
      </c>
    </row>
    <row r="60" spans="2:5" x14ac:dyDescent="0.25">
      <c r="B60" s="14" t="s">
        <v>60</v>
      </c>
      <c r="C60" s="57">
        <v>263</v>
      </c>
      <c r="D60" s="57">
        <v>135</v>
      </c>
      <c r="E60" s="58">
        <v>128</v>
      </c>
    </row>
    <row r="61" spans="2:5" x14ac:dyDescent="0.25">
      <c r="B61" s="14" t="s">
        <v>61</v>
      </c>
      <c r="C61" s="57">
        <v>870</v>
      </c>
      <c r="D61" s="57">
        <v>428</v>
      </c>
      <c r="E61" s="58">
        <v>442</v>
      </c>
    </row>
    <row r="62" spans="2:5" x14ac:dyDescent="0.25">
      <c r="B62" s="14" t="s">
        <v>62</v>
      </c>
      <c r="C62" s="57">
        <v>402</v>
      </c>
      <c r="D62" s="57">
        <v>201</v>
      </c>
      <c r="E62" s="58">
        <v>201</v>
      </c>
    </row>
    <row r="63" spans="2:5" x14ac:dyDescent="0.25">
      <c r="B63" s="14" t="s">
        <v>63</v>
      </c>
      <c r="C63" s="57">
        <v>200</v>
      </c>
      <c r="D63" s="57">
        <v>106</v>
      </c>
      <c r="E63" s="58">
        <v>94</v>
      </c>
    </row>
    <row r="64" spans="2:5" x14ac:dyDescent="0.25">
      <c r="B64" s="14" t="s">
        <v>64</v>
      </c>
      <c r="C64" s="57">
        <v>1114</v>
      </c>
      <c r="D64" s="57">
        <v>519</v>
      </c>
      <c r="E64" s="58">
        <v>595</v>
      </c>
    </row>
    <row r="65" spans="2:5" x14ac:dyDescent="0.25">
      <c r="B65" s="14" t="s">
        <v>65</v>
      </c>
      <c r="C65" s="57">
        <v>3402</v>
      </c>
      <c r="D65" s="57">
        <v>1737</v>
      </c>
      <c r="E65" s="58">
        <v>1665</v>
      </c>
    </row>
    <row r="66" spans="2:5" x14ac:dyDescent="0.25">
      <c r="B66" s="14" t="s">
        <v>66</v>
      </c>
      <c r="C66" s="57">
        <v>427</v>
      </c>
      <c r="D66" s="57">
        <v>222</v>
      </c>
      <c r="E66" s="58">
        <v>205</v>
      </c>
    </row>
    <row r="67" spans="2:5" x14ac:dyDescent="0.25">
      <c r="B67" s="14" t="s">
        <v>67</v>
      </c>
      <c r="C67" s="57">
        <v>925</v>
      </c>
      <c r="D67" s="57">
        <v>492</v>
      </c>
      <c r="E67" s="58">
        <v>433</v>
      </c>
    </row>
    <row r="68" spans="2:5" x14ac:dyDescent="0.25">
      <c r="B68" s="14" t="s">
        <v>68</v>
      </c>
      <c r="C68" s="57">
        <v>403</v>
      </c>
      <c r="D68" s="57">
        <v>196</v>
      </c>
      <c r="E68" s="58">
        <v>207</v>
      </c>
    </row>
    <row r="69" spans="2:5" x14ac:dyDescent="0.25">
      <c r="B69" s="14" t="s">
        <v>69</v>
      </c>
      <c r="C69" s="57">
        <v>306</v>
      </c>
      <c r="D69" s="57">
        <v>160</v>
      </c>
      <c r="E69" s="58">
        <v>146</v>
      </c>
    </row>
    <row r="70" spans="2:5" x14ac:dyDescent="0.25">
      <c r="B70" s="14" t="s">
        <v>70</v>
      </c>
      <c r="C70" s="57">
        <v>356</v>
      </c>
      <c r="D70" s="57">
        <v>165</v>
      </c>
      <c r="E70" s="58">
        <v>191</v>
      </c>
    </row>
    <row r="71" spans="2:5" x14ac:dyDescent="0.25">
      <c r="B71" s="14" t="s">
        <v>71</v>
      </c>
      <c r="C71" s="57">
        <v>625</v>
      </c>
      <c r="D71" s="57">
        <v>343</v>
      </c>
      <c r="E71" s="58">
        <v>282</v>
      </c>
    </row>
    <row r="72" spans="2:5" x14ac:dyDescent="0.25">
      <c r="B72" s="13" t="s">
        <v>72</v>
      </c>
      <c r="C72" s="57">
        <v>5094</v>
      </c>
      <c r="D72" s="57">
        <v>2605</v>
      </c>
      <c r="E72" s="58">
        <v>2489</v>
      </c>
    </row>
    <row r="73" spans="2:5" x14ac:dyDescent="0.25">
      <c r="B73" s="14" t="s">
        <v>73</v>
      </c>
      <c r="C73" s="57">
        <v>327</v>
      </c>
      <c r="D73" s="57">
        <v>167</v>
      </c>
      <c r="E73" s="58">
        <v>160</v>
      </c>
    </row>
    <row r="74" spans="2:5" x14ac:dyDescent="0.25">
      <c r="B74" s="14" t="s">
        <v>74</v>
      </c>
      <c r="C74" s="57">
        <v>895</v>
      </c>
      <c r="D74" s="57">
        <v>444</v>
      </c>
      <c r="E74" s="58">
        <v>451</v>
      </c>
    </row>
    <row r="75" spans="2:5" x14ac:dyDescent="0.25">
      <c r="B75" s="14" t="s">
        <v>75</v>
      </c>
      <c r="C75" s="57">
        <v>1537</v>
      </c>
      <c r="D75" s="57">
        <v>800</v>
      </c>
      <c r="E75" s="58">
        <v>737</v>
      </c>
    </row>
    <row r="76" spans="2:5" x14ac:dyDescent="0.25">
      <c r="B76" s="14" t="s">
        <v>76</v>
      </c>
      <c r="C76" s="57">
        <v>218</v>
      </c>
      <c r="D76" s="57">
        <v>118</v>
      </c>
      <c r="E76" s="58">
        <v>100</v>
      </c>
    </row>
    <row r="77" spans="2:5" x14ac:dyDescent="0.25">
      <c r="B77" s="14" t="s">
        <v>77</v>
      </c>
      <c r="C77" s="57">
        <v>374</v>
      </c>
      <c r="D77" s="57">
        <v>184</v>
      </c>
      <c r="E77" s="58">
        <v>190</v>
      </c>
    </row>
    <row r="78" spans="2:5" x14ac:dyDescent="0.25">
      <c r="B78" s="14" t="s">
        <v>78</v>
      </c>
      <c r="C78" s="57">
        <v>483</v>
      </c>
      <c r="D78" s="57">
        <v>235</v>
      </c>
      <c r="E78" s="58">
        <v>248</v>
      </c>
    </row>
    <row r="79" spans="2:5" x14ac:dyDescent="0.25">
      <c r="B79" s="14" t="s">
        <v>79</v>
      </c>
      <c r="C79" s="57">
        <v>1260</v>
      </c>
      <c r="D79" s="57">
        <v>657</v>
      </c>
      <c r="E79" s="58">
        <v>603</v>
      </c>
    </row>
    <row r="80" spans="2:5" x14ac:dyDescent="0.25">
      <c r="B80" s="13" t="s">
        <v>80</v>
      </c>
      <c r="C80" s="57">
        <v>14306</v>
      </c>
      <c r="D80" s="57">
        <v>7360</v>
      </c>
      <c r="E80" s="58">
        <v>6946</v>
      </c>
    </row>
    <row r="81" spans="2:5" x14ac:dyDescent="0.25">
      <c r="B81" s="14" t="s">
        <v>81</v>
      </c>
      <c r="C81" s="57">
        <v>427</v>
      </c>
      <c r="D81" s="57">
        <v>241</v>
      </c>
      <c r="E81" s="58">
        <v>186</v>
      </c>
    </row>
    <row r="82" spans="2:5" x14ac:dyDescent="0.25">
      <c r="B82" s="14" t="s">
        <v>82</v>
      </c>
      <c r="C82" s="57">
        <v>1339</v>
      </c>
      <c r="D82" s="57">
        <v>677</v>
      </c>
      <c r="E82" s="58">
        <v>662</v>
      </c>
    </row>
    <row r="83" spans="2:5" x14ac:dyDescent="0.25">
      <c r="B83" s="14" t="s">
        <v>83</v>
      </c>
      <c r="C83" s="57">
        <v>1378</v>
      </c>
      <c r="D83" s="57">
        <v>699</v>
      </c>
      <c r="E83" s="58">
        <v>679</v>
      </c>
    </row>
    <row r="84" spans="2:5" x14ac:dyDescent="0.25">
      <c r="B84" s="14" t="s">
        <v>84</v>
      </c>
      <c r="C84" s="57">
        <v>794</v>
      </c>
      <c r="D84" s="57">
        <v>420</v>
      </c>
      <c r="E84" s="58">
        <v>374</v>
      </c>
    </row>
    <row r="85" spans="2:5" x14ac:dyDescent="0.25">
      <c r="B85" s="14" t="s">
        <v>85</v>
      </c>
      <c r="C85" s="57">
        <v>1011</v>
      </c>
      <c r="D85" s="57">
        <v>488</v>
      </c>
      <c r="E85" s="58">
        <v>523</v>
      </c>
    </row>
    <row r="86" spans="2:5" x14ac:dyDescent="0.25">
      <c r="B86" s="14" t="s">
        <v>86</v>
      </c>
      <c r="C86" s="57">
        <v>659</v>
      </c>
      <c r="D86" s="57">
        <v>347</v>
      </c>
      <c r="E86" s="58">
        <v>312</v>
      </c>
    </row>
    <row r="87" spans="2:5" x14ac:dyDescent="0.25">
      <c r="B87" s="14" t="s">
        <v>87</v>
      </c>
      <c r="C87" s="57">
        <v>751</v>
      </c>
      <c r="D87" s="57">
        <v>390</v>
      </c>
      <c r="E87" s="58">
        <v>361</v>
      </c>
    </row>
    <row r="88" spans="2:5" x14ac:dyDescent="0.25">
      <c r="B88" s="14" t="s">
        <v>88</v>
      </c>
      <c r="C88" s="57">
        <v>479</v>
      </c>
      <c r="D88" s="57">
        <v>234</v>
      </c>
      <c r="E88" s="58">
        <v>245</v>
      </c>
    </row>
    <row r="89" spans="2:5" x14ac:dyDescent="0.25">
      <c r="B89" s="14" t="s">
        <v>89</v>
      </c>
      <c r="C89" s="57">
        <v>1193</v>
      </c>
      <c r="D89" s="57">
        <v>614</v>
      </c>
      <c r="E89" s="58">
        <v>579</v>
      </c>
    </row>
    <row r="90" spans="2:5" x14ac:dyDescent="0.25">
      <c r="B90" s="14" t="s">
        <v>90</v>
      </c>
      <c r="C90" s="57">
        <v>275</v>
      </c>
      <c r="D90" s="57">
        <v>140</v>
      </c>
      <c r="E90" s="58">
        <v>135</v>
      </c>
    </row>
    <row r="91" spans="2:5" ht="26.4" x14ac:dyDescent="0.25">
      <c r="B91" s="14" t="s">
        <v>91</v>
      </c>
      <c r="C91" s="57">
        <v>603</v>
      </c>
      <c r="D91" s="57">
        <v>305</v>
      </c>
      <c r="E91" s="58">
        <v>298</v>
      </c>
    </row>
    <row r="92" spans="2:5" x14ac:dyDescent="0.25">
      <c r="B92" s="14" t="s">
        <v>92</v>
      </c>
      <c r="C92" s="57">
        <v>542</v>
      </c>
      <c r="D92" s="57">
        <v>287</v>
      </c>
      <c r="E92" s="58">
        <v>255</v>
      </c>
    </row>
    <row r="93" spans="2:5" x14ac:dyDescent="0.25">
      <c r="B93" s="14" t="s">
        <v>93</v>
      </c>
      <c r="C93" s="57">
        <v>1941</v>
      </c>
      <c r="D93" s="57">
        <v>1035</v>
      </c>
      <c r="E93" s="58">
        <v>906</v>
      </c>
    </row>
    <row r="94" spans="2:5" x14ac:dyDescent="0.25">
      <c r="B94" s="14" t="s">
        <v>94</v>
      </c>
      <c r="C94" s="57">
        <v>2130</v>
      </c>
      <c r="D94" s="57">
        <v>1084</v>
      </c>
      <c r="E94" s="58">
        <v>1046</v>
      </c>
    </row>
    <row r="95" spans="2:5" x14ac:dyDescent="0.25">
      <c r="B95" s="14" t="s">
        <v>95</v>
      </c>
      <c r="C95" s="57">
        <v>324</v>
      </c>
      <c r="D95" s="57">
        <v>166</v>
      </c>
      <c r="E95" s="58">
        <v>158</v>
      </c>
    </row>
    <row r="96" spans="2:5" x14ac:dyDescent="0.25">
      <c r="B96" s="14" t="s">
        <v>96</v>
      </c>
      <c r="C96" s="57">
        <v>460</v>
      </c>
      <c r="D96" s="57">
        <v>233</v>
      </c>
      <c r="E96" s="58">
        <v>227</v>
      </c>
    </row>
    <row r="97" spans="2:5" x14ac:dyDescent="0.25">
      <c r="B97" s="13" t="s">
        <v>97</v>
      </c>
      <c r="C97" s="57">
        <v>7973</v>
      </c>
      <c r="D97" s="57">
        <v>4143</v>
      </c>
      <c r="E97" s="58">
        <v>3830</v>
      </c>
    </row>
    <row r="98" spans="2:5" x14ac:dyDescent="0.25">
      <c r="B98" s="14" t="s">
        <v>98</v>
      </c>
      <c r="C98" s="57">
        <v>1423</v>
      </c>
      <c r="D98" s="57">
        <v>742</v>
      </c>
      <c r="E98" s="58">
        <v>681</v>
      </c>
    </row>
    <row r="99" spans="2:5" x14ac:dyDescent="0.25">
      <c r="B99" s="14" t="s">
        <v>99</v>
      </c>
      <c r="C99" s="57">
        <v>430</v>
      </c>
      <c r="D99" s="57">
        <v>230</v>
      </c>
      <c r="E99" s="58">
        <v>200</v>
      </c>
    </row>
    <row r="100" spans="2:5" ht="26.4" x14ac:dyDescent="0.25">
      <c r="B100" s="14" t="s">
        <v>100</v>
      </c>
      <c r="C100" s="57">
        <v>1002</v>
      </c>
      <c r="D100" s="57">
        <v>523</v>
      </c>
      <c r="E100" s="58">
        <v>479</v>
      </c>
    </row>
    <row r="101" spans="2:5" x14ac:dyDescent="0.25">
      <c r="B101" s="14" t="s">
        <v>101</v>
      </c>
      <c r="C101" s="57">
        <v>370</v>
      </c>
      <c r="D101" s="57">
        <v>191</v>
      </c>
      <c r="E101" s="58">
        <v>179</v>
      </c>
    </row>
    <row r="102" spans="2:5" x14ac:dyDescent="0.25">
      <c r="B102" s="14" t="s">
        <v>102</v>
      </c>
      <c r="C102" s="57">
        <v>2641</v>
      </c>
      <c r="D102" s="57">
        <v>1338</v>
      </c>
      <c r="E102" s="58">
        <v>1303</v>
      </c>
    </row>
    <row r="103" spans="2:5" x14ac:dyDescent="0.25">
      <c r="B103" s="14" t="s">
        <v>103</v>
      </c>
      <c r="C103" s="57">
        <v>501</v>
      </c>
      <c r="D103" s="57">
        <v>266</v>
      </c>
      <c r="E103" s="58">
        <v>235</v>
      </c>
    </row>
    <row r="104" spans="2:5" x14ac:dyDescent="0.25">
      <c r="B104" s="14" t="s">
        <v>104</v>
      </c>
      <c r="C104" s="57">
        <v>420</v>
      </c>
      <c r="D104" s="57">
        <v>230</v>
      </c>
      <c r="E104" s="58">
        <v>190</v>
      </c>
    </row>
    <row r="105" spans="2:5" x14ac:dyDescent="0.25">
      <c r="B105" s="14" t="s">
        <v>105</v>
      </c>
      <c r="C105" s="57">
        <v>321</v>
      </c>
      <c r="D105" s="57">
        <v>179</v>
      </c>
      <c r="E105" s="58">
        <v>142</v>
      </c>
    </row>
    <row r="106" spans="2:5" x14ac:dyDescent="0.25">
      <c r="B106" s="14" t="s">
        <v>106</v>
      </c>
      <c r="C106" s="57">
        <v>633</v>
      </c>
      <c r="D106" s="57">
        <v>322</v>
      </c>
      <c r="E106" s="58">
        <v>311</v>
      </c>
    </row>
    <row r="107" spans="2:5" x14ac:dyDescent="0.25">
      <c r="B107" s="14" t="s">
        <v>107</v>
      </c>
      <c r="C107" s="57">
        <v>232</v>
      </c>
      <c r="D107" s="57">
        <v>122</v>
      </c>
      <c r="E107" s="58">
        <v>110</v>
      </c>
    </row>
    <row r="108" spans="2:5" ht="26.4" x14ac:dyDescent="0.25">
      <c r="B108" s="13" t="s">
        <v>108</v>
      </c>
      <c r="C108" s="57">
        <v>9602</v>
      </c>
      <c r="D108" s="57">
        <v>4918</v>
      </c>
      <c r="E108" s="58">
        <v>4684</v>
      </c>
    </row>
    <row r="109" spans="2:5" x14ac:dyDescent="0.25">
      <c r="B109" s="14" t="s">
        <v>109</v>
      </c>
      <c r="C109" s="57">
        <v>251</v>
      </c>
      <c r="D109" s="57">
        <v>134</v>
      </c>
      <c r="E109" s="58">
        <v>117</v>
      </c>
    </row>
    <row r="110" spans="2:5" x14ac:dyDescent="0.25">
      <c r="B110" s="14" t="s">
        <v>110</v>
      </c>
      <c r="C110" s="57">
        <v>325</v>
      </c>
      <c r="D110" s="57">
        <v>156</v>
      </c>
      <c r="E110" s="58">
        <v>169</v>
      </c>
    </row>
    <row r="111" spans="2:5" ht="26.4" x14ac:dyDescent="0.25">
      <c r="B111" s="14" t="s">
        <v>111</v>
      </c>
      <c r="C111" s="57">
        <v>448</v>
      </c>
      <c r="D111" s="57">
        <v>246</v>
      </c>
      <c r="E111" s="58">
        <v>202</v>
      </c>
    </row>
    <row r="112" spans="2:5" x14ac:dyDescent="0.25">
      <c r="B112" s="14" t="s">
        <v>112</v>
      </c>
      <c r="C112" s="57">
        <v>327</v>
      </c>
      <c r="D112" s="57">
        <v>174</v>
      </c>
      <c r="E112" s="58">
        <v>153</v>
      </c>
    </row>
    <row r="113" spans="2:5" x14ac:dyDescent="0.25">
      <c r="B113" s="14" t="s">
        <v>113</v>
      </c>
      <c r="C113" s="57">
        <v>2561</v>
      </c>
      <c r="D113" s="57">
        <v>1295</v>
      </c>
      <c r="E113" s="58">
        <v>1266</v>
      </c>
    </row>
    <row r="114" spans="2:5" x14ac:dyDescent="0.25">
      <c r="B114" s="14" t="s">
        <v>114</v>
      </c>
      <c r="C114" s="57">
        <v>368</v>
      </c>
      <c r="D114" s="57">
        <v>179</v>
      </c>
      <c r="E114" s="58">
        <v>189</v>
      </c>
    </row>
    <row r="115" spans="2:5" x14ac:dyDescent="0.25">
      <c r="B115" s="14" t="s">
        <v>115</v>
      </c>
      <c r="C115" s="57">
        <v>847</v>
      </c>
      <c r="D115" s="57">
        <v>442</v>
      </c>
      <c r="E115" s="58">
        <v>405</v>
      </c>
    </row>
    <row r="116" spans="2:5" x14ac:dyDescent="0.25">
      <c r="B116" s="14" t="s">
        <v>116</v>
      </c>
      <c r="C116" s="57">
        <v>429</v>
      </c>
      <c r="D116" s="57">
        <v>231</v>
      </c>
      <c r="E116" s="58">
        <v>198</v>
      </c>
    </row>
    <row r="117" spans="2:5" x14ac:dyDescent="0.25">
      <c r="B117" s="14" t="s">
        <v>117</v>
      </c>
      <c r="C117" s="57">
        <v>1001</v>
      </c>
      <c r="D117" s="57">
        <v>512</v>
      </c>
      <c r="E117" s="58">
        <v>489</v>
      </c>
    </row>
    <row r="118" spans="2:5" x14ac:dyDescent="0.25">
      <c r="B118" s="14" t="s">
        <v>118</v>
      </c>
      <c r="C118" s="57">
        <v>208</v>
      </c>
      <c r="D118" s="57">
        <v>107</v>
      </c>
      <c r="E118" s="58">
        <v>101</v>
      </c>
    </row>
    <row r="119" spans="2:5" ht="26.4" x14ac:dyDescent="0.25">
      <c r="B119" s="14" t="s">
        <v>119</v>
      </c>
      <c r="C119" s="57">
        <v>253</v>
      </c>
      <c r="D119" s="57">
        <v>135</v>
      </c>
      <c r="E119" s="58">
        <v>118</v>
      </c>
    </row>
    <row r="120" spans="2:5" x14ac:dyDescent="0.25">
      <c r="B120" s="14" t="s">
        <v>120</v>
      </c>
      <c r="C120" s="57">
        <v>311</v>
      </c>
      <c r="D120" s="57">
        <v>171</v>
      </c>
      <c r="E120" s="58">
        <v>140</v>
      </c>
    </row>
    <row r="121" spans="2:5" ht="26.4" x14ac:dyDescent="0.25">
      <c r="B121" s="14" t="s">
        <v>121</v>
      </c>
      <c r="C121" s="57">
        <v>644</v>
      </c>
      <c r="D121" s="57">
        <v>344</v>
      </c>
      <c r="E121" s="58">
        <v>300</v>
      </c>
    </row>
    <row r="122" spans="2:5" x14ac:dyDescent="0.25">
      <c r="B122" s="14" t="s">
        <v>122</v>
      </c>
      <c r="C122" s="57">
        <v>1128</v>
      </c>
      <c r="D122" s="57">
        <v>546</v>
      </c>
      <c r="E122" s="58">
        <v>582</v>
      </c>
    </row>
    <row r="123" spans="2:5" x14ac:dyDescent="0.25">
      <c r="B123" s="14" t="s">
        <v>123</v>
      </c>
      <c r="C123" s="57">
        <v>501</v>
      </c>
      <c r="D123" s="57">
        <v>246</v>
      </c>
      <c r="E123" s="58">
        <v>255</v>
      </c>
    </row>
    <row r="124" spans="2:5" x14ac:dyDescent="0.25">
      <c r="B124" s="13" t="s">
        <v>124</v>
      </c>
      <c r="C124" s="57">
        <v>9139</v>
      </c>
      <c r="D124" s="57">
        <v>4666</v>
      </c>
      <c r="E124" s="58">
        <v>4473</v>
      </c>
    </row>
    <row r="125" spans="2:5" x14ac:dyDescent="0.25">
      <c r="B125" s="14" t="s">
        <v>125</v>
      </c>
      <c r="C125" s="57">
        <v>293</v>
      </c>
      <c r="D125" s="57">
        <v>159</v>
      </c>
      <c r="E125" s="58">
        <v>134</v>
      </c>
    </row>
    <row r="126" spans="2:5" x14ac:dyDescent="0.25">
      <c r="B126" s="14" t="s">
        <v>126</v>
      </c>
      <c r="C126" s="57">
        <v>349</v>
      </c>
      <c r="D126" s="57">
        <v>192</v>
      </c>
      <c r="E126" s="58">
        <v>157</v>
      </c>
    </row>
    <row r="127" spans="2:5" x14ac:dyDescent="0.25">
      <c r="B127" s="14" t="s">
        <v>127</v>
      </c>
      <c r="C127" s="57">
        <v>352</v>
      </c>
      <c r="D127" s="57">
        <v>172</v>
      </c>
      <c r="E127" s="58">
        <v>180</v>
      </c>
    </row>
    <row r="128" spans="2:5" x14ac:dyDescent="0.25">
      <c r="B128" s="14" t="s">
        <v>128</v>
      </c>
      <c r="C128" s="57">
        <v>1448</v>
      </c>
      <c r="D128" s="57">
        <v>743</v>
      </c>
      <c r="E128" s="58">
        <v>705</v>
      </c>
    </row>
    <row r="129" spans="2:5" x14ac:dyDescent="0.25">
      <c r="B129" s="14" t="s">
        <v>129</v>
      </c>
      <c r="C129" s="57">
        <v>116</v>
      </c>
      <c r="D129" s="57">
        <v>60</v>
      </c>
      <c r="E129" s="58">
        <v>56</v>
      </c>
    </row>
    <row r="130" spans="2:5" x14ac:dyDescent="0.25">
      <c r="B130" s="14" t="s">
        <v>130</v>
      </c>
      <c r="C130" s="57">
        <v>430</v>
      </c>
      <c r="D130" s="57">
        <v>211</v>
      </c>
      <c r="E130" s="58">
        <v>219</v>
      </c>
    </row>
    <row r="131" spans="2:5" x14ac:dyDescent="0.25">
      <c r="B131" s="14" t="s">
        <v>131</v>
      </c>
      <c r="C131" s="57">
        <v>443</v>
      </c>
      <c r="D131" s="57">
        <v>229</v>
      </c>
      <c r="E131" s="58">
        <v>214</v>
      </c>
    </row>
    <row r="132" spans="2:5" x14ac:dyDescent="0.25">
      <c r="B132" s="14" t="s">
        <v>132</v>
      </c>
      <c r="C132" s="57">
        <v>441</v>
      </c>
      <c r="D132" s="57">
        <v>237</v>
      </c>
      <c r="E132" s="58">
        <v>204</v>
      </c>
    </row>
    <row r="133" spans="2:5" x14ac:dyDescent="0.25">
      <c r="B133" s="14" t="s">
        <v>133</v>
      </c>
      <c r="C133" s="57">
        <v>2339</v>
      </c>
      <c r="D133" s="57">
        <v>1164</v>
      </c>
      <c r="E133" s="58">
        <v>1175</v>
      </c>
    </row>
    <row r="134" spans="2:5" x14ac:dyDescent="0.25">
      <c r="B134" s="14" t="s">
        <v>134</v>
      </c>
      <c r="C134" s="57">
        <v>343</v>
      </c>
      <c r="D134" s="57">
        <v>166</v>
      </c>
      <c r="E134" s="58">
        <v>177</v>
      </c>
    </row>
    <row r="135" spans="2:5" x14ac:dyDescent="0.25">
      <c r="B135" s="14" t="s">
        <v>135</v>
      </c>
      <c r="C135" s="57">
        <v>446</v>
      </c>
      <c r="D135" s="57">
        <v>243</v>
      </c>
      <c r="E135" s="58">
        <v>203</v>
      </c>
    </row>
    <row r="136" spans="2:5" x14ac:dyDescent="0.25">
      <c r="B136" s="14" t="s">
        <v>136</v>
      </c>
      <c r="C136" s="57">
        <v>541</v>
      </c>
      <c r="D136" s="57">
        <v>285</v>
      </c>
      <c r="E136" s="58">
        <v>256</v>
      </c>
    </row>
    <row r="137" spans="2:5" x14ac:dyDescent="0.25">
      <c r="B137" s="14" t="s">
        <v>137</v>
      </c>
      <c r="C137" s="57">
        <v>472</v>
      </c>
      <c r="D137" s="57">
        <v>237</v>
      </c>
      <c r="E137" s="58">
        <v>235</v>
      </c>
    </row>
    <row r="138" spans="2:5" x14ac:dyDescent="0.25">
      <c r="B138" s="14" t="s">
        <v>138</v>
      </c>
      <c r="C138" s="57">
        <v>630</v>
      </c>
      <c r="D138" s="57">
        <v>326</v>
      </c>
      <c r="E138" s="58">
        <v>304</v>
      </c>
    </row>
    <row r="139" spans="2:5" x14ac:dyDescent="0.25">
      <c r="B139" s="14" t="s">
        <v>139</v>
      </c>
      <c r="C139" s="57">
        <v>496</v>
      </c>
      <c r="D139" s="57">
        <v>242</v>
      </c>
      <c r="E139" s="58">
        <v>254</v>
      </c>
    </row>
    <row r="140" spans="2:5" x14ac:dyDescent="0.25">
      <c r="B140" s="13" t="s">
        <v>140</v>
      </c>
      <c r="C140" s="57">
        <v>8622</v>
      </c>
      <c r="D140" s="57">
        <v>4500</v>
      </c>
      <c r="E140" s="58">
        <v>4122</v>
      </c>
    </row>
    <row r="141" spans="2:5" ht="26.4" x14ac:dyDescent="0.25">
      <c r="B141" s="14" t="s">
        <v>141</v>
      </c>
      <c r="C141" s="57">
        <v>339</v>
      </c>
      <c r="D141" s="57">
        <v>183</v>
      </c>
      <c r="E141" s="58">
        <v>156</v>
      </c>
    </row>
    <row r="142" spans="2:5" x14ac:dyDescent="0.25">
      <c r="B142" s="14" t="s">
        <v>142</v>
      </c>
      <c r="C142" s="57">
        <v>935</v>
      </c>
      <c r="D142" s="57">
        <v>484</v>
      </c>
      <c r="E142" s="58">
        <v>451</v>
      </c>
    </row>
    <row r="143" spans="2:5" x14ac:dyDescent="0.25">
      <c r="B143" s="14" t="s">
        <v>143</v>
      </c>
      <c r="C143" s="57">
        <v>331</v>
      </c>
      <c r="D143" s="57">
        <v>172</v>
      </c>
      <c r="E143" s="58">
        <v>159</v>
      </c>
    </row>
    <row r="144" spans="2:5" x14ac:dyDescent="0.25">
      <c r="B144" s="14" t="s">
        <v>144</v>
      </c>
      <c r="C144" s="57">
        <v>350</v>
      </c>
      <c r="D144" s="57">
        <v>180</v>
      </c>
      <c r="E144" s="58">
        <v>170</v>
      </c>
    </row>
    <row r="145" spans="2:5" x14ac:dyDescent="0.25">
      <c r="B145" s="14" t="s">
        <v>145</v>
      </c>
      <c r="C145" s="57">
        <v>1809</v>
      </c>
      <c r="D145" s="57">
        <v>967</v>
      </c>
      <c r="E145" s="58">
        <v>842</v>
      </c>
    </row>
    <row r="146" spans="2:5" ht="26.4" x14ac:dyDescent="0.25">
      <c r="B146" s="14" t="s">
        <v>146</v>
      </c>
      <c r="C146" s="57">
        <v>352</v>
      </c>
      <c r="D146" s="57">
        <v>187</v>
      </c>
      <c r="E146" s="58">
        <v>165</v>
      </c>
    </row>
    <row r="147" spans="2:5" ht="26.4" x14ac:dyDescent="0.25">
      <c r="B147" s="14" t="s">
        <v>147</v>
      </c>
      <c r="C147" s="57">
        <v>220</v>
      </c>
      <c r="D147" s="57">
        <v>107</v>
      </c>
      <c r="E147" s="58">
        <v>113</v>
      </c>
    </row>
    <row r="148" spans="2:5" ht="26.4" x14ac:dyDescent="0.25">
      <c r="B148" s="14" t="s">
        <v>148</v>
      </c>
      <c r="C148" s="57">
        <v>334</v>
      </c>
      <c r="D148" s="57">
        <v>162</v>
      </c>
      <c r="E148" s="58">
        <v>172</v>
      </c>
    </row>
    <row r="149" spans="2:5" x14ac:dyDescent="0.25">
      <c r="B149" s="14" t="s">
        <v>149</v>
      </c>
      <c r="C149" s="57">
        <v>176</v>
      </c>
      <c r="D149" s="57">
        <v>88</v>
      </c>
      <c r="E149" s="58">
        <v>88</v>
      </c>
    </row>
    <row r="150" spans="2:5" x14ac:dyDescent="0.25">
      <c r="B150" s="14" t="s">
        <v>150</v>
      </c>
      <c r="C150" s="57">
        <v>709</v>
      </c>
      <c r="D150" s="57">
        <v>389</v>
      </c>
      <c r="E150" s="58">
        <v>320</v>
      </c>
    </row>
    <row r="151" spans="2:5" ht="26.4" x14ac:dyDescent="0.25">
      <c r="B151" s="14" t="s">
        <v>151</v>
      </c>
      <c r="C151" s="57">
        <v>342</v>
      </c>
      <c r="D151" s="57">
        <v>191</v>
      </c>
      <c r="E151" s="58">
        <v>151</v>
      </c>
    </row>
    <row r="152" spans="2:5" x14ac:dyDescent="0.25">
      <c r="B152" s="14" t="s">
        <v>152</v>
      </c>
      <c r="C152" s="57">
        <v>201</v>
      </c>
      <c r="D152" s="57">
        <v>106</v>
      </c>
      <c r="E152" s="58">
        <v>95</v>
      </c>
    </row>
    <row r="153" spans="2:5" x14ac:dyDescent="0.25">
      <c r="B153" s="14" t="s">
        <v>153</v>
      </c>
      <c r="C153" s="57">
        <v>1273</v>
      </c>
      <c r="D153" s="57">
        <v>653</v>
      </c>
      <c r="E153" s="58">
        <v>620</v>
      </c>
    </row>
    <row r="154" spans="2:5" x14ac:dyDescent="0.25">
      <c r="B154" s="14" t="s">
        <v>154</v>
      </c>
      <c r="C154" s="57">
        <v>602</v>
      </c>
      <c r="D154" s="57">
        <v>296</v>
      </c>
      <c r="E154" s="58">
        <v>306</v>
      </c>
    </row>
    <row r="155" spans="2:5" x14ac:dyDescent="0.25">
      <c r="B155" s="14" t="s">
        <v>155</v>
      </c>
      <c r="C155" s="57">
        <v>649</v>
      </c>
      <c r="D155" s="57">
        <v>335</v>
      </c>
      <c r="E155" s="58">
        <v>314</v>
      </c>
    </row>
    <row r="156" spans="2:5" ht="26.4" x14ac:dyDescent="0.25">
      <c r="B156" s="13" t="s">
        <v>156</v>
      </c>
      <c r="C156" s="57">
        <v>20811</v>
      </c>
      <c r="D156" s="57">
        <v>10740</v>
      </c>
      <c r="E156" s="58">
        <v>10071</v>
      </c>
    </row>
    <row r="157" spans="2:5" x14ac:dyDescent="0.25">
      <c r="B157" s="14" t="s">
        <v>157</v>
      </c>
      <c r="C157" s="57">
        <v>966</v>
      </c>
      <c r="D157" s="57">
        <v>498</v>
      </c>
      <c r="E157" s="58">
        <v>468</v>
      </c>
    </row>
    <row r="158" spans="2:5" x14ac:dyDescent="0.25">
      <c r="B158" s="14" t="s">
        <v>158</v>
      </c>
      <c r="C158" s="57">
        <v>920</v>
      </c>
      <c r="D158" s="57">
        <v>484</v>
      </c>
      <c r="E158" s="58">
        <v>436</v>
      </c>
    </row>
    <row r="159" spans="2:5" x14ac:dyDescent="0.25">
      <c r="B159" s="14" t="s">
        <v>159</v>
      </c>
      <c r="C159" s="57">
        <v>6518</v>
      </c>
      <c r="D159" s="57">
        <v>3322</v>
      </c>
      <c r="E159" s="58">
        <v>3196</v>
      </c>
    </row>
    <row r="160" spans="2:5" x14ac:dyDescent="0.25">
      <c r="B160" s="14" t="s">
        <v>160</v>
      </c>
      <c r="C160" s="57">
        <v>1056</v>
      </c>
      <c r="D160" s="57">
        <v>545</v>
      </c>
      <c r="E160" s="58">
        <v>511</v>
      </c>
    </row>
    <row r="161" spans="2:5" x14ac:dyDescent="0.25">
      <c r="B161" s="14" t="s">
        <v>161</v>
      </c>
      <c r="C161" s="57">
        <v>301</v>
      </c>
      <c r="D161" s="57">
        <v>144</v>
      </c>
      <c r="E161" s="58">
        <v>157</v>
      </c>
    </row>
    <row r="162" spans="2:5" x14ac:dyDescent="0.25">
      <c r="B162" s="14" t="s">
        <v>162</v>
      </c>
      <c r="C162" s="57">
        <v>1050</v>
      </c>
      <c r="D162" s="57">
        <v>531</v>
      </c>
      <c r="E162" s="58">
        <v>519</v>
      </c>
    </row>
    <row r="163" spans="2:5" x14ac:dyDescent="0.25">
      <c r="B163" s="14" t="s">
        <v>163</v>
      </c>
      <c r="C163" s="57">
        <v>619</v>
      </c>
      <c r="D163" s="57">
        <v>322</v>
      </c>
      <c r="E163" s="58">
        <v>297</v>
      </c>
    </row>
    <row r="164" spans="2:5" x14ac:dyDescent="0.25">
      <c r="B164" s="14" t="s">
        <v>164</v>
      </c>
      <c r="C164" s="57">
        <v>450</v>
      </c>
      <c r="D164" s="57">
        <v>239</v>
      </c>
      <c r="E164" s="58">
        <v>211</v>
      </c>
    </row>
    <row r="165" spans="2:5" x14ac:dyDescent="0.25">
      <c r="B165" s="14" t="s">
        <v>165</v>
      </c>
      <c r="C165" s="57">
        <v>432</v>
      </c>
      <c r="D165" s="57">
        <v>206</v>
      </c>
      <c r="E165" s="58">
        <v>226</v>
      </c>
    </row>
    <row r="166" spans="2:5" x14ac:dyDescent="0.25">
      <c r="B166" s="14" t="s">
        <v>166</v>
      </c>
      <c r="C166" s="57">
        <v>932</v>
      </c>
      <c r="D166" s="57">
        <v>501</v>
      </c>
      <c r="E166" s="58">
        <v>431</v>
      </c>
    </row>
    <row r="167" spans="2:5" x14ac:dyDescent="0.25">
      <c r="B167" s="14" t="s">
        <v>167</v>
      </c>
      <c r="C167" s="57">
        <v>349</v>
      </c>
      <c r="D167" s="57">
        <v>178</v>
      </c>
      <c r="E167" s="58">
        <v>171</v>
      </c>
    </row>
    <row r="168" spans="2:5" x14ac:dyDescent="0.25">
      <c r="B168" s="14" t="s">
        <v>168</v>
      </c>
      <c r="C168" s="57">
        <v>339</v>
      </c>
      <c r="D168" s="57">
        <v>163</v>
      </c>
      <c r="E168" s="58">
        <v>176</v>
      </c>
    </row>
    <row r="169" spans="2:5" x14ac:dyDescent="0.25">
      <c r="B169" s="14" t="s">
        <v>169</v>
      </c>
      <c r="C169" s="57">
        <v>248</v>
      </c>
      <c r="D169" s="57">
        <v>121</v>
      </c>
      <c r="E169" s="58">
        <v>127</v>
      </c>
    </row>
    <row r="170" spans="2:5" x14ac:dyDescent="0.25">
      <c r="B170" s="14" t="s">
        <v>170</v>
      </c>
      <c r="C170" s="57">
        <v>454</v>
      </c>
      <c r="D170" s="57">
        <v>222</v>
      </c>
      <c r="E170" s="58">
        <v>232</v>
      </c>
    </row>
    <row r="171" spans="2:5" x14ac:dyDescent="0.25">
      <c r="B171" s="14" t="s">
        <v>171</v>
      </c>
      <c r="C171" s="57">
        <v>455</v>
      </c>
      <c r="D171" s="57">
        <v>265</v>
      </c>
      <c r="E171" s="58">
        <v>190</v>
      </c>
    </row>
    <row r="172" spans="2:5" x14ac:dyDescent="0.25">
      <c r="B172" s="14" t="s">
        <v>172</v>
      </c>
      <c r="C172" s="57">
        <v>1303</v>
      </c>
      <c r="D172" s="57">
        <v>654</v>
      </c>
      <c r="E172" s="58">
        <v>649</v>
      </c>
    </row>
    <row r="173" spans="2:5" x14ac:dyDescent="0.25">
      <c r="B173" s="14" t="s">
        <v>173</v>
      </c>
      <c r="C173" s="57">
        <v>615</v>
      </c>
      <c r="D173" s="57">
        <v>311</v>
      </c>
      <c r="E173" s="58">
        <v>304</v>
      </c>
    </row>
    <row r="174" spans="2:5" ht="26.4" x14ac:dyDescent="0.25">
      <c r="B174" s="14" t="s">
        <v>174</v>
      </c>
      <c r="C174" s="57">
        <v>614</v>
      </c>
      <c r="D174" s="57">
        <v>313</v>
      </c>
      <c r="E174" s="58">
        <v>301</v>
      </c>
    </row>
    <row r="175" spans="2:5" x14ac:dyDescent="0.25">
      <c r="B175" s="14" t="s">
        <v>175</v>
      </c>
      <c r="C175" s="57">
        <v>968</v>
      </c>
      <c r="D175" s="57">
        <v>506</v>
      </c>
      <c r="E175" s="58">
        <v>462</v>
      </c>
    </row>
    <row r="176" spans="2:5" x14ac:dyDescent="0.25">
      <c r="B176" s="14" t="s">
        <v>176</v>
      </c>
      <c r="C176" s="57">
        <v>1593</v>
      </c>
      <c r="D176" s="57">
        <v>876</v>
      </c>
      <c r="E176" s="58">
        <v>717</v>
      </c>
    </row>
    <row r="177" spans="2:5" x14ac:dyDescent="0.25">
      <c r="B177" s="14" t="s">
        <v>177</v>
      </c>
      <c r="C177" s="57">
        <v>629</v>
      </c>
      <c r="D177" s="57">
        <v>339</v>
      </c>
      <c r="E177" s="58">
        <v>290</v>
      </c>
    </row>
    <row r="178" spans="2:5" x14ac:dyDescent="0.25">
      <c r="B178" s="13" t="s">
        <v>178</v>
      </c>
      <c r="C178" s="57">
        <v>11112</v>
      </c>
      <c r="D178" s="57">
        <v>5708</v>
      </c>
      <c r="E178" s="58">
        <v>5404</v>
      </c>
    </row>
    <row r="179" spans="2:5" x14ac:dyDescent="0.25">
      <c r="B179" s="14" t="s">
        <v>179</v>
      </c>
      <c r="C179" s="57">
        <v>577</v>
      </c>
      <c r="D179" s="57">
        <v>326</v>
      </c>
      <c r="E179" s="58">
        <v>251</v>
      </c>
    </row>
    <row r="180" spans="2:5" x14ac:dyDescent="0.25">
      <c r="B180" s="14" t="s">
        <v>180</v>
      </c>
      <c r="C180" s="57">
        <v>664</v>
      </c>
      <c r="D180" s="57">
        <v>367</v>
      </c>
      <c r="E180" s="58">
        <v>297</v>
      </c>
    </row>
    <row r="181" spans="2:5" x14ac:dyDescent="0.25">
      <c r="B181" s="14" t="s">
        <v>181</v>
      </c>
      <c r="C181" s="57">
        <v>166</v>
      </c>
      <c r="D181" s="57">
        <v>91</v>
      </c>
      <c r="E181" s="58">
        <v>75</v>
      </c>
    </row>
    <row r="182" spans="2:5" x14ac:dyDescent="0.25">
      <c r="B182" s="14" t="s">
        <v>182</v>
      </c>
      <c r="C182" s="57">
        <v>238</v>
      </c>
      <c r="D182" s="57">
        <v>121</v>
      </c>
      <c r="E182" s="58">
        <v>117</v>
      </c>
    </row>
    <row r="183" spans="2:5" x14ac:dyDescent="0.25">
      <c r="B183" s="14" t="s">
        <v>183</v>
      </c>
      <c r="C183" s="57">
        <v>381</v>
      </c>
      <c r="D183" s="57">
        <v>203</v>
      </c>
      <c r="E183" s="58">
        <v>178</v>
      </c>
    </row>
    <row r="184" spans="2:5" x14ac:dyDescent="0.25">
      <c r="B184" s="14" t="s">
        <v>184</v>
      </c>
      <c r="C184" s="57">
        <v>346</v>
      </c>
      <c r="D184" s="57">
        <v>190</v>
      </c>
      <c r="E184" s="58">
        <v>156</v>
      </c>
    </row>
    <row r="185" spans="2:5" x14ac:dyDescent="0.25">
      <c r="B185" s="14" t="s">
        <v>185</v>
      </c>
      <c r="C185" s="57">
        <v>3074</v>
      </c>
      <c r="D185" s="57">
        <v>1521</v>
      </c>
      <c r="E185" s="58">
        <v>1553</v>
      </c>
    </row>
    <row r="186" spans="2:5" x14ac:dyDescent="0.25">
      <c r="B186" s="14" t="s">
        <v>186</v>
      </c>
      <c r="C186" s="57">
        <v>1691</v>
      </c>
      <c r="D186" s="57">
        <v>875</v>
      </c>
      <c r="E186" s="58">
        <v>816</v>
      </c>
    </row>
    <row r="187" spans="2:5" x14ac:dyDescent="0.25">
      <c r="B187" s="14" t="s">
        <v>187</v>
      </c>
      <c r="C187" s="57">
        <v>1354</v>
      </c>
      <c r="D187" s="57">
        <v>682</v>
      </c>
      <c r="E187" s="58">
        <v>672</v>
      </c>
    </row>
    <row r="188" spans="2:5" x14ac:dyDescent="0.25">
      <c r="B188" s="14" t="s">
        <v>188</v>
      </c>
      <c r="C188" s="57">
        <v>439</v>
      </c>
      <c r="D188" s="57">
        <v>224</v>
      </c>
      <c r="E188" s="58">
        <v>215</v>
      </c>
    </row>
    <row r="189" spans="2:5" x14ac:dyDescent="0.25">
      <c r="B189" s="14" t="s">
        <v>189</v>
      </c>
      <c r="C189" s="57">
        <v>1261</v>
      </c>
      <c r="D189" s="57">
        <v>636</v>
      </c>
      <c r="E189" s="58">
        <v>625</v>
      </c>
    </row>
    <row r="190" spans="2:5" x14ac:dyDescent="0.25">
      <c r="B190" s="14" t="s">
        <v>190</v>
      </c>
      <c r="C190" s="57">
        <v>378</v>
      </c>
      <c r="D190" s="57">
        <v>203</v>
      </c>
      <c r="E190" s="58">
        <v>175</v>
      </c>
    </row>
    <row r="191" spans="2:5" x14ac:dyDescent="0.25">
      <c r="B191" s="14" t="s">
        <v>191</v>
      </c>
      <c r="C191" s="57">
        <v>543</v>
      </c>
      <c r="D191" s="57">
        <v>269</v>
      </c>
      <c r="E191" s="58">
        <v>274</v>
      </c>
    </row>
    <row r="192" spans="2:5" x14ac:dyDescent="0.25">
      <c r="B192" s="13" t="s">
        <v>192</v>
      </c>
      <c r="C192" s="57">
        <v>9776</v>
      </c>
      <c r="D192" s="57">
        <v>5056</v>
      </c>
      <c r="E192" s="58">
        <v>4720</v>
      </c>
    </row>
    <row r="193" spans="2:5" ht="26.4" x14ac:dyDescent="0.25">
      <c r="B193" s="14" t="s">
        <v>193</v>
      </c>
      <c r="C193" s="57">
        <v>242</v>
      </c>
      <c r="D193" s="57">
        <v>124</v>
      </c>
      <c r="E193" s="58">
        <v>118</v>
      </c>
    </row>
    <row r="194" spans="2:5" x14ac:dyDescent="0.25">
      <c r="B194" s="14" t="s">
        <v>194</v>
      </c>
      <c r="C194" s="57">
        <v>338</v>
      </c>
      <c r="D194" s="57">
        <v>159</v>
      </c>
      <c r="E194" s="58">
        <v>179</v>
      </c>
    </row>
    <row r="195" spans="2:5" x14ac:dyDescent="0.25">
      <c r="B195" s="14" t="s">
        <v>195</v>
      </c>
      <c r="C195" s="57">
        <v>1134</v>
      </c>
      <c r="D195" s="57">
        <v>600</v>
      </c>
      <c r="E195" s="58">
        <v>534</v>
      </c>
    </row>
    <row r="196" spans="2:5" x14ac:dyDescent="0.25">
      <c r="B196" s="14" t="s">
        <v>196</v>
      </c>
      <c r="C196" s="57">
        <v>299</v>
      </c>
      <c r="D196" s="57">
        <v>160</v>
      </c>
      <c r="E196" s="58">
        <v>139</v>
      </c>
    </row>
    <row r="197" spans="2:5" x14ac:dyDescent="0.25">
      <c r="B197" s="14" t="s">
        <v>197</v>
      </c>
      <c r="C197" s="57">
        <v>653</v>
      </c>
      <c r="D197" s="57">
        <v>337</v>
      </c>
      <c r="E197" s="58">
        <v>316</v>
      </c>
    </row>
    <row r="198" spans="2:5" ht="26.4" x14ac:dyDescent="0.25">
      <c r="B198" s="14" t="s">
        <v>198</v>
      </c>
      <c r="C198" s="57">
        <v>600</v>
      </c>
      <c r="D198" s="57">
        <v>312</v>
      </c>
      <c r="E198" s="58">
        <v>288</v>
      </c>
    </row>
    <row r="199" spans="2:5" x14ac:dyDescent="0.25">
      <c r="B199" s="14" t="s">
        <v>199</v>
      </c>
      <c r="C199" s="57">
        <v>1454</v>
      </c>
      <c r="D199" s="57">
        <v>728</v>
      </c>
      <c r="E199" s="58">
        <v>726</v>
      </c>
    </row>
    <row r="200" spans="2:5" x14ac:dyDescent="0.25">
      <c r="B200" s="14" t="s">
        <v>200</v>
      </c>
      <c r="C200" s="57">
        <v>857</v>
      </c>
      <c r="D200" s="57">
        <v>461</v>
      </c>
      <c r="E200" s="58">
        <v>396</v>
      </c>
    </row>
    <row r="201" spans="2:5" x14ac:dyDescent="0.25">
      <c r="B201" s="14" t="s">
        <v>201</v>
      </c>
      <c r="C201" s="57">
        <v>349</v>
      </c>
      <c r="D201" s="57">
        <v>174</v>
      </c>
      <c r="E201" s="58">
        <v>175</v>
      </c>
    </row>
    <row r="202" spans="2:5" x14ac:dyDescent="0.25">
      <c r="B202" s="14" t="s">
        <v>202</v>
      </c>
      <c r="C202" s="57">
        <v>715</v>
      </c>
      <c r="D202" s="57">
        <v>376</v>
      </c>
      <c r="E202" s="58">
        <v>339</v>
      </c>
    </row>
    <row r="203" spans="2:5" x14ac:dyDescent="0.25">
      <c r="B203" s="14" t="s">
        <v>203</v>
      </c>
      <c r="C203" s="57">
        <v>325</v>
      </c>
      <c r="D203" s="57">
        <v>177</v>
      </c>
      <c r="E203" s="58">
        <v>148</v>
      </c>
    </row>
    <row r="204" spans="2:5" x14ac:dyDescent="0.25">
      <c r="B204" s="14" t="s">
        <v>204</v>
      </c>
      <c r="C204" s="57">
        <v>1056</v>
      </c>
      <c r="D204" s="57">
        <v>569</v>
      </c>
      <c r="E204" s="58">
        <v>487</v>
      </c>
    </row>
    <row r="205" spans="2:5" x14ac:dyDescent="0.25">
      <c r="B205" s="14" t="s">
        <v>205</v>
      </c>
      <c r="C205" s="57">
        <v>1754</v>
      </c>
      <c r="D205" s="57">
        <v>879</v>
      </c>
      <c r="E205" s="58">
        <v>875</v>
      </c>
    </row>
    <row r="206" spans="2:5" ht="26.4" x14ac:dyDescent="0.25">
      <c r="B206" s="13" t="s">
        <v>206</v>
      </c>
      <c r="C206" s="57">
        <v>19674</v>
      </c>
      <c r="D206" s="57">
        <v>10110</v>
      </c>
      <c r="E206" s="58">
        <v>9564</v>
      </c>
    </row>
    <row r="207" spans="2:5" x14ac:dyDescent="0.25">
      <c r="B207" s="14" t="s">
        <v>207</v>
      </c>
      <c r="C207" s="57">
        <v>437</v>
      </c>
      <c r="D207" s="57">
        <v>236</v>
      </c>
      <c r="E207" s="58">
        <v>201</v>
      </c>
    </row>
    <row r="208" spans="2:5" x14ac:dyDescent="0.25">
      <c r="B208" s="14" t="s">
        <v>208</v>
      </c>
      <c r="C208" s="57">
        <v>582</v>
      </c>
      <c r="D208" s="57">
        <v>284</v>
      </c>
      <c r="E208" s="58">
        <v>298</v>
      </c>
    </row>
    <row r="209" spans="2:5" x14ac:dyDescent="0.25">
      <c r="B209" s="14" t="s">
        <v>209</v>
      </c>
      <c r="C209" s="57">
        <v>605</v>
      </c>
      <c r="D209" s="57">
        <v>314</v>
      </c>
      <c r="E209" s="58">
        <v>291</v>
      </c>
    </row>
    <row r="210" spans="2:5" x14ac:dyDescent="0.25">
      <c r="B210" s="14" t="s">
        <v>210</v>
      </c>
      <c r="C210" s="57">
        <v>420</v>
      </c>
      <c r="D210" s="57">
        <v>207</v>
      </c>
      <c r="E210" s="58">
        <v>213</v>
      </c>
    </row>
    <row r="211" spans="2:5" ht="26.4" x14ac:dyDescent="0.25">
      <c r="B211" s="14" t="s">
        <v>211</v>
      </c>
      <c r="C211" s="57">
        <v>343</v>
      </c>
      <c r="D211" s="57">
        <v>184</v>
      </c>
      <c r="E211" s="58">
        <v>159</v>
      </c>
    </row>
    <row r="212" spans="2:5" x14ac:dyDescent="0.25">
      <c r="B212" s="14" t="s">
        <v>212</v>
      </c>
      <c r="C212" s="57">
        <v>1938</v>
      </c>
      <c r="D212" s="57">
        <v>977</v>
      </c>
      <c r="E212" s="58">
        <v>961</v>
      </c>
    </row>
    <row r="213" spans="2:5" ht="26.4" x14ac:dyDescent="0.25">
      <c r="B213" s="14" t="s">
        <v>213</v>
      </c>
      <c r="C213" s="57">
        <v>442</v>
      </c>
      <c r="D213" s="57">
        <v>225</v>
      </c>
      <c r="E213" s="58">
        <v>217</v>
      </c>
    </row>
    <row r="214" spans="2:5" x14ac:dyDescent="0.25">
      <c r="B214" s="14" t="s">
        <v>214</v>
      </c>
      <c r="C214" s="57">
        <v>1274</v>
      </c>
      <c r="D214" s="57">
        <v>653</v>
      </c>
      <c r="E214" s="58">
        <v>621</v>
      </c>
    </row>
    <row r="215" spans="2:5" x14ac:dyDescent="0.25">
      <c r="B215" s="14" t="s">
        <v>215</v>
      </c>
      <c r="C215" s="57">
        <v>685</v>
      </c>
      <c r="D215" s="57">
        <v>351</v>
      </c>
      <c r="E215" s="58">
        <v>334</v>
      </c>
    </row>
    <row r="216" spans="2:5" x14ac:dyDescent="0.25">
      <c r="B216" s="14" t="s">
        <v>216</v>
      </c>
      <c r="C216" s="57">
        <v>358</v>
      </c>
      <c r="D216" s="57">
        <v>178</v>
      </c>
      <c r="E216" s="58">
        <v>180</v>
      </c>
    </row>
    <row r="217" spans="2:5" x14ac:dyDescent="0.25">
      <c r="B217" s="14" t="s">
        <v>217</v>
      </c>
      <c r="C217" s="57">
        <v>892</v>
      </c>
      <c r="D217" s="57">
        <v>459</v>
      </c>
      <c r="E217" s="58">
        <v>433</v>
      </c>
    </row>
    <row r="218" spans="2:5" x14ac:dyDescent="0.25">
      <c r="B218" s="14" t="s">
        <v>218</v>
      </c>
      <c r="C218" s="57">
        <v>740</v>
      </c>
      <c r="D218" s="57">
        <v>365</v>
      </c>
      <c r="E218" s="58">
        <v>375</v>
      </c>
    </row>
    <row r="219" spans="2:5" x14ac:dyDescent="0.25">
      <c r="B219" s="14" t="s">
        <v>219</v>
      </c>
      <c r="C219" s="57">
        <v>339</v>
      </c>
      <c r="D219" s="57">
        <v>167</v>
      </c>
      <c r="E219" s="58">
        <v>172</v>
      </c>
    </row>
    <row r="220" spans="2:5" x14ac:dyDescent="0.25">
      <c r="B220" s="14" t="s">
        <v>220</v>
      </c>
      <c r="C220" s="57">
        <v>668</v>
      </c>
      <c r="D220" s="57">
        <v>350</v>
      </c>
      <c r="E220" s="58">
        <v>318</v>
      </c>
    </row>
    <row r="221" spans="2:5" x14ac:dyDescent="0.25">
      <c r="B221" s="14" t="s">
        <v>221</v>
      </c>
      <c r="C221" s="57">
        <v>857</v>
      </c>
      <c r="D221" s="57">
        <v>467</v>
      </c>
      <c r="E221" s="58">
        <v>390</v>
      </c>
    </row>
    <row r="222" spans="2:5" x14ac:dyDescent="0.25">
      <c r="B222" s="14" t="s">
        <v>222</v>
      </c>
      <c r="C222" s="57">
        <v>296</v>
      </c>
      <c r="D222" s="57">
        <v>161</v>
      </c>
      <c r="E222" s="58">
        <v>135</v>
      </c>
    </row>
    <row r="223" spans="2:5" x14ac:dyDescent="0.25">
      <c r="B223" s="14" t="s">
        <v>223</v>
      </c>
      <c r="C223" s="57">
        <v>1700</v>
      </c>
      <c r="D223" s="57">
        <v>856</v>
      </c>
      <c r="E223" s="58">
        <v>844</v>
      </c>
    </row>
    <row r="224" spans="2:5" x14ac:dyDescent="0.25">
      <c r="B224" s="14" t="s">
        <v>224</v>
      </c>
      <c r="C224" s="57">
        <v>587</v>
      </c>
      <c r="D224" s="57">
        <v>274</v>
      </c>
      <c r="E224" s="58">
        <v>313</v>
      </c>
    </row>
    <row r="225" spans="1:6" x14ac:dyDescent="0.25">
      <c r="B225" s="14" t="s">
        <v>225</v>
      </c>
      <c r="C225" s="57">
        <v>5164</v>
      </c>
      <c r="D225" s="57">
        <v>2699</v>
      </c>
      <c r="E225" s="58">
        <v>2465</v>
      </c>
    </row>
    <row r="226" spans="1:6" x14ac:dyDescent="0.25">
      <c r="B226" s="14" t="s">
        <v>226</v>
      </c>
      <c r="C226" s="57">
        <v>259</v>
      </c>
      <c r="D226" s="57">
        <v>133</v>
      </c>
      <c r="E226" s="58">
        <v>126</v>
      </c>
    </row>
    <row r="227" spans="1:6" x14ac:dyDescent="0.25">
      <c r="B227" s="14" t="s">
        <v>227</v>
      </c>
      <c r="C227" s="57">
        <v>882</v>
      </c>
      <c r="D227" s="57">
        <v>452</v>
      </c>
      <c r="E227" s="58">
        <v>430</v>
      </c>
    </row>
    <row r="228" spans="1:6" ht="13.8" thickBot="1" x14ac:dyDescent="0.3">
      <c r="B228" s="16" t="s">
        <v>228</v>
      </c>
      <c r="C228" s="59">
        <v>206</v>
      </c>
      <c r="D228" s="59">
        <v>118</v>
      </c>
      <c r="E228" s="60">
        <v>88</v>
      </c>
    </row>
    <row r="229" spans="1:6" x14ac:dyDescent="0.25">
      <c r="B229" s="104" t="s">
        <v>324</v>
      </c>
    </row>
    <row r="232" spans="1:6" x14ac:dyDescent="0.25">
      <c r="A232" s="104" t="s">
        <v>230</v>
      </c>
      <c r="B232" s="19" t="s">
        <v>231</v>
      </c>
      <c r="D232" s="19" t="s">
        <v>232</v>
      </c>
      <c r="F232" s="104" t="s">
        <v>361</v>
      </c>
    </row>
  </sheetData>
  <mergeCells count="3">
    <mergeCell ref="B7:B8"/>
    <mergeCell ref="C7:C8"/>
    <mergeCell ref="D7:E7"/>
  </mergeCells>
  <conditionalFormatting sqref="B7:B8">
    <cfRule type="expression" dxfId="233" priority="1">
      <formula>A1&lt;&gt;IV65000</formula>
    </cfRule>
  </conditionalFormatting>
  <conditionalFormatting sqref="C7:C8">
    <cfRule type="expression" dxfId="232" priority="2">
      <formula>A1&lt;&gt;IV65000</formula>
    </cfRule>
  </conditionalFormatting>
  <conditionalFormatting sqref="D7:E7">
    <cfRule type="expression" dxfId="231" priority="3">
      <formula>A1&lt;&gt;IV65000</formula>
    </cfRule>
  </conditionalFormatting>
  <hyperlinks>
    <hyperlink ref="B232" r:id="rId1" xr:uid="{B6136175-AA76-4F21-9249-5C20D08C3686}"/>
    <hyperlink ref="D232" r:id="rId2" xr:uid="{915EBF0B-51F7-415E-ADE7-D54D12503022}"/>
    <hyperlink ref="A2" location="Obsah!A1" display="Zpět na obsah" xr:uid="{FDFB002B-625E-4C45-A251-3FE491E2113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380FE-D6E3-4D08-96ED-C66FB78F13BD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247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219</v>
      </c>
      <c r="D7" s="20">
        <v>5393</v>
      </c>
      <c r="E7" s="20">
        <v>14118</v>
      </c>
      <c r="F7" s="21">
        <v>70</v>
      </c>
    </row>
    <row r="8" spans="1:6" ht="26.4" x14ac:dyDescent="0.25">
      <c r="B8" s="13" t="s">
        <v>9</v>
      </c>
      <c r="C8" s="20">
        <v>22</v>
      </c>
      <c r="D8" s="20">
        <v>881</v>
      </c>
      <c r="E8" s="20">
        <v>2264</v>
      </c>
      <c r="F8" s="15" t="s">
        <v>241</v>
      </c>
    </row>
    <row r="9" spans="1:6" x14ac:dyDescent="0.25">
      <c r="B9" s="13" t="s">
        <v>10</v>
      </c>
      <c r="C9" s="20">
        <v>19</v>
      </c>
      <c r="D9" s="28" t="s">
        <v>240</v>
      </c>
      <c r="E9" s="28" t="s">
        <v>240</v>
      </c>
      <c r="F9" s="15" t="s">
        <v>241</v>
      </c>
    </row>
    <row r="10" spans="1:6" x14ac:dyDescent="0.25">
      <c r="B10" s="14" t="s">
        <v>11</v>
      </c>
      <c r="C10" s="22">
        <v>2</v>
      </c>
      <c r="D10" s="25" t="s">
        <v>240</v>
      </c>
      <c r="E10" s="25" t="s">
        <v>240</v>
      </c>
      <c r="F10" s="24" t="s">
        <v>241</v>
      </c>
    </row>
    <row r="11" spans="1:6" x14ac:dyDescent="0.25">
      <c r="B11" s="14" t="s">
        <v>12</v>
      </c>
      <c r="C11" s="25" t="s">
        <v>241</v>
      </c>
      <c r="D11" s="25" t="s">
        <v>241</v>
      </c>
      <c r="E11" s="25" t="s">
        <v>241</v>
      </c>
      <c r="F11" s="24" t="s">
        <v>241</v>
      </c>
    </row>
    <row r="12" spans="1:6" ht="39.6" x14ac:dyDescent="0.25">
      <c r="B12" s="14" t="s">
        <v>13</v>
      </c>
      <c r="C12" s="22">
        <v>2</v>
      </c>
      <c r="D12" s="25" t="s">
        <v>240</v>
      </c>
      <c r="E12" s="25" t="s">
        <v>240</v>
      </c>
      <c r="F12" s="24" t="s">
        <v>241</v>
      </c>
    </row>
    <row r="13" spans="1:6" x14ac:dyDescent="0.25">
      <c r="B13" s="14" t="s">
        <v>14</v>
      </c>
      <c r="C13" s="25" t="s">
        <v>241</v>
      </c>
      <c r="D13" s="25" t="s">
        <v>241</v>
      </c>
      <c r="E13" s="25" t="s">
        <v>241</v>
      </c>
      <c r="F13" s="24" t="s">
        <v>241</v>
      </c>
    </row>
    <row r="14" spans="1:6" x14ac:dyDescent="0.25">
      <c r="B14" s="14" t="s">
        <v>15</v>
      </c>
      <c r="C14" s="22">
        <v>2</v>
      </c>
      <c r="D14" s="25" t="s">
        <v>240</v>
      </c>
      <c r="E14" s="25" t="s">
        <v>240</v>
      </c>
      <c r="F14" s="24" t="s">
        <v>241</v>
      </c>
    </row>
    <row r="15" spans="1:6" x14ac:dyDescent="0.25">
      <c r="B15" s="14" t="s">
        <v>16</v>
      </c>
      <c r="C15" s="22">
        <v>1</v>
      </c>
      <c r="D15" s="25" t="s">
        <v>240</v>
      </c>
      <c r="E15" s="25" t="s">
        <v>240</v>
      </c>
      <c r="F15" s="24" t="s">
        <v>241</v>
      </c>
    </row>
    <row r="16" spans="1:6" x14ac:dyDescent="0.25">
      <c r="B16" s="14" t="s">
        <v>17</v>
      </c>
      <c r="C16" s="25" t="s">
        <v>241</v>
      </c>
      <c r="D16" s="25" t="s">
        <v>241</v>
      </c>
      <c r="E16" s="25" t="s">
        <v>241</v>
      </c>
      <c r="F16" s="24" t="s">
        <v>241</v>
      </c>
    </row>
    <row r="17" spans="2:6" x14ac:dyDescent="0.25">
      <c r="B17" s="14" t="s">
        <v>19</v>
      </c>
      <c r="C17" s="22">
        <v>1</v>
      </c>
      <c r="D17" s="25" t="s">
        <v>240</v>
      </c>
      <c r="E17" s="25" t="s">
        <v>240</v>
      </c>
      <c r="F17" s="24" t="s">
        <v>241</v>
      </c>
    </row>
    <row r="18" spans="2:6" x14ac:dyDescent="0.25">
      <c r="B18" s="14" t="s">
        <v>20</v>
      </c>
      <c r="C18" s="25" t="s">
        <v>241</v>
      </c>
      <c r="D18" s="25" t="s">
        <v>241</v>
      </c>
      <c r="E18" s="25" t="s">
        <v>241</v>
      </c>
      <c r="F18" s="24" t="s">
        <v>241</v>
      </c>
    </row>
    <row r="19" spans="2:6" x14ac:dyDescent="0.25">
      <c r="B19" s="14" t="s">
        <v>21</v>
      </c>
      <c r="C19" s="25" t="s">
        <v>241</v>
      </c>
      <c r="D19" s="25" t="s">
        <v>241</v>
      </c>
      <c r="E19" s="25" t="s">
        <v>241</v>
      </c>
      <c r="F19" s="24" t="s">
        <v>241</v>
      </c>
    </row>
    <row r="20" spans="2:6" ht="26.4" x14ac:dyDescent="0.25">
      <c r="B20" s="14" t="s">
        <v>22</v>
      </c>
      <c r="C20" s="25" t="s">
        <v>241</v>
      </c>
      <c r="D20" s="25" t="s">
        <v>241</v>
      </c>
      <c r="E20" s="25" t="s">
        <v>241</v>
      </c>
      <c r="F20" s="24" t="s">
        <v>241</v>
      </c>
    </row>
    <row r="21" spans="2:6" x14ac:dyDescent="0.25">
      <c r="B21" s="14" t="s">
        <v>23</v>
      </c>
      <c r="C21" s="22">
        <v>1</v>
      </c>
      <c r="D21" s="25" t="s">
        <v>240</v>
      </c>
      <c r="E21" s="25" t="s">
        <v>240</v>
      </c>
      <c r="F21" s="24" t="s">
        <v>241</v>
      </c>
    </row>
    <row r="22" spans="2:6" x14ac:dyDescent="0.25">
      <c r="B22" s="14" t="s">
        <v>24</v>
      </c>
      <c r="C22" s="25" t="s">
        <v>241</v>
      </c>
      <c r="D22" s="25" t="s">
        <v>241</v>
      </c>
      <c r="E22" s="25" t="s">
        <v>241</v>
      </c>
      <c r="F22" s="24" t="s">
        <v>241</v>
      </c>
    </row>
    <row r="23" spans="2:6" x14ac:dyDescent="0.25">
      <c r="B23" s="14" t="s">
        <v>25</v>
      </c>
      <c r="C23" s="25" t="s">
        <v>241</v>
      </c>
      <c r="D23" s="25" t="s">
        <v>241</v>
      </c>
      <c r="E23" s="25" t="s">
        <v>241</v>
      </c>
      <c r="F23" s="24" t="s">
        <v>241</v>
      </c>
    </row>
    <row r="24" spans="2:6" x14ac:dyDescent="0.25">
      <c r="B24" s="14" t="s">
        <v>26</v>
      </c>
      <c r="C24" s="22">
        <v>1</v>
      </c>
      <c r="D24" s="25" t="s">
        <v>240</v>
      </c>
      <c r="E24" s="25" t="s">
        <v>240</v>
      </c>
      <c r="F24" s="24" t="s">
        <v>241</v>
      </c>
    </row>
    <row r="25" spans="2:6" x14ac:dyDescent="0.25">
      <c r="B25" s="14" t="s">
        <v>27</v>
      </c>
      <c r="C25" s="25" t="s">
        <v>241</v>
      </c>
      <c r="D25" s="25" t="s">
        <v>241</v>
      </c>
      <c r="E25" s="25" t="s">
        <v>241</v>
      </c>
      <c r="F25" s="24" t="s">
        <v>241</v>
      </c>
    </row>
    <row r="26" spans="2:6" x14ac:dyDescent="0.25">
      <c r="B26" s="14" t="s">
        <v>28</v>
      </c>
      <c r="C26" s="25" t="s">
        <v>241</v>
      </c>
      <c r="D26" s="25" t="s">
        <v>241</v>
      </c>
      <c r="E26" s="25" t="s">
        <v>241</v>
      </c>
      <c r="F26" s="24" t="s">
        <v>241</v>
      </c>
    </row>
    <row r="27" spans="2:6" x14ac:dyDescent="0.25">
      <c r="B27" s="14" t="s">
        <v>29</v>
      </c>
      <c r="C27" s="25" t="s">
        <v>241</v>
      </c>
      <c r="D27" s="25" t="s">
        <v>241</v>
      </c>
      <c r="E27" s="25" t="s">
        <v>241</v>
      </c>
      <c r="F27" s="24" t="s">
        <v>241</v>
      </c>
    </row>
    <row r="28" spans="2:6" x14ac:dyDescent="0.25">
      <c r="B28" s="14" t="s">
        <v>30</v>
      </c>
      <c r="C28" s="22">
        <v>1</v>
      </c>
      <c r="D28" s="25" t="s">
        <v>240</v>
      </c>
      <c r="E28" s="25" t="s">
        <v>240</v>
      </c>
      <c r="F28" s="24" t="s">
        <v>241</v>
      </c>
    </row>
    <row r="29" spans="2:6" x14ac:dyDescent="0.25">
      <c r="B29" s="14" t="s">
        <v>31</v>
      </c>
      <c r="C29" s="22">
        <v>2</v>
      </c>
      <c r="D29" s="25" t="s">
        <v>240</v>
      </c>
      <c r="E29" s="25" t="s">
        <v>240</v>
      </c>
      <c r="F29" s="24" t="s">
        <v>241</v>
      </c>
    </row>
    <row r="30" spans="2:6" x14ac:dyDescent="0.25">
      <c r="B30" s="14" t="s">
        <v>32</v>
      </c>
      <c r="C30" s="22">
        <v>2</v>
      </c>
      <c r="D30" s="25" t="s">
        <v>240</v>
      </c>
      <c r="E30" s="25" t="s">
        <v>240</v>
      </c>
      <c r="F30" s="24" t="s">
        <v>241</v>
      </c>
    </row>
    <row r="31" spans="2:6" x14ac:dyDescent="0.25">
      <c r="B31" s="14" t="s">
        <v>33</v>
      </c>
      <c r="C31" s="25" t="s">
        <v>241</v>
      </c>
      <c r="D31" s="25" t="s">
        <v>241</v>
      </c>
      <c r="E31" s="25" t="s">
        <v>241</v>
      </c>
      <c r="F31" s="24" t="s">
        <v>241</v>
      </c>
    </row>
    <row r="32" spans="2:6" x14ac:dyDescent="0.25">
      <c r="B32" s="14" t="s">
        <v>34</v>
      </c>
      <c r="C32" s="22">
        <v>1</v>
      </c>
      <c r="D32" s="25" t="s">
        <v>240</v>
      </c>
      <c r="E32" s="25" t="s">
        <v>240</v>
      </c>
      <c r="F32" s="24" t="s">
        <v>241</v>
      </c>
    </row>
    <row r="33" spans="2:6" x14ac:dyDescent="0.25">
      <c r="B33" s="14" t="s">
        <v>35</v>
      </c>
      <c r="C33" s="25" t="s">
        <v>241</v>
      </c>
      <c r="D33" s="25" t="s">
        <v>241</v>
      </c>
      <c r="E33" s="25" t="s">
        <v>241</v>
      </c>
      <c r="F33" s="24" t="s">
        <v>241</v>
      </c>
    </row>
    <row r="34" spans="2:6" x14ac:dyDescent="0.25">
      <c r="B34" s="14" t="s">
        <v>36</v>
      </c>
      <c r="C34" s="22">
        <v>3</v>
      </c>
      <c r="D34" s="25" t="s">
        <v>240</v>
      </c>
      <c r="E34" s="25" t="s">
        <v>240</v>
      </c>
      <c r="F34" s="24" t="s">
        <v>241</v>
      </c>
    </row>
    <row r="35" spans="2:6" x14ac:dyDescent="0.25">
      <c r="B35" s="14" t="s">
        <v>37</v>
      </c>
      <c r="C35" s="25" t="s">
        <v>241</v>
      </c>
      <c r="D35" s="25" t="s">
        <v>241</v>
      </c>
      <c r="E35" s="25" t="s">
        <v>241</v>
      </c>
      <c r="F35" s="24" t="s">
        <v>241</v>
      </c>
    </row>
    <row r="36" spans="2:6" x14ac:dyDescent="0.25">
      <c r="B36" s="13" t="s">
        <v>38</v>
      </c>
      <c r="C36" s="20">
        <v>16</v>
      </c>
      <c r="D36" s="20">
        <v>397</v>
      </c>
      <c r="E36" s="20">
        <v>1171</v>
      </c>
      <c r="F36" s="21">
        <v>30</v>
      </c>
    </row>
    <row r="37" spans="2:6" x14ac:dyDescent="0.25">
      <c r="B37" s="14" t="s">
        <v>39</v>
      </c>
      <c r="C37" s="25" t="s">
        <v>241</v>
      </c>
      <c r="D37" s="25" t="s">
        <v>241</v>
      </c>
      <c r="E37" s="25" t="s">
        <v>241</v>
      </c>
      <c r="F37" s="24" t="s">
        <v>241</v>
      </c>
    </row>
    <row r="38" spans="2:6" x14ac:dyDescent="0.25">
      <c r="B38" s="14" t="s">
        <v>40</v>
      </c>
      <c r="C38" s="25" t="s">
        <v>241</v>
      </c>
      <c r="D38" s="25" t="s">
        <v>241</v>
      </c>
      <c r="E38" s="25" t="s">
        <v>241</v>
      </c>
      <c r="F38" s="24" t="s">
        <v>241</v>
      </c>
    </row>
    <row r="39" spans="2:6" x14ac:dyDescent="0.25">
      <c r="B39" s="14" t="s">
        <v>41</v>
      </c>
      <c r="C39" s="22">
        <v>3</v>
      </c>
      <c r="D39" s="25" t="s">
        <v>240</v>
      </c>
      <c r="E39" s="25" t="s">
        <v>240</v>
      </c>
      <c r="F39" s="24" t="s">
        <v>241</v>
      </c>
    </row>
    <row r="40" spans="2:6" x14ac:dyDescent="0.25">
      <c r="B40" s="14" t="s">
        <v>42</v>
      </c>
      <c r="C40" s="22">
        <v>1</v>
      </c>
      <c r="D40" s="25" t="s">
        <v>240</v>
      </c>
      <c r="E40" s="25" t="s">
        <v>240</v>
      </c>
      <c r="F40" s="24" t="s">
        <v>241</v>
      </c>
    </row>
    <row r="41" spans="2:6" x14ac:dyDescent="0.25">
      <c r="B41" s="14" t="s">
        <v>43</v>
      </c>
      <c r="C41" s="22">
        <v>2</v>
      </c>
      <c r="D41" s="25" t="s">
        <v>240</v>
      </c>
      <c r="E41" s="25" t="s">
        <v>240</v>
      </c>
      <c r="F41" s="24" t="s">
        <v>241</v>
      </c>
    </row>
    <row r="42" spans="2:6" x14ac:dyDescent="0.25">
      <c r="B42" s="14" t="s">
        <v>44</v>
      </c>
      <c r="C42" s="25" t="s">
        <v>241</v>
      </c>
      <c r="D42" s="25" t="s">
        <v>241</v>
      </c>
      <c r="E42" s="25" t="s">
        <v>241</v>
      </c>
      <c r="F42" s="24" t="s">
        <v>241</v>
      </c>
    </row>
    <row r="43" spans="2:6" x14ac:dyDescent="0.25">
      <c r="B43" s="14" t="s">
        <v>45</v>
      </c>
      <c r="C43" s="22">
        <v>1</v>
      </c>
      <c r="D43" s="25" t="s">
        <v>240</v>
      </c>
      <c r="E43" s="25" t="s">
        <v>240</v>
      </c>
      <c r="F43" s="24" t="s">
        <v>241</v>
      </c>
    </row>
    <row r="44" spans="2:6" x14ac:dyDescent="0.25">
      <c r="B44" s="14" t="s">
        <v>46</v>
      </c>
      <c r="C44" s="22">
        <v>3</v>
      </c>
      <c r="D44" s="22">
        <v>70</v>
      </c>
      <c r="E44" s="22">
        <v>201</v>
      </c>
      <c r="F44" s="24" t="s">
        <v>241</v>
      </c>
    </row>
    <row r="45" spans="2:6" x14ac:dyDescent="0.25">
      <c r="B45" s="14" t="s">
        <v>47</v>
      </c>
      <c r="C45" s="22">
        <v>1</v>
      </c>
      <c r="D45" s="25" t="s">
        <v>240</v>
      </c>
      <c r="E45" s="25" t="s">
        <v>240</v>
      </c>
      <c r="F45" s="24" t="s">
        <v>241</v>
      </c>
    </row>
    <row r="46" spans="2:6" x14ac:dyDescent="0.25">
      <c r="B46" s="14" t="s">
        <v>48</v>
      </c>
      <c r="C46" s="25" t="s">
        <v>241</v>
      </c>
      <c r="D46" s="25" t="s">
        <v>241</v>
      </c>
      <c r="E46" s="25" t="s">
        <v>241</v>
      </c>
      <c r="F46" s="24" t="s">
        <v>241</v>
      </c>
    </row>
    <row r="47" spans="2:6" x14ac:dyDescent="0.25">
      <c r="B47" s="14" t="s">
        <v>49</v>
      </c>
      <c r="C47" s="25" t="s">
        <v>241</v>
      </c>
      <c r="D47" s="25" t="s">
        <v>241</v>
      </c>
      <c r="E47" s="25" t="s">
        <v>241</v>
      </c>
      <c r="F47" s="24" t="s">
        <v>241</v>
      </c>
    </row>
    <row r="48" spans="2:6" x14ac:dyDescent="0.25">
      <c r="B48" s="14" t="s">
        <v>50</v>
      </c>
      <c r="C48" s="25" t="s">
        <v>241</v>
      </c>
      <c r="D48" s="25" t="s">
        <v>241</v>
      </c>
      <c r="E48" s="25" t="s">
        <v>241</v>
      </c>
      <c r="F48" s="24" t="s">
        <v>241</v>
      </c>
    </row>
    <row r="49" spans="2:6" x14ac:dyDescent="0.25">
      <c r="B49" s="14" t="s">
        <v>51</v>
      </c>
      <c r="C49" s="25" t="s">
        <v>241</v>
      </c>
      <c r="D49" s="25" t="s">
        <v>241</v>
      </c>
      <c r="E49" s="25" t="s">
        <v>241</v>
      </c>
      <c r="F49" s="24" t="s">
        <v>241</v>
      </c>
    </row>
    <row r="50" spans="2:6" x14ac:dyDescent="0.25">
      <c r="B50" s="14" t="s">
        <v>52</v>
      </c>
      <c r="C50" s="22">
        <v>1</v>
      </c>
      <c r="D50" s="25" t="s">
        <v>240</v>
      </c>
      <c r="E50" s="25" t="s">
        <v>240</v>
      </c>
      <c r="F50" s="24" t="s">
        <v>240</v>
      </c>
    </row>
    <row r="51" spans="2:6" x14ac:dyDescent="0.25">
      <c r="B51" s="14" t="s">
        <v>53</v>
      </c>
      <c r="C51" s="25" t="s">
        <v>241</v>
      </c>
      <c r="D51" s="25" t="s">
        <v>241</v>
      </c>
      <c r="E51" s="25" t="s">
        <v>241</v>
      </c>
      <c r="F51" s="24" t="s">
        <v>241</v>
      </c>
    </row>
    <row r="52" spans="2:6" x14ac:dyDescent="0.25">
      <c r="B52" s="14" t="s">
        <v>54</v>
      </c>
      <c r="C52" s="22">
        <v>4</v>
      </c>
      <c r="D52" s="25" t="s">
        <v>240</v>
      </c>
      <c r="E52" s="25" t="s">
        <v>240</v>
      </c>
      <c r="F52" s="24" t="s">
        <v>241</v>
      </c>
    </row>
    <row r="53" spans="2:6" x14ac:dyDescent="0.25">
      <c r="B53" s="14" t="s">
        <v>55</v>
      </c>
      <c r="C53" s="25" t="s">
        <v>241</v>
      </c>
      <c r="D53" s="25" t="s">
        <v>241</v>
      </c>
      <c r="E53" s="25" t="s">
        <v>241</v>
      </c>
      <c r="F53" s="24" t="s">
        <v>241</v>
      </c>
    </row>
    <row r="54" spans="2:6" x14ac:dyDescent="0.25">
      <c r="B54" s="13" t="s">
        <v>56</v>
      </c>
      <c r="C54" s="20">
        <v>10</v>
      </c>
      <c r="D54" s="28" t="s">
        <v>240</v>
      </c>
      <c r="E54" s="28" t="s">
        <v>240</v>
      </c>
      <c r="F54" s="15" t="s">
        <v>241</v>
      </c>
    </row>
    <row r="55" spans="2:6" x14ac:dyDescent="0.25">
      <c r="B55" s="14" t="s">
        <v>57</v>
      </c>
      <c r="C55" s="25" t="s">
        <v>241</v>
      </c>
      <c r="D55" s="25" t="s">
        <v>241</v>
      </c>
      <c r="E55" s="25" t="s">
        <v>241</v>
      </c>
      <c r="F55" s="24" t="s">
        <v>241</v>
      </c>
    </row>
    <row r="56" spans="2:6" x14ac:dyDescent="0.25">
      <c r="B56" s="14" t="s">
        <v>58</v>
      </c>
      <c r="C56" s="25" t="s">
        <v>241</v>
      </c>
      <c r="D56" s="25" t="s">
        <v>241</v>
      </c>
      <c r="E56" s="25" t="s">
        <v>241</v>
      </c>
      <c r="F56" s="24" t="s">
        <v>241</v>
      </c>
    </row>
    <row r="57" spans="2:6" x14ac:dyDescent="0.25">
      <c r="B57" s="14" t="s">
        <v>59</v>
      </c>
      <c r="C57" s="25" t="s">
        <v>241</v>
      </c>
      <c r="D57" s="25" t="s">
        <v>241</v>
      </c>
      <c r="E57" s="25" t="s">
        <v>241</v>
      </c>
      <c r="F57" s="24" t="s">
        <v>241</v>
      </c>
    </row>
    <row r="58" spans="2:6" x14ac:dyDescent="0.25">
      <c r="B58" s="14" t="s">
        <v>60</v>
      </c>
      <c r="C58" s="25" t="s">
        <v>241</v>
      </c>
      <c r="D58" s="25" t="s">
        <v>241</v>
      </c>
      <c r="E58" s="25" t="s">
        <v>241</v>
      </c>
      <c r="F58" s="24" t="s">
        <v>241</v>
      </c>
    </row>
    <row r="59" spans="2:6" x14ac:dyDescent="0.25">
      <c r="B59" s="14" t="s">
        <v>61</v>
      </c>
      <c r="C59" s="22">
        <v>8</v>
      </c>
      <c r="D59" s="22">
        <v>150</v>
      </c>
      <c r="E59" s="22">
        <v>461</v>
      </c>
      <c r="F59" s="24" t="s">
        <v>241</v>
      </c>
    </row>
    <row r="60" spans="2:6" x14ac:dyDescent="0.25">
      <c r="B60" s="14" t="s">
        <v>62</v>
      </c>
      <c r="C60" s="25" t="s">
        <v>241</v>
      </c>
      <c r="D60" s="25" t="s">
        <v>241</v>
      </c>
      <c r="E60" s="25" t="s">
        <v>241</v>
      </c>
      <c r="F60" s="24" t="s">
        <v>241</v>
      </c>
    </row>
    <row r="61" spans="2:6" x14ac:dyDescent="0.25">
      <c r="B61" s="14" t="s">
        <v>63</v>
      </c>
      <c r="C61" s="25" t="s">
        <v>241</v>
      </c>
      <c r="D61" s="25" t="s">
        <v>241</v>
      </c>
      <c r="E61" s="25" t="s">
        <v>241</v>
      </c>
      <c r="F61" s="24" t="s">
        <v>241</v>
      </c>
    </row>
    <row r="62" spans="2:6" x14ac:dyDescent="0.25">
      <c r="B62" s="14" t="s">
        <v>64</v>
      </c>
      <c r="C62" s="25" t="s">
        <v>241</v>
      </c>
      <c r="D62" s="25" t="s">
        <v>241</v>
      </c>
      <c r="E62" s="25" t="s">
        <v>241</v>
      </c>
      <c r="F62" s="24" t="s">
        <v>241</v>
      </c>
    </row>
    <row r="63" spans="2:6" x14ac:dyDescent="0.25">
      <c r="B63" s="14" t="s">
        <v>65</v>
      </c>
      <c r="C63" s="25" t="s">
        <v>241</v>
      </c>
      <c r="D63" s="25" t="s">
        <v>241</v>
      </c>
      <c r="E63" s="25" t="s">
        <v>241</v>
      </c>
      <c r="F63" s="24" t="s">
        <v>241</v>
      </c>
    </row>
    <row r="64" spans="2:6" x14ac:dyDescent="0.25">
      <c r="B64" s="14" t="s">
        <v>66</v>
      </c>
      <c r="C64" s="25" t="s">
        <v>241</v>
      </c>
      <c r="D64" s="25" t="s">
        <v>241</v>
      </c>
      <c r="E64" s="25" t="s">
        <v>241</v>
      </c>
      <c r="F64" s="24" t="s">
        <v>241</v>
      </c>
    </row>
    <row r="65" spans="2:6" x14ac:dyDescent="0.25">
      <c r="B65" s="14" t="s">
        <v>67</v>
      </c>
      <c r="C65" s="22">
        <v>1</v>
      </c>
      <c r="D65" s="25" t="s">
        <v>240</v>
      </c>
      <c r="E65" s="25" t="s">
        <v>240</v>
      </c>
      <c r="F65" s="24" t="s">
        <v>241</v>
      </c>
    </row>
    <row r="66" spans="2:6" x14ac:dyDescent="0.25">
      <c r="B66" s="14" t="s">
        <v>68</v>
      </c>
      <c r="C66" s="25" t="s">
        <v>241</v>
      </c>
      <c r="D66" s="25" t="s">
        <v>241</v>
      </c>
      <c r="E66" s="25" t="s">
        <v>241</v>
      </c>
      <c r="F66" s="24" t="s">
        <v>241</v>
      </c>
    </row>
    <row r="67" spans="2:6" x14ac:dyDescent="0.25">
      <c r="B67" s="14" t="s">
        <v>69</v>
      </c>
      <c r="C67" s="25" t="s">
        <v>241</v>
      </c>
      <c r="D67" s="25" t="s">
        <v>241</v>
      </c>
      <c r="E67" s="25" t="s">
        <v>241</v>
      </c>
      <c r="F67" s="24" t="s">
        <v>241</v>
      </c>
    </row>
    <row r="68" spans="2:6" x14ac:dyDescent="0.25">
      <c r="B68" s="14" t="s">
        <v>70</v>
      </c>
      <c r="C68" s="25" t="s">
        <v>241</v>
      </c>
      <c r="D68" s="25" t="s">
        <v>241</v>
      </c>
      <c r="E68" s="25" t="s">
        <v>241</v>
      </c>
      <c r="F68" s="24" t="s">
        <v>241</v>
      </c>
    </row>
    <row r="69" spans="2:6" x14ac:dyDescent="0.25">
      <c r="B69" s="14" t="s">
        <v>71</v>
      </c>
      <c r="C69" s="22">
        <v>1</v>
      </c>
      <c r="D69" s="25" t="s">
        <v>240</v>
      </c>
      <c r="E69" s="25" t="s">
        <v>240</v>
      </c>
      <c r="F69" s="24" t="s">
        <v>241</v>
      </c>
    </row>
    <row r="70" spans="2:6" x14ac:dyDescent="0.25">
      <c r="B70" s="13" t="s">
        <v>72</v>
      </c>
      <c r="C70" s="20">
        <v>6</v>
      </c>
      <c r="D70" s="20">
        <v>100</v>
      </c>
      <c r="E70" s="20">
        <v>243</v>
      </c>
      <c r="F70" s="15" t="s">
        <v>241</v>
      </c>
    </row>
    <row r="71" spans="2:6" x14ac:dyDescent="0.25">
      <c r="B71" s="14" t="s">
        <v>73</v>
      </c>
      <c r="C71" s="25" t="s">
        <v>241</v>
      </c>
      <c r="D71" s="25" t="s">
        <v>241</v>
      </c>
      <c r="E71" s="25" t="s">
        <v>241</v>
      </c>
      <c r="F71" s="24" t="s">
        <v>241</v>
      </c>
    </row>
    <row r="72" spans="2:6" x14ac:dyDescent="0.25">
      <c r="B72" s="14" t="s">
        <v>74</v>
      </c>
      <c r="C72" s="25" t="s">
        <v>241</v>
      </c>
      <c r="D72" s="25" t="s">
        <v>241</v>
      </c>
      <c r="E72" s="25" t="s">
        <v>241</v>
      </c>
      <c r="F72" s="24" t="s">
        <v>241</v>
      </c>
    </row>
    <row r="73" spans="2:6" x14ac:dyDescent="0.25">
      <c r="B73" s="14" t="s">
        <v>75</v>
      </c>
      <c r="C73" s="22">
        <v>1</v>
      </c>
      <c r="D73" s="25" t="s">
        <v>240</v>
      </c>
      <c r="E73" s="25" t="s">
        <v>240</v>
      </c>
      <c r="F73" s="24" t="s">
        <v>241</v>
      </c>
    </row>
    <row r="74" spans="2:6" x14ac:dyDescent="0.25">
      <c r="B74" s="14" t="s">
        <v>76</v>
      </c>
      <c r="C74" s="22">
        <v>1</v>
      </c>
      <c r="D74" s="25" t="s">
        <v>240</v>
      </c>
      <c r="E74" s="25" t="s">
        <v>240</v>
      </c>
      <c r="F74" s="24" t="s">
        <v>241</v>
      </c>
    </row>
    <row r="75" spans="2:6" x14ac:dyDescent="0.25">
      <c r="B75" s="14" t="s">
        <v>77</v>
      </c>
      <c r="C75" s="25" t="s">
        <v>241</v>
      </c>
      <c r="D75" s="25" t="s">
        <v>241</v>
      </c>
      <c r="E75" s="25" t="s">
        <v>241</v>
      </c>
      <c r="F75" s="24" t="s">
        <v>241</v>
      </c>
    </row>
    <row r="76" spans="2:6" x14ac:dyDescent="0.25">
      <c r="B76" s="14" t="s">
        <v>78</v>
      </c>
      <c r="C76" s="22">
        <v>3</v>
      </c>
      <c r="D76" s="22">
        <v>51</v>
      </c>
      <c r="E76" s="22">
        <v>131</v>
      </c>
      <c r="F76" s="24" t="s">
        <v>241</v>
      </c>
    </row>
    <row r="77" spans="2:6" x14ac:dyDescent="0.25">
      <c r="B77" s="14" t="s">
        <v>79</v>
      </c>
      <c r="C77" s="22">
        <v>1</v>
      </c>
      <c r="D77" s="25" t="s">
        <v>240</v>
      </c>
      <c r="E77" s="25" t="s">
        <v>240</v>
      </c>
      <c r="F77" s="24" t="s">
        <v>241</v>
      </c>
    </row>
    <row r="78" spans="2:6" x14ac:dyDescent="0.25">
      <c r="B78" s="13" t="s">
        <v>80</v>
      </c>
      <c r="C78" s="20">
        <v>16</v>
      </c>
      <c r="D78" s="20">
        <v>349</v>
      </c>
      <c r="E78" s="20">
        <v>873</v>
      </c>
      <c r="F78" s="21">
        <v>35</v>
      </c>
    </row>
    <row r="79" spans="2:6" x14ac:dyDescent="0.25">
      <c r="B79" s="14" t="s">
        <v>81</v>
      </c>
      <c r="C79" s="25" t="s">
        <v>241</v>
      </c>
      <c r="D79" s="25" t="s">
        <v>241</v>
      </c>
      <c r="E79" s="25" t="s">
        <v>241</v>
      </c>
      <c r="F79" s="24" t="s">
        <v>241</v>
      </c>
    </row>
    <row r="80" spans="2:6" x14ac:dyDescent="0.25">
      <c r="B80" s="14" t="s">
        <v>82</v>
      </c>
      <c r="C80" s="22">
        <v>3</v>
      </c>
      <c r="D80" s="25" t="s">
        <v>240</v>
      </c>
      <c r="E80" s="25" t="s">
        <v>240</v>
      </c>
      <c r="F80" s="24" t="s">
        <v>240</v>
      </c>
    </row>
    <row r="81" spans="2:6" x14ac:dyDescent="0.25">
      <c r="B81" s="14" t="s">
        <v>83</v>
      </c>
      <c r="C81" s="22">
        <v>2</v>
      </c>
      <c r="D81" s="25" t="s">
        <v>240</v>
      </c>
      <c r="E81" s="25" t="s">
        <v>240</v>
      </c>
      <c r="F81" s="24" t="s">
        <v>240</v>
      </c>
    </row>
    <row r="82" spans="2:6" x14ac:dyDescent="0.25">
      <c r="B82" s="14" t="s">
        <v>84</v>
      </c>
      <c r="C82" s="22">
        <v>3</v>
      </c>
      <c r="D82" s="25" t="s">
        <v>240</v>
      </c>
      <c r="E82" s="25" t="s">
        <v>240</v>
      </c>
      <c r="F82" s="24" t="s">
        <v>241</v>
      </c>
    </row>
    <row r="83" spans="2:6" x14ac:dyDescent="0.25">
      <c r="B83" s="14" t="s">
        <v>85</v>
      </c>
      <c r="C83" s="25" t="s">
        <v>241</v>
      </c>
      <c r="D83" s="25" t="s">
        <v>241</v>
      </c>
      <c r="E83" s="25" t="s">
        <v>241</v>
      </c>
      <c r="F83" s="24" t="s">
        <v>241</v>
      </c>
    </row>
    <row r="84" spans="2:6" x14ac:dyDescent="0.25">
      <c r="B84" s="14" t="s">
        <v>86</v>
      </c>
      <c r="C84" s="22">
        <v>1</v>
      </c>
      <c r="D84" s="25" t="s">
        <v>240</v>
      </c>
      <c r="E84" s="25" t="s">
        <v>240</v>
      </c>
      <c r="F84" s="24" t="s">
        <v>241</v>
      </c>
    </row>
    <row r="85" spans="2:6" x14ac:dyDescent="0.25">
      <c r="B85" s="14" t="s">
        <v>87</v>
      </c>
      <c r="C85" s="25" t="s">
        <v>241</v>
      </c>
      <c r="D85" s="25" t="s">
        <v>241</v>
      </c>
      <c r="E85" s="25" t="s">
        <v>241</v>
      </c>
      <c r="F85" s="24" t="s">
        <v>241</v>
      </c>
    </row>
    <row r="86" spans="2:6" x14ac:dyDescent="0.25">
      <c r="B86" s="14" t="s">
        <v>88</v>
      </c>
      <c r="C86" s="22">
        <v>1</v>
      </c>
      <c r="D86" s="25" t="s">
        <v>240</v>
      </c>
      <c r="E86" s="25" t="s">
        <v>240</v>
      </c>
      <c r="F86" s="24" t="s">
        <v>241</v>
      </c>
    </row>
    <row r="87" spans="2:6" x14ac:dyDescent="0.25">
      <c r="B87" s="14" t="s">
        <v>89</v>
      </c>
      <c r="C87" s="25" t="s">
        <v>241</v>
      </c>
      <c r="D87" s="25" t="s">
        <v>241</v>
      </c>
      <c r="E87" s="25" t="s">
        <v>241</v>
      </c>
      <c r="F87" s="24" t="s">
        <v>241</v>
      </c>
    </row>
    <row r="88" spans="2:6" x14ac:dyDescent="0.25">
      <c r="B88" s="14" t="s">
        <v>90</v>
      </c>
      <c r="C88" s="22">
        <v>1</v>
      </c>
      <c r="D88" s="25" t="s">
        <v>240</v>
      </c>
      <c r="E88" s="25" t="s">
        <v>240</v>
      </c>
      <c r="F88" s="24" t="s">
        <v>241</v>
      </c>
    </row>
    <row r="89" spans="2:6" ht="26.4" x14ac:dyDescent="0.25">
      <c r="B89" s="14" t="s">
        <v>91</v>
      </c>
      <c r="C89" s="22">
        <v>1</v>
      </c>
      <c r="D89" s="25" t="s">
        <v>240</v>
      </c>
      <c r="E89" s="25" t="s">
        <v>240</v>
      </c>
      <c r="F89" s="24" t="s">
        <v>241</v>
      </c>
    </row>
    <row r="90" spans="2:6" x14ac:dyDescent="0.25">
      <c r="B90" s="14" t="s">
        <v>92</v>
      </c>
      <c r="C90" s="25" t="s">
        <v>241</v>
      </c>
      <c r="D90" s="25" t="s">
        <v>241</v>
      </c>
      <c r="E90" s="25" t="s">
        <v>241</v>
      </c>
      <c r="F90" s="24" t="s">
        <v>241</v>
      </c>
    </row>
    <row r="91" spans="2:6" x14ac:dyDescent="0.25">
      <c r="B91" s="14" t="s">
        <v>93</v>
      </c>
      <c r="C91" s="22">
        <v>1</v>
      </c>
      <c r="D91" s="25" t="s">
        <v>240</v>
      </c>
      <c r="E91" s="25" t="s">
        <v>240</v>
      </c>
      <c r="F91" s="24" t="s">
        <v>241</v>
      </c>
    </row>
    <row r="92" spans="2:6" x14ac:dyDescent="0.25">
      <c r="B92" s="14" t="s">
        <v>94</v>
      </c>
      <c r="C92" s="22">
        <v>2</v>
      </c>
      <c r="D92" s="25" t="s">
        <v>240</v>
      </c>
      <c r="E92" s="25" t="s">
        <v>240</v>
      </c>
      <c r="F92" s="24" t="s">
        <v>241</v>
      </c>
    </row>
    <row r="93" spans="2:6" x14ac:dyDescent="0.25">
      <c r="B93" s="14" t="s">
        <v>95</v>
      </c>
      <c r="C93" s="22">
        <v>1</v>
      </c>
      <c r="D93" s="25" t="s">
        <v>240</v>
      </c>
      <c r="E93" s="25" t="s">
        <v>240</v>
      </c>
      <c r="F93" s="24" t="s">
        <v>241</v>
      </c>
    </row>
    <row r="94" spans="2:6" x14ac:dyDescent="0.25">
      <c r="B94" s="14" t="s">
        <v>96</v>
      </c>
      <c r="C94" s="25" t="s">
        <v>241</v>
      </c>
      <c r="D94" s="25" t="s">
        <v>241</v>
      </c>
      <c r="E94" s="25" t="s">
        <v>241</v>
      </c>
      <c r="F94" s="24" t="s">
        <v>241</v>
      </c>
    </row>
    <row r="95" spans="2:6" x14ac:dyDescent="0.25">
      <c r="B95" s="13" t="s">
        <v>97</v>
      </c>
      <c r="C95" s="20">
        <v>16</v>
      </c>
      <c r="D95" s="20">
        <v>322</v>
      </c>
      <c r="E95" s="20">
        <v>839</v>
      </c>
      <c r="F95" s="15" t="s">
        <v>241</v>
      </c>
    </row>
    <row r="96" spans="2:6" x14ac:dyDescent="0.25">
      <c r="B96" s="14" t="s">
        <v>98</v>
      </c>
      <c r="C96" s="22">
        <v>3</v>
      </c>
      <c r="D96" s="25" t="s">
        <v>240</v>
      </c>
      <c r="E96" s="25" t="s">
        <v>240</v>
      </c>
      <c r="F96" s="24" t="s">
        <v>241</v>
      </c>
    </row>
    <row r="97" spans="2:6" x14ac:dyDescent="0.25">
      <c r="B97" s="14" t="s">
        <v>99</v>
      </c>
      <c r="C97" s="25" t="s">
        <v>241</v>
      </c>
      <c r="D97" s="25" t="s">
        <v>241</v>
      </c>
      <c r="E97" s="25" t="s">
        <v>241</v>
      </c>
      <c r="F97" s="24" t="s">
        <v>241</v>
      </c>
    </row>
    <row r="98" spans="2:6" ht="26.4" x14ac:dyDescent="0.25">
      <c r="B98" s="14" t="s">
        <v>100</v>
      </c>
      <c r="C98" s="22">
        <v>3</v>
      </c>
      <c r="D98" s="22">
        <v>74</v>
      </c>
      <c r="E98" s="22">
        <v>151</v>
      </c>
      <c r="F98" s="24" t="s">
        <v>241</v>
      </c>
    </row>
    <row r="99" spans="2:6" x14ac:dyDescent="0.25">
      <c r="B99" s="14" t="s">
        <v>101</v>
      </c>
      <c r="C99" s="22">
        <v>5</v>
      </c>
      <c r="D99" s="25" t="s">
        <v>240</v>
      </c>
      <c r="E99" s="25" t="s">
        <v>240</v>
      </c>
      <c r="F99" s="24" t="s">
        <v>241</v>
      </c>
    </row>
    <row r="100" spans="2:6" x14ac:dyDescent="0.25">
      <c r="B100" s="14" t="s">
        <v>102</v>
      </c>
      <c r="C100" s="25" t="s">
        <v>241</v>
      </c>
      <c r="D100" s="25" t="s">
        <v>241</v>
      </c>
      <c r="E100" s="25" t="s">
        <v>241</v>
      </c>
      <c r="F100" s="24" t="s">
        <v>241</v>
      </c>
    </row>
    <row r="101" spans="2:6" x14ac:dyDescent="0.25">
      <c r="B101" s="14" t="s">
        <v>103</v>
      </c>
      <c r="C101" s="22">
        <v>1</v>
      </c>
      <c r="D101" s="25" t="s">
        <v>240</v>
      </c>
      <c r="E101" s="25" t="s">
        <v>240</v>
      </c>
      <c r="F101" s="24" t="s">
        <v>241</v>
      </c>
    </row>
    <row r="102" spans="2:6" x14ac:dyDescent="0.25">
      <c r="B102" s="14" t="s">
        <v>104</v>
      </c>
      <c r="C102" s="22">
        <v>1</v>
      </c>
      <c r="D102" s="25" t="s">
        <v>240</v>
      </c>
      <c r="E102" s="25" t="s">
        <v>240</v>
      </c>
      <c r="F102" s="24" t="s">
        <v>241</v>
      </c>
    </row>
    <row r="103" spans="2:6" x14ac:dyDescent="0.25">
      <c r="B103" s="14" t="s">
        <v>105</v>
      </c>
      <c r="C103" s="22">
        <v>3</v>
      </c>
      <c r="D103" s="22">
        <v>38</v>
      </c>
      <c r="E103" s="22">
        <v>98</v>
      </c>
      <c r="F103" s="24" t="s">
        <v>241</v>
      </c>
    </row>
    <row r="104" spans="2:6" x14ac:dyDescent="0.25">
      <c r="B104" s="14" t="s">
        <v>106</v>
      </c>
      <c r="C104" s="25" t="s">
        <v>241</v>
      </c>
      <c r="D104" s="25" t="s">
        <v>241</v>
      </c>
      <c r="E104" s="25" t="s">
        <v>241</v>
      </c>
      <c r="F104" s="24" t="s">
        <v>241</v>
      </c>
    </row>
    <row r="105" spans="2:6" x14ac:dyDescent="0.25">
      <c r="B105" s="14" t="s">
        <v>107</v>
      </c>
      <c r="C105" s="25" t="s">
        <v>241</v>
      </c>
      <c r="D105" s="25" t="s">
        <v>241</v>
      </c>
      <c r="E105" s="25" t="s">
        <v>241</v>
      </c>
      <c r="F105" s="24" t="s">
        <v>241</v>
      </c>
    </row>
    <row r="106" spans="2:6" ht="26.4" x14ac:dyDescent="0.25">
      <c r="B106" s="13" t="s">
        <v>108</v>
      </c>
      <c r="C106" s="20">
        <v>31</v>
      </c>
      <c r="D106" s="28" t="s">
        <v>240</v>
      </c>
      <c r="E106" s="28" t="s">
        <v>240</v>
      </c>
      <c r="F106" s="15" t="s">
        <v>240</v>
      </c>
    </row>
    <row r="107" spans="2:6" x14ac:dyDescent="0.25">
      <c r="B107" s="14" t="s">
        <v>109</v>
      </c>
      <c r="C107" s="22">
        <v>1</v>
      </c>
      <c r="D107" s="25" t="s">
        <v>240</v>
      </c>
      <c r="E107" s="25" t="s">
        <v>240</v>
      </c>
      <c r="F107" s="24" t="s">
        <v>241</v>
      </c>
    </row>
    <row r="108" spans="2:6" x14ac:dyDescent="0.25">
      <c r="B108" s="14" t="s">
        <v>110</v>
      </c>
      <c r="C108" s="22">
        <v>5</v>
      </c>
      <c r="D108" s="22">
        <v>131</v>
      </c>
      <c r="E108" s="22">
        <v>370</v>
      </c>
      <c r="F108" s="24" t="s">
        <v>241</v>
      </c>
    </row>
    <row r="109" spans="2:6" ht="26.4" x14ac:dyDescent="0.25">
      <c r="B109" s="14" t="s">
        <v>111</v>
      </c>
      <c r="C109" s="22">
        <v>1</v>
      </c>
      <c r="D109" s="25" t="s">
        <v>240</v>
      </c>
      <c r="E109" s="25" t="s">
        <v>240</v>
      </c>
      <c r="F109" s="24" t="s">
        <v>240</v>
      </c>
    </row>
    <row r="110" spans="2:6" x14ac:dyDescent="0.25">
      <c r="B110" s="14" t="s">
        <v>112</v>
      </c>
      <c r="C110" s="25" t="s">
        <v>241</v>
      </c>
      <c r="D110" s="25" t="s">
        <v>241</v>
      </c>
      <c r="E110" s="25" t="s">
        <v>241</v>
      </c>
      <c r="F110" s="24" t="s">
        <v>241</v>
      </c>
    </row>
    <row r="111" spans="2:6" x14ac:dyDescent="0.25">
      <c r="B111" s="14" t="s">
        <v>113</v>
      </c>
      <c r="C111" s="22">
        <v>1</v>
      </c>
      <c r="D111" s="25" t="s">
        <v>240</v>
      </c>
      <c r="E111" s="25" t="s">
        <v>240</v>
      </c>
      <c r="F111" s="24" t="s">
        <v>241</v>
      </c>
    </row>
    <row r="112" spans="2:6" x14ac:dyDescent="0.25">
      <c r="B112" s="14" t="s">
        <v>114</v>
      </c>
      <c r="C112" s="25" t="s">
        <v>241</v>
      </c>
      <c r="D112" s="25" t="s">
        <v>241</v>
      </c>
      <c r="E112" s="25" t="s">
        <v>241</v>
      </c>
      <c r="F112" s="24" t="s">
        <v>241</v>
      </c>
    </row>
    <row r="113" spans="2:6" x14ac:dyDescent="0.25">
      <c r="B113" s="14" t="s">
        <v>115</v>
      </c>
      <c r="C113" s="22">
        <v>4</v>
      </c>
      <c r="D113" s="25" t="s">
        <v>240</v>
      </c>
      <c r="E113" s="25" t="s">
        <v>240</v>
      </c>
      <c r="F113" s="24" t="s">
        <v>241</v>
      </c>
    </row>
    <row r="114" spans="2:6" x14ac:dyDescent="0.25">
      <c r="B114" s="14" t="s">
        <v>116</v>
      </c>
      <c r="C114" s="22">
        <v>1</v>
      </c>
      <c r="D114" s="25" t="s">
        <v>240</v>
      </c>
      <c r="E114" s="25" t="s">
        <v>240</v>
      </c>
      <c r="F114" s="24" t="s">
        <v>241</v>
      </c>
    </row>
    <row r="115" spans="2:6" x14ac:dyDescent="0.25">
      <c r="B115" s="14" t="s">
        <v>117</v>
      </c>
      <c r="C115" s="22">
        <v>1</v>
      </c>
      <c r="D115" s="25" t="s">
        <v>240</v>
      </c>
      <c r="E115" s="25" t="s">
        <v>240</v>
      </c>
      <c r="F115" s="24" t="s">
        <v>241</v>
      </c>
    </row>
    <row r="116" spans="2:6" x14ac:dyDescent="0.25">
      <c r="B116" s="14" t="s">
        <v>118</v>
      </c>
      <c r="C116" s="25" t="s">
        <v>241</v>
      </c>
      <c r="D116" s="25" t="s">
        <v>241</v>
      </c>
      <c r="E116" s="25" t="s">
        <v>241</v>
      </c>
      <c r="F116" s="24" t="s">
        <v>241</v>
      </c>
    </row>
    <row r="117" spans="2:6" ht="26.4" x14ac:dyDescent="0.25">
      <c r="B117" s="14" t="s">
        <v>119</v>
      </c>
      <c r="C117" s="22">
        <v>1</v>
      </c>
      <c r="D117" s="25" t="s">
        <v>240</v>
      </c>
      <c r="E117" s="25" t="s">
        <v>240</v>
      </c>
      <c r="F117" s="24" t="s">
        <v>241</v>
      </c>
    </row>
    <row r="118" spans="2:6" x14ac:dyDescent="0.25">
      <c r="B118" s="14" t="s">
        <v>120</v>
      </c>
      <c r="C118" s="25" t="s">
        <v>241</v>
      </c>
      <c r="D118" s="25" t="s">
        <v>241</v>
      </c>
      <c r="E118" s="25" t="s">
        <v>241</v>
      </c>
      <c r="F118" s="24" t="s">
        <v>241</v>
      </c>
    </row>
    <row r="119" spans="2:6" ht="26.4" x14ac:dyDescent="0.25">
      <c r="B119" s="14" t="s">
        <v>121</v>
      </c>
      <c r="C119" s="22">
        <v>1</v>
      </c>
      <c r="D119" s="25" t="s">
        <v>240</v>
      </c>
      <c r="E119" s="25" t="s">
        <v>240</v>
      </c>
      <c r="F119" s="24" t="s">
        <v>241</v>
      </c>
    </row>
    <row r="120" spans="2:6" x14ac:dyDescent="0.25">
      <c r="B120" s="14" t="s">
        <v>122</v>
      </c>
      <c r="C120" s="22">
        <v>8</v>
      </c>
      <c r="D120" s="25" t="s">
        <v>240</v>
      </c>
      <c r="E120" s="25" t="s">
        <v>240</v>
      </c>
      <c r="F120" s="24" t="s">
        <v>241</v>
      </c>
    </row>
    <row r="121" spans="2:6" x14ac:dyDescent="0.25">
      <c r="B121" s="14" t="s">
        <v>123</v>
      </c>
      <c r="C121" s="22">
        <v>7</v>
      </c>
      <c r="D121" s="22">
        <v>148</v>
      </c>
      <c r="E121" s="22">
        <v>414</v>
      </c>
      <c r="F121" s="24" t="s">
        <v>241</v>
      </c>
    </row>
    <row r="122" spans="2:6" x14ac:dyDescent="0.25">
      <c r="B122" s="13" t="s">
        <v>124</v>
      </c>
      <c r="C122" s="20">
        <v>15</v>
      </c>
      <c r="D122" s="20">
        <v>272</v>
      </c>
      <c r="E122" s="20">
        <v>830</v>
      </c>
      <c r="F122" s="15" t="s">
        <v>241</v>
      </c>
    </row>
    <row r="123" spans="2:6" x14ac:dyDescent="0.25">
      <c r="B123" s="14" t="s">
        <v>125</v>
      </c>
      <c r="C123" s="25" t="s">
        <v>241</v>
      </c>
      <c r="D123" s="25" t="s">
        <v>241</v>
      </c>
      <c r="E123" s="25" t="s">
        <v>241</v>
      </c>
      <c r="F123" s="24" t="s">
        <v>241</v>
      </c>
    </row>
    <row r="124" spans="2:6" x14ac:dyDescent="0.25">
      <c r="B124" s="14" t="s">
        <v>126</v>
      </c>
      <c r="C124" s="22">
        <v>2</v>
      </c>
      <c r="D124" s="25" t="s">
        <v>240</v>
      </c>
      <c r="E124" s="25" t="s">
        <v>240</v>
      </c>
      <c r="F124" s="24" t="s">
        <v>241</v>
      </c>
    </row>
    <row r="125" spans="2:6" x14ac:dyDescent="0.25">
      <c r="B125" s="14" t="s">
        <v>127</v>
      </c>
      <c r="C125" s="22">
        <v>1</v>
      </c>
      <c r="D125" s="25" t="s">
        <v>240</v>
      </c>
      <c r="E125" s="25" t="s">
        <v>240</v>
      </c>
      <c r="F125" s="24" t="s">
        <v>241</v>
      </c>
    </row>
    <row r="126" spans="2:6" x14ac:dyDescent="0.25">
      <c r="B126" s="14" t="s">
        <v>128</v>
      </c>
      <c r="C126" s="22">
        <v>5</v>
      </c>
      <c r="D126" s="25" t="s">
        <v>240</v>
      </c>
      <c r="E126" s="25" t="s">
        <v>240</v>
      </c>
      <c r="F126" s="24" t="s">
        <v>241</v>
      </c>
    </row>
    <row r="127" spans="2:6" x14ac:dyDescent="0.25">
      <c r="B127" s="14" t="s">
        <v>129</v>
      </c>
      <c r="C127" s="25" t="s">
        <v>241</v>
      </c>
      <c r="D127" s="25" t="s">
        <v>241</v>
      </c>
      <c r="E127" s="25" t="s">
        <v>241</v>
      </c>
      <c r="F127" s="24" t="s">
        <v>241</v>
      </c>
    </row>
    <row r="128" spans="2:6" x14ac:dyDescent="0.25">
      <c r="B128" s="14" t="s">
        <v>130</v>
      </c>
      <c r="C128" s="22">
        <v>1</v>
      </c>
      <c r="D128" s="25" t="s">
        <v>240</v>
      </c>
      <c r="E128" s="25" t="s">
        <v>240</v>
      </c>
      <c r="F128" s="24" t="s">
        <v>241</v>
      </c>
    </row>
    <row r="129" spans="2:6" x14ac:dyDescent="0.25">
      <c r="B129" s="14" t="s">
        <v>131</v>
      </c>
      <c r="C129" s="25" t="s">
        <v>241</v>
      </c>
      <c r="D129" s="25" t="s">
        <v>241</v>
      </c>
      <c r="E129" s="25" t="s">
        <v>241</v>
      </c>
      <c r="F129" s="24" t="s">
        <v>241</v>
      </c>
    </row>
    <row r="130" spans="2:6" x14ac:dyDescent="0.25">
      <c r="B130" s="14" t="s">
        <v>132</v>
      </c>
      <c r="C130" s="22">
        <v>1</v>
      </c>
      <c r="D130" s="25" t="s">
        <v>240</v>
      </c>
      <c r="E130" s="25" t="s">
        <v>240</v>
      </c>
      <c r="F130" s="24" t="s">
        <v>241</v>
      </c>
    </row>
    <row r="131" spans="2:6" x14ac:dyDescent="0.25">
      <c r="B131" s="14" t="s">
        <v>133</v>
      </c>
      <c r="C131" s="22">
        <v>3</v>
      </c>
      <c r="D131" s="22">
        <v>86</v>
      </c>
      <c r="E131" s="22">
        <v>248</v>
      </c>
      <c r="F131" s="24" t="s">
        <v>241</v>
      </c>
    </row>
    <row r="132" spans="2:6" x14ac:dyDescent="0.25">
      <c r="B132" s="14" t="s">
        <v>134</v>
      </c>
      <c r="C132" s="22">
        <v>1</v>
      </c>
      <c r="D132" s="25" t="s">
        <v>240</v>
      </c>
      <c r="E132" s="25" t="s">
        <v>240</v>
      </c>
      <c r="F132" s="24" t="s">
        <v>241</v>
      </c>
    </row>
    <row r="133" spans="2:6" x14ac:dyDescent="0.25">
      <c r="B133" s="14" t="s">
        <v>135</v>
      </c>
      <c r="C133" s="22">
        <v>1</v>
      </c>
      <c r="D133" s="25" t="s">
        <v>240</v>
      </c>
      <c r="E133" s="25" t="s">
        <v>240</v>
      </c>
      <c r="F133" s="24" t="s">
        <v>241</v>
      </c>
    </row>
    <row r="134" spans="2:6" x14ac:dyDescent="0.25">
      <c r="B134" s="14" t="s">
        <v>136</v>
      </c>
      <c r="C134" s="25" t="s">
        <v>241</v>
      </c>
      <c r="D134" s="25" t="s">
        <v>241</v>
      </c>
      <c r="E134" s="25" t="s">
        <v>241</v>
      </c>
      <c r="F134" s="24" t="s">
        <v>241</v>
      </c>
    </row>
    <row r="135" spans="2:6" x14ac:dyDescent="0.25">
      <c r="B135" s="14" t="s">
        <v>137</v>
      </c>
      <c r="C135" s="25" t="s">
        <v>241</v>
      </c>
      <c r="D135" s="25" t="s">
        <v>241</v>
      </c>
      <c r="E135" s="25" t="s">
        <v>241</v>
      </c>
      <c r="F135" s="24" t="s">
        <v>241</v>
      </c>
    </row>
    <row r="136" spans="2:6" x14ac:dyDescent="0.25">
      <c r="B136" s="14" t="s">
        <v>138</v>
      </c>
      <c r="C136" s="25" t="s">
        <v>241</v>
      </c>
      <c r="D136" s="25" t="s">
        <v>241</v>
      </c>
      <c r="E136" s="25" t="s">
        <v>241</v>
      </c>
      <c r="F136" s="24" t="s">
        <v>241</v>
      </c>
    </row>
    <row r="137" spans="2:6" x14ac:dyDescent="0.25">
      <c r="B137" s="14" t="s">
        <v>139</v>
      </c>
      <c r="C137" s="25" t="s">
        <v>241</v>
      </c>
      <c r="D137" s="25" t="s">
        <v>241</v>
      </c>
      <c r="E137" s="25" t="s">
        <v>241</v>
      </c>
      <c r="F137" s="24" t="s">
        <v>241</v>
      </c>
    </row>
    <row r="138" spans="2:6" x14ac:dyDescent="0.25">
      <c r="B138" s="13" t="s">
        <v>140</v>
      </c>
      <c r="C138" s="20">
        <v>9</v>
      </c>
      <c r="D138" s="28" t="s">
        <v>240</v>
      </c>
      <c r="E138" s="28" t="s">
        <v>240</v>
      </c>
      <c r="F138" s="15" t="s">
        <v>241</v>
      </c>
    </row>
    <row r="139" spans="2:6" ht="26.4" x14ac:dyDescent="0.25">
      <c r="B139" s="14" t="s">
        <v>141</v>
      </c>
      <c r="C139" s="25" t="s">
        <v>241</v>
      </c>
      <c r="D139" s="25" t="s">
        <v>241</v>
      </c>
      <c r="E139" s="25" t="s">
        <v>241</v>
      </c>
      <c r="F139" s="24" t="s">
        <v>241</v>
      </c>
    </row>
    <row r="140" spans="2:6" x14ac:dyDescent="0.25">
      <c r="B140" s="14" t="s">
        <v>142</v>
      </c>
      <c r="C140" s="25" t="s">
        <v>241</v>
      </c>
      <c r="D140" s="25" t="s">
        <v>241</v>
      </c>
      <c r="E140" s="25" t="s">
        <v>241</v>
      </c>
      <c r="F140" s="24" t="s">
        <v>241</v>
      </c>
    </row>
    <row r="141" spans="2:6" x14ac:dyDescent="0.25">
      <c r="B141" s="14" t="s">
        <v>143</v>
      </c>
      <c r="C141" s="22">
        <v>2</v>
      </c>
      <c r="D141" s="25" t="s">
        <v>240</v>
      </c>
      <c r="E141" s="25" t="s">
        <v>240</v>
      </c>
      <c r="F141" s="24" t="s">
        <v>241</v>
      </c>
    </row>
    <row r="142" spans="2:6" x14ac:dyDescent="0.25">
      <c r="B142" s="14" t="s">
        <v>144</v>
      </c>
      <c r="C142" s="25" t="s">
        <v>241</v>
      </c>
      <c r="D142" s="25" t="s">
        <v>241</v>
      </c>
      <c r="E142" s="25" t="s">
        <v>241</v>
      </c>
      <c r="F142" s="24" t="s">
        <v>241</v>
      </c>
    </row>
    <row r="143" spans="2:6" x14ac:dyDescent="0.25">
      <c r="B143" s="14" t="s">
        <v>145</v>
      </c>
      <c r="C143" s="22">
        <v>1</v>
      </c>
      <c r="D143" s="25" t="s">
        <v>240</v>
      </c>
      <c r="E143" s="25" t="s">
        <v>240</v>
      </c>
      <c r="F143" s="24" t="s">
        <v>241</v>
      </c>
    </row>
    <row r="144" spans="2:6" ht="26.4" x14ac:dyDescent="0.25">
      <c r="B144" s="14" t="s">
        <v>146</v>
      </c>
      <c r="C144" s="25" t="s">
        <v>241</v>
      </c>
      <c r="D144" s="25" t="s">
        <v>241</v>
      </c>
      <c r="E144" s="25" t="s">
        <v>241</v>
      </c>
      <c r="F144" s="24" t="s">
        <v>241</v>
      </c>
    </row>
    <row r="145" spans="2:6" ht="26.4" x14ac:dyDescent="0.25">
      <c r="B145" s="14" t="s">
        <v>147</v>
      </c>
      <c r="C145" s="25" t="s">
        <v>241</v>
      </c>
      <c r="D145" s="25" t="s">
        <v>241</v>
      </c>
      <c r="E145" s="25" t="s">
        <v>241</v>
      </c>
      <c r="F145" s="24" t="s">
        <v>241</v>
      </c>
    </row>
    <row r="146" spans="2:6" ht="26.4" x14ac:dyDescent="0.25">
      <c r="B146" s="14" t="s">
        <v>148</v>
      </c>
      <c r="C146" s="22">
        <v>2</v>
      </c>
      <c r="D146" s="25" t="s">
        <v>240</v>
      </c>
      <c r="E146" s="25" t="s">
        <v>240</v>
      </c>
      <c r="F146" s="24" t="s">
        <v>241</v>
      </c>
    </row>
    <row r="147" spans="2:6" x14ac:dyDescent="0.25">
      <c r="B147" s="14" t="s">
        <v>149</v>
      </c>
      <c r="C147" s="25" t="s">
        <v>241</v>
      </c>
      <c r="D147" s="25" t="s">
        <v>241</v>
      </c>
      <c r="E147" s="25" t="s">
        <v>241</v>
      </c>
      <c r="F147" s="24" t="s">
        <v>241</v>
      </c>
    </row>
    <row r="148" spans="2:6" x14ac:dyDescent="0.25">
      <c r="B148" s="14" t="s">
        <v>150</v>
      </c>
      <c r="C148" s="22">
        <v>3</v>
      </c>
      <c r="D148" s="25" t="s">
        <v>240</v>
      </c>
      <c r="E148" s="25" t="s">
        <v>240</v>
      </c>
      <c r="F148" s="24" t="s">
        <v>241</v>
      </c>
    </row>
    <row r="149" spans="2:6" ht="26.4" x14ac:dyDescent="0.25">
      <c r="B149" s="14" t="s">
        <v>151</v>
      </c>
      <c r="C149" s="25" t="s">
        <v>241</v>
      </c>
      <c r="D149" s="25" t="s">
        <v>241</v>
      </c>
      <c r="E149" s="25" t="s">
        <v>241</v>
      </c>
      <c r="F149" s="24" t="s">
        <v>241</v>
      </c>
    </row>
    <row r="150" spans="2:6" x14ac:dyDescent="0.25">
      <c r="B150" s="14" t="s">
        <v>152</v>
      </c>
      <c r="C150" s="25" t="s">
        <v>241</v>
      </c>
      <c r="D150" s="25" t="s">
        <v>241</v>
      </c>
      <c r="E150" s="25" t="s">
        <v>241</v>
      </c>
      <c r="F150" s="24" t="s">
        <v>241</v>
      </c>
    </row>
    <row r="151" spans="2:6" x14ac:dyDescent="0.25">
      <c r="B151" s="14" t="s">
        <v>153</v>
      </c>
      <c r="C151" s="22">
        <v>1</v>
      </c>
      <c r="D151" s="25" t="s">
        <v>240</v>
      </c>
      <c r="E151" s="25" t="s">
        <v>240</v>
      </c>
      <c r="F151" s="24" t="s">
        <v>241</v>
      </c>
    </row>
    <row r="152" spans="2:6" x14ac:dyDescent="0.25">
      <c r="B152" s="14" t="s">
        <v>154</v>
      </c>
      <c r="C152" s="25" t="s">
        <v>241</v>
      </c>
      <c r="D152" s="25" t="s">
        <v>241</v>
      </c>
      <c r="E152" s="25" t="s">
        <v>241</v>
      </c>
      <c r="F152" s="24" t="s">
        <v>241</v>
      </c>
    </row>
    <row r="153" spans="2:6" x14ac:dyDescent="0.25">
      <c r="B153" s="14" t="s">
        <v>155</v>
      </c>
      <c r="C153" s="25" t="s">
        <v>241</v>
      </c>
      <c r="D153" s="25" t="s">
        <v>241</v>
      </c>
      <c r="E153" s="25" t="s">
        <v>241</v>
      </c>
      <c r="F153" s="24" t="s">
        <v>241</v>
      </c>
    </row>
    <row r="154" spans="2:6" ht="26.4" x14ac:dyDescent="0.25">
      <c r="B154" s="13" t="s">
        <v>156</v>
      </c>
      <c r="C154" s="20">
        <v>14</v>
      </c>
      <c r="D154" s="28" t="s">
        <v>240</v>
      </c>
      <c r="E154" s="28" t="s">
        <v>240</v>
      </c>
      <c r="F154" s="15" t="s">
        <v>241</v>
      </c>
    </row>
    <row r="155" spans="2:6" x14ac:dyDescent="0.25">
      <c r="B155" s="14" t="s">
        <v>157</v>
      </c>
      <c r="C155" s="22">
        <v>4</v>
      </c>
      <c r="D155" s="25" t="s">
        <v>240</v>
      </c>
      <c r="E155" s="25" t="s">
        <v>240</v>
      </c>
      <c r="F155" s="24" t="s">
        <v>241</v>
      </c>
    </row>
    <row r="156" spans="2:6" x14ac:dyDescent="0.25">
      <c r="B156" s="14" t="s">
        <v>158</v>
      </c>
      <c r="C156" s="22">
        <v>1</v>
      </c>
      <c r="D156" s="25" t="s">
        <v>240</v>
      </c>
      <c r="E156" s="25" t="s">
        <v>240</v>
      </c>
      <c r="F156" s="24" t="s">
        <v>241</v>
      </c>
    </row>
    <row r="157" spans="2:6" x14ac:dyDescent="0.25">
      <c r="B157" s="14" t="s">
        <v>159</v>
      </c>
      <c r="C157" s="22">
        <v>2</v>
      </c>
      <c r="D157" s="25" t="s">
        <v>240</v>
      </c>
      <c r="E157" s="25" t="s">
        <v>240</v>
      </c>
      <c r="F157" s="24" t="s">
        <v>241</v>
      </c>
    </row>
    <row r="158" spans="2:6" x14ac:dyDescent="0.25">
      <c r="B158" s="14" t="s">
        <v>160</v>
      </c>
      <c r="C158" s="22">
        <v>1</v>
      </c>
      <c r="D158" s="25" t="s">
        <v>240</v>
      </c>
      <c r="E158" s="25" t="s">
        <v>240</v>
      </c>
      <c r="F158" s="24" t="s">
        <v>241</v>
      </c>
    </row>
    <row r="159" spans="2:6" x14ac:dyDescent="0.25">
      <c r="B159" s="14" t="s">
        <v>161</v>
      </c>
      <c r="C159" s="25" t="s">
        <v>241</v>
      </c>
      <c r="D159" s="25" t="s">
        <v>241</v>
      </c>
      <c r="E159" s="25" t="s">
        <v>241</v>
      </c>
      <c r="F159" s="24" t="s">
        <v>241</v>
      </c>
    </row>
    <row r="160" spans="2:6" x14ac:dyDescent="0.25">
      <c r="B160" s="14" t="s">
        <v>162</v>
      </c>
      <c r="C160" s="25" t="s">
        <v>241</v>
      </c>
      <c r="D160" s="25" t="s">
        <v>241</v>
      </c>
      <c r="E160" s="25" t="s">
        <v>241</v>
      </c>
      <c r="F160" s="24" t="s">
        <v>241</v>
      </c>
    </row>
    <row r="161" spans="2:6" x14ac:dyDescent="0.25">
      <c r="B161" s="14" t="s">
        <v>163</v>
      </c>
      <c r="C161" s="22">
        <v>1</v>
      </c>
      <c r="D161" s="25" t="s">
        <v>240</v>
      </c>
      <c r="E161" s="25" t="s">
        <v>240</v>
      </c>
      <c r="F161" s="24" t="s">
        <v>241</v>
      </c>
    </row>
    <row r="162" spans="2:6" x14ac:dyDescent="0.25">
      <c r="B162" s="14" t="s">
        <v>164</v>
      </c>
      <c r="C162" s="22">
        <v>1</v>
      </c>
      <c r="D162" s="25" t="s">
        <v>240</v>
      </c>
      <c r="E162" s="25" t="s">
        <v>240</v>
      </c>
      <c r="F162" s="24" t="s">
        <v>241</v>
      </c>
    </row>
    <row r="163" spans="2:6" x14ac:dyDescent="0.25">
      <c r="B163" s="14" t="s">
        <v>165</v>
      </c>
      <c r="C163" s="25" t="s">
        <v>241</v>
      </c>
      <c r="D163" s="25" t="s">
        <v>241</v>
      </c>
      <c r="E163" s="25" t="s">
        <v>241</v>
      </c>
      <c r="F163" s="24" t="s">
        <v>241</v>
      </c>
    </row>
    <row r="164" spans="2:6" x14ac:dyDescent="0.25">
      <c r="B164" s="14" t="s">
        <v>166</v>
      </c>
      <c r="C164" s="22">
        <v>2</v>
      </c>
      <c r="D164" s="25" t="s">
        <v>240</v>
      </c>
      <c r="E164" s="25" t="s">
        <v>240</v>
      </c>
      <c r="F164" s="24" t="s">
        <v>241</v>
      </c>
    </row>
    <row r="165" spans="2:6" x14ac:dyDescent="0.25">
      <c r="B165" s="14" t="s">
        <v>167</v>
      </c>
      <c r="C165" s="25" t="s">
        <v>241</v>
      </c>
      <c r="D165" s="25" t="s">
        <v>241</v>
      </c>
      <c r="E165" s="25" t="s">
        <v>241</v>
      </c>
      <c r="F165" s="24" t="s">
        <v>241</v>
      </c>
    </row>
    <row r="166" spans="2:6" x14ac:dyDescent="0.25">
      <c r="B166" s="14" t="s">
        <v>168</v>
      </c>
      <c r="C166" s="25" t="s">
        <v>241</v>
      </c>
      <c r="D166" s="25" t="s">
        <v>241</v>
      </c>
      <c r="E166" s="25" t="s">
        <v>241</v>
      </c>
      <c r="F166" s="24" t="s">
        <v>241</v>
      </c>
    </row>
    <row r="167" spans="2:6" x14ac:dyDescent="0.25">
      <c r="B167" s="14" t="s">
        <v>169</v>
      </c>
      <c r="C167" s="25" t="s">
        <v>241</v>
      </c>
      <c r="D167" s="25" t="s">
        <v>241</v>
      </c>
      <c r="E167" s="25" t="s">
        <v>241</v>
      </c>
      <c r="F167" s="24" t="s">
        <v>241</v>
      </c>
    </row>
    <row r="168" spans="2:6" x14ac:dyDescent="0.25">
      <c r="B168" s="14" t="s">
        <v>170</v>
      </c>
      <c r="C168" s="25" t="s">
        <v>241</v>
      </c>
      <c r="D168" s="25" t="s">
        <v>241</v>
      </c>
      <c r="E168" s="25" t="s">
        <v>241</v>
      </c>
      <c r="F168" s="24" t="s">
        <v>241</v>
      </c>
    </row>
    <row r="169" spans="2:6" x14ac:dyDescent="0.25">
      <c r="B169" s="14" t="s">
        <v>171</v>
      </c>
      <c r="C169" s="25" t="s">
        <v>241</v>
      </c>
      <c r="D169" s="25" t="s">
        <v>241</v>
      </c>
      <c r="E169" s="25" t="s">
        <v>241</v>
      </c>
      <c r="F169" s="24" t="s">
        <v>241</v>
      </c>
    </row>
    <row r="170" spans="2:6" x14ac:dyDescent="0.25">
      <c r="B170" s="14" t="s">
        <v>172</v>
      </c>
      <c r="C170" s="25" t="s">
        <v>241</v>
      </c>
      <c r="D170" s="25" t="s">
        <v>241</v>
      </c>
      <c r="E170" s="25" t="s">
        <v>241</v>
      </c>
      <c r="F170" s="24" t="s">
        <v>241</v>
      </c>
    </row>
    <row r="171" spans="2:6" x14ac:dyDescent="0.25">
      <c r="B171" s="14" t="s">
        <v>173</v>
      </c>
      <c r="C171" s="25" t="s">
        <v>241</v>
      </c>
      <c r="D171" s="25" t="s">
        <v>241</v>
      </c>
      <c r="E171" s="25" t="s">
        <v>241</v>
      </c>
      <c r="F171" s="24" t="s">
        <v>241</v>
      </c>
    </row>
    <row r="172" spans="2:6" ht="26.4" x14ac:dyDescent="0.25">
      <c r="B172" s="14" t="s">
        <v>174</v>
      </c>
      <c r="C172" s="25" t="s">
        <v>241</v>
      </c>
      <c r="D172" s="25" t="s">
        <v>241</v>
      </c>
      <c r="E172" s="25" t="s">
        <v>241</v>
      </c>
      <c r="F172" s="24" t="s">
        <v>241</v>
      </c>
    </row>
    <row r="173" spans="2:6" x14ac:dyDescent="0.25">
      <c r="B173" s="14" t="s">
        <v>175</v>
      </c>
      <c r="C173" s="25" t="s">
        <v>241</v>
      </c>
      <c r="D173" s="25" t="s">
        <v>241</v>
      </c>
      <c r="E173" s="25" t="s">
        <v>241</v>
      </c>
      <c r="F173" s="24" t="s">
        <v>241</v>
      </c>
    </row>
    <row r="174" spans="2:6" x14ac:dyDescent="0.25">
      <c r="B174" s="14" t="s">
        <v>176</v>
      </c>
      <c r="C174" s="22">
        <v>2</v>
      </c>
      <c r="D174" s="25" t="s">
        <v>240</v>
      </c>
      <c r="E174" s="25" t="s">
        <v>240</v>
      </c>
      <c r="F174" s="24" t="s">
        <v>241</v>
      </c>
    </row>
    <row r="175" spans="2:6" x14ac:dyDescent="0.25">
      <c r="B175" s="14" t="s">
        <v>177</v>
      </c>
      <c r="C175" s="25" t="s">
        <v>241</v>
      </c>
      <c r="D175" s="25" t="s">
        <v>241</v>
      </c>
      <c r="E175" s="25" t="s">
        <v>241</v>
      </c>
      <c r="F175" s="24" t="s">
        <v>241</v>
      </c>
    </row>
    <row r="176" spans="2:6" x14ac:dyDescent="0.25">
      <c r="B176" s="13" t="s">
        <v>178</v>
      </c>
      <c r="C176" s="20">
        <v>11</v>
      </c>
      <c r="D176" s="20">
        <v>321</v>
      </c>
      <c r="E176" s="20">
        <v>816</v>
      </c>
      <c r="F176" s="15" t="s">
        <v>241</v>
      </c>
    </row>
    <row r="177" spans="2:6" x14ac:dyDescent="0.25">
      <c r="B177" s="14" t="s">
        <v>179</v>
      </c>
      <c r="C177" s="22">
        <v>1</v>
      </c>
      <c r="D177" s="25" t="s">
        <v>240</v>
      </c>
      <c r="E177" s="25" t="s">
        <v>240</v>
      </c>
      <c r="F177" s="24" t="s">
        <v>241</v>
      </c>
    </row>
    <row r="178" spans="2:6" x14ac:dyDescent="0.25">
      <c r="B178" s="14" t="s">
        <v>180</v>
      </c>
      <c r="C178" s="22">
        <v>1</v>
      </c>
      <c r="D178" s="25" t="s">
        <v>240</v>
      </c>
      <c r="E178" s="25" t="s">
        <v>240</v>
      </c>
      <c r="F178" s="24" t="s">
        <v>241</v>
      </c>
    </row>
    <row r="179" spans="2:6" x14ac:dyDescent="0.25">
      <c r="B179" s="14" t="s">
        <v>181</v>
      </c>
      <c r="C179" s="25" t="s">
        <v>241</v>
      </c>
      <c r="D179" s="25" t="s">
        <v>241</v>
      </c>
      <c r="E179" s="25" t="s">
        <v>241</v>
      </c>
      <c r="F179" s="24" t="s">
        <v>241</v>
      </c>
    </row>
    <row r="180" spans="2:6" x14ac:dyDescent="0.25">
      <c r="B180" s="14" t="s">
        <v>182</v>
      </c>
      <c r="C180" s="22">
        <v>1</v>
      </c>
      <c r="D180" s="25" t="s">
        <v>240</v>
      </c>
      <c r="E180" s="25" t="s">
        <v>240</v>
      </c>
      <c r="F180" s="24" t="s">
        <v>241</v>
      </c>
    </row>
    <row r="181" spans="2:6" x14ac:dyDescent="0.25">
      <c r="B181" s="14" t="s">
        <v>183</v>
      </c>
      <c r="C181" s="25" t="s">
        <v>241</v>
      </c>
      <c r="D181" s="25" t="s">
        <v>241</v>
      </c>
      <c r="E181" s="25" t="s">
        <v>241</v>
      </c>
      <c r="F181" s="24" t="s">
        <v>241</v>
      </c>
    </row>
    <row r="182" spans="2:6" x14ac:dyDescent="0.25">
      <c r="B182" s="14" t="s">
        <v>184</v>
      </c>
      <c r="C182" s="25" t="s">
        <v>241</v>
      </c>
      <c r="D182" s="25" t="s">
        <v>241</v>
      </c>
      <c r="E182" s="25" t="s">
        <v>241</v>
      </c>
      <c r="F182" s="24" t="s">
        <v>241</v>
      </c>
    </row>
    <row r="183" spans="2:6" x14ac:dyDescent="0.25">
      <c r="B183" s="14" t="s">
        <v>185</v>
      </c>
      <c r="C183" s="22">
        <v>2</v>
      </c>
      <c r="D183" s="25" t="s">
        <v>240</v>
      </c>
      <c r="E183" s="25" t="s">
        <v>240</v>
      </c>
      <c r="F183" s="24" t="s">
        <v>241</v>
      </c>
    </row>
    <row r="184" spans="2:6" x14ac:dyDescent="0.25">
      <c r="B184" s="14" t="s">
        <v>186</v>
      </c>
      <c r="C184" s="25" t="s">
        <v>241</v>
      </c>
      <c r="D184" s="25" t="s">
        <v>241</v>
      </c>
      <c r="E184" s="25" t="s">
        <v>241</v>
      </c>
      <c r="F184" s="24" t="s">
        <v>241</v>
      </c>
    </row>
    <row r="185" spans="2:6" x14ac:dyDescent="0.25">
      <c r="B185" s="14" t="s">
        <v>187</v>
      </c>
      <c r="C185" s="22">
        <v>1</v>
      </c>
      <c r="D185" s="25" t="s">
        <v>240</v>
      </c>
      <c r="E185" s="25" t="s">
        <v>240</v>
      </c>
      <c r="F185" s="24" t="s">
        <v>241</v>
      </c>
    </row>
    <row r="186" spans="2:6" x14ac:dyDescent="0.25">
      <c r="B186" s="14" t="s">
        <v>188</v>
      </c>
      <c r="C186" s="25" t="s">
        <v>241</v>
      </c>
      <c r="D186" s="25" t="s">
        <v>241</v>
      </c>
      <c r="E186" s="25" t="s">
        <v>241</v>
      </c>
      <c r="F186" s="24" t="s">
        <v>241</v>
      </c>
    </row>
    <row r="187" spans="2:6" x14ac:dyDescent="0.25">
      <c r="B187" s="14" t="s">
        <v>189</v>
      </c>
      <c r="C187" s="22">
        <v>5</v>
      </c>
      <c r="D187" s="22">
        <v>215</v>
      </c>
      <c r="E187" s="22">
        <v>534</v>
      </c>
      <c r="F187" s="24" t="s">
        <v>241</v>
      </c>
    </row>
    <row r="188" spans="2:6" x14ac:dyDescent="0.25">
      <c r="B188" s="14" t="s">
        <v>190</v>
      </c>
      <c r="C188" s="25" t="s">
        <v>241</v>
      </c>
      <c r="D188" s="25" t="s">
        <v>241</v>
      </c>
      <c r="E188" s="25" t="s">
        <v>241</v>
      </c>
      <c r="F188" s="24" t="s">
        <v>241</v>
      </c>
    </row>
    <row r="189" spans="2:6" x14ac:dyDescent="0.25">
      <c r="B189" s="14" t="s">
        <v>191</v>
      </c>
      <c r="C189" s="25" t="s">
        <v>241</v>
      </c>
      <c r="D189" s="25" t="s">
        <v>241</v>
      </c>
      <c r="E189" s="25" t="s">
        <v>241</v>
      </c>
      <c r="F189" s="24" t="s">
        <v>241</v>
      </c>
    </row>
    <row r="190" spans="2:6" x14ac:dyDescent="0.25">
      <c r="B190" s="13" t="s">
        <v>192</v>
      </c>
      <c r="C190" s="20">
        <v>13</v>
      </c>
      <c r="D190" s="28" t="s">
        <v>240</v>
      </c>
      <c r="E190" s="28" t="s">
        <v>240</v>
      </c>
      <c r="F190" s="15" t="s">
        <v>241</v>
      </c>
    </row>
    <row r="191" spans="2:6" ht="26.4" x14ac:dyDescent="0.25">
      <c r="B191" s="14" t="s">
        <v>193</v>
      </c>
      <c r="C191" s="25" t="s">
        <v>241</v>
      </c>
      <c r="D191" s="25" t="s">
        <v>241</v>
      </c>
      <c r="E191" s="25" t="s">
        <v>241</v>
      </c>
      <c r="F191" s="24" t="s">
        <v>241</v>
      </c>
    </row>
    <row r="192" spans="2:6" x14ac:dyDescent="0.25">
      <c r="B192" s="14" t="s">
        <v>194</v>
      </c>
      <c r="C192" s="25" t="s">
        <v>241</v>
      </c>
      <c r="D192" s="25" t="s">
        <v>241</v>
      </c>
      <c r="E192" s="25" t="s">
        <v>241</v>
      </c>
      <c r="F192" s="24" t="s">
        <v>241</v>
      </c>
    </row>
    <row r="193" spans="2:6" x14ac:dyDescent="0.25">
      <c r="B193" s="14" t="s">
        <v>195</v>
      </c>
      <c r="C193" s="22">
        <v>1</v>
      </c>
      <c r="D193" s="25" t="s">
        <v>240</v>
      </c>
      <c r="E193" s="25" t="s">
        <v>240</v>
      </c>
      <c r="F193" s="24" t="s">
        <v>241</v>
      </c>
    </row>
    <row r="194" spans="2:6" x14ac:dyDescent="0.25">
      <c r="B194" s="14" t="s">
        <v>196</v>
      </c>
      <c r="C194" s="22">
        <v>2</v>
      </c>
      <c r="D194" s="25" t="s">
        <v>240</v>
      </c>
      <c r="E194" s="25" t="s">
        <v>240</v>
      </c>
      <c r="F194" s="24" t="s">
        <v>241</v>
      </c>
    </row>
    <row r="195" spans="2:6" x14ac:dyDescent="0.25">
      <c r="B195" s="14" t="s">
        <v>197</v>
      </c>
      <c r="C195" s="25" t="s">
        <v>241</v>
      </c>
      <c r="D195" s="25" t="s">
        <v>241</v>
      </c>
      <c r="E195" s="25" t="s">
        <v>241</v>
      </c>
      <c r="F195" s="24" t="s">
        <v>241</v>
      </c>
    </row>
    <row r="196" spans="2:6" ht="26.4" x14ac:dyDescent="0.25">
      <c r="B196" s="14" t="s">
        <v>198</v>
      </c>
      <c r="C196" s="22">
        <v>3</v>
      </c>
      <c r="D196" s="22">
        <v>56</v>
      </c>
      <c r="E196" s="22">
        <v>212</v>
      </c>
      <c r="F196" s="24" t="s">
        <v>241</v>
      </c>
    </row>
    <row r="197" spans="2:6" x14ac:dyDescent="0.25">
      <c r="B197" s="14" t="s">
        <v>199</v>
      </c>
      <c r="C197" s="22">
        <v>1</v>
      </c>
      <c r="D197" s="25" t="s">
        <v>240</v>
      </c>
      <c r="E197" s="25" t="s">
        <v>240</v>
      </c>
      <c r="F197" s="24" t="s">
        <v>241</v>
      </c>
    </row>
    <row r="198" spans="2:6" x14ac:dyDescent="0.25">
      <c r="B198" s="14" t="s">
        <v>200</v>
      </c>
      <c r="C198" s="25" t="s">
        <v>241</v>
      </c>
      <c r="D198" s="25" t="s">
        <v>241</v>
      </c>
      <c r="E198" s="25" t="s">
        <v>241</v>
      </c>
      <c r="F198" s="24" t="s">
        <v>241</v>
      </c>
    </row>
    <row r="199" spans="2:6" x14ac:dyDescent="0.25">
      <c r="B199" s="14" t="s">
        <v>201</v>
      </c>
      <c r="C199" s="22">
        <v>1</v>
      </c>
      <c r="D199" s="25" t="s">
        <v>240</v>
      </c>
      <c r="E199" s="25" t="s">
        <v>240</v>
      </c>
      <c r="F199" s="24" t="s">
        <v>241</v>
      </c>
    </row>
    <row r="200" spans="2:6" x14ac:dyDescent="0.25">
      <c r="B200" s="14" t="s">
        <v>202</v>
      </c>
      <c r="C200" s="25" t="s">
        <v>241</v>
      </c>
      <c r="D200" s="25" t="s">
        <v>241</v>
      </c>
      <c r="E200" s="25" t="s">
        <v>241</v>
      </c>
      <c r="F200" s="24" t="s">
        <v>241</v>
      </c>
    </row>
    <row r="201" spans="2:6" x14ac:dyDescent="0.25">
      <c r="B201" s="14" t="s">
        <v>203</v>
      </c>
      <c r="C201" s="22">
        <v>1</v>
      </c>
      <c r="D201" s="25" t="s">
        <v>240</v>
      </c>
      <c r="E201" s="25" t="s">
        <v>240</v>
      </c>
      <c r="F201" s="24" t="s">
        <v>241</v>
      </c>
    </row>
    <row r="202" spans="2:6" x14ac:dyDescent="0.25">
      <c r="B202" s="14" t="s">
        <v>204</v>
      </c>
      <c r="C202" s="22">
        <v>4</v>
      </c>
      <c r="D202" s="22">
        <v>112</v>
      </c>
      <c r="E202" s="22">
        <v>334</v>
      </c>
      <c r="F202" s="24" t="s">
        <v>241</v>
      </c>
    </row>
    <row r="203" spans="2:6" x14ac:dyDescent="0.25">
      <c r="B203" s="14" t="s">
        <v>205</v>
      </c>
      <c r="C203" s="25" t="s">
        <v>241</v>
      </c>
      <c r="D203" s="25" t="s">
        <v>241</v>
      </c>
      <c r="E203" s="25" t="s">
        <v>241</v>
      </c>
      <c r="F203" s="24" t="s">
        <v>241</v>
      </c>
    </row>
    <row r="204" spans="2:6" ht="26.4" x14ac:dyDescent="0.25">
      <c r="B204" s="13" t="s">
        <v>206</v>
      </c>
      <c r="C204" s="20">
        <v>21</v>
      </c>
      <c r="D204" s="20">
        <v>424</v>
      </c>
      <c r="E204" s="20">
        <v>1047</v>
      </c>
      <c r="F204" s="15" t="s">
        <v>241</v>
      </c>
    </row>
    <row r="205" spans="2:6" x14ac:dyDescent="0.25">
      <c r="B205" s="14" t="s">
        <v>207</v>
      </c>
      <c r="C205" s="25" t="s">
        <v>241</v>
      </c>
      <c r="D205" s="25" t="s">
        <v>241</v>
      </c>
      <c r="E205" s="25" t="s">
        <v>241</v>
      </c>
      <c r="F205" s="24" t="s">
        <v>241</v>
      </c>
    </row>
    <row r="206" spans="2:6" x14ac:dyDescent="0.25">
      <c r="B206" s="14" t="s">
        <v>208</v>
      </c>
      <c r="C206" s="22">
        <v>1</v>
      </c>
      <c r="D206" s="25" t="s">
        <v>240</v>
      </c>
      <c r="E206" s="25" t="s">
        <v>240</v>
      </c>
      <c r="F206" s="24" t="s">
        <v>241</v>
      </c>
    </row>
    <row r="207" spans="2:6" x14ac:dyDescent="0.25">
      <c r="B207" s="14" t="s">
        <v>209</v>
      </c>
      <c r="C207" s="25" t="s">
        <v>241</v>
      </c>
      <c r="D207" s="25" t="s">
        <v>241</v>
      </c>
      <c r="E207" s="25" t="s">
        <v>241</v>
      </c>
      <c r="F207" s="24" t="s">
        <v>241</v>
      </c>
    </row>
    <row r="208" spans="2:6" x14ac:dyDescent="0.25">
      <c r="B208" s="14" t="s">
        <v>210</v>
      </c>
      <c r="C208" s="25" t="s">
        <v>241</v>
      </c>
      <c r="D208" s="25" t="s">
        <v>241</v>
      </c>
      <c r="E208" s="25" t="s">
        <v>241</v>
      </c>
      <c r="F208" s="24" t="s">
        <v>241</v>
      </c>
    </row>
    <row r="209" spans="2:6" ht="26.4" x14ac:dyDescent="0.25">
      <c r="B209" s="14" t="s">
        <v>211</v>
      </c>
      <c r="C209" s="22">
        <v>2</v>
      </c>
      <c r="D209" s="25" t="s">
        <v>240</v>
      </c>
      <c r="E209" s="25" t="s">
        <v>240</v>
      </c>
      <c r="F209" s="24" t="s">
        <v>241</v>
      </c>
    </row>
    <row r="210" spans="2:6" x14ac:dyDescent="0.25">
      <c r="B210" s="14" t="s">
        <v>212</v>
      </c>
      <c r="C210" s="22">
        <v>3</v>
      </c>
      <c r="D210" s="22">
        <v>66</v>
      </c>
      <c r="E210" s="22">
        <v>164</v>
      </c>
      <c r="F210" s="24" t="s">
        <v>241</v>
      </c>
    </row>
    <row r="211" spans="2:6" ht="26.4" x14ac:dyDescent="0.25">
      <c r="B211" s="14" t="s">
        <v>213</v>
      </c>
      <c r="C211" s="22">
        <v>2</v>
      </c>
      <c r="D211" s="25" t="s">
        <v>240</v>
      </c>
      <c r="E211" s="25" t="s">
        <v>240</v>
      </c>
      <c r="F211" s="24" t="s">
        <v>241</v>
      </c>
    </row>
    <row r="212" spans="2:6" x14ac:dyDescent="0.25">
      <c r="B212" s="14" t="s">
        <v>214</v>
      </c>
      <c r="C212" s="22">
        <v>1</v>
      </c>
      <c r="D212" s="25" t="s">
        <v>240</v>
      </c>
      <c r="E212" s="25" t="s">
        <v>240</v>
      </c>
      <c r="F212" s="24" t="s">
        <v>241</v>
      </c>
    </row>
    <row r="213" spans="2:6" x14ac:dyDescent="0.25">
      <c r="B213" s="14" t="s">
        <v>215</v>
      </c>
      <c r="C213" s="25" t="s">
        <v>241</v>
      </c>
      <c r="D213" s="25" t="s">
        <v>241</v>
      </c>
      <c r="E213" s="25" t="s">
        <v>241</v>
      </c>
      <c r="F213" s="24" t="s">
        <v>241</v>
      </c>
    </row>
    <row r="214" spans="2:6" x14ac:dyDescent="0.25">
      <c r="B214" s="14" t="s">
        <v>216</v>
      </c>
      <c r="C214" s="22">
        <v>1</v>
      </c>
      <c r="D214" s="25" t="s">
        <v>240</v>
      </c>
      <c r="E214" s="25" t="s">
        <v>240</v>
      </c>
      <c r="F214" s="24" t="s">
        <v>241</v>
      </c>
    </row>
    <row r="215" spans="2:6" x14ac:dyDescent="0.25">
      <c r="B215" s="14" t="s">
        <v>217</v>
      </c>
      <c r="C215" s="22">
        <v>1</v>
      </c>
      <c r="D215" s="25" t="s">
        <v>240</v>
      </c>
      <c r="E215" s="25" t="s">
        <v>240</v>
      </c>
      <c r="F215" s="24" t="s">
        <v>241</v>
      </c>
    </row>
    <row r="216" spans="2:6" x14ac:dyDescent="0.25">
      <c r="B216" s="14" t="s">
        <v>218</v>
      </c>
      <c r="C216" s="22">
        <v>1</v>
      </c>
      <c r="D216" s="25" t="s">
        <v>240</v>
      </c>
      <c r="E216" s="25" t="s">
        <v>240</v>
      </c>
      <c r="F216" s="24" t="s">
        <v>241</v>
      </c>
    </row>
    <row r="217" spans="2:6" x14ac:dyDescent="0.25">
      <c r="B217" s="14" t="s">
        <v>219</v>
      </c>
      <c r="C217" s="25" t="s">
        <v>241</v>
      </c>
      <c r="D217" s="25" t="s">
        <v>241</v>
      </c>
      <c r="E217" s="25" t="s">
        <v>241</v>
      </c>
      <c r="F217" s="24" t="s">
        <v>241</v>
      </c>
    </row>
    <row r="218" spans="2:6" x14ac:dyDescent="0.25">
      <c r="B218" s="14" t="s">
        <v>220</v>
      </c>
      <c r="C218" s="22">
        <v>1</v>
      </c>
      <c r="D218" s="25" t="s">
        <v>240</v>
      </c>
      <c r="E218" s="25" t="s">
        <v>240</v>
      </c>
      <c r="F218" s="24" t="s">
        <v>241</v>
      </c>
    </row>
    <row r="219" spans="2:6" x14ac:dyDescent="0.25">
      <c r="B219" s="14" t="s">
        <v>221</v>
      </c>
      <c r="C219" s="25" t="s">
        <v>241</v>
      </c>
      <c r="D219" s="25" t="s">
        <v>241</v>
      </c>
      <c r="E219" s="25" t="s">
        <v>241</v>
      </c>
      <c r="F219" s="24" t="s">
        <v>241</v>
      </c>
    </row>
    <row r="220" spans="2:6" x14ac:dyDescent="0.25">
      <c r="B220" s="14" t="s">
        <v>222</v>
      </c>
      <c r="C220" s="25" t="s">
        <v>241</v>
      </c>
      <c r="D220" s="25" t="s">
        <v>241</v>
      </c>
      <c r="E220" s="25" t="s">
        <v>241</v>
      </c>
      <c r="F220" s="24" t="s">
        <v>241</v>
      </c>
    </row>
    <row r="221" spans="2:6" x14ac:dyDescent="0.25">
      <c r="B221" s="14" t="s">
        <v>223</v>
      </c>
      <c r="C221" s="22">
        <v>3</v>
      </c>
      <c r="D221" s="22">
        <v>71</v>
      </c>
      <c r="E221" s="22">
        <v>191</v>
      </c>
      <c r="F221" s="24" t="s">
        <v>241</v>
      </c>
    </row>
    <row r="222" spans="2:6" x14ac:dyDescent="0.25">
      <c r="B222" s="14" t="s">
        <v>224</v>
      </c>
      <c r="C222" s="25" t="s">
        <v>241</v>
      </c>
      <c r="D222" s="25" t="s">
        <v>241</v>
      </c>
      <c r="E222" s="25" t="s">
        <v>241</v>
      </c>
      <c r="F222" s="24" t="s">
        <v>241</v>
      </c>
    </row>
    <row r="223" spans="2:6" x14ac:dyDescent="0.25">
      <c r="B223" s="14" t="s">
        <v>225</v>
      </c>
      <c r="C223" s="22">
        <v>2</v>
      </c>
      <c r="D223" s="25" t="s">
        <v>240</v>
      </c>
      <c r="E223" s="25" t="s">
        <v>240</v>
      </c>
      <c r="F223" s="24" t="s">
        <v>241</v>
      </c>
    </row>
    <row r="224" spans="2:6" x14ac:dyDescent="0.25">
      <c r="B224" s="14" t="s">
        <v>226</v>
      </c>
      <c r="C224" s="22">
        <v>2</v>
      </c>
      <c r="D224" s="25" t="s">
        <v>240</v>
      </c>
      <c r="E224" s="25" t="s">
        <v>240</v>
      </c>
      <c r="F224" s="24" t="s">
        <v>241</v>
      </c>
    </row>
    <row r="225" spans="1:6" x14ac:dyDescent="0.25">
      <c r="B225" s="14" t="s">
        <v>227</v>
      </c>
      <c r="C225" s="22">
        <v>1</v>
      </c>
      <c r="D225" s="25" t="s">
        <v>240</v>
      </c>
      <c r="E225" s="25" t="s">
        <v>240</v>
      </c>
      <c r="F225" s="24" t="s">
        <v>241</v>
      </c>
    </row>
    <row r="226" spans="1:6" ht="13.8" thickBot="1" x14ac:dyDescent="0.3">
      <c r="B226" s="16" t="s">
        <v>228</v>
      </c>
      <c r="C226" s="29" t="s">
        <v>241</v>
      </c>
      <c r="D226" s="29" t="s">
        <v>241</v>
      </c>
      <c r="E226" s="29" t="s">
        <v>241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243</v>
      </c>
    </row>
  </sheetData>
  <hyperlinks>
    <hyperlink ref="B230" r:id="rId1" xr:uid="{93EAFADC-89B9-40BA-8362-C0D5B645BB73}"/>
    <hyperlink ref="D230" r:id="rId2" xr:uid="{D9319C21-684C-4BB0-9D27-23155DD5D8D5}"/>
    <hyperlink ref="A2" location="Obsah!A1" display="Zpět na obsah" xr:uid="{1D22B8D3-4560-434A-BAEE-AA0748CE6EAC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CF8D0-ACB2-447A-A33F-9B8638A97748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5"/>
    <col min="2" max="2" width="18.109375" style="105" customWidth="1"/>
    <col min="3" max="5" width="17.21875" style="105" customWidth="1"/>
    <col min="6" max="6" width="8.5546875" style="105" customWidth="1"/>
    <col min="7" max="16384" width="8.88671875" style="105"/>
  </cols>
  <sheetData>
    <row r="1" spans="1:7" x14ac:dyDescent="0.25">
      <c r="A1" s="105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5" t="s">
        <v>372</v>
      </c>
      <c r="F5" s="6" t="s">
        <v>2</v>
      </c>
      <c r="G5" s="105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191690</v>
      </c>
      <c r="D9" s="57">
        <v>98124</v>
      </c>
      <c r="E9" s="58">
        <v>93566</v>
      </c>
    </row>
    <row r="10" spans="1:7" ht="26.4" x14ac:dyDescent="0.25">
      <c r="B10" s="13" t="s">
        <v>9</v>
      </c>
      <c r="C10" s="57">
        <v>24593</v>
      </c>
      <c r="D10" s="57">
        <v>12586</v>
      </c>
      <c r="E10" s="58">
        <v>12007</v>
      </c>
    </row>
    <row r="11" spans="1:7" x14ac:dyDescent="0.25">
      <c r="B11" s="13" t="s">
        <v>10</v>
      </c>
      <c r="C11" s="57">
        <v>26922</v>
      </c>
      <c r="D11" s="57">
        <v>13732</v>
      </c>
      <c r="E11" s="58">
        <v>13190</v>
      </c>
    </row>
    <row r="12" spans="1:7" x14ac:dyDescent="0.25">
      <c r="B12" s="14" t="s">
        <v>11</v>
      </c>
      <c r="C12" s="57">
        <v>1191</v>
      </c>
      <c r="D12" s="57">
        <v>629</v>
      </c>
      <c r="E12" s="58">
        <v>562</v>
      </c>
    </row>
    <row r="13" spans="1:7" x14ac:dyDescent="0.25">
      <c r="B13" s="14" t="s">
        <v>12</v>
      </c>
      <c r="C13" s="57">
        <v>1318</v>
      </c>
      <c r="D13" s="57">
        <v>653</v>
      </c>
      <c r="E13" s="58">
        <v>665</v>
      </c>
    </row>
    <row r="14" spans="1:7" ht="39.6" x14ac:dyDescent="0.25">
      <c r="B14" s="14" t="s">
        <v>13</v>
      </c>
      <c r="C14" s="57">
        <v>2477</v>
      </c>
      <c r="D14" s="57">
        <v>1236</v>
      </c>
      <c r="E14" s="58">
        <v>1241</v>
      </c>
    </row>
    <row r="15" spans="1:7" x14ac:dyDescent="0.25">
      <c r="B15" s="14" t="s">
        <v>14</v>
      </c>
      <c r="C15" s="57">
        <v>476</v>
      </c>
      <c r="D15" s="57">
        <v>249</v>
      </c>
      <c r="E15" s="58">
        <v>227</v>
      </c>
    </row>
    <row r="16" spans="1:7" x14ac:dyDescent="0.25">
      <c r="B16" s="14" t="s">
        <v>15</v>
      </c>
      <c r="C16" s="57">
        <v>3240</v>
      </c>
      <c r="D16" s="57">
        <v>1575</v>
      </c>
      <c r="E16" s="58">
        <v>1665</v>
      </c>
    </row>
    <row r="17" spans="2:5" x14ac:dyDescent="0.25">
      <c r="B17" s="14" t="s">
        <v>16</v>
      </c>
      <c r="C17" s="57">
        <v>405</v>
      </c>
      <c r="D17" s="57">
        <v>210</v>
      </c>
      <c r="E17" s="58">
        <v>195</v>
      </c>
    </row>
    <row r="18" spans="2:5" x14ac:dyDescent="0.25">
      <c r="B18" s="14" t="s">
        <v>17</v>
      </c>
      <c r="C18" s="57">
        <v>427</v>
      </c>
      <c r="D18" s="57">
        <v>230</v>
      </c>
      <c r="E18" s="58">
        <v>197</v>
      </c>
    </row>
    <row r="19" spans="2:5" x14ac:dyDescent="0.25">
      <c r="B19" s="14" t="s">
        <v>19</v>
      </c>
      <c r="C19" s="57">
        <v>527</v>
      </c>
      <c r="D19" s="57">
        <v>291</v>
      </c>
      <c r="E19" s="58">
        <v>236</v>
      </c>
    </row>
    <row r="20" spans="2:5" x14ac:dyDescent="0.25">
      <c r="B20" s="14" t="s">
        <v>20</v>
      </c>
      <c r="C20" s="57">
        <v>2338</v>
      </c>
      <c r="D20" s="57">
        <v>1185</v>
      </c>
      <c r="E20" s="58">
        <v>1153</v>
      </c>
    </row>
    <row r="21" spans="2:5" x14ac:dyDescent="0.25">
      <c r="B21" s="14" t="s">
        <v>21</v>
      </c>
      <c r="C21" s="57">
        <v>1532</v>
      </c>
      <c r="D21" s="57">
        <v>761</v>
      </c>
      <c r="E21" s="58">
        <v>771</v>
      </c>
    </row>
    <row r="22" spans="2:5" ht="26.4" x14ac:dyDescent="0.25">
      <c r="B22" s="14" t="s">
        <v>22</v>
      </c>
      <c r="C22" s="57">
        <v>635</v>
      </c>
      <c r="D22" s="57">
        <v>313</v>
      </c>
      <c r="E22" s="58">
        <v>322</v>
      </c>
    </row>
    <row r="23" spans="2:5" x14ac:dyDescent="0.25">
      <c r="B23" s="14" t="s">
        <v>23</v>
      </c>
      <c r="C23" s="57">
        <v>881</v>
      </c>
      <c r="D23" s="57">
        <v>453</v>
      </c>
      <c r="E23" s="58">
        <v>428</v>
      </c>
    </row>
    <row r="24" spans="2:5" x14ac:dyDescent="0.25">
      <c r="B24" s="14" t="s">
        <v>24</v>
      </c>
      <c r="C24" s="57">
        <v>589</v>
      </c>
      <c r="D24" s="57">
        <v>315</v>
      </c>
      <c r="E24" s="58">
        <v>274</v>
      </c>
    </row>
    <row r="25" spans="2:5" x14ac:dyDescent="0.25">
      <c r="B25" s="14" t="s">
        <v>25</v>
      </c>
      <c r="C25" s="57">
        <v>801</v>
      </c>
      <c r="D25" s="57">
        <v>402</v>
      </c>
      <c r="E25" s="58">
        <v>399</v>
      </c>
    </row>
    <row r="26" spans="2:5" x14ac:dyDescent="0.25">
      <c r="B26" s="14" t="s">
        <v>26</v>
      </c>
      <c r="C26" s="57">
        <v>2193</v>
      </c>
      <c r="D26" s="57">
        <v>1182</v>
      </c>
      <c r="E26" s="58">
        <v>1011</v>
      </c>
    </row>
    <row r="27" spans="2:5" x14ac:dyDescent="0.25">
      <c r="B27" s="14" t="s">
        <v>27</v>
      </c>
      <c r="C27" s="57">
        <v>332</v>
      </c>
      <c r="D27" s="57">
        <v>174</v>
      </c>
      <c r="E27" s="58">
        <v>158</v>
      </c>
    </row>
    <row r="28" spans="2:5" x14ac:dyDescent="0.25">
      <c r="B28" s="14" t="s">
        <v>28</v>
      </c>
      <c r="C28" s="57">
        <v>644</v>
      </c>
      <c r="D28" s="57">
        <v>316</v>
      </c>
      <c r="E28" s="58">
        <v>328</v>
      </c>
    </row>
    <row r="29" spans="2:5" x14ac:dyDescent="0.25">
      <c r="B29" s="14" t="s">
        <v>29</v>
      </c>
      <c r="C29" s="57">
        <v>814</v>
      </c>
      <c r="D29" s="57">
        <v>397</v>
      </c>
      <c r="E29" s="58">
        <v>417</v>
      </c>
    </row>
    <row r="30" spans="2:5" x14ac:dyDescent="0.25">
      <c r="B30" s="14" t="s">
        <v>30</v>
      </c>
      <c r="C30" s="57">
        <v>551</v>
      </c>
      <c r="D30" s="57">
        <v>260</v>
      </c>
      <c r="E30" s="58">
        <v>291</v>
      </c>
    </row>
    <row r="31" spans="2:5" x14ac:dyDescent="0.25">
      <c r="B31" s="14" t="s">
        <v>31</v>
      </c>
      <c r="C31" s="57">
        <v>1269</v>
      </c>
      <c r="D31" s="57">
        <v>647</v>
      </c>
      <c r="E31" s="58">
        <v>622</v>
      </c>
    </row>
    <row r="32" spans="2:5" x14ac:dyDescent="0.25">
      <c r="B32" s="14" t="s">
        <v>32</v>
      </c>
      <c r="C32" s="57">
        <v>970</v>
      </c>
      <c r="D32" s="57">
        <v>526</v>
      </c>
      <c r="E32" s="58">
        <v>444</v>
      </c>
    </row>
    <row r="33" spans="2:5" x14ac:dyDescent="0.25">
      <c r="B33" s="14" t="s">
        <v>33</v>
      </c>
      <c r="C33" s="57">
        <v>1527</v>
      </c>
      <c r="D33" s="57">
        <v>785</v>
      </c>
      <c r="E33" s="58">
        <v>742</v>
      </c>
    </row>
    <row r="34" spans="2:5" x14ac:dyDescent="0.25">
      <c r="B34" s="14" t="s">
        <v>34</v>
      </c>
      <c r="C34" s="57">
        <v>366</v>
      </c>
      <c r="D34" s="57">
        <v>193</v>
      </c>
      <c r="E34" s="58">
        <v>173</v>
      </c>
    </row>
    <row r="35" spans="2:5" x14ac:dyDescent="0.25">
      <c r="B35" s="14" t="s">
        <v>35</v>
      </c>
      <c r="C35" s="57">
        <v>764</v>
      </c>
      <c r="D35" s="57">
        <v>398</v>
      </c>
      <c r="E35" s="58">
        <v>366</v>
      </c>
    </row>
    <row r="36" spans="2:5" x14ac:dyDescent="0.25">
      <c r="B36" s="14" t="s">
        <v>36</v>
      </c>
      <c r="C36" s="57">
        <v>417</v>
      </c>
      <c r="D36" s="57">
        <v>217</v>
      </c>
      <c r="E36" s="58">
        <v>200</v>
      </c>
    </row>
    <row r="37" spans="2:5" x14ac:dyDescent="0.25">
      <c r="B37" s="14" t="s">
        <v>37</v>
      </c>
      <c r="C37" s="57">
        <v>238</v>
      </c>
      <c r="D37" s="57">
        <v>135</v>
      </c>
      <c r="E37" s="58">
        <v>103</v>
      </c>
    </row>
    <row r="38" spans="2:5" x14ac:dyDescent="0.25">
      <c r="B38" s="13" t="s">
        <v>38</v>
      </c>
      <c r="C38" s="57">
        <v>11113</v>
      </c>
      <c r="D38" s="57">
        <v>5644</v>
      </c>
      <c r="E38" s="58">
        <v>5469</v>
      </c>
    </row>
    <row r="39" spans="2:5" x14ac:dyDescent="0.25">
      <c r="B39" s="14" t="s">
        <v>39</v>
      </c>
      <c r="C39" s="57">
        <v>228</v>
      </c>
      <c r="D39" s="57">
        <v>108</v>
      </c>
      <c r="E39" s="58">
        <v>120</v>
      </c>
    </row>
    <row r="40" spans="2:5" x14ac:dyDescent="0.25">
      <c r="B40" s="14" t="s">
        <v>40</v>
      </c>
      <c r="C40" s="57">
        <v>2845</v>
      </c>
      <c r="D40" s="57">
        <v>1438</v>
      </c>
      <c r="E40" s="58">
        <v>1407</v>
      </c>
    </row>
    <row r="41" spans="2:5" x14ac:dyDescent="0.25">
      <c r="B41" s="14" t="s">
        <v>41</v>
      </c>
      <c r="C41" s="57">
        <v>721</v>
      </c>
      <c r="D41" s="57">
        <v>366</v>
      </c>
      <c r="E41" s="58">
        <v>355</v>
      </c>
    </row>
    <row r="42" spans="2:5" x14ac:dyDescent="0.25">
      <c r="B42" s="14" t="s">
        <v>42</v>
      </c>
      <c r="C42" s="57">
        <v>303</v>
      </c>
      <c r="D42" s="57">
        <v>162</v>
      </c>
      <c r="E42" s="58">
        <v>141</v>
      </c>
    </row>
    <row r="43" spans="2:5" x14ac:dyDescent="0.25">
      <c r="B43" s="14" t="s">
        <v>43</v>
      </c>
      <c r="C43" s="57">
        <v>821</v>
      </c>
      <c r="D43" s="57">
        <v>406</v>
      </c>
      <c r="E43" s="58">
        <v>415</v>
      </c>
    </row>
    <row r="44" spans="2:5" x14ac:dyDescent="0.25">
      <c r="B44" s="14" t="s">
        <v>44</v>
      </c>
      <c r="C44" s="57">
        <v>345</v>
      </c>
      <c r="D44" s="57">
        <v>169</v>
      </c>
      <c r="E44" s="58">
        <v>176</v>
      </c>
    </row>
    <row r="45" spans="2:5" x14ac:dyDescent="0.25">
      <c r="B45" s="14" t="s">
        <v>45</v>
      </c>
      <c r="C45" s="57">
        <v>292</v>
      </c>
      <c r="D45" s="57">
        <v>154</v>
      </c>
      <c r="E45" s="58">
        <v>138</v>
      </c>
    </row>
    <row r="46" spans="2:5" x14ac:dyDescent="0.25">
      <c r="B46" s="14" t="s">
        <v>46</v>
      </c>
      <c r="C46" s="57">
        <v>910</v>
      </c>
      <c r="D46" s="57">
        <v>428</v>
      </c>
      <c r="E46" s="58">
        <v>482</v>
      </c>
    </row>
    <row r="47" spans="2:5" x14ac:dyDescent="0.25">
      <c r="B47" s="14" t="s">
        <v>47</v>
      </c>
      <c r="C47" s="57">
        <v>551</v>
      </c>
      <c r="D47" s="57">
        <v>290</v>
      </c>
      <c r="E47" s="58">
        <v>261</v>
      </c>
    </row>
    <row r="48" spans="2:5" x14ac:dyDescent="0.25">
      <c r="B48" s="14" t="s">
        <v>48</v>
      </c>
      <c r="C48" s="57">
        <v>388</v>
      </c>
      <c r="D48" s="57">
        <v>194</v>
      </c>
      <c r="E48" s="58">
        <v>194</v>
      </c>
    </row>
    <row r="49" spans="2:5" x14ac:dyDescent="0.25">
      <c r="B49" s="14" t="s">
        <v>49</v>
      </c>
      <c r="C49" s="57">
        <v>779</v>
      </c>
      <c r="D49" s="57">
        <v>408</v>
      </c>
      <c r="E49" s="58">
        <v>371</v>
      </c>
    </row>
    <row r="50" spans="2:5" x14ac:dyDescent="0.25">
      <c r="B50" s="14" t="s">
        <v>50</v>
      </c>
      <c r="C50" s="57">
        <v>1424</v>
      </c>
      <c r="D50" s="57">
        <v>737</v>
      </c>
      <c r="E50" s="58">
        <v>687</v>
      </c>
    </row>
    <row r="51" spans="2:5" x14ac:dyDescent="0.25">
      <c r="B51" s="14" t="s">
        <v>51</v>
      </c>
      <c r="C51" s="57">
        <v>358</v>
      </c>
      <c r="D51" s="57">
        <v>182</v>
      </c>
      <c r="E51" s="58">
        <v>176</v>
      </c>
    </row>
    <row r="52" spans="2:5" x14ac:dyDescent="0.25">
      <c r="B52" s="14" t="s">
        <v>52</v>
      </c>
      <c r="C52" s="57">
        <v>402</v>
      </c>
      <c r="D52" s="57">
        <v>228</v>
      </c>
      <c r="E52" s="58">
        <v>174</v>
      </c>
    </row>
    <row r="53" spans="2:5" x14ac:dyDescent="0.25">
      <c r="B53" s="14" t="s">
        <v>53</v>
      </c>
      <c r="C53" s="57">
        <v>245</v>
      </c>
      <c r="D53" s="57">
        <v>131</v>
      </c>
      <c r="E53" s="58">
        <v>114</v>
      </c>
    </row>
    <row r="54" spans="2:5" x14ac:dyDescent="0.25">
      <c r="B54" s="14" t="s">
        <v>54</v>
      </c>
      <c r="C54" s="57">
        <v>300</v>
      </c>
      <c r="D54" s="57">
        <v>156</v>
      </c>
      <c r="E54" s="58">
        <v>144</v>
      </c>
    </row>
    <row r="55" spans="2:5" x14ac:dyDescent="0.25">
      <c r="B55" s="14" t="s">
        <v>55</v>
      </c>
      <c r="C55" s="57">
        <v>201</v>
      </c>
      <c r="D55" s="57">
        <v>87</v>
      </c>
      <c r="E55" s="58">
        <v>114</v>
      </c>
    </row>
    <row r="56" spans="2:5" x14ac:dyDescent="0.25">
      <c r="B56" s="13" t="s">
        <v>56</v>
      </c>
      <c r="C56" s="57">
        <v>10700</v>
      </c>
      <c r="D56" s="57">
        <v>5471</v>
      </c>
      <c r="E56" s="58">
        <v>5229</v>
      </c>
    </row>
    <row r="57" spans="2:5" x14ac:dyDescent="0.25">
      <c r="B57" s="14" t="s">
        <v>57</v>
      </c>
      <c r="C57" s="57">
        <v>210</v>
      </c>
      <c r="D57" s="57">
        <v>114</v>
      </c>
      <c r="E57" s="58">
        <v>96</v>
      </c>
    </row>
    <row r="58" spans="2:5" x14ac:dyDescent="0.25">
      <c r="B58" s="14" t="s">
        <v>58</v>
      </c>
      <c r="C58" s="57">
        <v>734</v>
      </c>
      <c r="D58" s="57">
        <v>378</v>
      </c>
      <c r="E58" s="58">
        <v>356</v>
      </c>
    </row>
    <row r="59" spans="2:5" x14ac:dyDescent="0.25">
      <c r="B59" s="14" t="s">
        <v>59</v>
      </c>
      <c r="C59" s="57">
        <v>202</v>
      </c>
      <c r="D59" s="57">
        <v>100</v>
      </c>
      <c r="E59" s="58">
        <v>102</v>
      </c>
    </row>
    <row r="60" spans="2:5" x14ac:dyDescent="0.25">
      <c r="B60" s="14" t="s">
        <v>60</v>
      </c>
      <c r="C60" s="57">
        <v>288</v>
      </c>
      <c r="D60" s="57">
        <v>153</v>
      </c>
      <c r="E60" s="58">
        <v>135</v>
      </c>
    </row>
    <row r="61" spans="2:5" x14ac:dyDescent="0.25">
      <c r="B61" s="14" t="s">
        <v>61</v>
      </c>
      <c r="C61" s="57">
        <v>948</v>
      </c>
      <c r="D61" s="57">
        <v>461</v>
      </c>
      <c r="E61" s="58">
        <v>487</v>
      </c>
    </row>
    <row r="62" spans="2:5" x14ac:dyDescent="0.25">
      <c r="B62" s="14" t="s">
        <v>62</v>
      </c>
      <c r="C62" s="57">
        <v>416</v>
      </c>
      <c r="D62" s="57">
        <v>215</v>
      </c>
      <c r="E62" s="58">
        <v>201</v>
      </c>
    </row>
    <row r="63" spans="2:5" x14ac:dyDescent="0.25">
      <c r="B63" s="14" t="s">
        <v>63</v>
      </c>
      <c r="C63" s="57">
        <v>209</v>
      </c>
      <c r="D63" s="57">
        <v>110</v>
      </c>
      <c r="E63" s="58">
        <v>99</v>
      </c>
    </row>
    <row r="64" spans="2:5" x14ac:dyDescent="0.25">
      <c r="B64" s="14" t="s">
        <v>64</v>
      </c>
      <c r="C64" s="57">
        <v>1113</v>
      </c>
      <c r="D64" s="57">
        <v>575</v>
      </c>
      <c r="E64" s="58">
        <v>538</v>
      </c>
    </row>
    <row r="65" spans="2:5" x14ac:dyDescent="0.25">
      <c r="B65" s="14" t="s">
        <v>65</v>
      </c>
      <c r="C65" s="57">
        <v>3503</v>
      </c>
      <c r="D65" s="57">
        <v>1759</v>
      </c>
      <c r="E65" s="58">
        <v>1744</v>
      </c>
    </row>
    <row r="66" spans="2:5" x14ac:dyDescent="0.25">
      <c r="B66" s="14" t="s">
        <v>66</v>
      </c>
      <c r="C66" s="57">
        <v>404</v>
      </c>
      <c r="D66" s="57">
        <v>203</v>
      </c>
      <c r="E66" s="58">
        <v>201</v>
      </c>
    </row>
    <row r="67" spans="2:5" x14ac:dyDescent="0.25">
      <c r="B67" s="14" t="s">
        <v>67</v>
      </c>
      <c r="C67" s="57">
        <v>869</v>
      </c>
      <c r="D67" s="57">
        <v>457</v>
      </c>
      <c r="E67" s="58">
        <v>412</v>
      </c>
    </row>
    <row r="68" spans="2:5" x14ac:dyDescent="0.25">
      <c r="B68" s="14" t="s">
        <v>68</v>
      </c>
      <c r="C68" s="57">
        <v>469</v>
      </c>
      <c r="D68" s="57">
        <v>238</v>
      </c>
      <c r="E68" s="58">
        <v>231</v>
      </c>
    </row>
    <row r="69" spans="2:5" x14ac:dyDescent="0.25">
      <c r="B69" s="14" t="s">
        <v>69</v>
      </c>
      <c r="C69" s="57">
        <v>284</v>
      </c>
      <c r="D69" s="57">
        <v>166</v>
      </c>
      <c r="E69" s="58">
        <v>118</v>
      </c>
    </row>
    <row r="70" spans="2:5" x14ac:dyDescent="0.25">
      <c r="B70" s="14" t="s">
        <v>70</v>
      </c>
      <c r="C70" s="57">
        <v>373</v>
      </c>
      <c r="D70" s="57">
        <v>188</v>
      </c>
      <c r="E70" s="58">
        <v>185</v>
      </c>
    </row>
    <row r="71" spans="2:5" x14ac:dyDescent="0.25">
      <c r="B71" s="14" t="s">
        <v>71</v>
      </c>
      <c r="C71" s="57">
        <v>678</v>
      </c>
      <c r="D71" s="57">
        <v>354</v>
      </c>
      <c r="E71" s="58">
        <v>324</v>
      </c>
    </row>
    <row r="72" spans="2:5" x14ac:dyDescent="0.25">
      <c r="B72" s="13" t="s">
        <v>72</v>
      </c>
      <c r="C72" s="57">
        <v>5349</v>
      </c>
      <c r="D72" s="57">
        <v>2668</v>
      </c>
      <c r="E72" s="58">
        <v>2681</v>
      </c>
    </row>
    <row r="73" spans="2:5" x14ac:dyDescent="0.25">
      <c r="B73" s="14" t="s">
        <v>73</v>
      </c>
      <c r="C73" s="57">
        <v>312</v>
      </c>
      <c r="D73" s="57">
        <v>155</v>
      </c>
      <c r="E73" s="58">
        <v>157</v>
      </c>
    </row>
    <row r="74" spans="2:5" x14ac:dyDescent="0.25">
      <c r="B74" s="14" t="s">
        <v>74</v>
      </c>
      <c r="C74" s="57">
        <v>946</v>
      </c>
      <c r="D74" s="57">
        <v>479</v>
      </c>
      <c r="E74" s="58">
        <v>467</v>
      </c>
    </row>
    <row r="75" spans="2:5" x14ac:dyDescent="0.25">
      <c r="B75" s="14" t="s">
        <v>75</v>
      </c>
      <c r="C75" s="57">
        <v>1660</v>
      </c>
      <c r="D75" s="57">
        <v>832</v>
      </c>
      <c r="E75" s="58">
        <v>828</v>
      </c>
    </row>
    <row r="76" spans="2:5" x14ac:dyDescent="0.25">
      <c r="B76" s="14" t="s">
        <v>76</v>
      </c>
      <c r="C76" s="57">
        <v>209</v>
      </c>
      <c r="D76" s="57">
        <v>107</v>
      </c>
      <c r="E76" s="58">
        <v>102</v>
      </c>
    </row>
    <row r="77" spans="2:5" x14ac:dyDescent="0.25">
      <c r="B77" s="14" t="s">
        <v>77</v>
      </c>
      <c r="C77" s="57">
        <v>432</v>
      </c>
      <c r="D77" s="57">
        <v>191</v>
      </c>
      <c r="E77" s="58">
        <v>241</v>
      </c>
    </row>
    <row r="78" spans="2:5" x14ac:dyDescent="0.25">
      <c r="B78" s="14" t="s">
        <v>78</v>
      </c>
      <c r="C78" s="57">
        <v>480</v>
      </c>
      <c r="D78" s="57">
        <v>244</v>
      </c>
      <c r="E78" s="58">
        <v>236</v>
      </c>
    </row>
    <row r="79" spans="2:5" x14ac:dyDescent="0.25">
      <c r="B79" s="14" t="s">
        <v>79</v>
      </c>
      <c r="C79" s="57">
        <v>1310</v>
      </c>
      <c r="D79" s="57">
        <v>660</v>
      </c>
      <c r="E79" s="58">
        <v>650</v>
      </c>
    </row>
    <row r="80" spans="2:5" x14ac:dyDescent="0.25">
      <c r="B80" s="13" t="s">
        <v>80</v>
      </c>
      <c r="C80" s="57">
        <v>14811</v>
      </c>
      <c r="D80" s="57">
        <v>7603</v>
      </c>
      <c r="E80" s="58">
        <v>7208</v>
      </c>
    </row>
    <row r="81" spans="2:5" x14ac:dyDescent="0.25">
      <c r="B81" s="14" t="s">
        <v>81</v>
      </c>
      <c r="C81" s="57">
        <v>435</v>
      </c>
      <c r="D81" s="57">
        <v>241</v>
      </c>
      <c r="E81" s="58">
        <v>194</v>
      </c>
    </row>
    <row r="82" spans="2:5" x14ac:dyDescent="0.25">
      <c r="B82" s="14" t="s">
        <v>82</v>
      </c>
      <c r="C82" s="57">
        <v>1419</v>
      </c>
      <c r="D82" s="57">
        <v>740</v>
      </c>
      <c r="E82" s="58">
        <v>679</v>
      </c>
    </row>
    <row r="83" spans="2:5" x14ac:dyDescent="0.25">
      <c r="B83" s="14" t="s">
        <v>83</v>
      </c>
      <c r="C83" s="57">
        <v>1472</v>
      </c>
      <c r="D83" s="57">
        <v>740</v>
      </c>
      <c r="E83" s="58">
        <v>732</v>
      </c>
    </row>
    <row r="84" spans="2:5" x14ac:dyDescent="0.25">
      <c r="B84" s="14" t="s">
        <v>84</v>
      </c>
      <c r="C84" s="57">
        <v>784</v>
      </c>
      <c r="D84" s="57">
        <v>421</v>
      </c>
      <c r="E84" s="58">
        <v>363</v>
      </c>
    </row>
    <row r="85" spans="2:5" x14ac:dyDescent="0.25">
      <c r="B85" s="14" t="s">
        <v>85</v>
      </c>
      <c r="C85" s="57">
        <v>1087</v>
      </c>
      <c r="D85" s="57">
        <v>548</v>
      </c>
      <c r="E85" s="58">
        <v>539</v>
      </c>
    </row>
    <row r="86" spans="2:5" x14ac:dyDescent="0.25">
      <c r="B86" s="14" t="s">
        <v>86</v>
      </c>
      <c r="C86" s="57">
        <v>658</v>
      </c>
      <c r="D86" s="57">
        <v>335</v>
      </c>
      <c r="E86" s="58">
        <v>323</v>
      </c>
    </row>
    <row r="87" spans="2:5" x14ac:dyDescent="0.25">
      <c r="B87" s="14" t="s">
        <v>87</v>
      </c>
      <c r="C87" s="57">
        <v>791</v>
      </c>
      <c r="D87" s="57">
        <v>420</v>
      </c>
      <c r="E87" s="58">
        <v>371</v>
      </c>
    </row>
    <row r="88" spans="2:5" x14ac:dyDescent="0.25">
      <c r="B88" s="14" t="s">
        <v>88</v>
      </c>
      <c r="C88" s="57">
        <v>479</v>
      </c>
      <c r="D88" s="57">
        <v>243</v>
      </c>
      <c r="E88" s="58">
        <v>236</v>
      </c>
    </row>
    <row r="89" spans="2:5" x14ac:dyDescent="0.25">
      <c r="B89" s="14" t="s">
        <v>89</v>
      </c>
      <c r="C89" s="57">
        <v>1304</v>
      </c>
      <c r="D89" s="57">
        <v>658</v>
      </c>
      <c r="E89" s="58">
        <v>646</v>
      </c>
    </row>
    <row r="90" spans="2:5" x14ac:dyDescent="0.25">
      <c r="B90" s="14" t="s">
        <v>90</v>
      </c>
      <c r="C90" s="57">
        <v>265</v>
      </c>
      <c r="D90" s="57">
        <v>130</v>
      </c>
      <c r="E90" s="58">
        <v>135</v>
      </c>
    </row>
    <row r="91" spans="2:5" ht="26.4" x14ac:dyDescent="0.25">
      <c r="B91" s="14" t="s">
        <v>91</v>
      </c>
      <c r="C91" s="57">
        <v>606</v>
      </c>
      <c r="D91" s="57">
        <v>337</v>
      </c>
      <c r="E91" s="58">
        <v>269</v>
      </c>
    </row>
    <row r="92" spans="2:5" x14ac:dyDescent="0.25">
      <c r="B92" s="14" t="s">
        <v>92</v>
      </c>
      <c r="C92" s="57">
        <v>594</v>
      </c>
      <c r="D92" s="57">
        <v>311</v>
      </c>
      <c r="E92" s="58">
        <v>283</v>
      </c>
    </row>
    <row r="93" spans="2:5" x14ac:dyDescent="0.25">
      <c r="B93" s="14" t="s">
        <v>93</v>
      </c>
      <c r="C93" s="57">
        <v>1958</v>
      </c>
      <c r="D93" s="57">
        <v>987</v>
      </c>
      <c r="E93" s="58">
        <v>971</v>
      </c>
    </row>
    <row r="94" spans="2:5" x14ac:dyDescent="0.25">
      <c r="B94" s="14" t="s">
        <v>94</v>
      </c>
      <c r="C94" s="57">
        <v>2106</v>
      </c>
      <c r="D94" s="57">
        <v>1059</v>
      </c>
      <c r="E94" s="58">
        <v>1047</v>
      </c>
    </row>
    <row r="95" spans="2:5" x14ac:dyDescent="0.25">
      <c r="B95" s="14" t="s">
        <v>95</v>
      </c>
      <c r="C95" s="57">
        <v>358</v>
      </c>
      <c r="D95" s="57">
        <v>184</v>
      </c>
      <c r="E95" s="58">
        <v>174</v>
      </c>
    </row>
    <row r="96" spans="2:5" x14ac:dyDescent="0.25">
      <c r="B96" s="14" t="s">
        <v>96</v>
      </c>
      <c r="C96" s="57">
        <v>495</v>
      </c>
      <c r="D96" s="57">
        <v>249</v>
      </c>
      <c r="E96" s="58">
        <v>246</v>
      </c>
    </row>
    <row r="97" spans="2:5" x14ac:dyDescent="0.25">
      <c r="B97" s="13" t="s">
        <v>97</v>
      </c>
      <c r="C97" s="57">
        <v>7941</v>
      </c>
      <c r="D97" s="57">
        <v>4067</v>
      </c>
      <c r="E97" s="58">
        <v>3874</v>
      </c>
    </row>
    <row r="98" spans="2:5" x14ac:dyDescent="0.25">
      <c r="B98" s="14" t="s">
        <v>98</v>
      </c>
      <c r="C98" s="57">
        <v>1333</v>
      </c>
      <c r="D98" s="57">
        <v>699</v>
      </c>
      <c r="E98" s="58">
        <v>634</v>
      </c>
    </row>
    <row r="99" spans="2:5" x14ac:dyDescent="0.25">
      <c r="B99" s="14" t="s">
        <v>99</v>
      </c>
      <c r="C99" s="57">
        <v>443</v>
      </c>
      <c r="D99" s="57">
        <v>232</v>
      </c>
      <c r="E99" s="58">
        <v>211</v>
      </c>
    </row>
    <row r="100" spans="2:5" ht="26.4" x14ac:dyDescent="0.25">
      <c r="B100" s="14" t="s">
        <v>100</v>
      </c>
      <c r="C100" s="57">
        <v>961</v>
      </c>
      <c r="D100" s="57">
        <v>475</v>
      </c>
      <c r="E100" s="58">
        <v>486</v>
      </c>
    </row>
    <row r="101" spans="2:5" x14ac:dyDescent="0.25">
      <c r="B101" s="14" t="s">
        <v>101</v>
      </c>
      <c r="C101" s="57">
        <v>390</v>
      </c>
      <c r="D101" s="57">
        <v>200</v>
      </c>
      <c r="E101" s="58">
        <v>190</v>
      </c>
    </row>
    <row r="102" spans="2:5" x14ac:dyDescent="0.25">
      <c r="B102" s="14" t="s">
        <v>102</v>
      </c>
      <c r="C102" s="57">
        <v>2680</v>
      </c>
      <c r="D102" s="57">
        <v>1338</v>
      </c>
      <c r="E102" s="58">
        <v>1342</v>
      </c>
    </row>
    <row r="103" spans="2:5" x14ac:dyDescent="0.25">
      <c r="B103" s="14" t="s">
        <v>103</v>
      </c>
      <c r="C103" s="57">
        <v>504</v>
      </c>
      <c r="D103" s="57">
        <v>268</v>
      </c>
      <c r="E103" s="58">
        <v>236</v>
      </c>
    </row>
    <row r="104" spans="2:5" x14ac:dyDescent="0.25">
      <c r="B104" s="14" t="s">
        <v>104</v>
      </c>
      <c r="C104" s="57">
        <v>446</v>
      </c>
      <c r="D104" s="57">
        <v>217</v>
      </c>
      <c r="E104" s="58">
        <v>229</v>
      </c>
    </row>
    <row r="105" spans="2:5" x14ac:dyDescent="0.25">
      <c r="B105" s="14" t="s">
        <v>105</v>
      </c>
      <c r="C105" s="57">
        <v>348</v>
      </c>
      <c r="D105" s="57">
        <v>197</v>
      </c>
      <c r="E105" s="58">
        <v>151</v>
      </c>
    </row>
    <row r="106" spans="2:5" x14ac:dyDescent="0.25">
      <c r="B106" s="14" t="s">
        <v>106</v>
      </c>
      <c r="C106" s="57">
        <v>605</v>
      </c>
      <c r="D106" s="57">
        <v>323</v>
      </c>
      <c r="E106" s="58">
        <v>282</v>
      </c>
    </row>
    <row r="107" spans="2:5" x14ac:dyDescent="0.25">
      <c r="B107" s="14" t="s">
        <v>107</v>
      </c>
      <c r="C107" s="57">
        <v>231</v>
      </c>
      <c r="D107" s="57">
        <v>118</v>
      </c>
      <c r="E107" s="58">
        <v>113</v>
      </c>
    </row>
    <row r="108" spans="2:5" ht="26.4" x14ac:dyDescent="0.25">
      <c r="B108" s="13" t="s">
        <v>108</v>
      </c>
      <c r="C108" s="57">
        <v>9542</v>
      </c>
      <c r="D108" s="57">
        <v>4899</v>
      </c>
      <c r="E108" s="58">
        <v>4643</v>
      </c>
    </row>
    <row r="109" spans="2:5" x14ac:dyDescent="0.25">
      <c r="B109" s="14" t="s">
        <v>109</v>
      </c>
      <c r="C109" s="57">
        <v>246</v>
      </c>
      <c r="D109" s="57">
        <v>119</v>
      </c>
      <c r="E109" s="58">
        <v>127</v>
      </c>
    </row>
    <row r="110" spans="2:5" x14ac:dyDescent="0.25">
      <c r="B110" s="14" t="s">
        <v>110</v>
      </c>
      <c r="C110" s="57">
        <v>362</v>
      </c>
      <c r="D110" s="57">
        <v>187</v>
      </c>
      <c r="E110" s="58">
        <v>175</v>
      </c>
    </row>
    <row r="111" spans="2:5" ht="26.4" x14ac:dyDescent="0.25">
      <c r="B111" s="14" t="s">
        <v>111</v>
      </c>
      <c r="C111" s="57">
        <v>520</v>
      </c>
      <c r="D111" s="57">
        <v>272</v>
      </c>
      <c r="E111" s="58">
        <v>248</v>
      </c>
    </row>
    <row r="112" spans="2:5" x14ac:dyDescent="0.25">
      <c r="B112" s="14" t="s">
        <v>112</v>
      </c>
      <c r="C112" s="57">
        <v>321</v>
      </c>
      <c r="D112" s="57">
        <v>162</v>
      </c>
      <c r="E112" s="58">
        <v>159</v>
      </c>
    </row>
    <row r="113" spans="2:5" x14ac:dyDescent="0.25">
      <c r="B113" s="14" t="s">
        <v>113</v>
      </c>
      <c r="C113" s="57">
        <v>2515</v>
      </c>
      <c r="D113" s="57">
        <v>1301</v>
      </c>
      <c r="E113" s="58">
        <v>1214</v>
      </c>
    </row>
    <row r="114" spans="2:5" x14ac:dyDescent="0.25">
      <c r="B114" s="14" t="s">
        <v>114</v>
      </c>
      <c r="C114" s="57">
        <v>291</v>
      </c>
      <c r="D114" s="57">
        <v>150</v>
      </c>
      <c r="E114" s="58">
        <v>141</v>
      </c>
    </row>
    <row r="115" spans="2:5" x14ac:dyDescent="0.25">
      <c r="B115" s="14" t="s">
        <v>115</v>
      </c>
      <c r="C115" s="57">
        <v>867</v>
      </c>
      <c r="D115" s="57">
        <v>463</v>
      </c>
      <c r="E115" s="58">
        <v>404</v>
      </c>
    </row>
    <row r="116" spans="2:5" x14ac:dyDescent="0.25">
      <c r="B116" s="14" t="s">
        <v>116</v>
      </c>
      <c r="C116" s="57">
        <v>449</v>
      </c>
      <c r="D116" s="57">
        <v>235</v>
      </c>
      <c r="E116" s="58">
        <v>214</v>
      </c>
    </row>
    <row r="117" spans="2:5" x14ac:dyDescent="0.25">
      <c r="B117" s="14" t="s">
        <v>117</v>
      </c>
      <c r="C117" s="57">
        <v>1010</v>
      </c>
      <c r="D117" s="57">
        <v>487</v>
      </c>
      <c r="E117" s="58">
        <v>523</v>
      </c>
    </row>
    <row r="118" spans="2:5" x14ac:dyDescent="0.25">
      <c r="B118" s="14" t="s">
        <v>118</v>
      </c>
      <c r="C118" s="57">
        <v>236</v>
      </c>
      <c r="D118" s="57">
        <v>120</v>
      </c>
      <c r="E118" s="58">
        <v>116</v>
      </c>
    </row>
    <row r="119" spans="2:5" ht="26.4" x14ac:dyDescent="0.25">
      <c r="B119" s="14" t="s">
        <v>119</v>
      </c>
      <c r="C119" s="57">
        <v>218</v>
      </c>
      <c r="D119" s="57">
        <v>107</v>
      </c>
      <c r="E119" s="58">
        <v>111</v>
      </c>
    </row>
    <row r="120" spans="2:5" x14ac:dyDescent="0.25">
      <c r="B120" s="14" t="s">
        <v>120</v>
      </c>
      <c r="C120" s="57">
        <v>296</v>
      </c>
      <c r="D120" s="57">
        <v>153</v>
      </c>
      <c r="E120" s="58">
        <v>143</v>
      </c>
    </row>
    <row r="121" spans="2:5" ht="26.4" x14ac:dyDescent="0.25">
      <c r="B121" s="14" t="s">
        <v>121</v>
      </c>
      <c r="C121" s="57">
        <v>621</v>
      </c>
      <c r="D121" s="57">
        <v>319</v>
      </c>
      <c r="E121" s="58">
        <v>302</v>
      </c>
    </row>
    <row r="122" spans="2:5" x14ac:dyDescent="0.25">
      <c r="B122" s="14" t="s">
        <v>122</v>
      </c>
      <c r="C122" s="57">
        <v>1113</v>
      </c>
      <c r="D122" s="57">
        <v>563</v>
      </c>
      <c r="E122" s="58">
        <v>550</v>
      </c>
    </row>
    <row r="123" spans="2:5" x14ac:dyDescent="0.25">
      <c r="B123" s="14" t="s">
        <v>123</v>
      </c>
      <c r="C123" s="57">
        <v>477</v>
      </c>
      <c r="D123" s="57">
        <v>261</v>
      </c>
      <c r="E123" s="58">
        <v>216</v>
      </c>
    </row>
    <row r="124" spans="2:5" x14ac:dyDescent="0.25">
      <c r="B124" s="13" t="s">
        <v>124</v>
      </c>
      <c r="C124" s="57">
        <v>9315</v>
      </c>
      <c r="D124" s="57">
        <v>4846</v>
      </c>
      <c r="E124" s="58">
        <v>4469</v>
      </c>
    </row>
    <row r="125" spans="2:5" x14ac:dyDescent="0.25">
      <c r="B125" s="14" t="s">
        <v>125</v>
      </c>
      <c r="C125" s="57">
        <v>293</v>
      </c>
      <c r="D125" s="57">
        <v>134</v>
      </c>
      <c r="E125" s="58">
        <v>159</v>
      </c>
    </row>
    <row r="126" spans="2:5" x14ac:dyDescent="0.25">
      <c r="B126" s="14" t="s">
        <v>126</v>
      </c>
      <c r="C126" s="57">
        <v>325</v>
      </c>
      <c r="D126" s="57">
        <v>186</v>
      </c>
      <c r="E126" s="58">
        <v>139</v>
      </c>
    </row>
    <row r="127" spans="2:5" x14ac:dyDescent="0.25">
      <c r="B127" s="14" t="s">
        <v>127</v>
      </c>
      <c r="C127" s="57">
        <v>374</v>
      </c>
      <c r="D127" s="57">
        <v>200</v>
      </c>
      <c r="E127" s="58">
        <v>174</v>
      </c>
    </row>
    <row r="128" spans="2:5" x14ac:dyDescent="0.25">
      <c r="B128" s="14" t="s">
        <v>128</v>
      </c>
      <c r="C128" s="57">
        <v>1405</v>
      </c>
      <c r="D128" s="57">
        <v>747</v>
      </c>
      <c r="E128" s="58">
        <v>658</v>
      </c>
    </row>
    <row r="129" spans="2:5" x14ac:dyDescent="0.25">
      <c r="B129" s="14" t="s">
        <v>129</v>
      </c>
      <c r="C129" s="57">
        <v>150</v>
      </c>
      <c r="D129" s="57">
        <v>78</v>
      </c>
      <c r="E129" s="58">
        <v>72</v>
      </c>
    </row>
    <row r="130" spans="2:5" x14ac:dyDescent="0.25">
      <c r="B130" s="14" t="s">
        <v>130</v>
      </c>
      <c r="C130" s="57">
        <v>390</v>
      </c>
      <c r="D130" s="57">
        <v>209</v>
      </c>
      <c r="E130" s="58">
        <v>181</v>
      </c>
    </row>
    <row r="131" spans="2:5" x14ac:dyDescent="0.25">
      <c r="B131" s="14" t="s">
        <v>131</v>
      </c>
      <c r="C131" s="57">
        <v>480</v>
      </c>
      <c r="D131" s="57">
        <v>235</v>
      </c>
      <c r="E131" s="58">
        <v>245</v>
      </c>
    </row>
    <row r="132" spans="2:5" x14ac:dyDescent="0.25">
      <c r="B132" s="14" t="s">
        <v>132</v>
      </c>
      <c r="C132" s="57">
        <v>443</v>
      </c>
      <c r="D132" s="57">
        <v>237</v>
      </c>
      <c r="E132" s="58">
        <v>206</v>
      </c>
    </row>
    <row r="133" spans="2:5" x14ac:dyDescent="0.25">
      <c r="B133" s="14" t="s">
        <v>133</v>
      </c>
      <c r="C133" s="57">
        <v>2435</v>
      </c>
      <c r="D133" s="57">
        <v>1283</v>
      </c>
      <c r="E133" s="58">
        <v>1152</v>
      </c>
    </row>
    <row r="134" spans="2:5" x14ac:dyDescent="0.25">
      <c r="B134" s="14" t="s">
        <v>134</v>
      </c>
      <c r="C134" s="57">
        <v>354</v>
      </c>
      <c r="D134" s="57">
        <v>161</v>
      </c>
      <c r="E134" s="58">
        <v>193</v>
      </c>
    </row>
    <row r="135" spans="2:5" x14ac:dyDescent="0.25">
      <c r="B135" s="14" t="s">
        <v>135</v>
      </c>
      <c r="C135" s="57">
        <v>487</v>
      </c>
      <c r="D135" s="57">
        <v>250</v>
      </c>
      <c r="E135" s="58">
        <v>237</v>
      </c>
    </row>
    <row r="136" spans="2:5" x14ac:dyDescent="0.25">
      <c r="B136" s="14" t="s">
        <v>136</v>
      </c>
      <c r="C136" s="57">
        <v>573</v>
      </c>
      <c r="D136" s="57">
        <v>309</v>
      </c>
      <c r="E136" s="58">
        <v>264</v>
      </c>
    </row>
    <row r="137" spans="2:5" x14ac:dyDescent="0.25">
      <c r="B137" s="14" t="s">
        <v>137</v>
      </c>
      <c r="C137" s="57">
        <v>480</v>
      </c>
      <c r="D137" s="57">
        <v>237</v>
      </c>
      <c r="E137" s="58">
        <v>243</v>
      </c>
    </row>
    <row r="138" spans="2:5" x14ac:dyDescent="0.25">
      <c r="B138" s="14" t="s">
        <v>138</v>
      </c>
      <c r="C138" s="57">
        <v>624</v>
      </c>
      <c r="D138" s="57">
        <v>330</v>
      </c>
      <c r="E138" s="58">
        <v>294</v>
      </c>
    </row>
    <row r="139" spans="2:5" x14ac:dyDescent="0.25">
      <c r="B139" s="14" t="s">
        <v>139</v>
      </c>
      <c r="C139" s="57">
        <v>502</v>
      </c>
      <c r="D139" s="57">
        <v>250</v>
      </c>
      <c r="E139" s="58">
        <v>252</v>
      </c>
    </row>
    <row r="140" spans="2:5" x14ac:dyDescent="0.25">
      <c r="B140" s="13" t="s">
        <v>140</v>
      </c>
      <c r="C140" s="57">
        <v>8775</v>
      </c>
      <c r="D140" s="57">
        <v>4554</v>
      </c>
      <c r="E140" s="58">
        <v>4221</v>
      </c>
    </row>
    <row r="141" spans="2:5" ht="26.4" x14ac:dyDescent="0.25">
      <c r="B141" s="14" t="s">
        <v>141</v>
      </c>
      <c r="C141" s="57">
        <v>342</v>
      </c>
      <c r="D141" s="57">
        <v>172</v>
      </c>
      <c r="E141" s="58">
        <v>170</v>
      </c>
    </row>
    <row r="142" spans="2:5" x14ac:dyDescent="0.25">
      <c r="B142" s="14" t="s">
        <v>142</v>
      </c>
      <c r="C142" s="57">
        <v>901</v>
      </c>
      <c r="D142" s="57">
        <v>455</v>
      </c>
      <c r="E142" s="58">
        <v>446</v>
      </c>
    </row>
    <row r="143" spans="2:5" x14ac:dyDescent="0.25">
      <c r="B143" s="14" t="s">
        <v>143</v>
      </c>
      <c r="C143" s="57">
        <v>290</v>
      </c>
      <c r="D143" s="57">
        <v>153</v>
      </c>
      <c r="E143" s="58">
        <v>137</v>
      </c>
    </row>
    <row r="144" spans="2:5" x14ac:dyDescent="0.25">
      <c r="B144" s="14" t="s">
        <v>144</v>
      </c>
      <c r="C144" s="57">
        <v>370</v>
      </c>
      <c r="D144" s="57">
        <v>190</v>
      </c>
      <c r="E144" s="58">
        <v>180</v>
      </c>
    </row>
    <row r="145" spans="2:5" x14ac:dyDescent="0.25">
      <c r="B145" s="14" t="s">
        <v>145</v>
      </c>
      <c r="C145" s="57">
        <v>1790</v>
      </c>
      <c r="D145" s="57">
        <v>921</v>
      </c>
      <c r="E145" s="58">
        <v>869</v>
      </c>
    </row>
    <row r="146" spans="2:5" ht="26.4" x14ac:dyDescent="0.25">
      <c r="B146" s="14" t="s">
        <v>146</v>
      </c>
      <c r="C146" s="57">
        <v>389</v>
      </c>
      <c r="D146" s="57">
        <v>209</v>
      </c>
      <c r="E146" s="58">
        <v>180</v>
      </c>
    </row>
    <row r="147" spans="2:5" ht="26.4" x14ac:dyDescent="0.25">
      <c r="B147" s="14" t="s">
        <v>147</v>
      </c>
      <c r="C147" s="57">
        <v>236</v>
      </c>
      <c r="D147" s="57">
        <v>135</v>
      </c>
      <c r="E147" s="58">
        <v>101</v>
      </c>
    </row>
    <row r="148" spans="2:5" ht="26.4" x14ac:dyDescent="0.25">
      <c r="B148" s="14" t="s">
        <v>148</v>
      </c>
      <c r="C148" s="57">
        <v>341</v>
      </c>
      <c r="D148" s="57">
        <v>194</v>
      </c>
      <c r="E148" s="58">
        <v>147</v>
      </c>
    </row>
    <row r="149" spans="2:5" x14ac:dyDescent="0.25">
      <c r="B149" s="14" t="s">
        <v>149</v>
      </c>
      <c r="C149" s="57">
        <v>146</v>
      </c>
      <c r="D149" s="57">
        <v>85</v>
      </c>
      <c r="E149" s="58">
        <v>61</v>
      </c>
    </row>
    <row r="150" spans="2:5" x14ac:dyDescent="0.25">
      <c r="B150" s="14" t="s">
        <v>150</v>
      </c>
      <c r="C150" s="57">
        <v>771</v>
      </c>
      <c r="D150" s="57">
        <v>400</v>
      </c>
      <c r="E150" s="58">
        <v>371</v>
      </c>
    </row>
    <row r="151" spans="2:5" ht="26.4" x14ac:dyDescent="0.25">
      <c r="B151" s="14" t="s">
        <v>151</v>
      </c>
      <c r="C151" s="57">
        <v>331</v>
      </c>
      <c r="D151" s="57">
        <v>178</v>
      </c>
      <c r="E151" s="58">
        <v>153</v>
      </c>
    </row>
    <row r="152" spans="2:5" x14ac:dyDescent="0.25">
      <c r="B152" s="14" t="s">
        <v>152</v>
      </c>
      <c r="C152" s="57">
        <v>211</v>
      </c>
      <c r="D152" s="57">
        <v>114</v>
      </c>
      <c r="E152" s="58">
        <v>97</v>
      </c>
    </row>
    <row r="153" spans="2:5" x14ac:dyDescent="0.25">
      <c r="B153" s="14" t="s">
        <v>153</v>
      </c>
      <c r="C153" s="57">
        <v>1339</v>
      </c>
      <c r="D153" s="57">
        <v>661</v>
      </c>
      <c r="E153" s="58">
        <v>678</v>
      </c>
    </row>
    <row r="154" spans="2:5" x14ac:dyDescent="0.25">
      <c r="B154" s="14" t="s">
        <v>154</v>
      </c>
      <c r="C154" s="57">
        <v>617</v>
      </c>
      <c r="D154" s="57">
        <v>335</v>
      </c>
      <c r="E154" s="58">
        <v>282</v>
      </c>
    </row>
    <row r="155" spans="2:5" x14ac:dyDescent="0.25">
      <c r="B155" s="14" t="s">
        <v>155</v>
      </c>
      <c r="C155" s="57">
        <v>701</v>
      </c>
      <c r="D155" s="57">
        <v>352</v>
      </c>
      <c r="E155" s="58">
        <v>349</v>
      </c>
    </row>
    <row r="156" spans="2:5" ht="26.4" x14ac:dyDescent="0.25">
      <c r="B156" s="13" t="s">
        <v>156</v>
      </c>
      <c r="C156" s="57">
        <v>21074</v>
      </c>
      <c r="D156" s="57">
        <v>10761</v>
      </c>
      <c r="E156" s="58">
        <v>10313</v>
      </c>
    </row>
    <row r="157" spans="2:5" x14ac:dyDescent="0.25">
      <c r="B157" s="14" t="s">
        <v>157</v>
      </c>
      <c r="C157" s="57">
        <v>1059</v>
      </c>
      <c r="D157" s="57">
        <v>565</v>
      </c>
      <c r="E157" s="58">
        <v>494</v>
      </c>
    </row>
    <row r="158" spans="2:5" x14ac:dyDescent="0.25">
      <c r="B158" s="14" t="s">
        <v>158</v>
      </c>
      <c r="C158" s="57">
        <v>942</v>
      </c>
      <c r="D158" s="57">
        <v>492</v>
      </c>
      <c r="E158" s="58">
        <v>450</v>
      </c>
    </row>
    <row r="159" spans="2:5" x14ac:dyDescent="0.25">
      <c r="B159" s="14" t="s">
        <v>159</v>
      </c>
      <c r="C159" s="57">
        <v>6565</v>
      </c>
      <c r="D159" s="57">
        <v>3382</v>
      </c>
      <c r="E159" s="58">
        <v>3183</v>
      </c>
    </row>
    <row r="160" spans="2:5" x14ac:dyDescent="0.25">
      <c r="B160" s="14" t="s">
        <v>160</v>
      </c>
      <c r="C160" s="57">
        <v>1080</v>
      </c>
      <c r="D160" s="57">
        <v>537</v>
      </c>
      <c r="E160" s="58">
        <v>543</v>
      </c>
    </row>
    <row r="161" spans="2:5" x14ac:dyDescent="0.25">
      <c r="B161" s="14" t="s">
        <v>161</v>
      </c>
      <c r="C161" s="57">
        <v>299</v>
      </c>
      <c r="D161" s="57">
        <v>155</v>
      </c>
      <c r="E161" s="58">
        <v>144</v>
      </c>
    </row>
    <row r="162" spans="2:5" x14ac:dyDescent="0.25">
      <c r="B162" s="14" t="s">
        <v>162</v>
      </c>
      <c r="C162" s="57">
        <v>1016</v>
      </c>
      <c r="D162" s="57">
        <v>488</v>
      </c>
      <c r="E162" s="58">
        <v>528</v>
      </c>
    </row>
    <row r="163" spans="2:5" x14ac:dyDescent="0.25">
      <c r="B163" s="14" t="s">
        <v>163</v>
      </c>
      <c r="C163" s="57">
        <v>600</v>
      </c>
      <c r="D163" s="57">
        <v>314</v>
      </c>
      <c r="E163" s="58">
        <v>286</v>
      </c>
    </row>
    <row r="164" spans="2:5" x14ac:dyDescent="0.25">
      <c r="B164" s="14" t="s">
        <v>164</v>
      </c>
      <c r="C164" s="57">
        <v>431</v>
      </c>
      <c r="D164" s="57">
        <v>227</v>
      </c>
      <c r="E164" s="58">
        <v>204</v>
      </c>
    </row>
    <row r="165" spans="2:5" x14ac:dyDescent="0.25">
      <c r="B165" s="14" t="s">
        <v>165</v>
      </c>
      <c r="C165" s="57">
        <v>483</v>
      </c>
      <c r="D165" s="57">
        <v>229</v>
      </c>
      <c r="E165" s="58">
        <v>254</v>
      </c>
    </row>
    <row r="166" spans="2:5" x14ac:dyDescent="0.25">
      <c r="B166" s="14" t="s">
        <v>166</v>
      </c>
      <c r="C166" s="57">
        <v>958</v>
      </c>
      <c r="D166" s="57">
        <v>480</v>
      </c>
      <c r="E166" s="58">
        <v>478</v>
      </c>
    </row>
    <row r="167" spans="2:5" x14ac:dyDescent="0.25">
      <c r="B167" s="14" t="s">
        <v>167</v>
      </c>
      <c r="C167" s="57">
        <v>363</v>
      </c>
      <c r="D167" s="57">
        <v>173</v>
      </c>
      <c r="E167" s="58">
        <v>190</v>
      </c>
    </row>
    <row r="168" spans="2:5" x14ac:dyDescent="0.25">
      <c r="B168" s="14" t="s">
        <v>168</v>
      </c>
      <c r="C168" s="57">
        <v>384</v>
      </c>
      <c r="D168" s="57">
        <v>180</v>
      </c>
      <c r="E168" s="58">
        <v>204</v>
      </c>
    </row>
    <row r="169" spans="2:5" x14ac:dyDescent="0.25">
      <c r="B169" s="14" t="s">
        <v>169</v>
      </c>
      <c r="C169" s="57">
        <v>254</v>
      </c>
      <c r="D169" s="57">
        <v>136</v>
      </c>
      <c r="E169" s="58">
        <v>118</v>
      </c>
    </row>
    <row r="170" spans="2:5" x14ac:dyDescent="0.25">
      <c r="B170" s="14" t="s">
        <v>170</v>
      </c>
      <c r="C170" s="57">
        <v>450</v>
      </c>
      <c r="D170" s="57">
        <v>222</v>
      </c>
      <c r="E170" s="58">
        <v>228</v>
      </c>
    </row>
    <row r="171" spans="2:5" x14ac:dyDescent="0.25">
      <c r="B171" s="14" t="s">
        <v>171</v>
      </c>
      <c r="C171" s="57">
        <v>413</v>
      </c>
      <c r="D171" s="57">
        <v>222</v>
      </c>
      <c r="E171" s="58">
        <v>191</v>
      </c>
    </row>
    <row r="172" spans="2:5" x14ac:dyDescent="0.25">
      <c r="B172" s="14" t="s">
        <v>172</v>
      </c>
      <c r="C172" s="57">
        <v>1430</v>
      </c>
      <c r="D172" s="57">
        <v>718</v>
      </c>
      <c r="E172" s="58">
        <v>712</v>
      </c>
    </row>
    <row r="173" spans="2:5" x14ac:dyDescent="0.25">
      <c r="B173" s="14" t="s">
        <v>173</v>
      </c>
      <c r="C173" s="57">
        <v>573</v>
      </c>
      <c r="D173" s="57">
        <v>286</v>
      </c>
      <c r="E173" s="58">
        <v>287</v>
      </c>
    </row>
    <row r="174" spans="2:5" ht="26.4" x14ac:dyDescent="0.25">
      <c r="B174" s="14" t="s">
        <v>174</v>
      </c>
      <c r="C174" s="57">
        <v>625</v>
      </c>
      <c r="D174" s="57">
        <v>337</v>
      </c>
      <c r="E174" s="58">
        <v>288</v>
      </c>
    </row>
    <row r="175" spans="2:5" x14ac:dyDescent="0.25">
      <c r="B175" s="14" t="s">
        <v>175</v>
      </c>
      <c r="C175" s="57">
        <v>879</v>
      </c>
      <c r="D175" s="57">
        <v>441</v>
      </c>
      <c r="E175" s="58">
        <v>438</v>
      </c>
    </row>
    <row r="176" spans="2:5" x14ac:dyDescent="0.25">
      <c r="B176" s="14" t="s">
        <v>176</v>
      </c>
      <c r="C176" s="57">
        <v>1634</v>
      </c>
      <c r="D176" s="57">
        <v>824</v>
      </c>
      <c r="E176" s="58">
        <v>810</v>
      </c>
    </row>
    <row r="177" spans="2:5" x14ac:dyDescent="0.25">
      <c r="B177" s="14" t="s">
        <v>177</v>
      </c>
      <c r="C177" s="57">
        <v>636</v>
      </c>
      <c r="D177" s="57">
        <v>353</v>
      </c>
      <c r="E177" s="58">
        <v>283</v>
      </c>
    </row>
    <row r="178" spans="2:5" x14ac:dyDescent="0.25">
      <c r="B178" s="13" t="s">
        <v>178</v>
      </c>
      <c r="C178" s="57">
        <v>11335</v>
      </c>
      <c r="D178" s="57">
        <v>5805</v>
      </c>
      <c r="E178" s="58">
        <v>5530</v>
      </c>
    </row>
    <row r="179" spans="2:5" x14ac:dyDescent="0.25">
      <c r="B179" s="14" t="s">
        <v>179</v>
      </c>
      <c r="C179" s="57">
        <v>611</v>
      </c>
      <c r="D179" s="57">
        <v>310</v>
      </c>
      <c r="E179" s="58">
        <v>301</v>
      </c>
    </row>
    <row r="180" spans="2:5" x14ac:dyDescent="0.25">
      <c r="B180" s="14" t="s">
        <v>180</v>
      </c>
      <c r="C180" s="57">
        <v>667</v>
      </c>
      <c r="D180" s="57">
        <v>356</v>
      </c>
      <c r="E180" s="58">
        <v>311</v>
      </c>
    </row>
    <row r="181" spans="2:5" x14ac:dyDescent="0.25">
      <c r="B181" s="14" t="s">
        <v>181</v>
      </c>
      <c r="C181" s="57">
        <v>171</v>
      </c>
      <c r="D181" s="57">
        <v>103</v>
      </c>
      <c r="E181" s="58">
        <v>68</v>
      </c>
    </row>
    <row r="182" spans="2:5" x14ac:dyDescent="0.25">
      <c r="B182" s="14" t="s">
        <v>182</v>
      </c>
      <c r="C182" s="57">
        <v>269</v>
      </c>
      <c r="D182" s="57">
        <v>128</v>
      </c>
      <c r="E182" s="58">
        <v>141</v>
      </c>
    </row>
    <row r="183" spans="2:5" x14ac:dyDescent="0.25">
      <c r="B183" s="14" t="s">
        <v>183</v>
      </c>
      <c r="C183" s="57">
        <v>449</v>
      </c>
      <c r="D183" s="57">
        <v>233</v>
      </c>
      <c r="E183" s="58">
        <v>216</v>
      </c>
    </row>
    <row r="184" spans="2:5" x14ac:dyDescent="0.25">
      <c r="B184" s="14" t="s">
        <v>184</v>
      </c>
      <c r="C184" s="57">
        <v>353</v>
      </c>
      <c r="D184" s="57">
        <v>192</v>
      </c>
      <c r="E184" s="58">
        <v>161</v>
      </c>
    </row>
    <row r="185" spans="2:5" x14ac:dyDescent="0.25">
      <c r="B185" s="14" t="s">
        <v>185</v>
      </c>
      <c r="C185" s="57">
        <v>2907</v>
      </c>
      <c r="D185" s="57">
        <v>1462</v>
      </c>
      <c r="E185" s="58">
        <v>1445</v>
      </c>
    </row>
    <row r="186" spans="2:5" x14ac:dyDescent="0.25">
      <c r="B186" s="14" t="s">
        <v>186</v>
      </c>
      <c r="C186" s="57">
        <v>1774</v>
      </c>
      <c r="D186" s="57">
        <v>898</v>
      </c>
      <c r="E186" s="58">
        <v>876</v>
      </c>
    </row>
    <row r="187" spans="2:5" x14ac:dyDescent="0.25">
      <c r="B187" s="14" t="s">
        <v>187</v>
      </c>
      <c r="C187" s="57">
        <v>1396</v>
      </c>
      <c r="D187" s="57">
        <v>700</v>
      </c>
      <c r="E187" s="58">
        <v>696</v>
      </c>
    </row>
    <row r="188" spans="2:5" x14ac:dyDescent="0.25">
      <c r="B188" s="14" t="s">
        <v>188</v>
      </c>
      <c r="C188" s="57">
        <v>483</v>
      </c>
      <c r="D188" s="57">
        <v>239</v>
      </c>
      <c r="E188" s="58">
        <v>244</v>
      </c>
    </row>
    <row r="189" spans="2:5" x14ac:dyDescent="0.25">
      <c r="B189" s="14" t="s">
        <v>189</v>
      </c>
      <c r="C189" s="57">
        <v>1261</v>
      </c>
      <c r="D189" s="57">
        <v>671</v>
      </c>
      <c r="E189" s="58">
        <v>590</v>
      </c>
    </row>
    <row r="190" spans="2:5" x14ac:dyDescent="0.25">
      <c r="B190" s="14" t="s">
        <v>190</v>
      </c>
      <c r="C190" s="57">
        <v>396</v>
      </c>
      <c r="D190" s="57">
        <v>214</v>
      </c>
      <c r="E190" s="58">
        <v>182</v>
      </c>
    </row>
    <row r="191" spans="2:5" x14ac:dyDescent="0.25">
      <c r="B191" s="14" t="s">
        <v>191</v>
      </c>
      <c r="C191" s="57">
        <v>598</v>
      </c>
      <c r="D191" s="57">
        <v>299</v>
      </c>
      <c r="E191" s="58">
        <v>299</v>
      </c>
    </row>
    <row r="192" spans="2:5" x14ac:dyDescent="0.25">
      <c r="B192" s="13" t="s">
        <v>192</v>
      </c>
      <c r="C192" s="57">
        <v>10209</v>
      </c>
      <c r="D192" s="57">
        <v>5232</v>
      </c>
      <c r="E192" s="58">
        <v>4977</v>
      </c>
    </row>
    <row r="193" spans="2:5" ht="26.4" x14ac:dyDescent="0.25">
      <c r="B193" s="14" t="s">
        <v>193</v>
      </c>
      <c r="C193" s="57">
        <v>274</v>
      </c>
      <c r="D193" s="57">
        <v>143</v>
      </c>
      <c r="E193" s="58">
        <v>131</v>
      </c>
    </row>
    <row r="194" spans="2:5" x14ac:dyDescent="0.25">
      <c r="B194" s="14" t="s">
        <v>194</v>
      </c>
      <c r="C194" s="57">
        <v>381</v>
      </c>
      <c r="D194" s="57">
        <v>189</v>
      </c>
      <c r="E194" s="58">
        <v>192</v>
      </c>
    </row>
    <row r="195" spans="2:5" x14ac:dyDescent="0.25">
      <c r="B195" s="14" t="s">
        <v>195</v>
      </c>
      <c r="C195" s="57">
        <v>1174</v>
      </c>
      <c r="D195" s="57">
        <v>582</v>
      </c>
      <c r="E195" s="58">
        <v>592</v>
      </c>
    </row>
    <row r="196" spans="2:5" x14ac:dyDescent="0.25">
      <c r="B196" s="14" t="s">
        <v>196</v>
      </c>
      <c r="C196" s="57">
        <v>312</v>
      </c>
      <c r="D196" s="57">
        <v>169</v>
      </c>
      <c r="E196" s="58">
        <v>143</v>
      </c>
    </row>
    <row r="197" spans="2:5" x14ac:dyDescent="0.25">
      <c r="B197" s="14" t="s">
        <v>197</v>
      </c>
      <c r="C197" s="57">
        <v>627</v>
      </c>
      <c r="D197" s="57">
        <v>343</v>
      </c>
      <c r="E197" s="58">
        <v>284</v>
      </c>
    </row>
    <row r="198" spans="2:5" ht="26.4" x14ac:dyDescent="0.25">
      <c r="B198" s="14" t="s">
        <v>198</v>
      </c>
      <c r="C198" s="57">
        <v>609</v>
      </c>
      <c r="D198" s="57">
        <v>308</v>
      </c>
      <c r="E198" s="58">
        <v>301</v>
      </c>
    </row>
    <row r="199" spans="2:5" x14ac:dyDescent="0.25">
      <c r="B199" s="14" t="s">
        <v>199</v>
      </c>
      <c r="C199" s="57">
        <v>1607</v>
      </c>
      <c r="D199" s="57">
        <v>823</v>
      </c>
      <c r="E199" s="58">
        <v>784</v>
      </c>
    </row>
    <row r="200" spans="2:5" x14ac:dyDescent="0.25">
      <c r="B200" s="14" t="s">
        <v>200</v>
      </c>
      <c r="C200" s="57">
        <v>849</v>
      </c>
      <c r="D200" s="57">
        <v>447</v>
      </c>
      <c r="E200" s="58">
        <v>402</v>
      </c>
    </row>
    <row r="201" spans="2:5" x14ac:dyDescent="0.25">
      <c r="B201" s="14" t="s">
        <v>201</v>
      </c>
      <c r="C201" s="57">
        <v>369</v>
      </c>
      <c r="D201" s="57">
        <v>195</v>
      </c>
      <c r="E201" s="58">
        <v>174</v>
      </c>
    </row>
    <row r="202" spans="2:5" x14ac:dyDescent="0.25">
      <c r="B202" s="14" t="s">
        <v>202</v>
      </c>
      <c r="C202" s="57">
        <v>714</v>
      </c>
      <c r="D202" s="57">
        <v>355</v>
      </c>
      <c r="E202" s="58">
        <v>359</v>
      </c>
    </row>
    <row r="203" spans="2:5" x14ac:dyDescent="0.25">
      <c r="B203" s="14" t="s">
        <v>203</v>
      </c>
      <c r="C203" s="57">
        <v>299</v>
      </c>
      <c r="D203" s="57">
        <v>162</v>
      </c>
      <c r="E203" s="58">
        <v>137</v>
      </c>
    </row>
    <row r="204" spans="2:5" x14ac:dyDescent="0.25">
      <c r="B204" s="14" t="s">
        <v>204</v>
      </c>
      <c r="C204" s="57">
        <v>1162</v>
      </c>
      <c r="D204" s="57">
        <v>605</v>
      </c>
      <c r="E204" s="58">
        <v>557</v>
      </c>
    </row>
    <row r="205" spans="2:5" x14ac:dyDescent="0.25">
      <c r="B205" s="14" t="s">
        <v>205</v>
      </c>
      <c r="C205" s="57">
        <v>1832</v>
      </c>
      <c r="D205" s="57">
        <v>911</v>
      </c>
      <c r="E205" s="58">
        <v>921</v>
      </c>
    </row>
    <row r="206" spans="2:5" ht="26.4" x14ac:dyDescent="0.25">
      <c r="B206" s="13" t="s">
        <v>206</v>
      </c>
      <c r="C206" s="57">
        <v>20011</v>
      </c>
      <c r="D206" s="57">
        <v>10256</v>
      </c>
      <c r="E206" s="58">
        <v>9755</v>
      </c>
    </row>
    <row r="207" spans="2:5" x14ac:dyDescent="0.25">
      <c r="B207" s="14" t="s">
        <v>207</v>
      </c>
      <c r="C207" s="57">
        <v>438</v>
      </c>
      <c r="D207" s="57">
        <v>215</v>
      </c>
      <c r="E207" s="58">
        <v>223</v>
      </c>
    </row>
    <row r="208" spans="2:5" x14ac:dyDescent="0.25">
      <c r="B208" s="14" t="s">
        <v>208</v>
      </c>
      <c r="C208" s="57">
        <v>582</v>
      </c>
      <c r="D208" s="57">
        <v>313</v>
      </c>
      <c r="E208" s="58">
        <v>269</v>
      </c>
    </row>
    <row r="209" spans="2:5" x14ac:dyDescent="0.25">
      <c r="B209" s="14" t="s">
        <v>209</v>
      </c>
      <c r="C209" s="57">
        <v>650</v>
      </c>
      <c r="D209" s="57">
        <v>352</v>
      </c>
      <c r="E209" s="58">
        <v>298</v>
      </c>
    </row>
    <row r="210" spans="2:5" x14ac:dyDescent="0.25">
      <c r="B210" s="14" t="s">
        <v>210</v>
      </c>
      <c r="C210" s="57">
        <v>448</v>
      </c>
      <c r="D210" s="57">
        <v>223</v>
      </c>
      <c r="E210" s="58">
        <v>225</v>
      </c>
    </row>
    <row r="211" spans="2:5" ht="26.4" x14ac:dyDescent="0.25">
      <c r="B211" s="14" t="s">
        <v>211</v>
      </c>
      <c r="C211" s="57">
        <v>322</v>
      </c>
      <c r="D211" s="57">
        <v>167</v>
      </c>
      <c r="E211" s="58">
        <v>155</v>
      </c>
    </row>
    <row r="212" spans="2:5" x14ac:dyDescent="0.25">
      <c r="B212" s="14" t="s">
        <v>212</v>
      </c>
      <c r="C212" s="57">
        <v>1977</v>
      </c>
      <c r="D212" s="57">
        <v>1008</v>
      </c>
      <c r="E212" s="58">
        <v>969</v>
      </c>
    </row>
    <row r="213" spans="2:5" ht="26.4" x14ac:dyDescent="0.25">
      <c r="B213" s="14" t="s">
        <v>213</v>
      </c>
      <c r="C213" s="57">
        <v>460</v>
      </c>
      <c r="D213" s="57">
        <v>247</v>
      </c>
      <c r="E213" s="58">
        <v>213</v>
      </c>
    </row>
    <row r="214" spans="2:5" x14ac:dyDescent="0.25">
      <c r="B214" s="14" t="s">
        <v>214</v>
      </c>
      <c r="C214" s="57">
        <v>1285</v>
      </c>
      <c r="D214" s="57">
        <v>650</v>
      </c>
      <c r="E214" s="58">
        <v>635</v>
      </c>
    </row>
    <row r="215" spans="2:5" x14ac:dyDescent="0.25">
      <c r="B215" s="14" t="s">
        <v>215</v>
      </c>
      <c r="C215" s="57">
        <v>714</v>
      </c>
      <c r="D215" s="57">
        <v>366</v>
      </c>
      <c r="E215" s="58">
        <v>348</v>
      </c>
    </row>
    <row r="216" spans="2:5" x14ac:dyDescent="0.25">
      <c r="B216" s="14" t="s">
        <v>216</v>
      </c>
      <c r="C216" s="57">
        <v>352</v>
      </c>
      <c r="D216" s="57">
        <v>183</v>
      </c>
      <c r="E216" s="58">
        <v>169</v>
      </c>
    </row>
    <row r="217" spans="2:5" x14ac:dyDescent="0.25">
      <c r="B217" s="14" t="s">
        <v>217</v>
      </c>
      <c r="C217" s="57">
        <v>907</v>
      </c>
      <c r="D217" s="57">
        <v>470</v>
      </c>
      <c r="E217" s="58">
        <v>437</v>
      </c>
    </row>
    <row r="218" spans="2:5" x14ac:dyDescent="0.25">
      <c r="B218" s="14" t="s">
        <v>218</v>
      </c>
      <c r="C218" s="57">
        <v>736</v>
      </c>
      <c r="D218" s="57">
        <v>380</v>
      </c>
      <c r="E218" s="58">
        <v>356</v>
      </c>
    </row>
    <row r="219" spans="2:5" x14ac:dyDescent="0.25">
      <c r="B219" s="14" t="s">
        <v>219</v>
      </c>
      <c r="C219" s="57">
        <v>320</v>
      </c>
      <c r="D219" s="57">
        <v>178</v>
      </c>
      <c r="E219" s="58">
        <v>142</v>
      </c>
    </row>
    <row r="220" spans="2:5" x14ac:dyDescent="0.25">
      <c r="B220" s="14" t="s">
        <v>220</v>
      </c>
      <c r="C220" s="57">
        <v>683</v>
      </c>
      <c r="D220" s="57">
        <v>353</v>
      </c>
      <c r="E220" s="58">
        <v>330</v>
      </c>
    </row>
    <row r="221" spans="2:5" x14ac:dyDescent="0.25">
      <c r="B221" s="14" t="s">
        <v>221</v>
      </c>
      <c r="C221" s="57">
        <v>836</v>
      </c>
      <c r="D221" s="57">
        <v>415</v>
      </c>
      <c r="E221" s="58">
        <v>421</v>
      </c>
    </row>
    <row r="222" spans="2:5" x14ac:dyDescent="0.25">
      <c r="B222" s="14" t="s">
        <v>222</v>
      </c>
      <c r="C222" s="57">
        <v>305</v>
      </c>
      <c r="D222" s="57">
        <v>157</v>
      </c>
      <c r="E222" s="58">
        <v>148</v>
      </c>
    </row>
    <row r="223" spans="2:5" x14ac:dyDescent="0.25">
      <c r="B223" s="14" t="s">
        <v>223</v>
      </c>
      <c r="C223" s="57">
        <v>1712</v>
      </c>
      <c r="D223" s="57">
        <v>872</v>
      </c>
      <c r="E223" s="58">
        <v>840</v>
      </c>
    </row>
    <row r="224" spans="2:5" x14ac:dyDescent="0.25">
      <c r="B224" s="14" t="s">
        <v>224</v>
      </c>
      <c r="C224" s="57">
        <v>581</v>
      </c>
      <c r="D224" s="57">
        <v>278</v>
      </c>
      <c r="E224" s="58">
        <v>303</v>
      </c>
    </row>
    <row r="225" spans="1:6" x14ac:dyDescent="0.25">
      <c r="B225" s="14" t="s">
        <v>225</v>
      </c>
      <c r="C225" s="57">
        <v>5335</v>
      </c>
      <c r="D225" s="57">
        <v>2714</v>
      </c>
      <c r="E225" s="58">
        <v>2621</v>
      </c>
    </row>
    <row r="226" spans="1:6" x14ac:dyDescent="0.25">
      <c r="B226" s="14" t="s">
        <v>226</v>
      </c>
      <c r="C226" s="57">
        <v>254</v>
      </c>
      <c r="D226" s="57">
        <v>140</v>
      </c>
      <c r="E226" s="58">
        <v>114</v>
      </c>
    </row>
    <row r="227" spans="1:6" x14ac:dyDescent="0.25">
      <c r="B227" s="14" t="s">
        <v>227</v>
      </c>
      <c r="C227" s="57">
        <v>903</v>
      </c>
      <c r="D227" s="57">
        <v>469</v>
      </c>
      <c r="E227" s="58">
        <v>434</v>
      </c>
    </row>
    <row r="228" spans="1:6" ht="13.8" thickBot="1" x14ac:dyDescent="0.3">
      <c r="B228" s="16" t="s">
        <v>228</v>
      </c>
      <c r="C228" s="59">
        <v>211</v>
      </c>
      <c r="D228" s="59">
        <v>106</v>
      </c>
      <c r="E228" s="60">
        <v>105</v>
      </c>
    </row>
    <row r="229" spans="1:6" x14ac:dyDescent="0.25">
      <c r="B229" s="105" t="s">
        <v>324</v>
      </c>
    </row>
    <row r="232" spans="1:6" x14ac:dyDescent="0.25">
      <c r="A232" s="105" t="s">
        <v>230</v>
      </c>
      <c r="B232" s="19" t="s">
        <v>231</v>
      </c>
      <c r="D232" s="19" t="s">
        <v>232</v>
      </c>
      <c r="F232" s="105" t="s">
        <v>361</v>
      </c>
    </row>
  </sheetData>
  <mergeCells count="3">
    <mergeCell ref="B7:B8"/>
    <mergeCell ref="C7:C8"/>
    <mergeCell ref="D7:E7"/>
  </mergeCells>
  <conditionalFormatting sqref="B7:B8">
    <cfRule type="expression" dxfId="230" priority="1">
      <formula>A1&lt;&gt;IV65000</formula>
    </cfRule>
  </conditionalFormatting>
  <conditionalFormatting sqref="C7:C8">
    <cfRule type="expression" dxfId="229" priority="2">
      <formula>A1&lt;&gt;IV65000</formula>
    </cfRule>
  </conditionalFormatting>
  <conditionalFormatting sqref="D7:E7">
    <cfRule type="expression" dxfId="228" priority="3">
      <formula>A1&lt;&gt;IV65000</formula>
    </cfRule>
  </conditionalFormatting>
  <hyperlinks>
    <hyperlink ref="B232" r:id="rId1" xr:uid="{4EBFD697-824C-418B-AB59-38710FF50272}"/>
    <hyperlink ref="D232" r:id="rId2" xr:uid="{00C5D704-331F-42CF-A76E-9B43D00FB1E7}"/>
    <hyperlink ref="A2" location="Obsah!A1" display="Zpět na obsah" xr:uid="{2F79460C-2BE7-4CBB-8055-C26701D7AFDF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D8852-864D-4585-9ACD-40B313B9692D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6"/>
    <col min="2" max="2" width="18.109375" style="106" customWidth="1"/>
    <col min="3" max="5" width="17.21875" style="106" customWidth="1"/>
    <col min="6" max="6" width="8.5546875" style="106" customWidth="1"/>
    <col min="7" max="16384" width="8.88671875" style="106"/>
  </cols>
  <sheetData>
    <row r="1" spans="1:7" x14ac:dyDescent="0.25">
      <c r="A1" s="10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6" t="s">
        <v>373</v>
      </c>
      <c r="F5" s="6" t="s">
        <v>2</v>
      </c>
      <c r="G5" s="10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193095</v>
      </c>
      <c r="D9" s="57">
        <v>99110</v>
      </c>
      <c r="E9" s="58">
        <v>93985</v>
      </c>
    </row>
    <row r="10" spans="1:7" ht="26.4" x14ac:dyDescent="0.25">
      <c r="B10" s="13" t="s">
        <v>9</v>
      </c>
      <c r="C10" s="57">
        <v>24225</v>
      </c>
      <c r="D10" s="57">
        <v>12437</v>
      </c>
      <c r="E10" s="58">
        <v>11788</v>
      </c>
    </row>
    <row r="11" spans="1:7" x14ac:dyDescent="0.25">
      <c r="B11" s="13" t="s">
        <v>10</v>
      </c>
      <c r="C11" s="57">
        <v>26680</v>
      </c>
      <c r="D11" s="57">
        <v>13943</v>
      </c>
      <c r="E11" s="58">
        <v>12737</v>
      </c>
    </row>
    <row r="12" spans="1:7" x14ac:dyDescent="0.25">
      <c r="B12" s="14" t="s">
        <v>11</v>
      </c>
      <c r="C12" s="57">
        <v>1133</v>
      </c>
      <c r="D12" s="57">
        <v>602</v>
      </c>
      <c r="E12" s="58">
        <v>531</v>
      </c>
    </row>
    <row r="13" spans="1:7" x14ac:dyDescent="0.25">
      <c r="B13" s="14" t="s">
        <v>12</v>
      </c>
      <c r="C13" s="57">
        <v>1328</v>
      </c>
      <c r="D13" s="57">
        <v>696</v>
      </c>
      <c r="E13" s="58">
        <v>632</v>
      </c>
    </row>
    <row r="14" spans="1:7" ht="39.6" x14ac:dyDescent="0.25">
      <c r="B14" s="14" t="s">
        <v>13</v>
      </c>
      <c r="C14" s="57">
        <v>2397</v>
      </c>
      <c r="D14" s="57">
        <v>1258</v>
      </c>
      <c r="E14" s="58">
        <v>1139</v>
      </c>
    </row>
    <row r="15" spans="1:7" x14ac:dyDescent="0.25">
      <c r="B15" s="14" t="s">
        <v>14</v>
      </c>
      <c r="C15" s="57">
        <v>471</v>
      </c>
      <c r="D15" s="57">
        <v>269</v>
      </c>
      <c r="E15" s="58">
        <v>202</v>
      </c>
    </row>
    <row r="16" spans="1:7" x14ac:dyDescent="0.25">
      <c r="B16" s="14" t="s">
        <v>15</v>
      </c>
      <c r="C16" s="57">
        <v>3096</v>
      </c>
      <c r="D16" s="57">
        <v>1579</v>
      </c>
      <c r="E16" s="58">
        <v>1517</v>
      </c>
    </row>
    <row r="17" spans="2:5" x14ac:dyDescent="0.25">
      <c r="B17" s="14" t="s">
        <v>16</v>
      </c>
      <c r="C17" s="57">
        <v>455</v>
      </c>
      <c r="D17" s="57">
        <v>231</v>
      </c>
      <c r="E17" s="58">
        <v>224</v>
      </c>
    </row>
    <row r="18" spans="2:5" x14ac:dyDescent="0.25">
      <c r="B18" s="14" t="s">
        <v>17</v>
      </c>
      <c r="C18" s="57">
        <v>462</v>
      </c>
      <c r="D18" s="57">
        <v>236</v>
      </c>
      <c r="E18" s="58">
        <v>226</v>
      </c>
    </row>
    <row r="19" spans="2:5" x14ac:dyDescent="0.25">
      <c r="B19" s="14" t="s">
        <v>19</v>
      </c>
      <c r="C19" s="57">
        <v>619</v>
      </c>
      <c r="D19" s="57">
        <v>334</v>
      </c>
      <c r="E19" s="58">
        <v>285</v>
      </c>
    </row>
    <row r="20" spans="2:5" x14ac:dyDescent="0.25">
      <c r="B20" s="14" t="s">
        <v>20</v>
      </c>
      <c r="C20" s="57">
        <v>2371</v>
      </c>
      <c r="D20" s="57">
        <v>1224</v>
      </c>
      <c r="E20" s="58">
        <v>1147</v>
      </c>
    </row>
    <row r="21" spans="2:5" x14ac:dyDescent="0.25">
      <c r="B21" s="14" t="s">
        <v>21</v>
      </c>
      <c r="C21" s="57">
        <v>1471</v>
      </c>
      <c r="D21" s="57">
        <v>776</v>
      </c>
      <c r="E21" s="58">
        <v>695</v>
      </c>
    </row>
    <row r="22" spans="2:5" ht="26.4" x14ac:dyDescent="0.25">
      <c r="B22" s="14" t="s">
        <v>22</v>
      </c>
      <c r="C22" s="57">
        <v>630</v>
      </c>
      <c r="D22" s="57">
        <v>334</v>
      </c>
      <c r="E22" s="58">
        <v>296</v>
      </c>
    </row>
    <row r="23" spans="2:5" x14ac:dyDescent="0.25">
      <c r="B23" s="14" t="s">
        <v>23</v>
      </c>
      <c r="C23" s="57">
        <v>883</v>
      </c>
      <c r="D23" s="57">
        <v>469</v>
      </c>
      <c r="E23" s="58">
        <v>414</v>
      </c>
    </row>
    <row r="24" spans="2:5" x14ac:dyDescent="0.25">
      <c r="B24" s="14" t="s">
        <v>24</v>
      </c>
      <c r="C24" s="57">
        <v>608</v>
      </c>
      <c r="D24" s="57">
        <v>318</v>
      </c>
      <c r="E24" s="58">
        <v>290</v>
      </c>
    </row>
    <row r="25" spans="2:5" x14ac:dyDescent="0.25">
      <c r="B25" s="14" t="s">
        <v>25</v>
      </c>
      <c r="C25" s="57">
        <v>818</v>
      </c>
      <c r="D25" s="57">
        <v>408</v>
      </c>
      <c r="E25" s="58">
        <v>410</v>
      </c>
    </row>
    <row r="26" spans="2:5" x14ac:dyDescent="0.25">
      <c r="B26" s="14" t="s">
        <v>26</v>
      </c>
      <c r="C26" s="57">
        <v>2118</v>
      </c>
      <c r="D26" s="57">
        <v>1169</v>
      </c>
      <c r="E26" s="58">
        <v>949</v>
      </c>
    </row>
    <row r="27" spans="2:5" x14ac:dyDescent="0.25">
      <c r="B27" s="14" t="s">
        <v>27</v>
      </c>
      <c r="C27" s="57">
        <v>342</v>
      </c>
      <c r="D27" s="57">
        <v>173</v>
      </c>
      <c r="E27" s="58">
        <v>169</v>
      </c>
    </row>
    <row r="28" spans="2:5" x14ac:dyDescent="0.25">
      <c r="B28" s="14" t="s">
        <v>28</v>
      </c>
      <c r="C28" s="57">
        <v>611</v>
      </c>
      <c r="D28" s="57">
        <v>307</v>
      </c>
      <c r="E28" s="58">
        <v>304</v>
      </c>
    </row>
    <row r="29" spans="2:5" x14ac:dyDescent="0.25">
      <c r="B29" s="14" t="s">
        <v>29</v>
      </c>
      <c r="C29" s="57">
        <v>775</v>
      </c>
      <c r="D29" s="57">
        <v>385</v>
      </c>
      <c r="E29" s="58">
        <v>390</v>
      </c>
    </row>
    <row r="30" spans="2:5" x14ac:dyDescent="0.25">
      <c r="B30" s="14" t="s">
        <v>30</v>
      </c>
      <c r="C30" s="57">
        <v>594</v>
      </c>
      <c r="D30" s="57">
        <v>314</v>
      </c>
      <c r="E30" s="58">
        <v>280</v>
      </c>
    </row>
    <row r="31" spans="2:5" x14ac:dyDescent="0.25">
      <c r="B31" s="14" t="s">
        <v>31</v>
      </c>
      <c r="C31" s="57">
        <v>1242</v>
      </c>
      <c r="D31" s="57">
        <v>630</v>
      </c>
      <c r="E31" s="58">
        <v>612</v>
      </c>
    </row>
    <row r="32" spans="2:5" x14ac:dyDescent="0.25">
      <c r="B32" s="14" t="s">
        <v>32</v>
      </c>
      <c r="C32" s="57">
        <v>983</v>
      </c>
      <c r="D32" s="57">
        <v>527</v>
      </c>
      <c r="E32" s="58">
        <v>456</v>
      </c>
    </row>
    <row r="33" spans="2:5" x14ac:dyDescent="0.25">
      <c r="B33" s="14" t="s">
        <v>33</v>
      </c>
      <c r="C33" s="57">
        <v>1474</v>
      </c>
      <c r="D33" s="57">
        <v>771</v>
      </c>
      <c r="E33" s="58">
        <v>703</v>
      </c>
    </row>
    <row r="34" spans="2:5" x14ac:dyDescent="0.25">
      <c r="B34" s="14" t="s">
        <v>34</v>
      </c>
      <c r="C34" s="57">
        <v>413</v>
      </c>
      <c r="D34" s="57">
        <v>206</v>
      </c>
      <c r="E34" s="58">
        <v>207</v>
      </c>
    </row>
    <row r="35" spans="2:5" x14ac:dyDescent="0.25">
      <c r="B35" s="14" t="s">
        <v>35</v>
      </c>
      <c r="C35" s="57">
        <v>757</v>
      </c>
      <c r="D35" s="57">
        <v>389</v>
      </c>
      <c r="E35" s="58">
        <v>368</v>
      </c>
    </row>
    <row r="36" spans="2:5" x14ac:dyDescent="0.25">
      <c r="B36" s="14" t="s">
        <v>36</v>
      </c>
      <c r="C36" s="57">
        <v>439</v>
      </c>
      <c r="D36" s="57">
        <v>234</v>
      </c>
      <c r="E36" s="58">
        <v>205</v>
      </c>
    </row>
    <row r="37" spans="2:5" x14ac:dyDescent="0.25">
      <c r="B37" s="14" t="s">
        <v>37</v>
      </c>
      <c r="C37" s="57">
        <v>190</v>
      </c>
      <c r="D37" s="57">
        <v>104</v>
      </c>
      <c r="E37" s="58">
        <v>86</v>
      </c>
    </row>
    <row r="38" spans="2:5" x14ac:dyDescent="0.25">
      <c r="B38" s="13" t="s">
        <v>38</v>
      </c>
      <c r="C38" s="57">
        <v>11338</v>
      </c>
      <c r="D38" s="57">
        <v>5723</v>
      </c>
      <c r="E38" s="58">
        <v>5615</v>
      </c>
    </row>
    <row r="39" spans="2:5" x14ac:dyDescent="0.25">
      <c r="B39" s="14" t="s">
        <v>39</v>
      </c>
      <c r="C39" s="57">
        <v>237</v>
      </c>
      <c r="D39" s="57">
        <v>129</v>
      </c>
      <c r="E39" s="58">
        <v>108</v>
      </c>
    </row>
    <row r="40" spans="2:5" x14ac:dyDescent="0.25">
      <c r="B40" s="14" t="s">
        <v>40</v>
      </c>
      <c r="C40" s="57">
        <v>2888</v>
      </c>
      <c r="D40" s="57">
        <v>1425</v>
      </c>
      <c r="E40" s="58">
        <v>1463</v>
      </c>
    </row>
    <row r="41" spans="2:5" x14ac:dyDescent="0.25">
      <c r="B41" s="14" t="s">
        <v>41</v>
      </c>
      <c r="C41" s="57">
        <v>680</v>
      </c>
      <c r="D41" s="57">
        <v>330</v>
      </c>
      <c r="E41" s="58">
        <v>350</v>
      </c>
    </row>
    <row r="42" spans="2:5" x14ac:dyDescent="0.25">
      <c r="B42" s="14" t="s">
        <v>42</v>
      </c>
      <c r="C42" s="57">
        <v>312</v>
      </c>
      <c r="D42" s="57">
        <v>154</v>
      </c>
      <c r="E42" s="58">
        <v>158</v>
      </c>
    </row>
    <row r="43" spans="2:5" x14ac:dyDescent="0.25">
      <c r="B43" s="14" t="s">
        <v>43</v>
      </c>
      <c r="C43" s="57">
        <v>844</v>
      </c>
      <c r="D43" s="57">
        <v>418</v>
      </c>
      <c r="E43" s="58">
        <v>426</v>
      </c>
    </row>
    <row r="44" spans="2:5" x14ac:dyDescent="0.25">
      <c r="B44" s="14" t="s">
        <v>44</v>
      </c>
      <c r="C44" s="57">
        <v>348</v>
      </c>
      <c r="D44" s="57">
        <v>170</v>
      </c>
      <c r="E44" s="58">
        <v>178</v>
      </c>
    </row>
    <row r="45" spans="2:5" x14ac:dyDescent="0.25">
      <c r="B45" s="14" t="s">
        <v>45</v>
      </c>
      <c r="C45" s="57">
        <v>303</v>
      </c>
      <c r="D45" s="57">
        <v>157</v>
      </c>
      <c r="E45" s="58">
        <v>146</v>
      </c>
    </row>
    <row r="46" spans="2:5" x14ac:dyDescent="0.25">
      <c r="B46" s="14" t="s">
        <v>46</v>
      </c>
      <c r="C46" s="57">
        <v>972</v>
      </c>
      <c r="D46" s="57">
        <v>512</v>
      </c>
      <c r="E46" s="58">
        <v>460</v>
      </c>
    </row>
    <row r="47" spans="2:5" x14ac:dyDescent="0.25">
      <c r="B47" s="14" t="s">
        <v>47</v>
      </c>
      <c r="C47" s="57">
        <v>598</v>
      </c>
      <c r="D47" s="57">
        <v>309</v>
      </c>
      <c r="E47" s="58">
        <v>289</v>
      </c>
    </row>
    <row r="48" spans="2:5" x14ac:dyDescent="0.25">
      <c r="B48" s="14" t="s">
        <v>48</v>
      </c>
      <c r="C48" s="57">
        <v>384</v>
      </c>
      <c r="D48" s="57">
        <v>203</v>
      </c>
      <c r="E48" s="58">
        <v>181</v>
      </c>
    </row>
    <row r="49" spans="2:5" x14ac:dyDescent="0.25">
      <c r="B49" s="14" t="s">
        <v>49</v>
      </c>
      <c r="C49" s="57">
        <v>755</v>
      </c>
      <c r="D49" s="57">
        <v>379</v>
      </c>
      <c r="E49" s="58">
        <v>376</v>
      </c>
    </row>
    <row r="50" spans="2:5" x14ac:dyDescent="0.25">
      <c r="B50" s="14" t="s">
        <v>50</v>
      </c>
      <c r="C50" s="57">
        <v>1482</v>
      </c>
      <c r="D50" s="57">
        <v>758</v>
      </c>
      <c r="E50" s="58">
        <v>724</v>
      </c>
    </row>
    <row r="51" spans="2:5" x14ac:dyDescent="0.25">
      <c r="B51" s="14" t="s">
        <v>51</v>
      </c>
      <c r="C51" s="57">
        <v>348</v>
      </c>
      <c r="D51" s="57">
        <v>183</v>
      </c>
      <c r="E51" s="58">
        <v>165</v>
      </c>
    </row>
    <row r="52" spans="2:5" x14ac:dyDescent="0.25">
      <c r="B52" s="14" t="s">
        <v>52</v>
      </c>
      <c r="C52" s="57">
        <v>422</v>
      </c>
      <c r="D52" s="57">
        <v>207</v>
      </c>
      <c r="E52" s="58">
        <v>215</v>
      </c>
    </row>
    <row r="53" spans="2:5" x14ac:dyDescent="0.25">
      <c r="B53" s="14" t="s">
        <v>53</v>
      </c>
      <c r="C53" s="57">
        <v>259</v>
      </c>
      <c r="D53" s="57">
        <v>137</v>
      </c>
      <c r="E53" s="58">
        <v>122</v>
      </c>
    </row>
    <row r="54" spans="2:5" x14ac:dyDescent="0.25">
      <c r="B54" s="14" t="s">
        <v>54</v>
      </c>
      <c r="C54" s="57">
        <v>280</v>
      </c>
      <c r="D54" s="57">
        <v>144</v>
      </c>
      <c r="E54" s="58">
        <v>136</v>
      </c>
    </row>
    <row r="55" spans="2:5" x14ac:dyDescent="0.25">
      <c r="B55" s="14" t="s">
        <v>55</v>
      </c>
      <c r="C55" s="57">
        <v>226</v>
      </c>
      <c r="D55" s="57">
        <v>108</v>
      </c>
      <c r="E55" s="58">
        <v>118</v>
      </c>
    </row>
    <row r="56" spans="2:5" x14ac:dyDescent="0.25">
      <c r="B56" s="13" t="s">
        <v>56</v>
      </c>
      <c r="C56" s="57">
        <v>10860</v>
      </c>
      <c r="D56" s="57">
        <v>5577</v>
      </c>
      <c r="E56" s="58">
        <v>5283</v>
      </c>
    </row>
    <row r="57" spans="2:5" x14ac:dyDescent="0.25">
      <c r="B57" s="14" t="s">
        <v>57</v>
      </c>
      <c r="C57" s="57">
        <v>260</v>
      </c>
      <c r="D57" s="57">
        <v>148</v>
      </c>
      <c r="E57" s="58">
        <v>112</v>
      </c>
    </row>
    <row r="58" spans="2:5" x14ac:dyDescent="0.25">
      <c r="B58" s="14" t="s">
        <v>58</v>
      </c>
      <c r="C58" s="57">
        <v>741</v>
      </c>
      <c r="D58" s="57">
        <v>363</v>
      </c>
      <c r="E58" s="58">
        <v>378</v>
      </c>
    </row>
    <row r="59" spans="2:5" x14ac:dyDescent="0.25">
      <c r="B59" s="14" t="s">
        <v>59</v>
      </c>
      <c r="C59" s="57">
        <v>196</v>
      </c>
      <c r="D59" s="57">
        <v>84</v>
      </c>
      <c r="E59" s="58">
        <v>112</v>
      </c>
    </row>
    <row r="60" spans="2:5" x14ac:dyDescent="0.25">
      <c r="B60" s="14" t="s">
        <v>60</v>
      </c>
      <c r="C60" s="57">
        <v>262</v>
      </c>
      <c r="D60" s="57">
        <v>133</v>
      </c>
      <c r="E60" s="58">
        <v>129</v>
      </c>
    </row>
    <row r="61" spans="2:5" x14ac:dyDescent="0.25">
      <c r="B61" s="14" t="s">
        <v>61</v>
      </c>
      <c r="C61" s="57">
        <v>886</v>
      </c>
      <c r="D61" s="57">
        <v>460</v>
      </c>
      <c r="E61" s="58">
        <v>426</v>
      </c>
    </row>
    <row r="62" spans="2:5" x14ac:dyDescent="0.25">
      <c r="B62" s="14" t="s">
        <v>62</v>
      </c>
      <c r="C62" s="57">
        <v>445</v>
      </c>
      <c r="D62" s="57">
        <v>225</v>
      </c>
      <c r="E62" s="58">
        <v>220</v>
      </c>
    </row>
    <row r="63" spans="2:5" x14ac:dyDescent="0.25">
      <c r="B63" s="14" t="s">
        <v>63</v>
      </c>
      <c r="C63" s="57">
        <v>218</v>
      </c>
      <c r="D63" s="57">
        <v>134</v>
      </c>
      <c r="E63" s="58">
        <v>84</v>
      </c>
    </row>
    <row r="64" spans="2:5" x14ac:dyDescent="0.25">
      <c r="B64" s="14" t="s">
        <v>64</v>
      </c>
      <c r="C64" s="57">
        <v>1166</v>
      </c>
      <c r="D64" s="57">
        <v>622</v>
      </c>
      <c r="E64" s="58">
        <v>544</v>
      </c>
    </row>
    <row r="65" spans="2:5" x14ac:dyDescent="0.25">
      <c r="B65" s="14" t="s">
        <v>65</v>
      </c>
      <c r="C65" s="57">
        <v>3490</v>
      </c>
      <c r="D65" s="57">
        <v>1788</v>
      </c>
      <c r="E65" s="58">
        <v>1702</v>
      </c>
    </row>
    <row r="66" spans="2:5" x14ac:dyDescent="0.25">
      <c r="B66" s="14" t="s">
        <v>66</v>
      </c>
      <c r="C66" s="57">
        <v>441</v>
      </c>
      <c r="D66" s="57">
        <v>247</v>
      </c>
      <c r="E66" s="58">
        <v>194</v>
      </c>
    </row>
    <row r="67" spans="2:5" x14ac:dyDescent="0.25">
      <c r="B67" s="14" t="s">
        <v>67</v>
      </c>
      <c r="C67" s="57">
        <v>852</v>
      </c>
      <c r="D67" s="57">
        <v>444</v>
      </c>
      <c r="E67" s="58">
        <v>408</v>
      </c>
    </row>
    <row r="68" spans="2:5" x14ac:dyDescent="0.25">
      <c r="B68" s="14" t="s">
        <v>68</v>
      </c>
      <c r="C68" s="57">
        <v>440</v>
      </c>
      <c r="D68" s="57">
        <v>211</v>
      </c>
      <c r="E68" s="58">
        <v>229</v>
      </c>
    </row>
    <row r="69" spans="2:5" x14ac:dyDescent="0.25">
      <c r="B69" s="14" t="s">
        <v>69</v>
      </c>
      <c r="C69" s="57">
        <v>292</v>
      </c>
      <c r="D69" s="57">
        <v>138</v>
      </c>
      <c r="E69" s="58">
        <v>154</v>
      </c>
    </row>
    <row r="70" spans="2:5" x14ac:dyDescent="0.25">
      <c r="B70" s="14" t="s">
        <v>70</v>
      </c>
      <c r="C70" s="57">
        <v>434</v>
      </c>
      <c r="D70" s="57">
        <v>217</v>
      </c>
      <c r="E70" s="58">
        <v>217</v>
      </c>
    </row>
    <row r="71" spans="2:5" x14ac:dyDescent="0.25">
      <c r="B71" s="14" t="s">
        <v>71</v>
      </c>
      <c r="C71" s="57">
        <v>737</v>
      </c>
      <c r="D71" s="57">
        <v>363</v>
      </c>
      <c r="E71" s="58">
        <v>374</v>
      </c>
    </row>
    <row r="72" spans="2:5" x14ac:dyDescent="0.25">
      <c r="B72" s="13" t="s">
        <v>72</v>
      </c>
      <c r="C72" s="57">
        <v>5344</v>
      </c>
      <c r="D72" s="57">
        <v>2720</v>
      </c>
      <c r="E72" s="58">
        <v>2624</v>
      </c>
    </row>
    <row r="73" spans="2:5" x14ac:dyDescent="0.25">
      <c r="B73" s="14" t="s">
        <v>73</v>
      </c>
      <c r="C73" s="57">
        <v>318</v>
      </c>
      <c r="D73" s="57">
        <v>161</v>
      </c>
      <c r="E73" s="58">
        <v>157</v>
      </c>
    </row>
    <row r="74" spans="2:5" x14ac:dyDescent="0.25">
      <c r="B74" s="14" t="s">
        <v>74</v>
      </c>
      <c r="C74" s="57">
        <v>927</v>
      </c>
      <c r="D74" s="57">
        <v>462</v>
      </c>
      <c r="E74" s="58">
        <v>465</v>
      </c>
    </row>
    <row r="75" spans="2:5" x14ac:dyDescent="0.25">
      <c r="B75" s="14" t="s">
        <v>75</v>
      </c>
      <c r="C75" s="57">
        <v>1644</v>
      </c>
      <c r="D75" s="57">
        <v>836</v>
      </c>
      <c r="E75" s="58">
        <v>808</v>
      </c>
    </row>
    <row r="76" spans="2:5" x14ac:dyDescent="0.25">
      <c r="B76" s="14" t="s">
        <v>76</v>
      </c>
      <c r="C76" s="57">
        <v>223</v>
      </c>
      <c r="D76" s="57">
        <v>111</v>
      </c>
      <c r="E76" s="58">
        <v>112</v>
      </c>
    </row>
    <row r="77" spans="2:5" x14ac:dyDescent="0.25">
      <c r="B77" s="14" t="s">
        <v>77</v>
      </c>
      <c r="C77" s="57">
        <v>431</v>
      </c>
      <c r="D77" s="57">
        <v>235</v>
      </c>
      <c r="E77" s="58">
        <v>196</v>
      </c>
    </row>
    <row r="78" spans="2:5" x14ac:dyDescent="0.25">
      <c r="B78" s="14" t="s">
        <v>78</v>
      </c>
      <c r="C78" s="57">
        <v>526</v>
      </c>
      <c r="D78" s="57">
        <v>269</v>
      </c>
      <c r="E78" s="58">
        <v>257</v>
      </c>
    </row>
    <row r="79" spans="2:5" x14ac:dyDescent="0.25">
      <c r="B79" s="14" t="s">
        <v>79</v>
      </c>
      <c r="C79" s="57">
        <v>1275</v>
      </c>
      <c r="D79" s="57">
        <v>646</v>
      </c>
      <c r="E79" s="58">
        <v>629</v>
      </c>
    </row>
    <row r="80" spans="2:5" x14ac:dyDescent="0.25">
      <c r="B80" s="13" t="s">
        <v>80</v>
      </c>
      <c r="C80" s="57">
        <v>15220</v>
      </c>
      <c r="D80" s="57">
        <v>7845</v>
      </c>
      <c r="E80" s="58">
        <v>7375</v>
      </c>
    </row>
    <row r="81" spans="2:5" x14ac:dyDescent="0.25">
      <c r="B81" s="14" t="s">
        <v>81</v>
      </c>
      <c r="C81" s="57">
        <v>415</v>
      </c>
      <c r="D81" s="57">
        <v>249</v>
      </c>
      <c r="E81" s="58">
        <v>166</v>
      </c>
    </row>
    <row r="82" spans="2:5" x14ac:dyDescent="0.25">
      <c r="B82" s="14" t="s">
        <v>82</v>
      </c>
      <c r="C82" s="57">
        <v>1444</v>
      </c>
      <c r="D82" s="57">
        <v>709</v>
      </c>
      <c r="E82" s="58">
        <v>735</v>
      </c>
    </row>
    <row r="83" spans="2:5" x14ac:dyDescent="0.25">
      <c r="B83" s="14" t="s">
        <v>83</v>
      </c>
      <c r="C83" s="57">
        <v>1388</v>
      </c>
      <c r="D83" s="57">
        <v>695</v>
      </c>
      <c r="E83" s="58">
        <v>693</v>
      </c>
    </row>
    <row r="84" spans="2:5" x14ac:dyDescent="0.25">
      <c r="B84" s="14" t="s">
        <v>84</v>
      </c>
      <c r="C84" s="57">
        <v>802</v>
      </c>
      <c r="D84" s="57">
        <v>433</v>
      </c>
      <c r="E84" s="58">
        <v>369</v>
      </c>
    </row>
    <row r="85" spans="2:5" x14ac:dyDescent="0.25">
      <c r="B85" s="14" t="s">
        <v>85</v>
      </c>
      <c r="C85" s="57">
        <v>1084</v>
      </c>
      <c r="D85" s="57">
        <v>566</v>
      </c>
      <c r="E85" s="58">
        <v>518</v>
      </c>
    </row>
    <row r="86" spans="2:5" x14ac:dyDescent="0.25">
      <c r="B86" s="14" t="s">
        <v>86</v>
      </c>
      <c r="C86" s="57">
        <v>666</v>
      </c>
      <c r="D86" s="57">
        <v>354</v>
      </c>
      <c r="E86" s="58">
        <v>312</v>
      </c>
    </row>
    <row r="87" spans="2:5" x14ac:dyDescent="0.25">
      <c r="B87" s="14" t="s">
        <v>87</v>
      </c>
      <c r="C87" s="57">
        <v>879</v>
      </c>
      <c r="D87" s="57">
        <v>441</v>
      </c>
      <c r="E87" s="58">
        <v>438</v>
      </c>
    </row>
    <row r="88" spans="2:5" x14ac:dyDescent="0.25">
      <c r="B88" s="14" t="s">
        <v>88</v>
      </c>
      <c r="C88" s="57">
        <v>506</v>
      </c>
      <c r="D88" s="57">
        <v>269</v>
      </c>
      <c r="E88" s="58">
        <v>237</v>
      </c>
    </row>
    <row r="89" spans="2:5" x14ac:dyDescent="0.25">
      <c r="B89" s="14" t="s">
        <v>89</v>
      </c>
      <c r="C89" s="57">
        <v>1358</v>
      </c>
      <c r="D89" s="57">
        <v>677</v>
      </c>
      <c r="E89" s="58">
        <v>681</v>
      </c>
    </row>
    <row r="90" spans="2:5" x14ac:dyDescent="0.25">
      <c r="B90" s="14" t="s">
        <v>90</v>
      </c>
      <c r="C90" s="57">
        <v>277</v>
      </c>
      <c r="D90" s="57">
        <v>148</v>
      </c>
      <c r="E90" s="58">
        <v>129</v>
      </c>
    </row>
    <row r="91" spans="2:5" ht="26.4" x14ac:dyDescent="0.25">
      <c r="B91" s="14" t="s">
        <v>91</v>
      </c>
      <c r="C91" s="57">
        <v>626</v>
      </c>
      <c r="D91" s="57">
        <v>328</v>
      </c>
      <c r="E91" s="58">
        <v>298</v>
      </c>
    </row>
    <row r="92" spans="2:5" x14ac:dyDescent="0.25">
      <c r="B92" s="14" t="s">
        <v>92</v>
      </c>
      <c r="C92" s="57">
        <v>578</v>
      </c>
      <c r="D92" s="57">
        <v>309</v>
      </c>
      <c r="E92" s="58">
        <v>269</v>
      </c>
    </row>
    <row r="93" spans="2:5" x14ac:dyDescent="0.25">
      <c r="B93" s="14" t="s">
        <v>93</v>
      </c>
      <c r="C93" s="57">
        <v>2040</v>
      </c>
      <c r="D93" s="57">
        <v>1049</v>
      </c>
      <c r="E93" s="58">
        <v>991</v>
      </c>
    </row>
    <row r="94" spans="2:5" x14ac:dyDescent="0.25">
      <c r="B94" s="14" t="s">
        <v>94</v>
      </c>
      <c r="C94" s="57">
        <v>2284</v>
      </c>
      <c r="D94" s="57">
        <v>1173</v>
      </c>
      <c r="E94" s="58">
        <v>1111</v>
      </c>
    </row>
    <row r="95" spans="2:5" x14ac:dyDescent="0.25">
      <c r="B95" s="14" t="s">
        <v>95</v>
      </c>
      <c r="C95" s="57">
        <v>370</v>
      </c>
      <c r="D95" s="57">
        <v>190</v>
      </c>
      <c r="E95" s="58">
        <v>180</v>
      </c>
    </row>
    <row r="96" spans="2:5" x14ac:dyDescent="0.25">
      <c r="B96" s="14" t="s">
        <v>96</v>
      </c>
      <c r="C96" s="57">
        <v>503</v>
      </c>
      <c r="D96" s="57">
        <v>255</v>
      </c>
      <c r="E96" s="58">
        <v>248</v>
      </c>
    </row>
    <row r="97" spans="2:5" x14ac:dyDescent="0.25">
      <c r="B97" s="13" t="s">
        <v>97</v>
      </c>
      <c r="C97" s="57">
        <v>8270</v>
      </c>
      <c r="D97" s="57">
        <v>4248</v>
      </c>
      <c r="E97" s="58">
        <v>4022</v>
      </c>
    </row>
    <row r="98" spans="2:5" x14ac:dyDescent="0.25">
      <c r="B98" s="14" t="s">
        <v>98</v>
      </c>
      <c r="C98" s="57">
        <v>1350</v>
      </c>
      <c r="D98" s="57">
        <v>702</v>
      </c>
      <c r="E98" s="58">
        <v>648</v>
      </c>
    </row>
    <row r="99" spans="2:5" x14ac:dyDescent="0.25">
      <c r="B99" s="14" t="s">
        <v>99</v>
      </c>
      <c r="C99" s="57">
        <v>448</v>
      </c>
      <c r="D99" s="57">
        <v>248</v>
      </c>
      <c r="E99" s="58">
        <v>200</v>
      </c>
    </row>
    <row r="100" spans="2:5" ht="26.4" x14ac:dyDescent="0.25">
      <c r="B100" s="14" t="s">
        <v>100</v>
      </c>
      <c r="C100" s="57">
        <v>1010</v>
      </c>
      <c r="D100" s="57">
        <v>488</v>
      </c>
      <c r="E100" s="58">
        <v>522</v>
      </c>
    </row>
    <row r="101" spans="2:5" x14ac:dyDescent="0.25">
      <c r="B101" s="14" t="s">
        <v>101</v>
      </c>
      <c r="C101" s="57">
        <v>408</v>
      </c>
      <c r="D101" s="57">
        <v>200</v>
      </c>
      <c r="E101" s="58">
        <v>208</v>
      </c>
    </row>
    <row r="102" spans="2:5" x14ac:dyDescent="0.25">
      <c r="B102" s="14" t="s">
        <v>102</v>
      </c>
      <c r="C102" s="57">
        <v>2866</v>
      </c>
      <c r="D102" s="57">
        <v>1463</v>
      </c>
      <c r="E102" s="58">
        <v>1403</v>
      </c>
    </row>
    <row r="103" spans="2:5" x14ac:dyDescent="0.25">
      <c r="B103" s="14" t="s">
        <v>103</v>
      </c>
      <c r="C103" s="57">
        <v>557</v>
      </c>
      <c r="D103" s="57">
        <v>282</v>
      </c>
      <c r="E103" s="58">
        <v>275</v>
      </c>
    </row>
    <row r="104" spans="2:5" x14ac:dyDescent="0.25">
      <c r="B104" s="14" t="s">
        <v>104</v>
      </c>
      <c r="C104" s="57">
        <v>417</v>
      </c>
      <c r="D104" s="57">
        <v>221</v>
      </c>
      <c r="E104" s="58">
        <v>196</v>
      </c>
    </row>
    <row r="105" spans="2:5" x14ac:dyDescent="0.25">
      <c r="B105" s="14" t="s">
        <v>105</v>
      </c>
      <c r="C105" s="57">
        <v>392</v>
      </c>
      <c r="D105" s="57">
        <v>206</v>
      </c>
      <c r="E105" s="58">
        <v>186</v>
      </c>
    </row>
    <row r="106" spans="2:5" x14ac:dyDescent="0.25">
      <c r="B106" s="14" t="s">
        <v>106</v>
      </c>
      <c r="C106" s="57">
        <v>604</v>
      </c>
      <c r="D106" s="57">
        <v>324</v>
      </c>
      <c r="E106" s="58">
        <v>280</v>
      </c>
    </row>
    <row r="107" spans="2:5" x14ac:dyDescent="0.25">
      <c r="B107" s="14" t="s">
        <v>107</v>
      </c>
      <c r="C107" s="57">
        <v>218</v>
      </c>
      <c r="D107" s="57">
        <v>114</v>
      </c>
      <c r="E107" s="58">
        <v>104</v>
      </c>
    </row>
    <row r="108" spans="2:5" ht="26.4" x14ac:dyDescent="0.25">
      <c r="B108" s="13" t="s">
        <v>108</v>
      </c>
      <c r="C108" s="57">
        <v>9842</v>
      </c>
      <c r="D108" s="57">
        <v>5047</v>
      </c>
      <c r="E108" s="58">
        <v>4795</v>
      </c>
    </row>
    <row r="109" spans="2:5" x14ac:dyDescent="0.25">
      <c r="B109" s="14" t="s">
        <v>109</v>
      </c>
      <c r="C109" s="57">
        <v>280</v>
      </c>
      <c r="D109" s="57">
        <v>144</v>
      </c>
      <c r="E109" s="58">
        <v>136</v>
      </c>
    </row>
    <row r="110" spans="2:5" x14ac:dyDescent="0.25">
      <c r="B110" s="14" t="s">
        <v>110</v>
      </c>
      <c r="C110" s="57">
        <v>310</v>
      </c>
      <c r="D110" s="57">
        <v>163</v>
      </c>
      <c r="E110" s="58">
        <v>147</v>
      </c>
    </row>
    <row r="111" spans="2:5" ht="26.4" x14ac:dyDescent="0.25">
      <c r="B111" s="14" t="s">
        <v>111</v>
      </c>
      <c r="C111" s="57">
        <v>516</v>
      </c>
      <c r="D111" s="57">
        <v>275</v>
      </c>
      <c r="E111" s="58">
        <v>241</v>
      </c>
    </row>
    <row r="112" spans="2:5" x14ac:dyDescent="0.25">
      <c r="B112" s="14" t="s">
        <v>112</v>
      </c>
      <c r="C112" s="57">
        <v>313</v>
      </c>
      <c r="D112" s="57">
        <v>155</v>
      </c>
      <c r="E112" s="58">
        <v>158</v>
      </c>
    </row>
    <row r="113" spans="2:5" x14ac:dyDescent="0.25">
      <c r="B113" s="14" t="s">
        <v>113</v>
      </c>
      <c r="C113" s="57">
        <v>2584</v>
      </c>
      <c r="D113" s="57">
        <v>1311</v>
      </c>
      <c r="E113" s="58">
        <v>1273</v>
      </c>
    </row>
    <row r="114" spans="2:5" x14ac:dyDescent="0.25">
      <c r="B114" s="14" t="s">
        <v>114</v>
      </c>
      <c r="C114" s="57">
        <v>355</v>
      </c>
      <c r="D114" s="57">
        <v>180</v>
      </c>
      <c r="E114" s="58">
        <v>175</v>
      </c>
    </row>
    <row r="115" spans="2:5" x14ac:dyDescent="0.25">
      <c r="B115" s="14" t="s">
        <v>115</v>
      </c>
      <c r="C115" s="57">
        <v>864</v>
      </c>
      <c r="D115" s="57">
        <v>452</v>
      </c>
      <c r="E115" s="58">
        <v>412</v>
      </c>
    </row>
    <row r="116" spans="2:5" x14ac:dyDescent="0.25">
      <c r="B116" s="14" t="s">
        <v>116</v>
      </c>
      <c r="C116" s="57">
        <v>479</v>
      </c>
      <c r="D116" s="57">
        <v>234</v>
      </c>
      <c r="E116" s="58">
        <v>245</v>
      </c>
    </row>
    <row r="117" spans="2:5" x14ac:dyDescent="0.25">
      <c r="B117" s="14" t="s">
        <v>117</v>
      </c>
      <c r="C117" s="57">
        <v>1082</v>
      </c>
      <c r="D117" s="57">
        <v>552</v>
      </c>
      <c r="E117" s="58">
        <v>530</v>
      </c>
    </row>
    <row r="118" spans="2:5" x14ac:dyDescent="0.25">
      <c r="B118" s="14" t="s">
        <v>118</v>
      </c>
      <c r="C118" s="57">
        <v>229</v>
      </c>
      <c r="D118" s="57">
        <v>113</v>
      </c>
      <c r="E118" s="58">
        <v>116</v>
      </c>
    </row>
    <row r="119" spans="2:5" ht="26.4" x14ac:dyDescent="0.25">
      <c r="B119" s="14" t="s">
        <v>119</v>
      </c>
      <c r="C119" s="57">
        <v>271</v>
      </c>
      <c r="D119" s="57">
        <v>124</v>
      </c>
      <c r="E119" s="58">
        <v>147</v>
      </c>
    </row>
    <row r="120" spans="2:5" x14ac:dyDescent="0.25">
      <c r="B120" s="14" t="s">
        <v>120</v>
      </c>
      <c r="C120" s="57">
        <v>298</v>
      </c>
      <c r="D120" s="57">
        <v>149</v>
      </c>
      <c r="E120" s="58">
        <v>149</v>
      </c>
    </row>
    <row r="121" spans="2:5" ht="26.4" x14ac:dyDescent="0.25">
      <c r="B121" s="14" t="s">
        <v>121</v>
      </c>
      <c r="C121" s="57">
        <v>653</v>
      </c>
      <c r="D121" s="57">
        <v>347</v>
      </c>
      <c r="E121" s="58">
        <v>306</v>
      </c>
    </row>
    <row r="122" spans="2:5" x14ac:dyDescent="0.25">
      <c r="B122" s="14" t="s">
        <v>122</v>
      </c>
      <c r="C122" s="57">
        <v>1133</v>
      </c>
      <c r="D122" s="57">
        <v>602</v>
      </c>
      <c r="E122" s="58">
        <v>531</v>
      </c>
    </row>
    <row r="123" spans="2:5" x14ac:dyDescent="0.25">
      <c r="B123" s="14" t="s">
        <v>123</v>
      </c>
      <c r="C123" s="57">
        <v>475</v>
      </c>
      <c r="D123" s="57">
        <v>246</v>
      </c>
      <c r="E123" s="58">
        <v>229</v>
      </c>
    </row>
    <row r="124" spans="2:5" x14ac:dyDescent="0.25">
      <c r="B124" s="13" t="s">
        <v>124</v>
      </c>
      <c r="C124" s="57">
        <v>9327</v>
      </c>
      <c r="D124" s="57">
        <v>4849</v>
      </c>
      <c r="E124" s="58">
        <v>4478</v>
      </c>
    </row>
    <row r="125" spans="2:5" x14ac:dyDescent="0.25">
      <c r="B125" s="14" t="s">
        <v>125</v>
      </c>
      <c r="C125" s="57">
        <v>334</v>
      </c>
      <c r="D125" s="57">
        <v>174</v>
      </c>
      <c r="E125" s="58">
        <v>160</v>
      </c>
    </row>
    <row r="126" spans="2:5" x14ac:dyDescent="0.25">
      <c r="B126" s="14" t="s">
        <v>126</v>
      </c>
      <c r="C126" s="57">
        <v>327</v>
      </c>
      <c r="D126" s="57">
        <v>181</v>
      </c>
      <c r="E126" s="58">
        <v>146</v>
      </c>
    </row>
    <row r="127" spans="2:5" x14ac:dyDescent="0.25">
      <c r="B127" s="14" t="s">
        <v>127</v>
      </c>
      <c r="C127" s="57">
        <v>368</v>
      </c>
      <c r="D127" s="57">
        <v>185</v>
      </c>
      <c r="E127" s="58">
        <v>183</v>
      </c>
    </row>
    <row r="128" spans="2:5" x14ac:dyDescent="0.25">
      <c r="B128" s="14" t="s">
        <v>128</v>
      </c>
      <c r="C128" s="57">
        <v>1421</v>
      </c>
      <c r="D128" s="57">
        <v>735</v>
      </c>
      <c r="E128" s="58">
        <v>686</v>
      </c>
    </row>
    <row r="129" spans="2:5" x14ac:dyDescent="0.25">
      <c r="B129" s="14" t="s">
        <v>129</v>
      </c>
      <c r="C129" s="57">
        <v>142</v>
      </c>
      <c r="D129" s="57">
        <v>77</v>
      </c>
      <c r="E129" s="58">
        <v>65</v>
      </c>
    </row>
    <row r="130" spans="2:5" x14ac:dyDescent="0.25">
      <c r="B130" s="14" t="s">
        <v>130</v>
      </c>
      <c r="C130" s="57">
        <v>455</v>
      </c>
      <c r="D130" s="57">
        <v>229</v>
      </c>
      <c r="E130" s="58">
        <v>226</v>
      </c>
    </row>
    <row r="131" spans="2:5" x14ac:dyDescent="0.25">
      <c r="B131" s="14" t="s">
        <v>131</v>
      </c>
      <c r="C131" s="57">
        <v>500</v>
      </c>
      <c r="D131" s="57">
        <v>250</v>
      </c>
      <c r="E131" s="58">
        <v>250</v>
      </c>
    </row>
    <row r="132" spans="2:5" x14ac:dyDescent="0.25">
      <c r="B132" s="14" t="s">
        <v>132</v>
      </c>
      <c r="C132" s="57">
        <v>450</v>
      </c>
      <c r="D132" s="57">
        <v>225</v>
      </c>
      <c r="E132" s="58">
        <v>225</v>
      </c>
    </row>
    <row r="133" spans="2:5" x14ac:dyDescent="0.25">
      <c r="B133" s="14" t="s">
        <v>133</v>
      </c>
      <c r="C133" s="57">
        <v>2275</v>
      </c>
      <c r="D133" s="57">
        <v>1209</v>
      </c>
      <c r="E133" s="58">
        <v>1066</v>
      </c>
    </row>
    <row r="134" spans="2:5" x14ac:dyDescent="0.25">
      <c r="B134" s="14" t="s">
        <v>134</v>
      </c>
      <c r="C134" s="57">
        <v>351</v>
      </c>
      <c r="D134" s="57">
        <v>182</v>
      </c>
      <c r="E134" s="58">
        <v>169</v>
      </c>
    </row>
    <row r="135" spans="2:5" x14ac:dyDescent="0.25">
      <c r="B135" s="14" t="s">
        <v>135</v>
      </c>
      <c r="C135" s="57">
        <v>490</v>
      </c>
      <c r="D135" s="57">
        <v>253</v>
      </c>
      <c r="E135" s="58">
        <v>237</v>
      </c>
    </row>
    <row r="136" spans="2:5" x14ac:dyDescent="0.25">
      <c r="B136" s="14" t="s">
        <v>136</v>
      </c>
      <c r="C136" s="57">
        <v>653</v>
      </c>
      <c r="D136" s="57">
        <v>325</v>
      </c>
      <c r="E136" s="58">
        <v>328</v>
      </c>
    </row>
    <row r="137" spans="2:5" x14ac:dyDescent="0.25">
      <c r="B137" s="14" t="s">
        <v>137</v>
      </c>
      <c r="C137" s="57">
        <v>434</v>
      </c>
      <c r="D137" s="57">
        <v>228</v>
      </c>
      <c r="E137" s="58">
        <v>206</v>
      </c>
    </row>
    <row r="138" spans="2:5" x14ac:dyDescent="0.25">
      <c r="B138" s="14" t="s">
        <v>138</v>
      </c>
      <c r="C138" s="57">
        <v>631</v>
      </c>
      <c r="D138" s="57">
        <v>344</v>
      </c>
      <c r="E138" s="58">
        <v>287</v>
      </c>
    </row>
    <row r="139" spans="2:5" x14ac:dyDescent="0.25">
      <c r="B139" s="14" t="s">
        <v>139</v>
      </c>
      <c r="C139" s="57">
        <v>496</v>
      </c>
      <c r="D139" s="57">
        <v>252</v>
      </c>
      <c r="E139" s="58">
        <v>244</v>
      </c>
    </row>
    <row r="140" spans="2:5" x14ac:dyDescent="0.25">
      <c r="B140" s="13" t="s">
        <v>140</v>
      </c>
      <c r="C140" s="57">
        <v>8762</v>
      </c>
      <c r="D140" s="57">
        <v>4433</v>
      </c>
      <c r="E140" s="58">
        <v>4329</v>
      </c>
    </row>
    <row r="141" spans="2:5" ht="26.4" x14ac:dyDescent="0.25">
      <c r="B141" s="14" t="s">
        <v>141</v>
      </c>
      <c r="C141" s="57">
        <v>341</v>
      </c>
      <c r="D141" s="57">
        <v>183</v>
      </c>
      <c r="E141" s="58">
        <v>158</v>
      </c>
    </row>
    <row r="142" spans="2:5" x14ac:dyDescent="0.25">
      <c r="B142" s="14" t="s">
        <v>142</v>
      </c>
      <c r="C142" s="57">
        <v>941</v>
      </c>
      <c r="D142" s="57">
        <v>468</v>
      </c>
      <c r="E142" s="58">
        <v>473</v>
      </c>
    </row>
    <row r="143" spans="2:5" x14ac:dyDescent="0.25">
      <c r="B143" s="14" t="s">
        <v>143</v>
      </c>
      <c r="C143" s="57">
        <v>293</v>
      </c>
      <c r="D143" s="57">
        <v>163</v>
      </c>
      <c r="E143" s="58">
        <v>130</v>
      </c>
    </row>
    <row r="144" spans="2:5" x14ac:dyDescent="0.25">
      <c r="B144" s="14" t="s">
        <v>144</v>
      </c>
      <c r="C144" s="57">
        <v>346</v>
      </c>
      <c r="D144" s="57">
        <v>170</v>
      </c>
      <c r="E144" s="58">
        <v>176</v>
      </c>
    </row>
    <row r="145" spans="2:5" x14ac:dyDescent="0.25">
      <c r="B145" s="14" t="s">
        <v>145</v>
      </c>
      <c r="C145" s="57">
        <v>1802</v>
      </c>
      <c r="D145" s="57">
        <v>921</v>
      </c>
      <c r="E145" s="58">
        <v>881</v>
      </c>
    </row>
    <row r="146" spans="2:5" ht="26.4" x14ac:dyDescent="0.25">
      <c r="B146" s="14" t="s">
        <v>146</v>
      </c>
      <c r="C146" s="57">
        <v>368</v>
      </c>
      <c r="D146" s="57">
        <v>184</v>
      </c>
      <c r="E146" s="58">
        <v>184</v>
      </c>
    </row>
    <row r="147" spans="2:5" ht="26.4" x14ac:dyDescent="0.25">
      <c r="B147" s="14" t="s">
        <v>147</v>
      </c>
      <c r="C147" s="57">
        <v>207</v>
      </c>
      <c r="D147" s="57">
        <v>103</v>
      </c>
      <c r="E147" s="58">
        <v>104</v>
      </c>
    </row>
    <row r="148" spans="2:5" ht="26.4" x14ac:dyDescent="0.25">
      <c r="B148" s="14" t="s">
        <v>148</v>
      </c>
      <c r="C148" s="57">
        <v>322</v>
      </c>
      <c r="D148" s="57">
        <v>160</v>
      </c>
      <c r="E148" s="58">
        <v>162</v>
      </c>
    </row>
    <row r="149" spans="2:5" x14ac:dyDescent="0.25">
      <c r="B149" s="14" t="s">
        <v>149</v>
      </c>
      <c r="C149" s="57">
        <v>155</v>
      </c>
      <c r="D149" s="57">
        <v>80</v>
      </c>
      <c r="E149" s="58">
        <v>75</v>
      </c>
    </row>
    <row r="150" spans="2:5" x14ac:dyDescent="0.25">
      <c r="B150" s="14" t="s">
        <v>150</v>
      </c>
      <c r="C150" s="57">
        <v>800</v>
      </c>
      <c r="D150" s="57">
        <v>400</v>
      </c>
      <c r="E150" s="58">
        <v>400</v>
      </c>
    </row>
    <row r="151" spans="2:5" ht="26.4" x14ac:dyDescent="0.25">
      <c r="B151" s="14" t="s">
        <v>151</v>
      </c>
      <c r="C151" s="57">
        <v>338</v>
      </c>
      <c r="D151" s="57">
        <v>165</v>
      </c>
      <c r="E151" s="58">
        <v>173</v>
      </c>
    </row>
    <row r="152" spans="2:5" x14ac:dyDescent="0.25">
      <c r="B152" s="14" t="s">
        <v>152</v>
      </c>
      <c r="C152" s="57">
        <v>225</v>
      </c>
      <c r="D152" s="57">
        <v>123</v>
      </c>
      <c r="E152" s="58">
        <v>102</v>
      </c>
    </row>
    <row r="153" spans="2:5" x14ac:dyDescent="0.25">
      <c r="B153" s="14" t="s">
        <v>153</v>
      </c>
      <c r="C153" s="57">
        <v>1323</v>
      </c>
      <c r="D153" s="57">
        <v>675</v>
      </c>
      <c r="E153" s="58">
        <v>648</v>
      </c>
    </row>
    <row r="154" spans="2:5" x14ac:dyDescent="0.25">
      <c r="B154" s="14" t="s">
        <v>154</v>
      </c>
      <c r="C154" s="57">
        <v>579</v>
      </c>
      <c r="D154" s="57">
        <v>287</v>
      </c>
      <c r="E154" s="58">
        <v>292</v>
      </c>
    </row>
    <row r="155" spans="2:5" x14ac:dyDescent="0.25">
      <c r="B155" s="14" t="s">
        <v>155</v>
      </c>
      <c r="C155" s="57">
        <v>722</v>
      </c>
      <c r="D155" s="57">
        <v>351</v>
      </c>
      <c r="E155" s="58">
        <v>371</v>
      </c>
    </row>
    <row r="156" spans="2:5" ht="26.4" x14ac:dyDescent="0.25">
      <c r="B156" s="13" t="s">
        <v>156</v>
      </c>
      <c r="C156" s="57">
        <v>21032</v>
      </c>
      <c r="D156" s="57">
        <v>10750</v>
      </c>
      <c r="E156" s="58">
        <v>10282</v>
      </c>
    </row>
    <row r="157" spans="2:5" x14ac:dyDescent="0.25">
      <c r="B157" s="14" t="s">
        <v>157</v>
      </c>
      <c r="C157" s="57">
        <v>1043</v>
      </c>
      <c r="D157" s="57">
        <v>538</v>
      </c>
      <c r="E157" s="58">
        <v>505</v>
      </c>
    </row>
    <row r="158" spans="2:5" x14ac:dyDescent="0.25">
      <c r="B158" s="14" t="s">
        <v>158</v>
      </c>
      <c r="C158" s="57">
        <v>903</v>
      </c>
      <c r="D158" s="57">
        <v>470</v>
      </c>
      <c r="E158" s="58">
        <v>433</v>
      </c>
    </row>
    <row r="159" spans="2:5" x14ac:dyDescent="0.25">
      <c r="B159" s="14" t="s">
        <v>159</v>
      </c>
      <c r="C159" s="57">
        <v>6497</v>
      </c>
      <c r="D159" s="57">
        <v>3333</v>
      </c>
      <c r="E159" s="58">
        <v>3164</v>
      </c>
    </row>
    <row r="160" spans="2:5" x14ac:dyDescent="0.25">
      <c r="B160" s="14" t="s">
        <v>160</v>
      </c>
      <c r="C160" s="57">
        <v>1087</v>
      </c>
      <c r="D160" s="57">
        <v>529</v>
      </c>
      <c r="E160" s="58">
        <v>558</v>
      </c>
    </row>
    <row r="161" spans="2:5" x14ac:dyDescent="0.25">
      <c r="B161" s="14" t="s">
        <v>161</v>
      </c>
      <c r="C161" s="57">
        <v>268</v>
      </c>
      <c r="D161" s="57">
        <v>139</v>
      </c>
      <c r="E161" s="58">
        <v>129</v>
      </c>
    </row>
    <row r="162" spans="2:5" x14ac:dyDescent="0.25">
      <c r="B162" s="14" t="s">
        <v>162</v>
      </c>
      <c r="C162" s="57">
        <v>981</v>
      </c>
      <c r="D162" s="57">
        <v>518</v>
      </c>
      <c r="E162" s="58">
        <v>463</v>
      </c>
    </row>
    <row r="163" spans="2:5" x14ac:dyDescent="0.25">
      <c r="B163" s="14" t="s">
        <v>163</v>
      </c>
      <c r="C163" s="57">
        <v>674</v>
      </c>
      <c r="D163" s="57">
        <v>355</v>
      </c>
      <c r="E163" s="58">
        <v>319</v>
      </c>
    </row>
    <row r="164" spans="2:5" x14ac:dyDescent="0.25">
      <c r="B164" s="14" t="s">
        <v>164</v>
      </c>
      <c r="C164" s="57">
        <v>460</v>
      </c>
      <c r="D164" s="57">
        <v>262</v>
      </c>
      <c r="E164" s="58">
        <v>198</v>
      </c>
    </row>
    <row r="165" spans="2:5" x14ac:dyDescent="0.25">
      <c r="B165" s="14" t="s">
        <v>165</v>
      </c>
      <c r="C165" s="57">
        <v>458</v>
      </c>
      <c r="D165" s="57">
        <v>215</v>
      </c>
      <c r="E165" s="58">
        <v>243</v>
      </c>
    </row>
    <row r="166" spans="2:5" x14ac:dyDescent="0.25">
      <c r="B166" s="14" t="s">
        <v>166</v>
      </c>
      <c r="C166" s="57">
        <v>988</v>
      </c>
      <c r="D166" s="57">
        <v>494</v>
      </c>
      <c r="E166" s="58">
        <v>494</v>
      </c>
    </row>
    <row r="167" spans="2:5" x14ac:dyDescent="0.25">
      <c r="B167" s="14" t="s">
        <v>167</v>
      </c>
      <c r="C167" s="57">
        <v>342</v>
      </c>
      <c r="D167" s="57">
        <v>181</v>
      </c>
      <c r="E167" s="58">
        <v>161</v>
      </c>
    </row>
    <row r="168" spans="2:5" x14ac:dyDescent="0.25">
      <c r="B168" s="14" t="s">
        <v>168</v>
      </c>
      <c r="C168" s="57">
        <v>385</v>
      </c>
      <c r="D168" s="57">
        <v>179</v>
      </c>
      <c r="E168" s="58">
        <v>206</v>
      </c>
    </row>
    <row r="169" spans="2:5" x14ac:dyDescent="0.25">
      <c r="B169" s="14" t="s">
        <v>169</v>
      </c>
      <c r="C169" s="57">
        <v>280</v>
      </c>
      <c r="D169" s="57">
        <v>161</v>
      </c>
      <c r="E169" s="58">
        <v>119</v>
      </c>
    </row>
    <row r="170" spans="2:5" x14ac:dyDescent="0.25">
      <c r="B170" s="14" t="s">
        <v>170</v>
      </c>
      <c r="C170" s="57">
        <v>479</v>
      </c>
      <c r="D170" s="57">
        <v>258</v>
      </c>
      <c r="E170" s="58">
        <v>221</v>
      </c>
    </row>
    <row r="171" spans="2:5" x14ac:dyDescent="0.25">
      <c r="B171" s="14" t="s">
        <v>171</v>
      </c>
      <c r="C171" s="57">
        <v>443</v>
      </c>
      <c r="D171" s="57">
        <v>233</v>
      </c>
      <c r="E171" s="58">
        <v>210</v>
      </c>
    </row>
    <row r="172" spans="2:5" x14ac:dyDescent="0.25">
      <c r="B172" s="14" t="s">
        <v>172</v>
      </c>
      <c r="C172" s="57">
        <v>1365</v>
      </c>
      <c r="D172" s="57">
        <v>679</v>
      </c>
      <c r="E172" s="58">
        <v>686</v>
      </c>
    </row>
    <row r="173" spans="2:5" x14ac:dyDescent="0.25">
      <c r="B173" s="14" t="s">
        <v>173</v>
      </c>
      <c r="C173" s="57">
        <v>558</v>
      </c>
      <c r="D173" s="57">
        <v>278</v>
      </c>
      <c r="E173" s="58">
        <v>280</v>
      </c>
    </row>
    <row r="174" spans="2:5" ht="26.4" x14ac:dyDescent="0.25">
      <c r="B174" s="14" t="s">
        <v>174</v>
      </c>
      <c r="C174" s="57">
        <v>673</v>
      </c>
      <c r="D174" s="57">
        <v>354</v>
      </c>
      <c r="E174" s="58">
        <v>319</v>
      </c>
    </row>
    <row r="175" spans="2:5" x14ac:dyDescent="0.25">
      <c r="B175" s="14" t="s">
        <v>175</v>
      </c>
      <c r="C175" s="57">
        <v>934</v>
      </c>
      <c r="D175" s="57">
        <v>473</v>
      </c>
      <c r="E175" s="58">
        <v>461</v>
      </c>
    </row>
    <row r="176" spans="2:5" x14ac:dyDescent="0.25">
      <c r="B176" s="14" t="s">
        <v>176</v>
      </c>
      <c r="C176" s="57">
        <v>1608</v>
      </c>
      <c r="D176" s="57">
        <v>797</v>
      </c>
      <c r="E176" s="58">
        <v>811</v>
      </c>
    </row>
    <row r="177" spans="2:5" x14ac:dyDescent="0.25">
      <c r="B177" s="14" t="s">
        <v>177</v>
      </c>
      <c r="C177" s="57">
        <v>606</v>
      </c>
      <c r="D177" s="57">
        <v>304</v>
      </c>
      <c r="E177" s="58">
        <v>302</v>
      </c>
    </row>
    <row r="178" spans="2:5" x14ac:dyDescent="0.25">
      <c r="B178" s="13" t="s">
        <v>178</v>
      </c>
      <c r="C178" s="57">
        <v>11336</v>
      </c>
      <c r="D178" s="57">
        <v>5798</v>
      </c>
      <c r="E178" s="58">
        <v>5538</v>
      </c>
    </row>
    <row r="179" spans="2:5" x14ac:dyDescent="0.25">
      <c r="B179" s="14" t="s">
        <v>179</v>
      </c>
      <c r="C179" s="57">
        <v>634</v>
      </c>
      <c r="D179" s="57">
        <v>301</v>
      </c>
      <c r="E179" s="58">
        <v>333</v>
      </c>
    </row>
    <row r="180" spans="2:5" x14ac:dyDescent="0.25">
      <c r="B180" s="14" t="s">
        <v>180</v>
      </c>
      <c r="C180" s="57">
        <v>667</v>
      </c>
      <c r="D180" s="57">
        <v>333</v>
      </c>
      <c r="E180" s="58">
        <v>334</v>
      </c>
    </row>
    <row r="181" spans="2:5" x14ac:dyDescent="0.25">
      <c r="B181" s="14" t="s">
        <v>181</v>
      </c>
      <c r="C181" s="57">
        <v>211</v>
      </c>
      <c r="D181" s="57">
        <v>119</v>
      </c>
      <c r="E181" s="58">
        <v>92</v>
      </c>
    </row>
    <row r="182" spans="2:5" x14ac:dyDescent="0.25">
      <c r="B182" s="14" t="s">
        <v>182</v>
      </c>
      <c r="C182" s="57">
        <v>270</v>
      </c>
      <c r="D182" s="57">
        <v>135</v>
      </c>
      <c r="E182" s="58">
        <v>135</v>
      </c>
    </row>
    <row r="183" spans="2:5" x14ac:dyDescent="0.25">
      <c r="B183" s="14" t="s">
        <v>183</v>
      </c>
      <c r="C183" s="57">
        <v>417</v>
      </c>
      <c r="D183" s="57">
        <v>216</v>
      </c>
      <c r="E183" s="58">
        <v>201</v>
      </c>
    </row>
    <row r="184" spans="2:5" x14ac:dyDescent="0.25">
      <c r="B184" s="14" t="s">
        <v>184</v>
      </c>
      <c r="C184" s="57">
        <v>328</v>
      </c>
      <c r="D184" s="57">
        <v>175</v>
      </c>
      <c r="E184" s="58">
        <v>153</v>
      </c>
    </row>
    <row r="185" spans="2:5" x14ac:dyDescent="0.25">
      <c r="B185" s="14" t="s">
        <v>185</v>
      </c>
      <c r="C185" s="57">
        <v>3016</v>
      </c>
      <c r="D185" s="57">
        <v>1510</v>
      </c>
      <c r="E185" s="58">
        <v>1506</v>
      </c>
    </row>
    <row r="186" spans="2:5" x14ac:dyDescent="0.25">
      <c r="B186" s="14" t="s">
        <v>186</v>
      </c>
      <c r="C186" s="57">
        <v>1747</v>
      </c>
      <c r="D186" s="57">
        <v>914</v>
      </c>
      <c r="E186" s="58">
        <v>833</v>
      </c>
    </row>
    <row r="187" spans="2:5" x14ac:dyDescent="0.25">
      <c r="B187" s="14" t="s">
        <v>187</v>
      </c>
      <c r="C187" s="57">
        <v>1383</v>
      </c>
      <c r="D187" s="57">
        <v>715</v>
      </c>
      <c r="E187" s="58">
        <v>668</v>
      </c>
    </row>
    <row r="188" spans="2:5" x14ac:dyDescent="0.25">
      <c r="B188" s="14" t="s">
        <v>188</v>
      </c>
      <c r="C188" s="57">
        <v>444</v>
      </c>
      <c r="D188" s="57">
        <v>236</v>
      </c>
      <c r="E188" s="58">
        <v>208</v>
      </c>
    </row>
    <row r="189" spans="2:5" x14ac:dyDescent="0.25">
      <c r="B189" s="14" t="s">
        <v>189</v>
      </c>
      <c r="C189" s="57">
        <v>1269</v>
      </c>
      <c r="D189" s="57">
        <v>649</v>
      </c>
      <c r="E189" s="58">
        <v>620</v>
      </c>
    </row>
    <row r="190" spans="2:5" x14ac:dyDescent="0.25">
      <c r="B190" s="14" t="s">
        <v>190</v>
      </c>
      <c r="C190" s="57">
        <v>394</v>
      </c>
      <c r="D190" s="57">
        <v>202</v>
      </c>
      <c r="E190" s="58">
        <v>192</v>
      </c>
    </row>
    <row r="191" spans="2:5" x14ac:dyDescent="0.25">
      <c r="B191" s="14" t="s">
        <v>191</v>
      </c>
      <c r="C191" s="57">
        <v>556</v>
      </c>
      <c r="D191" s="57">
        <v>293</v>
      </c>
      <c r="E191" s="58">
        <v>263</v>
      </c>
    </row>
    <row r="192" spans="2:5" x14ac:dyDescent="0.25">
      <c r="B192" s="13" t="s">
        <v>192</v>
      </c>
      <c r="C192" s="57">
        <v>10213</v>
      </c>
      <c r="D192" s="57">
        <v>5293</v>
      </c>
      <c r="E192" s="58">
        <v>4920</v>
      </c>
    </row>
    <row r="193" spans="2:5" ht="26.4" x14ac:dyDescent="0.25">
      <c r="B193" s="14" t="s">
        <v>193</v>
      </c>
      <c r="C193" s="57">
        <v>268</v>
      </c>
      <c r="D193" s="57">
        <v>145</v>
      </c>
      <c r="E193" s="58">
        <v>123</v>
      </c>
    </row>
    <row r="194" spans="2:5" x14ac:dyDescent="0.25">
      <c r="B194" s="14" t="s">
        <v>194</v>
      </c>
      <c r="C194" s="57">
        <v>401</v>
      </c>
      <c r="D194" s="57">
        <v>203</v>
      </c>
      <c r="E194" s="58">
        <v>198</v>
      </c>
    </row>
    <row r="195" spans="2:5" x14ac:dyDescent="0.25">
      <c r="B195" s="14" t="s">
        <v>195</v>
      </c>
      <c r="C195" s="57">
        <v>1204</v>
      </c>
      <c r="D195" s="57">
        <v>626</v>
      </c>
      <c r="E195" s="58">
        <v>578</v>
      </c>
    </row>
    <row r="196" spans="2:5" x14ac:dyDescent="0.25">
      <c r="B196" s="14" t="s">
        <v>196</v>
      </c>
      <c r="C196" s="57">
        <v>300</v>
      </c>
      <c r="D196" s="57">
        <v>152</v>
      </c>
      <c r="E196" s="58">
        <v>148</v>
      </c>
    </row>
    <row r="197" spans="2:5" x14ac:dyDescent="0.25">
      <c r="B197" s="14" t="s">
        <v>197</v>
      </c>
      <c r="C197" s="57">
        <v>661</v>
      </c>
      <c r="D197" s="57">
        <v>323</v>
      </c>
      <c r="E197" s="58">
        <v>338</v>
      </c>
    </row>
    <row r="198" spans="2:5" ht="26.4" x14ac:dyDescent="0.25">
      <c r="B198" s="14" t="s">
        <v>198</v>
      </c>
      <c r="C198" s="57">
        <v>599</v>
      </c>
      <c r="D198" s="57">
        <v>321</v>
      </c>
      <c r="E198" s="58">
        <v>278</v>
      </c>
    </row>
    <row r="199" spans="2:5" x14ac:dyDescent="0.25">
      <c r="B199" s="14" t="s">
        <v>199</v>
      </c>
      <c r="C199" s="57">
        <v>1500</v>
      </c>
      <c r="D199" s="57">
        <v>770</v>
      </c>
      <c r="E199" s="58">
        <v>730</v>
      </c>
    </row>
    <row r="200" spans="2:5" x14ac:dyDescent="0.25">
      <c r="B200" s="14" t="s">
        <v>200</v>
      </c>
      <c r="C200" s="57">
        <v>897</v>
      </c>
      <c r="D200" s="57">
        <v>454</v>
      </c>
      <c r="E200" s="58">
        <v>443</v>
      </c>
    </row>
    <row r="201" spans="2:5" x14ac:dyDescent="0.25">
      <c r="B201" s="14" t="s">
        <v>201</v>
      </c>
      <c r="C201" s="57">
        <v>359</v>
      </c>
      <c r="D201" s="57">
        <v>188</v>
      </c>
      <c r="E201" s="58">
        <v>171</v>
      </c>
    </row>
    <row r="202" spans="2:5" x14ac:dyDescent="0.25">
      <c r="B202" s="14" t="s">
        <v>202</v>
      </c>
      <c r="C202" s="57">
        <v>762</v>
      </c>
      <c r="D202" s="57">
        <v>396</v>
      </c>
      <c r="E202" s="58">
        <v>366</v>
      </c>
    </row>
    <row r="203" spans="2:5" x14ac:dyDescent="0.25">
      <c r="B203" s="14" t="s">
        <v>203</v>
      </c>
      <c r="C203" s="57">
        <v>318</v>
      </c>
      <c r="D203" s="57">
        <v>163</v>
      </c>
      <c r="E203" s="58">
        <v>155</v>
      </c>
    </row>
    <row r="204" spans="2:5" x14ac:dyDescent="0.25">
      <c r="B204" s="14" t="s">
        <v>204</v>
      </c>
      <c r="C204" s="57">
        <v>1100</v>
      </c>
      <c r="D204" s="57">
        <v>591</v>
      </c>
      <c r="E204" s="58">
        <v>509</v>
      </c>
    </row>
    <row r="205" spans="2:5" x14ac:dyDescent="0.25">
      <c r="B205" s="14" t="s">
        <v>205</v>
      </c>
      <c r="C205" s="57">
        <v>1844</v>
      </c>
      <c r="D205" s="57">
        <v>961</v>
      </c>
      <c r="E205" s="58">
        <v>883</v>
      </c>
    </row>
    <row r="206" spans="2:5" ht="26.4" x14ac:dyDescent="0.25">
      <c r="B206" s="13" t="s">
        <v>206</v>
      </c>
      <c r="C206" s="57">
        <v>20646</v>
      </c>
      <c r="D206" s="57">
        <v>10447</v>
      </c>
      <c r="E206" s="58">
        <v>10199</v>
      </c>
    </row>
    <row r="207" spans="2:5" x14ac:dyDescent="0.25">
      <c r="B207" s="14" t="s">
        <v>207</v>
      </c>
      <c r="C207" s="57">
        <v>431</v>
      </c>
      <c r="D207" s="57">
        <v>229</v>
      </c>
      <c r="E207" s="58">
        <v>202</v>
      </c>
    </row>
    <row r="208" spans="2:5" x14ac:dyDescent="0.25">
      <c r="B208" s="14" t="s">
        <v>208</v>
      </c>
      <c r="C208" s="57">
        <v>592</v>
      </c>
      <c r="D208" s="57">
        <v>303</v>
      </c>
      <c r="E208" s="58">
        <v>289</v>
      </c>
    </row>
    <row r="209" spans="2:5" x14ac:dyDescent="0.25">
      <c r="B209" s="14" t="s">
        <v>209</v>
      </c>
      <c r="C209" s="57">
        <v>628</v>
      </c>
      <c r="D209" s="57">
        <v>295</v>
      </c>
      <c r="E209" s="58">
        <v>333</v>
      </c>
    </row>
    <row r="210" spans="2:5" x14ac:dyDescent="0.25">
      <c r="B210" s="14" t="s">
        <v>210</v>
      </c>
      <c r="C210" s="57">
        <v>398</v>
      </c>
      <c r="D210" s="57">
        <v>207</v>
      </c>
      <c r="E210" s="58">
        <v>191</v>
      </c>
    </row>
    <row r="211" spans="2:5" ht="26.4" x14ac:dyDescent="0.25">
      <c r="B211" s="14" t="s">
        <v>211</v>
      </c>
      <c r="C211" s="57">
        <v>369</v>
      </c>
      <c r="D211" s="57">
        <v>190</v>
      </c>
      <c r="E211" s="58">
        <v>179</v>
      </c>
    </row>
    <row r="212" spans="2:5" x14ac:dyDescent="0.25">
      <c r="B212" s="14" t="s">
        <v>212</v>
      </c>
      <c r="C212" s="57">
        <v>2013</v>
      </c>
      <c r="D212" s="57">
        <v>1037</v>
      </c>
      <c r="E212" s="58">
        <v>976</v>
      </c>
    </row>
    <row r="213" spans="2:5" ht="26.4" x14ac:dyDescent="0.25">
      <c r="B213" s="14" t="s">
        <v>213</v>
      </c>
      <c r="C213" s="57">
        <v>475</v>
      </c>
      <c r="D213" s="57">
        <v>243</v>
      </c>
      <c r="E213" s="58">
        <v>232</v>
      </c>
    </row>
    <row r="214" spans="2:5" x14ac:dyDescent="0.25">
      <c r="B214" s="14" t="s">
        <v>214</v>
      </c>
      <c r="C214" s="57">
        <v>1344</v>
      </c>
      <c r="D214" s="57">
        <v>658</v>
      </c>
      <c r="E214" s="58">
        <v>686</v>
      </c>
    </row>
    <row r="215" spans="2:5" x14ac:dyDescent="0.25">
      <c r="B215" s="14" t="s">
        <v>215</v>
      </c>
      <c r="C215" s="57">
        <v>711</v>
      </c>
      <c r="D215" s="57">
        <v>354</v>
      </c>
      <c r="E215" s="58">
        <v>357</v>
      </c>
    </row>
    <row r="216" spans="2:5" x14ac:dyDescent="0.25">
      <c r="B216" s="14" t="s">
        <v>216</v>
      </c>
      <c r="C216" s="57">
        <v>341</v>
      </c>
      <c r="D216" s="57">
        <v>164</v>
      </c>
      <c r="E216" s="58">
        <v>177</v>
      </c>
    </row>
    <row r="217" spans="2:5" x14ac:dyDescent="0.25">
      <c r="B217" s="14" t="s">
        <v>217</v>
      </c>
      <c r="C217" s="57">
        <v>1059</v>
      </c>
      <c r="D217" s="57">
        <v>518</v>
      </c>
      <c r="E217" s="58">
        <v>541</v>
      </c>
    </row>
    <row r="218" spans="2:5" x14ac:dyDescent="0.25">
      <c r="B218" s="14" t="s">
        <v>218</v>
      </c>
      <c r="C218" s="57">
        <v>718</v>
      </c>
      <c r="D218" s="57">
        <v>359</v>
      </c>
      <c r="E218" s="58">
        <v>359</v>
      </c>
    </row>
    <row r="219" spans="2:5" x14ac:dyDescent="0.25">
      <c r="B219" s="14" t="s">
        <v>219</v>
      </c>
      <c r="C219" s="57">
        <v>398</v>
      </c>
      <c r="D219" s="57">
        <v>204</v>
      </c>
      <c r="E219" s="58">
        <v>194</v>
      </c>
    </row>
    <row r="220" spans="2:5" x14ac:dyDescent="0.25">
      <c r="B220" s="14" t="s">
        <v>220</v>
      </c>
      <c r="C220" s="57">
        <v>689</v>
      </c>
      <c r="D220" s="57">
        <v>347</v>
      </c>
      <c r="E220" s="58">
        <v>342</v>
      </c>
    </row>
    <row r="221" spans="2:5" x14ac:dyDescent="0.25">
      <c r="B221" s="14" t="s">
        <v>221</v>
      </c>
      <c r="C221" s="57">
        <v>863</v>
      </c>
      <c r="D221" s="57">
        <v>426</v>
      </c>
      <c r="E221" s="58">
        <v>437</v>
      </c>
    </row>
    <row r="222" spans="2:5" x14ac:dyDescent="0.25">
      <c r="B222" s="14" t="s">
        <v>222</v>
      </c>
      <c r="C222" s="57">
        <v>284</v>
      </c>
      <c r="D222" s="57">
        <v>163</v>
      </c>
      <c r="E222" s="58">
        <v>121</v>
      </c>
    </row>
    <row r="223" spans="2:5" x14ac:dyDescent="0.25">
      <c r="B223" s="14" t="s">
        <v>223</v>
      </c>
      <c r="C223" s="57">
        <v>1836</v>
      </c>
      <c r="D223" s="57">
        <v>944</v>
      </c>
      <c r="E223" s="58">
        <v>892</v>
      </c>
    </row>
    <row r="224" spans="2:5" x14ac:dyDescent="0.25">
      <c r="B224" s="14" t="s">
        <v>224</v>
      </c>
      <c r="C224" s="57">
        <v>632</v>
      </c>
      <c r="D224" s="57">
        <v>309</v>
      </c>
      <c r="E224" s="58">
        <v>323</v>
      </c>
    </row>
    <row r="225" spans="1:6" x14ac:dyDescent="0.25">
      <c r="B225" s="14" t="s">
        <v>225</v>
      </c>
      <c r="C225" s="57">
        <v>5488</v>
      </c>
      <c r="D225" s="57">
        <v>2805</v>
      </c>
      <c r="E225" s="58">
        <v>2683</v>
      </c>
    </row>
    <row r="226" spans="1:6" x14ac:dyDescent="0.25">
      <c r="B226" s="14" t="s">
        <v>226</v>
      </c>
      <c r="C226" s="57">
        <v>263</v>
      </c>
      <c r="D226" s="57">
        <v>137</v>
      </c>
      <c r="E226" s="58">
        <v>126</v>
      </c>
    </row>
    <row r="227" spans="1:6" x14ac:dyDescent="0.25">
      <c r="B227" s="14" t="s">
        <v>227</v>
      </c>
      <c r="C227" s="57">
        <v>869</v>
      </c>
      <c r="D227" s="57">
        <v>432</v>
      </c>
      <c r="E227" s="58">
        <v>437</v>
      </c>
    </row>
    <row r="228" spans="1:6" ht="13.8" thickBot="1" x14ac:dyDescent="0.3">
      <c r="B228" s="16" t="s">
        <v>228</v>
      </c>
      <c r="C228" s="59">
        <v>245</v>
      </c>
      <c r="D228" s="59">
        <v>123</v>
      </c>
      <c r="E228" s="60">
        <v>122</v>
      </c>
    </row>
    <row r="229" spans="1:6" x14ac:dyDescent="0.25">
      <c r="B229" s="106" t="s">
        <v>324</v>
      </c>
    </row>
    <row r="232" spans="1:6" x14ac:dyDescent="0.25">
      <c r="A232" s="106" t="s">
        <v>230</v>
      </c>
      <c r="B232" s="19" t="s">
        <v>231</v>
      </c>
      <c r="D232" s="19" t="s">
        <v>232</v>
      </c>
      <c r="F232" s="106" t="s">
        <v>361</v>
      </c>
    </row>
  </sheetData>
  <mergeCells count="3">
    <mergeCell ref="B7:B8"/>
    <mergeCell ref="C7:C8"/>
    <mergeCell ref="D7:E7"/>
  </mergeCells>
  <conditionalFormatting sqref="B7:B8">
    <cfRule type="expression" dxfId="227" priority="1">
      <formula>A1&lt;&gt;IV65000</formula>
    </cfRule>
  </conditionalFormatting>
  <conditionalFormatting sqref="C7:C8">
    <cfRule type="expression" dxfId="226" priority="2">
      <formula>A1&lt;&gt;IV65000</formula>
    </cfRule>
  </conditionalFormatting>
  <conditionalFormatting sqref="D7:E7">
    <cfRule type="expression" dxfId="225" priority="3">
      <formula>A1&lt;&gt;IV65000</formula>
    </cfRule>
  </conditionalFormatting>
  <hyperlinks>
    <hyperlink ref="B232" r:id="rId1" xr:uid="{B5BD8F64-5CB5-4D4C-B688-579FD0390BFD}"/>
    <hyperlink ref="D232" r:id="rId2" xr:uid="{052F7F0F-402D-44D2-91A8-DD1F57272ACC}"/>
    <hyperlink ref="A2" location="Obsah!A1" display="Zpět na obsah" xr:uid="{A9432E16-8AAC-4C57-9D20-07CF146F1080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9073E-95F4-4AB8-A4DC-C01CF0823B2B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7"/>
    <col min="2" max="2" width="18.109375" style="107" customWidth="1"/>
    <col min="3" max="5" width="17.21875" style="107" customWidth="1"/>
    <col min="6" max="6" width="8.5546875" style="107" customWidth="1"/>
    <col min="7" max="16384" width="8.88671875" style="107"/>
  </cols>
  <sheetData>
    <row r="1" spans="1:7" x14ac:dyDescent="0.25">
      <c r="A1" s="10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7" t="s">
        <v>374</v>
      </c>
      <c r="F5" s="6" t="s">
        <v>2</v>
      </c>
      <c r="G5" s="10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180507</v>
      </c>
      <c r="D9" s="57">
        <v>93088</v>
      </c>
      <c r="E9" s="58">
        <v>87419</v>
      </c>
    </row>
    <row r="10" spans="1:7" ht="26.4" x14ac:dyDescent="0.25">
      <c r="B10" s="13" t="s">
        <v>9</v>
      </c>
      <c r="C10" s="57">
        <v>22019</v>
      </c>
      <c r="D10" s="57">
        <v>11416</v>
      </c>
      <c r="E10" s="58">
        <v>10603</v>
      </c>
    </row>
    <row r="11" spans="1:7" x14ac:dyDescent="0.25">
      <c r="B11" s="13" t="s">
        <v>10</v>
      </c>
      <c r="C11" s="57">
        <v>24691</v>
      </c>
      <c r="D11" s="57">
        <v>12804</v>
      </c>
      <c r="E11" s="58">
        <v>11887</v>
      </c>
    </row>
    <row r="12" spans="1:7" x14ac:dyDescent="0.25">
      <c r="B12" s="14" t="s">
        <v>11</v>
      </c>
      <c r="C12" s="57">
        <v>1026</v>
      </c>
      <c r="D12" s="57">
        <v>553</v>
      </c>
      <c r="E12" s="58">
        <v>473</v>
      </c>
    </row>
    <row r="13" spans="1:7" x14ac:dyDescent="0.25">
      <c r="B13" s="14" t="s">
        <v>12</v>
      </c>
      <c r="C13" s="57">
        <v>1182</v>
      </c>
      <c r="D13" s="57">
        <v>636</v>
      </c>
      <c r="E13" s="58">
        <v>546</v>
      </c>
    </row>
    <row r="14" spans="1:7" ht="39.6" x14ac:dyDescent="0.25">
      <c r="B14" s="14" t="s">
        <v>13</v>
      </c>
      <c r="C14" s="57">
        <v>2167</v>
      </c>
      <c r="D14" s="57">
        <v>1129</v>
      </c>
      <c r="E14" s="58">
        <v>1038</v>
      </c>
    </row>
    <row r="15" spans="1:7" x14ac:dyDescent="0.25">
      <c r="B15" s="14" t="s">
        <v>14</v>
      </c>
      <c r="C15" s="57">
        <v>406</v>
      </c>
      <c r="D15" s="57">
        <v>210</v>
      </c>
      <c r="E15" s="58">
        <v>196</v>
      </c>
    </row>
    <row r="16" spans="1:7" x14ac:dyDescent="0.25">
      <c r="B16" s="14" t="s">
        <v>15</v>
      </c>
      <c r="C16" s="57">
        <v>2859</v>
      </c>
      <c r="D16" s="57">
        <v>1460</v>
      </c>
      <c r="E16" s="58">
        <v>1399</v>
      </c>
    </row>
    <row r="17" spans="2:5" x14ac:dyDescent="0.25">
      <c r="B17" s="14" t="s">
        <v>16</v>
      </c>
      <c r="C17" s="57">
        <v>364</v>
      </c>
      <c r="D17" s="57">
        <v>173</v>
      </c>
      <c r="E17" s="58">
        <v>191</v>
      </c>
    </row>
    <row r="18" spans="2:5" x14ac:dyDescent="0.25">
      <c r="B18" s="14" t="s">
        <v>17</v>
      </c>
      <c r="C18" s="57">
        <v>383</v>
      </c>
      <c r="D18" s="57">
        <v>195</v>
      </c>
      <c r="E18" s="58">
        <v>188</v>
      </c>
    </row>
    <row r="19" spans="2:5" x14ac:dyDescent="0.25">
      <c r="B19" s="14" t="s">
        <v>19</v>
      </c>
      <c r="C19" s="57">
        <v>498</v>
      </c>
      <c r="D19" s="57">
        <v>258</v>
      </c>
      <c r="E19" s="58">
        <v>240</v>
      </c>
    </row>
    <row r="20" spans="2:5" x14ac:dyDescent="0.25">
      <c r="B20" s="14" t="s">
        <v>20</v>
      </c>
      <c r="C20" s="57">
        <v>2211</v>
      </c>
      <c r="D20" s="57">
        <v>1134</v>
      </c>
      <c r="E20" s="58">
        <v>1077</v>
      </c>
    </row>
    <row r="21" spans="2:5" x14ac:dyDescent="0.25">
      <c r="B21" s="14" t="s">
        <v>21</v>
      </c>
      <c r="C21" s="57">
        <v>1426</v>
      </c>
      <c r="D21" s="57">
        <v>753</v>
      </c>
      <c r="E21" s="58">
        <v>673</v>
      </c>
    </row>
    <row r="22" spans="2:5" ht="26.4" x14ac:dyDescent="0.25">
      <c r="B22" s="14" t="s">
        <v>22</v>
      </c>
      <c r="C22" s="57">
        <v>582</v>
      </c>
      <c r="D22" s="57">
        <v>301</v>
      </c>
      <c r="E22" s="58">
        <v>281</v>
      </c>
    </row>
    <row r="23" spans="2:5" x14ac:dyDescent="0.25">
      <c r="B23" s="14" t="s">
        <v>23</v>
      </c>
      <c r="C23" s="57">
        <v>829</v>
      </c>
      <c r="D23" s="57">
        <v>421</v>
      </c>
      <c r="E23" s="58">
        <v>408</v>
      </c>
    </row>
    <row r="24" spans="2:5" x14ac:dyDescent="0.25">
      <c r="B24" s="14" t="s">
        <v>24</v>
      </c>
      <c r="C24" s="57">
        <v>484</v>
      </c>
      <c r="D24" s="57">
        <v>245</v>
      </c>
      <c r="E24" s="58">
        <v>239</v>
      </c>
    </row>
    <row r="25" spans="2:5" x14ac:dyDescent="0.25">
      <c r="B25" s="14" t="s">
        <v>25</v>
      </c>
      <c r="C25" s="57">
        <v>828</v>
      </c>
      <c r="D25" s="57">
        <v>413</v>
      </c>
      <c r="E25" s="58">
        <v>415</v>
      </c>
    </row>
    <row r="26" spans="2:5" x14ac:dyDescent="0.25">
      <c r="B26" s="14" t="s">
        <v>26</v>
      </c>
      <c r="C26" s="57">
        <v>2039</v>
      </c>
      <c r="D26" s="57">
        <v>1061</v>
      </c>
      <c r="E26" s="58">
        <v>978</v>
      </c>
    </row>
    <row r="27" spans="2:5" x14ac:dyDescent="0.25">
      <c r="B27" s="14" t="s">
        <v>27</v>
      </c>
      <c r="C27" s="57">
        <v>320</v>
      </c>
      <c r="D27" s="57">
        <v>178</v>
      </c>
      <c r="E27" s="58">
        <v>142</v>
      </c>
    </row>
    <row r="28" spans="2:5" x14ac:dyDescent="0.25">
      <c r="B28" s="14" t="s">
        <v>28</v>
      </c>
      <c r="C28" s="57">
        <v>605</v>
      </c>
      <c r="D28" s="57">
        <v>311</v>
      </c>
      <c r="E28" s="58">
        <v>294</v>
      </c>
    </row>
    <row r="29" spans="2:5" x14ac:dyDescent="0.25">
      <c r="B29" s="14" t="s">
        <v>29</v>
      </c>
      <c r="C29" s="57">
        <v>682</v>
      </c>
      <c r="D29" s="57">
        <v>357</v>
      </c>
      <c r="E29" s="58">
        <v>325</v>
      </c>
    </row>
    <row r="30" spans="2:5" x14ac:dyDescent="0.25">
      <c r="B30" s="14" t="s">
        <v>30</v>
      </c>
      <c r="C30" s="57">
        <v>528</v>
      </c>
      <c r="D30" s="57">
        <v>281</v>
      </c>
      <c r="E30" s="58">
        <v>247</v>
      </c>
    </row>
    <row r="31" spans="2:5" x14ac:dyDescent="0.25">
      <c r="B31" s="14" t="s">
        <v>31</v>
      </c>
      <c r="C31" s="57">
        <v>1214</v>
      </c>
      <c r="D31" s="57">
        <v>614</v>
      </c>
      <c r="E31" s="58">
        <v>600</v>
      </c>
    </row>
    <row r="32" spans="2:5" x14ac:dyDescent="0.25">
      <c r="B32" s="14" t="s">
        <v>32</v>
      </c>
      <c r="C32" s="57">
        <v>952</v>
      </c>
      <c r="D32" s="57">
        <v>510</v>
      </c>
      <c r="E32" s="58">
        <v>442</v>
      </c>
    </row>
    <row r="33" spans="2:5" x14ac:dyDescent="0.25">
      <c r="B33" s="14" t="s">
        <v>33</v>
      </c>
      <c r="C33" s="57">
        <v>1362</v>
      </c>
      <c r="D33" s="57">
        <v>680</v>
      </c>
      <c r="E33" s="58">
        <v>682</v>
      </c>
    </row>
    <row r="34" spans="2:5" x14ac:dyDescent="0.25">
      <c r="B34" s="14" t="s">
        <v>34</v>
      </c>
      <c r="C34" s="57">
        <v>370</v>
      </c>
      <c r="D34" s="57">
        <v>187</v>
      </c>
      <c r="E34" s="58">
        <v>183</v>
      </c>
    </row>
    <row r="35" spans="2:5" x14ac:dyDescent="0.25">
      <c r="B35" s="14" t="s">
        <v>35</v>
      </c>
      <c r="C35" s="57">
        <v>716</v>
      </c>
      <c r="D35" s="57">
        <v>374</v>
      </c>
      <c r="E35" s="58">
        <v>342</v>
      </c>
    </row>
    <row r="36" spans="2:5" x14ac:dyDescent="0.25">
      <c r="B36" s="14" t="s">
        <v>36</v>
      </c>
      <c r="C36" s="57">
        <v>439</v>
      </c>
      <c r="D36" s="57">
        <v>247</v>
      </c>
      <c r="E36" s="58">
        <v>192</v>
      </c>
    </row>
    <row r="37" spans="2:5" x14ac:dyDescent="0.25">
      <c r="B37" s="14" t="s">
        <v>37</v>
      </c>
      <c r="C37" s="57">
        <v>219</v>
      </c>
      <c r="D37" s="57">
        <v>123</v>
      </c>
      <c r="E37" s="58">
        <v>96</v>
      </c>
    </row>
    <row r="38" spans="2:5" x14ac:dyDescent="0.25">
      <c r="B38" s="13" t="s">
        <v>38</v>
      </c>
      <c r="C38" s="57">
        <v>10754</v>
      </c>
      <c r="D38" s="57">
        <v>5446</v>
      </c>
      <c r="E38" s="58">
        <v>5308</v>
      </c>
    </row>
    <row r="39" spans="2:5" x14ac:dyDescent="0.25">
      <c r="B39" s="14" t="s">
        <v>39</v>
      </c>
      <c r="C39" s="57">
        <v>229</v>
      </c>
      <c r="D39" s="57">
        <v>125</v>
      </c>
      <c r="E39" s="58">
        <v>104</v>
      </c>
    </row>
    <row r="40" spans="2:5" x14ac:dyDescent="0.25">
      <c r="B40" s="14" t="s">
        <v>40</v>
      </c>
      <c r="C40" s="57">
        <v>2778</v>
      </c>
      <c r="D40" s="57">
        <v>1322</v>
      </c>
      <c r="E40" s="58">
        <v>1456</v>
      </c>
    </row>
    <row r="41" spans="2:5" x14ac:dyDescent="0.25">
      <c r="B41" s="14" t="s">
        <v>41</v>
      </c>
      <c r="C41" s="57">
        <v>682</v>
      </c>
      <c r="D41" s="57">
        <v>338</v>
      </c>
      <c r="E41" s="58">
        <v>344</v>
      </c>
    </row>
    <row r="42" spans="2:5" x14ac:dyDescent="0.25">
      <c r="B42" s="14" t="s">
        <v>42</v>
      </c>
      <c r="C42" s="57">
        <v>307</v>
      </c>
      <c r="D42" s="57">
        <v>165</v>
      </c>
      <c r="E42" s="58">
        <v>142</v>
      </c>
    </row>
    <row r="43" spans="2:5" x14ac:dyDescent="0.25">
      <c r="B43" s="14" t="s">
        <v>43</v>
      </c>
      <c r="C43" s="57">
        <v>814</v>
      </c>
      <c r="D43" s="57">
        <v>419</v>
      </c>
      <c r="E43" s="58">
        <v>395</v>
      </c>
    </row>
    <row r="44" spans="2:5" x14ac:dyDescent="0.25">
      <c r="B44" s="14" t="s">
        <v>44</v>
      </c>
      <c r="C44" s="57">
        <v>367</v>
      </c>
      <c r="D44" s="57">
        <v>181</v>
      </c>
      <c r="E44" s="58">
        <v>186</v>
      </c>
    </row>
    <row r="45" spans="2:5" x14ac:dyDescent="0.25">
      <c r="B45" s="14" t="s">
        <v>45</v>
      </c>
      <c r="C45" s="57">
        <v>286</v>
      </c>
      <c r="D45" s="57">
        <v>151</v>
      </c>
      <c r="E45" s="58">
        <v>135</v>
      </c>
    </row>
    <row r="46" spans="2:5" x14ac:dyDescent="0.25">
      <c r="B46" s="14" t="s">
        <v>46</v>
      </c>
      <c r="C46" s="57">
        <v>892</v>
      </c>
      <c r="D46" s="57">
        <v>463</v>
      </c>
      <c r="E46" s="58">
        <v>429</v>
      </c>
    </row>
    <row r="47" spans="2:5" x14ac:dyDescent="0.25">
      <c r="B47" s="14" t="s">
        <v>47</v>
      </c>
      <c r="C47" s="57">
        <v>526</v>
      </c>
      <c r="D47" s="57">
        <v>283</v>
      </c>
      <c r="E47" s="58">
        <v>243</v>
      </c>
    </row>
    <row r="48" spans="2:5" x14ac:dyDescent="0.25">
      <c r="B48" s="14" t="s">
        <v>48</v>
      </c>
      <c r="C48" s="57">
        <v>325</v>
      </c>
      <c r="D48" s="57">
        <v>164</v>
      </c>
      <c r="E48" s="58">
        <v>161</v>
      </c>
    </row>
    <row r="49" spans="2:5" x14ac:dyDescent="0.25">
      <c r="B49" s="14" t="s">
        <v>49</v>
      </c>
      <c r="C49" s="57">
        <v>737</v>
      </c>
      <c r="D49" s="57">
        <v>382</v>
      </c>
      <c r="E49" s="58">
        <v>355</v>
      </c>
    </row>
    <row r="50" spans="2:5" x14ac:dyDescent="0.25">
      <c r="B50" s="14" t="s">
        <v>50</v>
      </c>
      <c r="C50" s="57">
        <v>1374</v>
      </c>
      <c r="D50" s="57">
        <v>701</v>
      </c>
      <c r="E50" s="58">
        <v>673</v>
      </c>
    </row>
    <row r="51" spans="2:5" x14ac:dyDescent="0.25">
      <c r="B51" s="14" t="s">
        <v>51</v>
      </c>
      <c r="C51" s="57">
        <v>319</v>
      </c>
      <c r="D51" s="57">
        <v>172</v>
      </c>
      <c r="E51" s="58">
        <v>147</v>
      </c>
    </row>
    <row r="52" spans="2:5" x14ac:dyDescent="0.25">
      <c r="B52" s="14" t="s">
        <v>52</v>
      </c>
      <c r="C52" s="57">
        <v>389</v>
      </c>
      <c r="D52" s="57">
        <v>204</v>
      </c>
      <c r="E52" s="58">
        <v>185</v>
      </c>
    </row>
    <row r="53" spans="2:5" x14ac:dyDescent="0.25">
      <c r="B53" s="14" t="s">
        <v>53</v>
      </c>
      <c r="C53" s="57">
        <v>257</v>
      </c>
      <c r="D53" s="57">
        <v>130</v>
      </c>
      <c r="E53" s="58">
        <v>127</v>
      </c>
    </row>
    <row r="54" spans="2:5" x14ac:dyDescent="0.25">
      <c r="B54" s="14" t="s">
        <v>54</v>
      </c>
      <c r="C54" s="57">
        <v>289</v>
      </c>
      <c r="D54" s="57">
        <v>151</v>
      </c>
      <c r="E54" s="58">
        <v>138</v>
      </c>
    </row>
    <row r="55" spans="2:5" x14ac:dyDescent="0.25">
      <c r="B55" s="14" t="s">
        <v>55</v>
      </c>
      <c r="C55" s="57">
        <v>183</v>
      </c>
      <c r="D55" s="57">
        <v>95</v>
      </c>
      <c r="E55" s="58">
        <v>88</v>
      </c>
    </row>
    <row r="56" spans="2:5" x14ac:dyDescent="0.25">
      <c r="B56" s="13" t="s">
        <v>56</v>
      </c>
      <c r="C56" s="57">
        <v>10102</v>
      </c>
      <c r="D56" s="57">
        <v>5249</v>
      </c>
      <c r="E56" s="58">
        <v>4853</v>
      </c>
    </row>
    <row r="57" spans="2:5" x14ac:dyDescent="0.25">
      <c r="B57" s="14" t="s">
        <v>57</v>
      </c>
      <c r="C57" s="57">
        <v>211</v>
      </c>
      <c r="D57" s="57">
        <v>108</v>
      </c>
      <c r="E57" s="58">
        <v>103</v>
      </c>
    </row>
    <row r="58" spans="2:5" x14ac:dyDescent="0.25">
      <c r="B58" s="14" t="s">
        <v>58</v>
      </c>
      <c r="C58" s="57">
        <v>677</v>
      </c>
      <c r="D58" s="57">
        <v>336</v>
      </c>
      <c r="E58" s="58">
        <v>341</v>
      </c>
    </row>
    <row r="59" spans="2:5" x14ac:dyDescent="0.25">
      <c r="B59" s="14" t="s">
        <v>59</v>
      </c>
      <c r="C59" s="57">
        <v>221</v>
      </c>
      <c r="D59" s="57">
        <v>126</v>
      </c>
      <c r="E59" s="58">
        <v>95</v>
      </c>
    </row>
    <row r="60" spans="2:5" x14ac:dyDescent="0.25">
      <c r="B60" s="14" t="s">
        <v>60</v>
      </c>
      <c r="C60" s="57">
        <v>240</v>
      </c>
      <c r="D60" s="57">
        <v>125</v>
      </c>
      <c r="E60" s="58">
        <v>115</v>
      </c>
    </row>
    <row r="61" spans="2:5" x14ac:dyDescent="0.25">
      <c r="B61" s="14" t="s">
        <v>61</v>
      </c>
      <c r="C61" s="57">
        <v>870</v>
      </c>
      <c r="D61" s="57">
        <v>436</v>
      </c>
      <c r="E61" s="58">
        <v>434</v>
      </c>
    </row>
    <row r="62" spans="2:5" x14ac:dyDescent="0.25">
      <c r="B62" s="14" t="s">
        <v>62</v>
      </c>
      <c r="C62" s="57">
        <v>376</v>
      </c>
      <c r="D62" s="57">
        <v>194</v>
      </c>
      <c r="E62" s="58">
        <v>182</v>
      </c>
    </row>
    <row r="63" spans="2:5" x14ac:dyDescent="0.25">
      <c r="B63" s="14" t="s">
        <v>63</v>
      </c>
      <c r="C63" s="57">
        <v>201</v>
      </c>
      <c r="D63" s="57">
        <v>117</v>
      </c>
      <c r="E63" s="58">
        <v>84</v>
      </c>
    </row>
    <row r="64" spans="2:5" x14ac:dyDescent="0.25">
      <c r="B64" s="14" t="s">
        <v>64</v>
      </c>
      <c r="C64" s="57">
        <v>982</v>
      </c>
      <c r="D64" s="57">
        <v>540</v>
      </c>
      <c r="E64" s="58">
        <v>442</v>
      </c>
    </row>
    <row r="65" spans="2:5" x14ac:dyDescent="0.25">
      <c r="B65" s="14" t="s">
        <v>65</v>
      </c>
      <c r="C65" s="57">
        <v>3252</v>
      </c>
      <c r="D65" s="57">
        <v>1647</v>
      </c>
      <c r="E65" s="58">
        <v>1605</v>
      </c>
    </row>
    <row r="66" spans="2:5" x14ac:dyDescent="0.25">
      <c r="B66" s="14" t="s">
        <v>66</v>
      </c>
      <c r="C66" s="57">
        <v>402</v>
      </c>
      <c r="D66" s="57">
        <v>212</v>
      </c>
      <c r="E66" s="58">
        <v>190</v>
      </c>
    </row>
    <row r="67" spans="2:5" x14ac:dyDescent="0.25">
      <c r="B67" s="14" t="s">
        <v>67</v>
      </c>
      <c r="C67" s="57">
        <v>897</v>
      </c>
      <c r="D67" s="57">
        <v>495</v>
      </c>
      <c r="E67" s="58">
        <v>402</v>
      </c>
    </row>
    <row r="68" spans="2:5" x14ac:dyDescent="0.25">
      <c r="B68" s="14" t="s">
        <v>68</v>
      </c>
      <c r="C68" s="57">
        <v>435</v>
      </c>
      <c r="D68" s="57">
        <v>228</v>
      </c>
      <c r="E68" s="58">
        <v>207</v>
      </c>
    </row>
    <row r="69" spans="2:5" x14ac:dyDescent="0.25">
      <c r="B69" s="14" t="s">
        <v>69</v>
      </c>
      <c r="C69" s="57">
        <v>302</v>
      </c>
      <c r="D69" s="57">
        <v>164</v>
      </c>
      <c r="E69" s="58">
        <v>138</v>
      </c>
    </row>
    <row r="70" spans="2:5" x14ac:dyDescent="0.25">
      <c r="B70" s="14" t="s">
        <v>70</v>
      </c>
      <c r="C70" s="57">
        <v>377</v>
      </c>
      <c r="D70" s="57">
        <v>204</v>
      </c>
      <c r="E70" s="58">
        <v>173</v>
      </c>
    </row>
    <row r="71" spans="2:5" x14ac:dyDescent="0.25">
      <c r="B71" s="14" t="s">
        <v>71</v>
      </c>
      <c r="C71" s="57">
        <v>659</v>
      </c>
      <c r="D71" s="57">
        <v>317</v>
      </c>
      <c r="E71" s="58">
        <v>342</v>
      </c>
    </row>
    <row r="72" spans="2:5" x14ac:dyDescent="0.25">
      <c r="B72" s="13" t="s">
        <v>72</v>
      </c>
      <c r="C72" s="57">
        <v>5114</v>
      </c>
      <c r="D72" s="57">
        <v>2571</v>
      </c>
      <c r="E72" s="58">
        <v>2543</v>
      </c>
    </row>
    <row r="73" spans="2:5" x14ac:dyDescent="0.25">
      <c r="B73" s="14" t="s">
        <v>73</v>
      </c>
      <c r="C73" s="57">
        <v>289</v>
      </c>
      <c r="D73" s="57">
        <v>152</v>
      </c>
      <c r="E73" s="58">
        <v>137</v>
      </c>
    </row>
    <row r="74" spans="2:5" x14ac:dyDescent="0.25">
      <c r="B74" s="14" t="s">
        <v>74</v>
      </c>
      <c r="C74" s="57">
        <v>946</v>
      </c>
      <c r="D74" s="57">
        <v>459</v>
      </c>
      <c r="E74" s="58">
        <v>487</v>
      </c>
    </row>
    <row r="75" spans="2:5" x14ac:dyDescent="0.25">
      <c r="B75" s="14" t="s">
        <v>75</v>
      </c>
      <c r="C75" s="57">
        <v>1585</v>
      </c>
      <c r="D75" s="57">
        <v>843</v>
      </c>
      <c r="E75" s="58">
        <v>742</v>
      </c>
    </row>
    <row r="76" spans="2:5" x14ac:dyDescent="0.25">
      <c r="B76" s="14" t="s">
        <v>76</v>
      </c>
      <c r="C76" s="57">
        <v>189</v>
      </c>
      <c r="D76" s="57">
        <v>95</v>
      </c>
      <c r="E76" s="58">
        <v>94</v>
      </c>
    </row>
    <row r="77" spans="2:5" x14ac:dyDescent="0.25">
      <c r="B77" s="14" t="s">
        <v>77</v>
      </c>
      <c r="C77" s="57">
        <v>411</v>
      </c>
      <c r="D77" s="57">
        <v>196</v>
      </c>
      <c r="E77" s="58">
        <v>215</v>
      </c>
    </row>
    <row r="78" spans="2:5" x14ac:dyDescent="0.25">
      <c r="B78" s="14" t="s">
        <v>78</v>
      </c>
      <c r="C78" s="57">
        <v>498</v>
      </c>
      <c r="D78" s="57">
        <v>261</v>
      </c>
      <c r="E78" s="58">
        <v>237</v>
      </c>
    </row>
    <row r="79" spans="2:5" x14ac:dyDescent="0.25">
      <c r="B79" s="14" t="s">
        <v>79</v>
      </c>
      <c r="C79" s="57">
        <v>1196</v>
      </c>
      <c r="D79" s="57">
        <v>565</v>
      </c>
      <c r="E79" s="58">
        <v>631</v>
      </c>
    </row>
    <row r="80" spans="2:5" x14ac:dyDescent="0.25">
      <c r="B80" s="13" t="s">
        <v>80</v>
      </c>
      <c r="C80" s="57">
        <v>14339</v>
      </c>
      <c r="D80" s="57">
        <v>7490</v>
      </c>
      <c r="E80" s="58">
        <v>6849</v>
      </c>
    </row>
    <row r="81" spans="2:5" x14ac:dyDescent="0.25">
      <c r="B81" s="14" t="s">
        <v>81</v>
      </c>
      <c r="C81" s="57">
        <v>412</v>
      </c>
      <c r="D81" s="57">
        <v>236</v>
      </c>
      <c r="E81" s="58">
        <v>176</v>
      </c>
    </row>
    <row r="82" spans="2:5" x14ac:dyDescent="0.25">
      <c r="B82" s="14" t="s">
        <v>82</v>
      </c>
      <c r="C82" s="57">
        <v>1399</v>
      </c>
      <c r="D82" s="57">
        <v>738</v>
      </c>
      <c r="E82" s="58">
        <v>661</v>
      </c>
    </row>
    <row r="83" spans="2:5" x14ac:dyDescent="0.25">
      <c r="B83" s="14" t="s">
        <v>83</v>
      </c>
      <c r="C83" s="57">
        <v>1414</v>
      </c>
      <c r="D83" s="57">
        <v>755</v>
      </c>
      <c r="E83" s="58">
        <v>659</v>
      </c>
    </row>
    <row r="84" spans="2:5" x14ac:dyDescent="0.25">
      <c r="B84" s="14" t="s">
        <v>84</v>
      </c>
      <c r="C84" s="57">
        <v>730</v>
      </c>
      <c r="D84" s="57">
        <v>376</v>
      </c>
      <c r="E84" s="58">
        <v>354</v>
      </c>
    </row>
    <row r="85" spans="2:5" x14ac:dyDescent="0.25">
      <c r="B85" s="14" t="s">
        <v>85</v>
      </c>
      <c r="C85" s="57">
        <v>980</v>
      </c>
      <c r="D85" s="57">
        <v>527</v>
      </c>
      <c r="E85" s="58">
        <v>453</v>
      </c>
    </row>
    <row r="86" spans="2:5" x14ac:dyDescent="0.25">
      <c r="B86" s="14" t="s">
        <v>86</v>
      </c>
      <c r="C86" s="57">
        <v>577</v>
      </c>
      <c r="D86" s="57">
        <v>320</v>
      </c>
      <c r="E86" s="58">
        <v>257</v>
      </c>
    </row>
    <row r="87" spans="2:5" x14ac:dyDescent="0.25">
      <c r="B87" s="14" t="s">
        <v>87</v>
      </c>
      <c r="C87" s="57">
        <v>778</v>
      </c>
      <c r="D87" s="57">
        <v>424</v>
      </c>
      <c r="E87" s="58">
        <v>354</v>
      </c>
    </row>
    <row r="88" spans="2:5" x14ac:dyDescent="0.25">
      <c r="B88" s="14" t="s">
        <v>88</v>
      </c>
      <c r="C88" s="57">
        <v>495</v>
      </c>
      <c r="D88" s="57">
        <v>254</v>
      </c>
      <c r="E88" s="58">
        <v>241</v>
      </c>
    </row>
    <row r="89" spans="2:5" x14ac:dyDescent="0.25">
      <c r="B89" s="14" t="s">
        <v>89</v>
      </c>
      <c r="C89" s="57">
        <v>1253</v>
      </c>
      <c r="D89" s="57">
        <v>643</v>
      </c>
      <c r="E89" s="58">
        <v>610</v>
      </c>
    </row>
    <row r="90" spans="2:5" x14ac:dyDescent="0.25">
      <c r="B90" s="14" t="s">
        <v>90</v>
      </c>
      <c r="C90" s="57">
        <v>257</v>
      </c>
      <c r="D90" s="57">
        <v>133</v>
      </c>
      <c r="E90" s="58">
        <v>124</v>
      </c>
    </row>
    <row r="91" spans="2:5" ht="26.4" x14ac:dyDescent="0.25">
      <c r="B91" s="14" t="s">
        <v>91</v>
      </c>
      <c r="C91" s="57">
        <v>546</v>
      </c>
      <c r="D91" s="57">
        <v>277</v>
      </c>
      <c r="E91" s="58">
        <v>269</v>
      </c>
    </row>
    <row r="92" spans="2:5" x14ac:dyDescent="0.25">
      <c r="B92" s="14" t="s">
        <v>92</v>
      </c>
      <c r="C92" s="57">
        <v>568</v>
      </c>
      <c r="D92" s="57">
        <v>279</v>
      </c>
      <c r="E92" s="58">
        <v>289</v>
      </c>
    </row>
    <row r="93" spans="2:5" x14ac:dyDescent="0.25">
      <c r="B93" s="14" t="s">
        <v>93</v>
      </c>
      <c r="C93" s="57">
        <v>1903</v>
      </c>
      <c r="D93" s="57">
        <v>972</v>
      </c>
      <c r="E93" s="58">
        <v>931</v>
      </c>
    </row>
    <row r="94" spans="2:5" x14ac:dyDescent="0.25">
      <c r="B94" s="14" t="s">
        <v>94</v>
      </c>
      <c r="C94" s="57">
        <v>2167</v>
      </c>
      <c r="D94" s="57">
        <v>1104</v>
      </c>
      <c r="E94" s="58">
        <v>1063</v>
      </c>
    </row>
    <row r="95" spans="2:5" x14ac:dyDescent="0.25">
      <c r="B95" s="14" t="s">
        <v>95</v>
      </c>
      <c r="C95" s="57">
        <v>385</v>
      </c>
      <c r="D95" s="57">
        <v>199</v>
      </c>
      <c r="E95" s="58">
        <v>186</v>
      </c>
    </row>
    <row r="96" spans="2:5" x14ac:dyDescent="0.25">
      <c r="B96" s="14" t="s">
        <v>96</v>
      </c>
      <c r="C96" s="57">
        <v>475</v>
      </c>
      <c r="D96" s="57">
        <v>253</v>
      </c>
      <c r="E96" s="58">
        <v>222</v>
      </c>
    </row>
    <row r="97" spans="2:5" x14ac:dyDescent="0.25">
      <c r="B97" s="13" t="s">
        <v>97</v>
      </c>
      <c r="C97" s="57">
        <v>7757</v>
      </c>
      <c r="D97" s="57">
        <v>4006</v>
      </c>
      <c r="E97" s="58">
        <v>3751</v>
      </c>
    </row>
    <row r="98" spans="2:5" x14ac:dyDescent="0.25">
      <c r="B98" s="14" t="s">
        <v>98</v>
      </c>
      <c r="C98" s="57">
        <v>1331</v>
      </c>
      <c r="D98" s="57">
        <v>685</v>
      </c>
      <c r="E98" s="58">
        <v>646</v>
      </c>
    </row>
    <row r="99" spans="2:5" x14ac:dyDescent="0.25">
      <c r="B99" s="14" t="s">
        <v>99</v>
      </c>
      <c r="C99" s="57">
        <v>432</v>
      </c>
      <c r="D99" s="57">
        <v>230</v>
      </c>
      <c r="E99" s="58">
        <v>202</v>
      </c>
    </row>
    <row r="100" spans="2:5" ht="26.4" x14ac:dyDescent="0.25">
      <c r="B100" s="14" t="s">
        <v>100</v>
      </c>
      <c r="C100" s="57">
        <v>969</v>
      </c>
      <c r="D100" s="57">
        <v>493</v>
      </c>
      <c r="E100" s="58">
        <v>476</v>
      </c>
    </row>
    <row r="101" spans="2:5" x14ac:dyDescent="0.25">
      <c r="B101" s="14" t="s">
        <v>101</v>
      </c>
      <c r="C101" s="57">
        <v>378</v>
      </c>
      <c r="D101" s="57">
        <v>186</v>
      </c>
      <c r="E101" s="58">
        <v>192</v>
      </c>
    </row>
    <row r="102" spans="2:5" x14ac:dyDescent="0.25">
      <c r="B102" s="14" t="s">
        <v>102</v>
      </c>
      <c r="C102" s="57">
        <v>2577</v>
      </c>
      <c r="D102" s="57">
        <v>1314</v>
      </c>
      <c r="E102" s="58">
        <v>1263</v>
      </c>
    </row>
    <row r="103" spans="2:5" x14ac:dyDescent="0.25">
      <c r="B103" s="14" t="s">
        <v>103</v>
      </c>
      <c r="C103" s="57">
        <v>505</v>
      </c>
      <c r="D103" s="57">
        <v>268</v>
      </c>
      <c r="E103" s="58">
        <v>237</v>
      </c>
    </row>
    <row r="104" spans="2:5" x14ac:dyDescent="0.25">
      <c r="B104" s="14" t="s">
        <v>104</v>
      </c>
      <c r="C104" s="57">
        <v>412</v>
      </c>
      <c r="D104" s="57">
        <v>228</v>
      </c>
      <c r="E104" s="58">
        <v>184</v>
      </c>
    </row>
    <row r="105" spans="2:5" x14ac:dyDescent="0.25">
      <c r="B105" s="14" t="s">
        <v>105</v>
      </c>
      <c r="C105" s="57">
        <v>350</v>
      </c>
      <c r="D105" s="57">
        <v>189</v>
      </c>
      <c r="E105" s="58">
        <v>161</v>
      </c>
    </row>
    <row r="106" spans="2:5" x14ac:dyDescent="0.25">
      <c r="B106" s="14" t="s">
        <v>106</v>
      </c>
      <c r="C106" s="57">
        <v>597</v>
      </c>
      <c r="D106" s="57">
        <v>312</v>
      </c>
      <c r="E106" s="58">
        <v>285</v>
      </c>
    </row>
    <row r="107" spans="2:5" x14ac:dyDescent="0.25">
      <c r="B107" s="14" t="s">
        <v>107</v>
      </c>
      <c r="C107" s="57">
        <v>206</v>
      </c>
      <c r="D107" s="57">
        <v>101</v>
      </c>
      <c r="E107" s="58">
        <v>105</v>
      </c>
    </row>
    <row r="108" spans="2:5" ht="26.4" x14ac:dyDescent="0.25">
      <c r="B108" s="13" t="s">
        <v>108</v>
      </c>
      <c r="C108" s="57">
        <v>9173</v>
      </c>
      <c r="D108" s="57">
        <v>4702</v>
      </c>
      <c r="E108" s="58">
        <v>4471</v>
      </c>
    </row>
    <row r="109" spans="2:5" x14ac:dyDescent="0.25">
      <c r="B109" s="14" t="s">
        <v>109</v>
      </c>
      <c r="C109" s="57">
        <v>293</v>
      </c>
      <c r="D109" s="57">
        <v>159</v>
      </c>
      <c r="E109" s="58">
        <v>134</v>
      </c>
    </row>
    <row r="110" spans="2:5" x14ac:dyDescent="0.25">
      <c r="B110" s="14" t="s">
        <v>110</v>
      </c>
      <c r="C110" s="57">
        <v>309</v>
      </c>
      <c r="D110" s="57">
        <v>156</v>
      </c>
      <c r="E110" s="58">
        <v>153</v>
      </c>
    </row>
    <row r="111" spans="2:5" ht="26.4" x14ac:dyDescent="0.25">
      <c r="B111" s="14" t="s">
        <v>111</v>
      </c>
      <c r="C111" s="57">
        <v>468</v>
      </c>
      <c r="D111" s="57">
        <v>223</v>
      </c>
      <c r="E111" s="58">
        <v>245</v>
      </c>
    </row>
    <row r="112" spans="2:5" x14ac:dyDescent="0.25">
      <c r="B112" s="14" t="s">
        <v>112</v>
      </c>
      <c r="C112" s="57">
        <v>340</v>
      </c>
      <c r="D112" s="57">
        <v>166</v>
      </c>
      <c r="E112" s="58">
        <v>174</v>
      </c>
    </row>
    <row r="113" spans="2:5" x14ac:dyDescent="0.25">
      <c r="B113" s="14" t="s">
        <v>113</v>
      </c>
      <c r="C113" s="57">
        <v>2368</v>
      </c>
      <c r="D113" s="57">
        <v>1233</v>
      </c>
      <c r="E113" s="58">
        <v>1135</v>
      </c>
    </row>
    <row r="114" spans="2:5" x14ac:dyDescent="0.25">
      <c r="B114" s="14" t="s">
        <v>114</v>
      </c>
      <c r="C114" s="57">
        <v>327</v>
      </c>
      <c r="D114" s="57">
        <v>153</v>
      </c>
      <c r="E114" s="58">
        <v>174</v>
      </c>
    </row>
    <row r="115" spans="2:5" x14ac:dyDescent="0.25">
      <c r="B115" s="14" t="s">
        <v>115</v>
      </c>
      <c r="C115" s="57">
        <v>841</v>
      </c>
      <c r="D115" s="57">
        <v>421</v>
      </c>
      <c r="E115" s="58">
        <v>420</v>
      </c>
    </row>
    <row r="116" spans="2:5" x14ac:dyDescent="0.25">
      <c r="B116" s="14" t="s">
        <v>116</v>
      </c>
      <c r="C116" s="57">
        <v>419</v>
      </c>
      <c r="D116" s="57">
        <v>222</v>
      </c>
      <c r="E116" s="58">
        <v>197</v>
      </c>
    </row>
    <row r="117" spans="2:5" x14ac:dyDescent="0.25">
      <c r="B117" s="14" t="s">
        <v>117</v>
      </c>
      <c r="C117" s="57">
        <v>995</v>
      </c>
      <c r="D117" s="57">
        <v>505</v>
      </c>
      <c r="E117" s="58">
        <v>490</v>
      </c>
    </row>
    <row r="118" spans="2:5" x14ac:dyDescent="0.25">
      <c r="B118" s="14" t="s">
        <v>118</v>
      </c>
      <c r="C118" s="57">
        <v>198</v>
      </c>
      <c r="D118" s="57">
        <v>104</v>
      </c>
      <c r="E118" s="58">
        <v>94</v>
      </c>
    </row>
    <row r="119" spans="2:5" ht="26.4" x14ac:dyDescent="0.25">
      <c r="B119" s="14" t="s">
        <v>119</v>
      </c>
      <c r="C119" s="57">
        <v>225</v>
      </c>
      <c r="D119" s="57">
        <v>119</v>
      </c>
      <c r="E119" s="58">
        <v>106</v>
      </c>
    </row>
    <row r="120" spans="2:5" x14ac:dyDescent="0.25">
      <c r="B120" s="14" t="s">
        <v>120</v>
      </c>
      <c r="C120" s="57">
        <v>280</v>
      </c>
      <c r="D120" s="57">
        <v>144</v>
      </c>
      <c r="E120" s="58">
        <v>136</v>
      </c>
    </row>
    <row r="121" spans="2:5" ht="26.4" x14ac:dyDescent="0.25">
      <c r="B121" s="14" t="s">
        <v>121</v>
      </c>
      <c r="C121" s="57">
        <v>606</v>
      </c>
      <c r="D121" s="57">
        <v>327</v>
      </c>
      <c r="E121" s="58">
        <v>279</v>
      </c>
    </row>
    <row r="122" spans="2:5" x14ac:dyDescent="0.25">
      <c r="B122" s="14" t="s">
        <v>122</v>
      </c>
      <c r="C122" s="57">
        <v>1061</v>
      </c>
      <c r="D122" s="57">
        <v>542</v>
      </c>
      <c r="E122" s="58">
        <v>519</v>
      </c>
    </row>
    <row r="123" spans="2:5" x14ac:dyDescent="0.25">
      <c r="B123" s="14" t="s">
        <v>123</v>
      </c>
      <c r="C123" s="57">
        <v>443</v>
      </c>
      <c r="D123" s="57">
        <v>228</v>
      </c>
      <c r="E123" s="58">
        <v>215</v>
      </c>
    </row>
    <row r="124" spans="2:5" x14ac:dyDescent="0.25">
      <c r="B124" s="13" t="s">
        <v>124</v>
      </c>
      <c r="C124" s="57">
        <v>8852</v>
      </c>
      <c r="D124" s="57">
        <v>4622</v>
      </c>
      <c r="E124" s="58">
        <v>4230</v>
      </c>
    </row>
    <row r="125" spans="2:5" x14ac:dyDescent="0.25">
      <c r="B125" s="14" t="s">
        <v>125</v>
      </c>
      <c r="C125" s="57">
        <v>315</v>
      </c>
      <c r="D125" s="57">
        <v>160</v>
      </c>
      <c r="E125" s="58">
        <v>155</v>
      </c>
    </row>
    <row r="126" spans="2:5" x14ac:dyDescent="0.25">
      <c r="B126" s="14" t="s">
        <v>126</v>
      </c>
      <c r="C126" s="57">
        <v>331</v>
      </c>
      <c r="D126" s="57">
        <v>156</v>
      </c>
      <c r="E126" s="58">
        <v>175</v>
      </c>
    </row>
    <row r="127" spans="2:5" x14ac:dyDescent="0.25">
      <c r="B127" s="14" t="s">
        <v>127</v>
      </c>
      <c r="C127" s="57">
        <v>332</v>
      </c>
      <c r="D127" s="57">
        <v>165</v>
      </c>
      <c r="E127" s="58">
        <v>167</v>
      </c>
    </row>
    <row r="128" spans="2:5" x14ac:dyDescent="0.25">
      <c r="B128" s="14" t="s">
        <v>128</v>
      </c>
      <c r="C128" s="57">
        <v>1426</v>
      </c>
      <c r="D128" s="57">
        <v>739</v>
      </c>
      <c r="E128" s="58">
        <v>687</v>
      </c>
    </row>
    <row r="129" spans="2:5" x14ac:dyDescent="0.25">
      <c r="B129" s="14" t="s">
        <v>129</v>
      </c>
      <c r="C129" s="57">
        <v>146</v>
      </c>
      <c r="D129" s="57">
        <v>77</v>
      </c>
      <c r="E129" s="58">
        <v>69</v>
      </c>
    </row>
    <row r="130" spans="2:5" x14ac:dyDescent="0.25">
      <c r="B130" s="14" t="s">
        <v>130</v>
      </c>
      <c r="C130" s="57">
        <v>368</v>
      </c>
      <c r="D130" s="57">
        <v>194</v>
      </c>
      <c r="E130" s="58">
        <v>174</v>
      </c>
    </row>
    <row r="131" spans="2:5" x14ac:dyDescent="0.25">
      <c r="B131" s="14" t="s">
        <v>131</v>
      </c>
      <c r="C131" s="57">
        <v>447</v>
      </c>
      <c r="D131" s="57">
        <v>217</v>
      </c>
      <c r="E131" s="58">
        <v>230</v>
      </c>
    </row>
    <row r="132" spans="2:5" x14ac:dyDescent="0.25">
      <c r="B132" s="14" t="s">
        <v>132</v>
      </c>
      <c r="C132" s="57">
        <v>428</v>
      </c>
      <c r="D132" s="57">
        <v>243</v>
      </c>
      <c r="E132" s="58">
        <v>185</v>
      </c>
    </row>
    <row r="133" spans="2:5" x14ac:dyDescent="0.25">
      <c r="B133" s="14" t="s">
        <v>133</v>
      </c>
      <c r="C133" s="57">
        <v>2253</v>
      </c>
      <c r="D133" s="57">
        <v>1183</v>
      </c>
      <c r="E133" s="58">
        <v>1070</v>
      </c>
    </row>
    <row r="134" spans="2:5" x14ac:dyDescent="0.25">
      <c r="B134" s="14" t="s">
        <v>134</v>
      </c>
      <c r="C134" s="57">
        <v>355</v>
      </c>
      <c r="D134" s="57">
        <v>198</v>
      </c>
      <c r="E134" s="58">
        <v>157</v>
      </c>
    </row>
    <row r="135" spans="2:5" x14ac:dyDescent="0.25">
      <c r="B135" s="14" t="s">
        <v>135</v>
      </c>
      <c r="C135" s="57">
        <v>435</v>
      </c>
      <c r="D135" s="57">
        <v>239</v>
      </c>
      <c r="E135" s="58">
        <v>196</v>
      </c>
    </row>
    <row r="136" spans="2:5" x14ac:dyDescent="0.25">
      <c r="B136" s="14" t="s">
        <v>136</v>
      </c>
      <c r="C136" s="57">
        <v>551</v>
      </c>
      <c r="D136" s="57">
        <v>299</v>
      </c>
      <c r="E136" s="58">
        <v>252</v>
      </c>
    </row>
    <row r="137" spans="2:5" x14ac:dyDescent="0.25">
      <c r="B137" s="14" t="s">
        <v>137</v>
      </c>
      <c r="C137" s="57">
        <v>465</v>
      </c>
      <c r="D137" s="57">
        <v>246</v>
      </c>
      <c r="E137" s="58">
        <v>219</v>
      </c>
    </row>
    <row r="138" spans="2:5" x14ac:dyDescent="0.25">
      <c r="B138" s="14" t="s">
        <v>138</v>
      </c>
      <c r="C138" s="57">
        <v>534</v>
      </c>
      <c r="D138" s="57">
        <v>275</v>
      </c>
      <c r="E138" s="58">
        <v>259</v>
      </c>
    </row>
    <row r="139" spans="2:5" x14ac:dyDescent="0.25">
      <c r="B139" s="14" t="s">
        <v>139</v>
      </c>
      <c r="C139" s="57">
        <v>466</v>
      </c>
      <c r="D139" s="57">
        <v>231</v>
      </c>
      <c r="E139" s="58">
        <v>235</v>
      </c>
    </row>
    <row r="140" spans="2:5" x14ac:dyDescent="0.25">
      <c r="B140" s="13" t="s">
        <v>140</v>
      </c>
      <c r="C140" s="57">
        <v>8258</v>
      </c>
      <c r="D140" s="57">
        <v>4356</v>
      </c>
      <c r="E140" s="58">
        <v>3902</v>
      </c>
    </row>
    <row r="141" spans="2:5" ht="26.4" x14ac:dyDescent="0.25">
      <c r="B141" s="14" t="s">
        <v>141</v>
      </c>
      <c r="C141" s="57">
        <v>318</v>
      </c>
      <c r="D141" s="57">
        <v>184</v>
      </c>
      <c r="E141" s="58">
        <v>134</v>
      </c>
    </row>
    <row r="142" spans="2:5" x14ac:dyDescent="0.25">
      <c r="B142" s="14" t="s">
        <v>142</v>
      </c>
      <c r="C142" s="57">
        <v>816</v>
      </c>
      <c r="D142" s="57">
        <v>424</v>
      </c>
      <c r="E142" s="58">
        <v>392</v>
      </c>
    </row>
    <row r="143" spans="2:5" x14ac:dyDescent="0.25">
      <c r="B143" s="14" t="s">
        <v>143</v>
      </c>
      <c r="C143" s="57">
        <v>275</v>
      </c>
      <c r="D143" s="57">
        <v>138</v>
      </c>
      <c r="E143" s="58">
        <v>137</v>
      </c>
    </row>
    <row r="144" spans="2:5" x14ac:dyDescent="0.25">
      <c r="B144" s="14" t="s">
        <v>144</v>
      </c>
      <c r="C144" s="57">
        <v>382</v>
      </c>
      <c r="D144" s="57">
        <v>210</v>
      </c>
      <c r="E144" s="58">
        <v>172</v>
      </c>
    </row>
    <row r="145" spans="2:5" x14ac:dyDescent="0.25">
      <c r="B145" s="14" t="s">
        <v>145</v>
      </c>
      <c r="C145" s="57">
        <v>1656</v>
      </c>
      <c r="D145" s="57">
        <v>857</v>
      </c>
      <c r="E145" s="58">
        <v>799</v>
      </c>
    </row>
    <row r="146" spans="2:5" ht="26.4" x14ac:dyDescent="0.25">
      <c r="B146" s="14" t="s">
        <v>146</v>
      </c>
      <c r="C146" s="57">
        <v>372</v>
      </c>
      <c r="D146" s="57">
        <v>192</v>
      </c>
      <c r="E146" s="58">
        <v>180</v>
      </c>
    </row>
    <row r="147" spans="2:5" ht="26.4" x14ac:dyDescent="0.25">
      <c r="B147" s="14" t="s">
        <v>147</v>
      </c>
      <c r="C147" s="57">
        <v>218</v>
      </c>
      <c r="D147" s="57">
        <v>120</v>
      </c>
      <c r="E147" s="58">
        <v>98</v>
      </c>
    </row>
    <row r="148" spans="2:5" ht="26.4" x14ac:dyDescent="0.25">
      <c r="B148" s="14" t="s">
        <v>148</v>
      </c>
      <c r="C148" s="57">
        <v>291</v>
      </c>
      <c r="D148" s="57">
        <v>148</v>
      </c>
      <c r="E148" s="58">
        <v>143</v>
      </c>
    </row>
    <row r="149" spans="2:5" x14ac:dyDescent="0.25">
      <c r="B149" s="14" t="s">
        <v>149</v>
      </c>
      <c r="C149" s="57">
        <v>171</v>
      </c>
      <c r="D149" s="57">
        <v>87</v>
      </c>
      <c r="E149" s="58">
        <v>84</v>
      </c>
    </row>
    <row r="150" spans="2:5" x14ac:dyDescent="0.25">
      <c r="B150" s="14" t="s">
        <v>150</v>
      </c>
      <c r="C150" s="57">
        <v>775</v>
      </c>
      <c r="D150" s="57">
        <v>423</v>
      </c>
      <c r="E150" s="58">
        <v>352</v>
      </c>
    </row>
    <row r="151" spans="2:5" ht="26.4" x14ac:dyDescent="0.25">
      <c r="B151" s="14" t="s">
        <v>151</v>
      </c>
      <c r="C151" s="57">
        <v>292</v>
      </c>
      <c r="D151" s="57">
        <v>156</v>
      </c>
      <c r="E151" s="58">
        <v>136</v>
      </c>
    </row>
    <row r="152" spans="2:5" x14ac:dyDescent="0.25">
      <c r="B152" s="14" t="s">
        <v>152</v>
      </c>
      <c r="C152" s="57">
        <v>181</v>
      </c>
      <c r="D152" s="57">
        <v>91</v>
      </c>
      <c r="E152" s="58">
        <v>90</v>
      </c>
    </row>
    <row r="153" spans="2:5" x14ac:dyDescent="0.25">
      <c r="B153" s="14" t="s">
        <v>153</v>
      </c>
      <c r="C153" s="57">
        <v>1216</v>
      </c>
      <c r="D153" s="57">
        <v>647</v>
      </c>
      <c r="E153" s="58">
        <v>569</v>
      </c>
    </row>
    <row r="154" spans="2:5" x14ac:dyDescent="0.25">
      <c r="B154" s="14" t="s">
        <v>154</v>
      </c>
      <c r="C154" s="57">
        <v>591</v>
      </c>
      <c r="D154" s="57">
        <v>319</v>
      </c>
      <c r="E154" s="58">
        <v>272</v>
      </c>
    </row>
    <row r="155" spans="2:5" x14ac:dyDescent="0.25">
      <c r="B155" s="14" t="s">
        <v>155</v>
      </c>
      <c r="C155" s="57">
        <v>704</v>
      </c>
      <c r="D155" s="57">
        <v>360</v>
      </c>
      <c r="E155" s="58">
        <v>344</v>
      </c>
    </row>
    <row r="156" spans="2:5" ht="26.4" x14ac:dyDescent="0.25">
      <c r="B156" s="13" t="s">
        <v>156</v>
      </c>
      <c r="C156" s="57">
        <v>19577</v>
      </c>
      <c r="D156" s="57">
        <v>9983</v>
      </c>
      <c r="E156" s="58">
        <v>9594</v>
      </c>
    </row>
    <row r="157" spans="2:5" x14ac:dyDescent="0.25">
      <c r="B157" s="14" t="s">
        <v>157</v>
      </c>
      <c r="C157" s="57">
        <v>920</v>
      </c>
      <c r="D157" s="57">
        <v>500</v>
      </c>
      <c r="E157" s="58">
        <v>420</v>
      </c>
    </row>
    <row r="158" spans="2:5" x14ac:dyDescent="0.25">
      <c r="B158" s="14" t="s">
        <v>158</v>
      </c>
      <c r="C158" s="57">
        <v>927</v>
      </c>
      <c r="D158" s="57">
        <v>476</v>
      </c>
      <c r="E158" s="58">
        <v>451</v>
      </c>
    </row>
    <row r="159" spans="2:5" x14ac:dyDescent="0.25">
      <c r="B159" s="14" t="s">
        <v>159</v>
      </c>
      <c r="C159" s="57">
        <v>5891</v>
      </c>
      <c r="D159" s="57">
        <v>2964</v>
      </c>
      <c r="E159" s="58">
        <v>2927</v>
      </c>
    </row>
    <row r="160" spans="2:5" x14ac:dyDescent="0.25">
      <c r="B160" s="14" t="s">
        <v>160</v>
      </c>
      <c r="C160" s="57">
        <v>1018</v>
      </c>
      <c r="D160" s="57">
        <v>545</v>
      </c>
      <c r="E160" s="58">
        <v>473</v>
      </c>
    </row>
    <row r="161" spans="2:5" x14ac:dyDescent="0.25">
      <c r="B161" s="14" t="s">
        <v>161</v>
      </c>
      <c r="C161" s="57">
        <v>263</v>
      </c>
      <c r="D161" s="57">
        <v>143</v>
      </c>
      <c r="E161" s="58">
        <v>120</v>
      </c>
    </row>
    <row r="162" spans="2:5" x14ac:dyDescent="0.25">
      <c r="B162" s="14" t="s">
        <v>162</v>
      </c>
      <c r="C162" s="57">
        <v>966</v>
      </c>
      <c r="D162" s="57">
        <v>471</v>
      </c>
      <c r="E162" s="58">
        <v>495</v>
      </c>
    </row>
    <row r="163" spans="2:5" x14ac:dyDescent="0.25">
      <c r="B163" s="14" t="s">
        <v>163</v>
      </c>
      <c r="C163" s="57">
        <v>588</v>
      </c>
      <c r="D163" s="57">
        <v>308</v>
      </c>
      <c r="E163" s="58">
        <v>280</v>
      </c>
    </row>
    <row r="164" spans="2:5" x14ac:dyDescent="0.25">
      <c r="B164" s="14" t="s">
        <v>164</v>
      </c>
      <c r="C164" s="57">
        <v>444</v>
      </c>
      <c r="D164" s="57">
        <v>227</v>
      </c>
      <c r="E164" s="58">
        <v>217</v>
      </c>
    </row>
    <row r="165" spans="2:5" x14ac:dyDescent="0.25">
      <c r="B165" s="14" t="s">
        <v>165</v>
      </c>
      <c r="C165" s="57">
        <v>449</v>
      </c>
      <c r="D165" s="57">
        <v>240</v>
      </c>
      <c r="E165" s="58">
        <v>209</v>
      </c>
    </row>
    <row r="166" spans="2:5" x14ac:dyDescent="0.25">
      <c r="B166" s="14" t="s">
        <v>166</v>
      </c>
      <c r="C166" s="57">
        <v>941</v>
      </c>
      <c r="D166" s="57">
        <v>477</v>
      </c>
      <c r="E166" s="58">
        <v>464</v>
      </c>
    </row>
    <row r="167" spans="2:5" x14ac:dyDescent="0.25">
      <c r="B167" s="14" t="s">
        <v>167</v>
      </c>
      <c r="C167" s="57">
        <v>357</v>
      </c>
      <c r="D167" s="57">
        <v>186</v>
      </c>
      <c r="E167" s="58">
        <v>171</v>
      </c>
    </row>
    <row r="168" spans="2:5" x14ac:dyDescent="0.25">
      <c r="B168" s="14" t="s">
        <v>168</v>
      </c>
      <c r="C168" s="57">
        <v>350</v>
      </c>
      <c r="D168" s="57">
        <v>178</v>
      </c>
      <c r="E168" s="58">
        <v>172</v>
      </c>
    </row>
    <row r="169" spans="2:5" x14ac:dyDescent="0.25">
      <c r="B169" s="14" t="s">
        <v>169</v>
      </c>
      <c r="C169" s="57">
        <v>234</v>
      </c>
      <c r="D169" s="57">
        <v>123</v>
      </c>
      <c r="E169" s="58">
        <v>111</v>
      </c>
    </row>
    <row r="170" spans="2:5" x14ac:dyDescent="0.25">
      <c r="B170" s="14" t="s">
        <v>170</v>
      </c>
      <c r="C170" s="57">
        <v>420</v>
      </c>
      <c r="D170" s="57">
        <v>207</v>
      </c>
      <c r="E170" s="58">
        <v>213</v>
      </c>
    </row>
    <row r="171" spans="2:5" x14ac:dyDescent="0.25">
      <c r="B171" s="14" t="s">
        <v>171</v>
      </c>
      <c r="C171" s="57">
        <v>399</v>
      </c>
      <c r="D171" s="57">
        <v>189</v>
      </c>
      <c r="E171" s="58">
        <v>210</v>
      </c>
    </row>
    <row r="172" spans="2:5" x14ac:dyDescent="0.25">
      <c r="B172" s="14" t="s">
        <v>172</v>
      </c>
      <c r="C172" s="57">
        <v>1230</v>
      </c>
      <c r="D172" s="57">
        <v>633</v>
      </c>
      <c r="E172" s="58">
        <v>597</v>
      </c>
    </row>
    <row r="173" spans="2:5" x14ac:dyDescent="0.25">
      <c r="B173" s="14" t="s">
        <v>173</v>
      </c>
      <c r="C173" s="57">
        <v>553</v>
      </c>
      <c r="D173" s="57">
        <v>298</v>
      </c>
      <c r="E173" s="58">
        <v>255</v>
      </c>
    </row>
    <row r="174" spans="2:5" ht="26.4" x14ac:dyDescent="0.25">
      <c r="B174" s="14" t="s">
        <v>174</v>
      </c>
      <c r="C174" s="57">
        <v>604</v>
      </c>
      <c r="D174" s="57">
        <v>311</v>
      </c>
      <c r="E174" s="58">
        <v>293</v>
      </c>
    </row>
    <row r="175" spans="2:5" x14ac:dyDescent="0.25">
      <c r="B175" s="14" t="s">
        <v>175</v>
      </c>
      <c r="C175" s="57">
        <v>887</v>
      </c>
      <c r="D175" s="57">
        <v>473</v>
      </c>
      <c r="E175" s="58">
        <v>414</v>
      </c>
    </row>
    <row r="176" spans="2:5" x14ac:dyDescent="0.25">
      <c r="B176" s="14" t="s">
        <v>176</v>
      </c>
      <c r="C176" s="57">
        <v>1563</v>
      </c>
      <c r="D176" s="57">
        <v>747</v>
      </c>
      <c r="E176" s="58">
        <v>816</v>
      </c>
    </row>
    <row r="177" spans="2:5" x14ac:dyDescent="0.25">
      <c r="B177" s="14" t="s">
        <v>177</v>
      </c>
      <c r="C177" s="57">
        <v>573</v>
      </c>
      <c r="D177" s="57">
        <v>287</v>
      </c>
      <c r="E177" s="58">
        <v>286</v>
      </c>
    </row>
    <row r="178" spans="2:5" x14ac:dyDescent="0.25">
      <c r="B178" s="13" t="s">
        <v>178</v>
      </c>
      <c r="C178" s="57">
        <v>10497</v>
      </c>
      <c r="D178" s="57">
        <v>5425</v>
      </c>
      <c r="E178" s="58">
        <v>5072</v>
      </c>
    </row>
    <row r="179" spans="2:5" x14ac:dyDescent="0.25">
      <c r="B179" s="14" t="s">
        <v>179</v>
      </c>
      <c r="C179" s="57">
        <v>595</v>
      </c>
      <c r="D179" s="57">
        <v>340</v>
      </c>
      <c r="E179" s="58">
        <v>255</v>
      </c>
    </row>
    <row r="180" spans="2:5" x14ac:dyDescent="0.25">
      <c r="B180" s="14" t="s">
        <v>180</v>
      </c>
      <c r="C180" s="57">
        <v>646</v>
      </c>
      <c r="D180" s="57">
        <v>362</v>
      </c>
      <c r="E180" s="58">
        <v>284</v>
      </c>
    </row>
    <row r="181" spans="2:5" x14ac:dyDescent="0.25">
      <c r="B181" s="14" t="s">
        <v>181</v>
      </c>
      <c r="C181" s="57">
        <v>170</v>
      </c>
      <c r="D181" s="57">
        <v>81</v>
      </c>
      <c r="E181" s="58">
        <v>89</v>
      </c>
    </row>
    <row r="182" spans="2:5" x14ac:dyDescent="0.25">
      <c r="B182" s="14" t="s">
        <v>182</v>
      </c>
      <c r="C182" s="57">
        <v>225</v>
      </c>
      <c r="D182" s="57">
        <v>115</v>
      </c>
      <c r="E182" s="58">
        <v>110</v>
      </c>
    </row>
    <row r="183" spans="2:5" x14ac:dyDescent="0.25">
      <c r="B183" s="14" t="s">
        <v>183</v>
      </c>
      <c r="C183" s="57">
        <v>386</v>
      </c>
      <c r="D183" s="57">
        <v>199</v>
      </c>
      <c r="E183" s="58">
        <v>187</v>
      </c>
    </row>
    <row r="184" spans="2:5" x14ac:dyDescent="0.25">
      <c r="B184" s="14" t="s">
        <v>184</v>
      </c>
      <c r="C184" s="57">
        <v>300</v>
      </c>
      <c r="D184" s="57">
        <v>146</v>
      </c>
      <c r="E184" s="58">
        <v>154</v>
      </c>
    </row>
    <row r="185" spans="2:5" x14ac:dyDescent="0.25">
      <c r="B185" s="14" t="s">
        <v>185</v>
      </c>
      <c r="C185" s="57">
        <v>2694</v>
      </c>
      <c r="D185" s="57">
        <v>1390</v>
      </c>
      <c r="E185" s="58">
        <v>1304</v>
      </c>
    </row>
    <row r="186" spans="2:5" x14ac:dyDescent="0.25">
      <c r="B186" s="14" t="s">
        <v>186</v>
      </c>
      <c r="C186" s="57">
        <v>1707</v>
      </c>
      <c r="D186" s="57">
        <v>864</v>
      </c>
      <c r="E186" s="58">
        <v>843</v>
      </c>
    </row>
    <row r="187" spans="2:5" x14ac:dyDescent="0.25">
      <c r="B187" s="14" t="s">
        <v>187</v>
      </c>
      <c r="C187" s="57">
        <v>1312</v>
      </c>
      <c r="D187" s="57">
        <v>684</v>
      </c>
      <c r="E187" s="58">
        <v>628</v>
      </c>
    </row>
    <row r="188" spans="2:5" x14ac:dyDescent="0.25">
      <c r="B188" s="14" t="s">
        <v>188</v>
      </c>
      <c r="C188" s="57">
        <v>414</v>
      </c>
      <c r="D188" s="57">
        <v>209</v>
      </c>
      <c r="E188" s="58">
        <v>205</v>
      </c>
    </row>
    <row r="189" spans="2:5" x14ac:dyDescent="0.25">
      <c r="B189" s="14" t="s">
        <v>189</v>
      </c>
      <c r="C189" s="57">
        <v>1181</v>
      </c>
      <c r="D189" s="57">
        <v>594</v>
      </c>
      <c r="E189" s="58">
        <v>587</v>
      </c>
    </row>
    <row r="190" spans="2:5" x14ac:dyDescent="0.25">
      <c r="B190" s="14" t="s">
        <v>190</v>
      </c>
      <c r="C190" s="57">
        <v>342</v>
      </c>
      <c r="D190" s="57">
        <v>176</v>
      </c>
      <c r="E190" s="58">
        <v>166</v>
      </c>
    </row>
    <row r="191" spans="2:5" x14ac:dyDescent="0.25">
      <c r="B191" s="14" t="s">
        <v>191</v>
      </c>
      <c r="C191" s="57">
        <v>525</v>
      </c>
      <c r="D191" s="57">
        <v>265</v>
      </c>
      <c r="E191" s="58">
        <v>260</v>
      </c>
    </row>
    <row r="192" spans="2:5" x14ac:dyDescent="0.25">
      <c r="B192" s="13" t="s">
        <v>192</v>
      </c>
      <c r="C192" s="57">
        <v>9571</v>
      </c>
      <c r="D192" s="57">
        <v>4908</v>
      </c>
      <c r="E192" s="58">
        <v>4663</v>
      </c>
    </row>
    <row r="193" spans="2:5" ht="26.4" x14ac:dyDescent="0.25">
      <c r="B193" s="14" t="s">
        <v>193</v>
      </c>
      <c r="C193" s="57">
        <v>287</v>
      </c>
      <c r="D193" s="57">
        <v>150</v>
      </c>
      <c r="E193" s="58">
        <v>137</v>
      </c>
    </row>
    <row r="194" spans="2:5" x14ac:dyDescent="0.25">
      <c r="B194" s="14" t="s">
        <v>194</v>
      </c>
      <c r="C194" s="57">
        <v>349</v>
      </c>
      <c r="D194" s="57">
        <v>195</v>
      </c>
      <c r="E194" s="58">
        <v>154</v>
      </c>
    </row>
    <row r="195" spans="2:5" x14ac:dyDescent="0.25">
      <c r="B195" s="14" t="s">
        <v>195</v>
      </c>
      <c r="C195" s="57">
        <v>1143</v>
      </c>
      <c r="D195" s="57">
        <v>561</v>
      </c>
      <c r="E195" s="58">
        <v>582</v>
      </c>
    </row>
    <row r="196" spans="2:5" x14ac:dyDescent="0.25">
      <c r="B196" s="14" t="s">
        <v>196</v>
      </c>
      <c r="C196" s="57">
        <v>239</v>
      </c>
      <c r="D196" s="57">
        <v>131</v>
      </c>
      <c r="E196" s="58">
        <v>108</v>
      </c>
    </row>
    <row r="197" spans="2:5" x14ac:dyDescent="0.25">
      <c r="B197" s="14" t="s">
        <v>197</v>
      </c>
      <c r="C197" s="57">
        <v>624</v>
      </c>
      <c r="D197" s="57">
        <v>332</v>
      </c>
      <c r="E197" s="58">
        <v>292</v>
      </c>
    </row>
    <row r="198" spans="2:5" ht="26.4" x14ac:dyDescent="0.25">
      <c r="B198" s="14" t="s">
        <v>198</v>
      </c>
      <c r="C198" s="57">
        <v>544</v>
      </c>
      <c r="D198" s="57">
        <v>289</v>
      </c>
      <c r="E198" s="58">
        <v>255</v>
      </c>
    </row>
    <row r="199" spans="2:5" x14ac:dyDescent="0.25">
      <c r="B199" s="14" t="s">
        <v>199</v>
      </c>
      <c r="C199" s="57">
        <v>1466</v>
      </c>
      <c r="D199" s="57">
        <v>740</v>
      </c>
      <c r="E199" s="58">
        <v>726</v>
      </c>
    </row>
    <row r="200" spans="2:5" x14ac:dyDescent="0.25">
      <c r="B200" s="14" t="s">
        <v>200</v>
      </c>
      <c r="C200" s="57">
        <v>882</v>
      </c>
      <c r="D200" s="57">
        <v>449</v>
      </c>
      <c r="E200" s="58">
        <v>433</v>
      </c>
    </row>
    <row r="201" spans="2:5" x14ac:dyDescent="0.25">
      <c r="B201" s="14" t="s">
        <v>201</v>
      </c>
      <c r="C201" s="57">
        <v>373</v>
      </c>
      <c r="D201" s="57">
        <v>188</v>
      </c>
      <c r="E201" s="58">
        <v>185</v>
      </c>
    </row>
    <row r="202" spans="2:5" x14ac:dyDescent="0.25">
      <c r="B202" s="14" t="s">
        <v>202</v>
      </c>
      <c r="C202" s="57">
        <v>657</v>
      </c>
      <c r="D202" s="57">
        <v>331</v>
      </c>
      <c r="E202" s="58">
        <v>326</v>
      </c>
    </row>
    <row r="203" spans="2:5" x14ac:dyDescent="0.25">
      <c r="B203" s="14" t="s">
        <v>203</v>
      </c>
      <c r="C203" s="57">
        <v>296</v>
      </c>
      <c r="D203" s="57">
        <v>147</v>
      </c>
      <c r="E203" s="58">
        <v>149</v>
      </c>
    </row>
    <row r="204" spans="2:5" x14ac:dyDescent="0.25">
      <c r="B204" s="14" t="s">
        <v>204</v>
      </c>
      <c r="C204" s="57">
        <v>1075</v>
      </c>
      <c r="D204" s="57">
        <v>562</v>
      </c>
      <c r="E204" s="58">
        <v>513</v>
      </c>
    </row>
    <row r="205" spans="2:5" x14ac:dyDescent="0.25">
      <c r="B205" s="14" t="s">
        <v>205</v>
      </c>
      <c r="C205" s="57">
        <v>1636</v>
      </c>
      <c r="D205" s="57">
        <v>833</v>
      </c>
      <c r="E205" s="58">
        <v>803</v>
      </c>
    </row>
    <row r="206" spans="2:5" ht="26.4" x14ac:dyDescent="0.25">
      <c r="B206" s="13" t="s">
        <v>206</v>
      </c>
      <c r="C206" s="57">
        <v>19803</v>
      </c>
      <c r="D206" s="57">
        <v>10110</v>
      </c>
      <c r="E206" s="58">
        <v>9693</v>
      </c>
    </row>
    <row r="207" spans="2:5" x14ac:dyDescent="0.25">
      <c r="B207" s="14" t="s">
        <v>207</v>
      </c>
      <c r="C207" s="57">
        <v>404</v>
      </c>
      <c r="D207" s="57">
        <v>223</v>
      </c>
      <c r="E207" s="58">
        <v>181</v>
      </c>
    </row>
    <row r="208" spans="2:5" x14ac:dyDescent="0.25">
      <c r="B208" s="14" t="s">
        <v>208</v>
      </c>
      <c r="C208" s="57">
        <v>559</v>
      </c>
      <c r="D208" s="57">
        <v>303</v>
      </c>
      <c r="E208" s="58">
        <v>256</v>
      </c>
    </row>
    <row r="209" spans="2:5" x14ac:dyDescent="0.25">
      <c r="B209" s="14" t="s">
        <v>209</v>
      </c>
      <c r="C209" s="57">
        <v>595</v>
      </c>
      <c r="D209" s="57">
        <v>300</v>
      </c>
      <c r="E209" s="58">
        <v>295</v>
      </c>
    </row>
    <row r="210" spans="2:5" x14ac:dyDescent="0.25">
      <c r="B210" s="14" t="s">
        <v>210</v>
      </c>
      <c r="C210" s="57">
        <v>430</v>
      </c>
      <c r="D210" s="57">
        <v>212</v>
      </c>
      <c r="E210" s="58">
        <v>218</v>
      </c>
    </row>
    <row r="211" spans="2:5" ht="26.4" x14ac:dyDescent="0.25">
      <c r="B211" s="14" t="s">
        <v>211</v>
      </c>
      <c r="C211" s="57">
        <v>295</v>
      </c>
      <c r="D211" s="57">
        <v>152</v>
      </c>
      <c r="E211" s="58">
        <v>143</v>
      </c>
    </row>
    <row r="212" spans="2:5" x14ac:dyDescent="0.25">
      <c r="B212" s="14" t="s">
        <v>212</v>
      </c>
      <c r="C212" s="57">
        <v>1963</v>
      </c>
      <c r="D212" s="57">
        <v>1009</v>
      </c>
      <c r="E212" s="58">
        <v>954</v>
      </c>
    </row>
    <row r="213" spans="2:5" ht="26.4" x14ac:dyDescent="0.25">
      <c r="B213" s="14" t="s">
        <v>213</v>
      </c>
      <c r="C213" s="57">
        <v>434</v>
      </c>
      <c r="D213" s="57">
        <v>225</v>
      </c>
      <c r="E213" s="58">
        <v>209</v>
      </c>
    </row>
    <row r="214" spans="2:5" x14ac:dyDescent="0.25">
      <c r="B214" s="14" t="s">
        <v>214</v>
      </c>
      <c r="C214" s="57">
        <v>1312</v>
      </c>
      <c r="D214" s="57">
        <v>677</v>
      </c>
      <c r="E214" s="58">
        <v>635</v>
      </c>
    </row>
    <row r="215" spans="2:5" x14ac:dyDescent="0.25">
      <c r="B215" s="14" t="s">
        <v>215</v>
      </c>
      <c r="C215" s="57">
        <v>691</v>
      </c>
      <c r="D215" s="57">
        <v>363</v>
      </c>
      <c r="E215" s="58">
        <v>328</v>
      </c>
    </row>
    <row r="216" spans="2:5" x14ac:dyDescent="0.25">
      <c r="B216" s="14" t="s">
        <v>216</v>
      </c>
      <c r="C216" s="57">
        <v>345</v>
      </c>
      <c r="D216" s="57">
        <v>173</v>
      </c>
      <c r="E216" s="58">
        <v>172</v>
      </c>
    </row>
    <row r="217" spans="2:5" x14ac:dyDescent="0.25">
      <c r="B217" s="14" t="s">
        <v>217</v>
      </c>
      <c r="C217" s="57">
        <v>1077</v>
      </c>
      <c r="D217" s="57">
        <v>540</v>
      </c>
      <c r="E217" s="58">
        <v>537</v>
      </c>
    </row>
    <row r="218" spans="2:5" x14ac:dyDescent="0.25">
      <c r="B218" s="14" t="s">
        <v>218</v>
      </c>
      <c r="C218" s="57">
        <v>642</v>
      </c>
      <c r="D218" s="57">
        <v>317</v>
      </c>
      <c r="E218" s="58">
        <v>325</v>
      </c>
    </row>
    <row r="219" spans="2:5" x14ac:dyDescent="0.25">
      <c r="B219" s="14" t="s">
        <v>219</v>
      </c>
      <c r="C219" s="57">
        <v>334</v>
      </c>
      <c r="D219" s="57">
        <v>171</v>
      </c>
      <c r="E219" s="58">
        <v>163</v>
      </c>
    </row>
    <row r="220" spans="2:5" x14ac:dyDescent="0.25">
      <c r="B220" s="14" t="s">
        <v>220</v>
      </c>
      <c r="C220" s="57">
        <v>711</v>
      </c>
      <c r="D220" s="57">
        <v>357</v>
      </c>
      <c r="E220" s="58">
        <v>354</v>
      </c>
    </row>
    <row r="221" spans="2:5" x14ac:dyDescent="0.25">
      <c r="B221" s="14" t="s">
        <v>221</v>
      </c>
      <c r="C221" s="57">
        <v>779</v>
      </c>
      <c r="D221" s="57">
        <v>414</v>
      </c>
      <c r="E221" s="58">
        <v>365</v>
      </c>
    </row>
    <row r="222" spans="2:5" x14ac:dyDescent="0.25">
      <c r="B222" s="14" t="s">
        <v>222</v>
      </c>
      <c r="C222" s="57">
        <v>288</v>
      </c>
      <c r="D222" s="57">
        <v>141</v>
      </c>
      <c r="E222" s="58">
        <v>147</v>
      </c>
    </row>
    <row r="223" spans="2:5" x14ac:dyDescent="0.25">
      <c r="B223" s="14" t="s">
        <v>223</v>
      </c>
      <c r="C223" s="57">
        <v>1739</v>
      </c>
      <c r="D223" s="57">
        <v>848</v>
      </c>
      <c r="E223" s="58">
        <v>891</v>
      </c>
    </row>
    <row r="224" spans="2:5" x14ac:dyDescent="0.25">
      <c r="B224" s="14" t="s">
        <v>224</v>
      </c>
      <c r="C224" s="57">
        <v>602</v>
      </c>
      <c r="D224" s="57">
        <v>306</v>
      </c>
      <c r="E224" s="58">
        <v>296</v>
      </c>
    </row>
    <row r="225" spans="1:6" x14ac:dyDescent="0.25">
      <c r="B225" s="14" t="s">
        <v>225</v>
      </c>
      <c r="C225" s="57">
        <v>5244</v>
      </c>
      <c r="D225" s="57">
        <v>2659</v>
      </c>
      <c r="E225" s="58">
        <v>2585</v>
      </c>
    </row>
    <row r="226" spans="1:6" x14ac:dyDescent="0.25">
      <c r="B226" s="14" t="s">
        <v>226</v>
      </c>
      <c r="C226" s="57">
        <v>266</v>
      </c>
      <c r="D226" s="57">
        <v>149</v>
      </c>
      <c r="E226" s="58">
        <v>117</v>
      </c>
    </row>
    <row r="227" spans="1:6" x14ac:dyDescent="0.25">
      <c r="B227" s="14" t="s">
        <v>227</v>
      </c>
      <c r="C227" s="57">
        <v>894</v>
      </c>
      <c r="D227" s="57">
        <v>465</v>
      </c>
      <c r="E227" s="58">
        <v>429</v>
      </c>
    </row>
    <row r="228" spans="1:6" ht="13.8" thickBot="1" x14ac:dyDescent="0.3">
      <c r="B228" s="16" t="s">
        <v>228</v>
      </c>
      <c r="C228" s="59">
        <v>199</v>
      </c>
      <c r="D228" s="59">
        <v>106</v>
      </c>
      <c r="E228" s="60">
        <v>93</v>
      </c>
    </row>
    <row r="229" spans="1:6" x14ac:dyDescent="0.25">
      <c r="B229" s="107" t="s">
        <v>324</v>
      </c>
    </row>
    <row r="232" spans="1:6" x14ac:dyDescent="0.25">
      <c r="A232" s="107" t="s">
        <v>230</v>
      </c>
      <c r="B232" s="19" t="s">
        <v>231</v>
      </c>
      <c r="D232" s="19" t="s">
        <v>232</v>
      </c>
      <c r="F232" s="107" t="s">
        <v>361</v>
      </c>
    </row>
  </sheetData>
  <mergeCells count="3">
    <mergeCell ref="B7:B8"/>
    <mergeCell ref="C7:C8"/>
    <mergeCell ref="D7:E7"/>
  </mergeCells>
  <conditionalFormatting sqref="B7:B8">
    <cfRule type="expression" dxfId="224" priority="1">
      <formula>A1&lt;&gt;IV65000</formula>
    </cfRule>
  </conditionalFormatting>
  <conditionalFormatting sqref="C7:C8">
    <cfRule type="expression" dxfId="223" priority="2">
      <formula>A1&lt;&gt;IV65000</formula>
    </cfRule>
  </conditionalFormatting>
  <conditionalFormatting sqref="D7:E7">
    <cfRule type="expression" dxfId="222" priority="3">
      <formula>A1&lt;&gt;IV65000</formula>
    </cfRule>
  </conditionalFormatting>
  <hyperlinks>
    <hyperlink ref="B232" r:id="rId1" xr:uid="{4C61CE16-21A5-49EC-A127-B635F7933D3B}"/>
    <hyperlink ref="D232" r:id="rId2" xr:uid="{B3FAC6A7-A828-43B8-8841-B4A02346F409}"/>
    <hyperlink ref="A2" location="Obsah!A1" display="Zpět na obsah" xr:uid="{103DEE21-D629-47D2-BB96-6D924D1C3B7C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BD44F-59E4-47E5-87FE-FF8B8F3092F6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8"/>
    <col min="2" max="2" width="18.109375" style="108" customWidth="1"/>
    <col min="3" max="5" width="17.21875" style="108" customWidth="1"/>
    <col min="6" max="6" width="8.5546875" style="108" customWidth="1"/>
    <col min="7" max="16384" width="8.88671875" style="108"/>
  </cols>
  <sheetData>
    <row r="1" spans="1:7" x14ac:dyDescent="0.25">
      <c r="A1" s="10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8" t="s">
        <v>375</v>
      </c>
      <c r="F5" s="6" t="s">
        <v>2</v>
      </c>
      <c r="G5" s="10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163477</v>
      </c>
      <c r="D9" s="57">
        <v>83869</v>
      </c>
      <c r="E9" s="58">
        <v>79608</v>
      </c>
    </row>
    <row r="10" spans="1:7" ht="26.4" x14ac:dyDescent="0.25">
      <c r="B10" s="13" t="s">
        <v>9</v>
      </c>
      <c r="C10" s="57">
        <v>19630</v>
      </c>
      <c r="D10" s="57">
        <v>10297</v>
      </c>
      <c r="E10" s="58">
        <v>9333</v>
      </c>
    </row>
    <row r="11" spans="1:7" x14ac:dyDescent="0.25">
      <c r="B11" s="13" t="s">
        <v>10</v>
      </c>
      <c r="C11" s="57">
        <v>22137</v>
      </c>
      <c r="D11" s="57">
        <v>11429</v>
      </c>
      <c r="E11" s="58">
        <v>10708</v>
      </c>
    </row>
    <row r="12" spans="1:7" x14ac:dyDescent="0.25">
      <c r="B12" s="14" t="s">
        <v>11</v>
      </c>
      <c r="C12" s="57">
        <v>914</v>
      </c>
      <c r="D12" s="57">
        <v>467</v>
      </c>
      <c r="E12" s="58">
        <v>447</v>
      </c>
    </row>
    <row r="13" spans="1:7" x14ac:dyDescent="0.25">
      <c r="B13" s="14" t="s">
        <v>12</v>
      </c>
      <c r="C13" s="57">
        <v>1068</v>
      </c>
      <c r="D13" s="57">
        <v>546</v>
      </c>
      <c r="E13" s="58">
        <v>522</v>
      </c>
    </row>
    <row r="14" spans="1:7" ht="39.6" x14ac:dyDescent="0.25">
      <c r="B14" s="14" t="s">
        <v>13</v>
      </c>
      <c r="C14" s="57">
        <v>1922</v>
      </c>
      <c r="D14" s="57">
        <v>965</v>
      </c>
      <c r="E14" s="58">
        <v>957</v>
      </c>
    </row>
    <row r="15" spans="1:7" x14ac:dyDescent="0.25">
      <c r="B15" s="14" t="s">
        <v>14</v>
      </c>
      <c r="C15" s="57">
        <v>334</v>
      </c>
      <c r="D15" s="57">
        <v>174</v>
      </c>
      <c r="E15" s="58">
        <v>160</v>
      </c>
    </row>
    <row r="16" spans="1:7" x14ac:dyDescent="0.25">
      <c r="B16" s="14" t="s">
        <v>15</v>
      </c>
      <c r="C16" s="57">
        <v>2488</v>
      </c>
      <c r="D16" s="57">
        <v>1282</v>
      </c>
      <c r="E16" s="58">
        <v>1206</v>
      </c>
    </row>
    <row r="17" spans="2:5" x14ac:dyDescent="0.25">
      <c r="B17" s="14" t="s">
        <v>16</v>
      </c>
      <c r="C17" s="57">
        <v>351</v>
      </c>
      <c r="D17" s="57">
        <v>190</v>
      </c>
      <c r="E17" s="58">
        <v>161</v>
      </c>
    </row>
    <row r="18" spans="2:5" x14ac:dyDescent="0.25">
      <c r="B18" s="14" t="s">
        <v>17</v>
      </c>
      <c r="C18" s="57">
        <v>395</v>
      </c>
      <c r="D18" s="57">
        <v>197</v>
      </c>
      <c r="E18" s="58">
        <v>198</v>
      </c>
    </row>
    <row r="19" spans="2:5" x14ac:dyDescent="0.25">
      <c r="B19" s="14" t="s">
        <v>19</v>
      </c>
      <c r="C19" s="57">
        <v>478</v>
      </c>
      <c r="D19" s="57">
        <v>264</v>
      </c>
      <c r="E19" s="58">
        <v>214</v>
      </c>
    </row>
    <row r="20" spans="2:5" x14ac:dyDescent="0.25">
      <c r="B20" s="14" t="s">
        <v>20</v>
      </c>
      <c r="C20" s="57">
        <v>2072</v>
      </c>
      <c r="D20" s="57">
        <v>1047</v>
      </c>
      <c r="E20" s="58">
        <v>1025</v>
      </c>
    </row>
    <row r="21" spans="2:5" x14ac:dyDescent="0.25">
      <c r="B21" s="14" t="s">
        <v>21</v>
      </c>
      <c r="C21" s="57">
        <v>1292</v>
      </c>
      <c r="D21" s="57">
        <v>673</v>
      </c>
      <c r="E21" s="58">
        <v>619</v>
      </c>
    </row>
    <row r="22" spans="2:5" ht="26.4" x14ac:dyDescent="0.25">
      <c r="B22" s="14" t="s">
        <v>22</v>
      </c>
      <c r="C22" s="57">
        <v>521</v>
      </c>
      <c r="D22" s="57">
        <v>251</v>
      </c>
      <c r="E22" s="58">
        <v>270</v>
      </c>
    </row>
    <row r="23" spans="2:5" x14ac:dyDescent="0.25">
      <c r="B23" s="14" t="s">
        <v>23</v>
      </c>
      <c r="C23" s="57">
        <v>763</v>
      </c>
      <c r="D23" s="57">
        <v>399</v>
      </c>
      <c r="E23" s="58">
        <v>364</v>
      </c>
    </row>
    <row r="24" spans="2:5" x14ac:dyDescent="0.25">
      <c r="B24" s="14" t="s">
        <v>24</v>
      </c>
      <c r="C24" s="57">
        <v>468</v>
      </c>
      <c r="D24" s="57">
        <v>242</v>
      </c>
      <c r="E24" s="58">
        <v>226</v>
      </c>
    </row>
    <row r="25" spans="2:5" x14ac:dyDescent="0.25">
      <c r="B25" s="14" t="s">
        <v>25</v>
      </c>
      <c r="C25" s="57">
        <v>713</v>
      </c>
      <c r="D25" s="57">
        <v>365</v>
      </c>
      <c r="E25" s="58">
        <v>348</v>
      </c>
    </row>
    <row r="26" spans="2:5" x14ac:dyDescent="0.25">
      <c r="B26" s="14" t="s">
        <v>26</v>
      </c>
      <c r="C26" s="57">
        <v>1853</v>
      </c>
      <c r="D26" s="57">
        <v>994</v>
      </c>
      <c r="E26" s="58">
        <v>859</v>
      </c>
    </row>
    <row r="27" spans="2:5" x14ac:dyDescent="0.25">
      <c r="B27" s="14" t="s">
        <v>27</v>
      </c>
      <c r="C27" s="57">
        <v>287</v>
      </c>
      <c r="D27" s="57">
        <v>151</v>
      </c>
      <c r="E27" s="58">
        <v>136</v>
      </c>
    </row>
    <row r="28" spans="2:5" x14ac:dyDescent="0.25">
      <c r="B28" s="14" t="s">
        <v>28</v>
      </c>
      <c r="C28" s="57">
        <v>556</v>
      </c>
      <c r="D28" s="57">
        <v>281</v>
      </c>
      <c r="E28" s="58">
        <v>275</v>
      </c>
    </row>
    <row r="29" spans="2:5" x14ac:dyDescent="0.25">
      <c r="B29" s="14" t="s">
        <v>29</v>
      </c>
      <c r="C29" s="57">
        <v>594</v>
      </c>
      <c r="D29" s="57">
        <v>306</v>
      </c>
      <c r="E29" s="58">
        <v>288</v>
      </c>
    </row>
    <row r="30" spans="2:5" x14ac:dyDescent="0.25">
      <c r="B30" s="14" t="s">
        <v>30</v>
      </c>
      <c r="C30" s="57">
        <v>469</v>
      </c>
      <c r="D30" s="57">
        <v>244</v>
      </c>
      <c r="E30" s="58">
        <v>225</v>
      </c>
    </row>
    <row r="31" spans="2:5" x14ac:dyDescent="0.25">
      <c r="B31" s="14" t="s">
        <v>31</v>
      </c>
      <c r="C31" s="57">
        <v>1026</v>
      </c>
      <c r="D31" s="57">
        <v>529</v>
      </c>
      <c r="E31" s="58">
        <v>497</v>
      </c>
    </row>
    <row r="32" spans="2:5" x14ac:dyDescent="0.25">
      <c r="B32" s="14" t="s">
        <v>32</v>
      </c>
      <c r="C32" s="57">
        <v>873</v>
      </c>
      <c r="D32" s="57">
        <v>458</v>
      </c>
      <c r="E32" s="58">
        <v>415</v>
      </c>
    </row>
    <row r="33" spans="2:5" x14ac:dyDescent="0.25">
      <c r="B33" s="14" t="s">
        <v>33</v>
      </c>
      <c r="C33" s="57">
        <v>1147</v>
      </c>
      <c r="D33" s="57">
        <v>594</v>
      </c>
      <c r="E33" s="58">
        <v>553</v>
      </c>
    </row>
    <row r="34" spans="2:5" x14ac:dyDescent="0.25">
      <c r="B34" s="14" t="s">
        <v>34</v>
      </c>
      <c r="C34" s="57">
        <v>298</v>
      </c>
      <c r="D34" s="57">
        <v>159</v>
      </c>
      <c r="E34" s="58">
        <v>139</v>
      </c>
    </row>
    <row r="35" spans="2:5" x14ac:dyDescent="0.25">
      <c r="B35" s="14" t="s">
        <v>35</v>
      </c>
      <c r="C35" s="57">
        <v>673</v>
      </c>
      <c r="D35" s="57">
        <v>349</v>
      </c>
      <c r="E35" s="58">
        <v>324</v>
      </c>
    </row>
    <row r="36" spans="2:5" x14ac:dyDescent="0.25">
      <c r="B36" s="14" t="s">
        <v>36</v>
      </c>
      <c r="C36" s="57">
        <v>404</v>
      </c>
      <c r="D36" s="57">
        <v>215</v>
      </c>
      <c r="E36" s="58">
        <v>189</v>
      </c>
    </row>
    <row r="37" spans="2:5" x14ac:dyDescent="0.25">
      <c r="B37" s="14" t="s">
        <v>37</v>
      </c>
      <c r="C37" s="57">
        <v>178</v>
      </c>
      <c r="D37" s="57">
        <v>87</v>
      </c>
      <c r="E37" s="58">
        <v>91</v>
      </c>
    </row>
    <row r="38" spans="2:5" x14ac:dyDescent="0.25">
      <c r="B38" s="13" t="s">
        <v>38</v>
      </c>
      <c r="C38" s="57">
        <v>9697</v>
      </c>
      <c r="D38" s="57">
        <v>4900</v>
      </c>
      <c r="E38" s="58">
        <v>4797</v>
      </c>
    </row>
    <row r="39" spans="2:5" x14ac:dyDescent="0.25">
      <c r="B39" s="14" t="s">
        <v>39</v>
      </c>
      <c r="C39" s="57">
        <v>189</v>
      </c>
      <c r="D39" s="57">
        <v>93</v>
      </c>
      <c r="E39" s="58">
        <v>96</v>
      </c>
    </row>
    <row r="40" spans="2:5" x14ac:dyDescent="0.25">
      <c r="B40" s="14" t="s">
        <v>40</v>
      </c>
      <c r="C40" s="57">
        <v>2431</v>
      </c>
      <c r="D40" s="57">
        <v>1211</v>
      </c>
      <c r="E40" s="58">
        <v>1220</v>
      </c>
    </row>
    <row r="41" spans="2:5" x14ac:dyDescent="0.25">
      <c r="B41" s="14" t="s">
        <v>41</v>
      </c>
      <c r="C41" s="57">
        <v>715</v>
      </c>
      <c r="D41" s="57">
        <v>352</v>
      </c>
      <c r="E41" s="58">
        <v>363</v>
      </c>
    </row>
    <row r="42" spans="2:5" x14ac:dyDescent="0.25">
      <c r="B42" s="14" t="s">
        <v>42</v>
      </c>
      <c r="C42" s="57">
        <v>281</v>
      </c>
      <c r="D42" s="57">
        <v>137</v>
      </c>
      <c r="E42" s="58">
        <v>144</v>
      </c>
    </row>
    <row r="43" spans="2:5" x14ac:dyDescent="0.25">
      <c r="B43" s="14" t="s">
        <v>43</v>
      </c>
      <c r="C43" s="57">
        <v>717</v>
      </c>
      <c r="D43" s="57">
        <v>361</v>
      </c>
      <c r="E43" s="58">
        <v>356</v>
      </c>
    </row>
    <row r="44" spans="2:5" x14ac:dyDescent="0.25">
      <c r="B44" s="14" t="s">
        <v>44</v>
      </c>
      <c r="C44" s="57">
        <v>290</v>
      </c>
      <c r="D44" s="57">
        <v>142</v>
      </c>
      <c r="E44" s="58">
        <v>148</v>
      </c>
    </row>
    <row r="45" spans="2:5" x14ac:dyDescent="0.25">
      <c r="B45" s="14" t="s">
        <v>45</v>
      </c>
      <c r="C45" s="57">
        <v>289</v>
      </c>
      <c r="D45" s="57">
        <v>143</v>
      </c>
      <c r="E45" s="58">
        <v>146</v>
      </c>
    </row>
    <row r="46" spans="2:5" x14ac:dyDescent="0.25">
      <c r="B46" s="14" t="s">
        <v>46</v>
      </c>
      <c r="C46" s="57">
        <v>808</v>
      </c>
      <c r="D46" s="57">
        <v>395</v>
      </c>
      <c r="E46" s="58">
        <v>413</v>
      </c>
    </row>
    <row r="47" spans="2:5" x14ac:dyDescent="0.25">
      <c r="B47" s="14" t="s">
        <v>47</v>
      </c>
      <c r="C47" s="57">
        <v>508</v>
      </c>
      <c r="D47" s="57">
        <v>263</v>
      </c>
      <c r="E47" s="58">
        <v>245</v>
      </c>
    </row>
    <row r="48" spans="2:5" x14ac:dyDescent="0.25">
      <c r="B48" s="14" t="s">
        <v>48</v>
      </c>
      <c r="C48" s="57">
        <v>325</v>
      </c>
      <c r="D48" s="57">
        <v>190</v>
      </c>
      <c r="E48" s="58">
        <v>135</v>
      </c>
    </row>
    <row r="49" spans="2:5" x14ac:dyDescent="0.25">
      <c r="B49" s="14" t="s">
        <v>49</v>
      </c>
      <c r="C49" s="57">
        <v>605</v>
      </c>
      <c r="D49" s="57">
        <v>311</v>
      </c>
      <c r="E49" s="58">
        <v>294</v>
      </c>
    </row>
    <row r="50" spans="2:5" x14ac:dyDescent="0.25">
      <c r="B50" s="14" t="s">
        <v>50</v>
      </c>
      <c r="C50" s="57">
        <v>1194</v>
      </c>
      <c r="D50" s="57">
        <v>625</v>
      </c>
      <c r="E50" s="58">
        <v>569</v>
      </c>
    </row>
    <row r="51" spans="2:5" x14ac:dyDescent="0.25">
      <c r="B51" s="14" t="s">
        <v>51</v>
      </c>
      <c r="C51" s="57">
        <v>284</v>
      </c>
      <c r="D51" s="57">
        <v>138</v>
      </c>
      <c r="E51" s="58">
        <v>146</v>
      </c>
    </row>
    <row r="52" spans="2:5" x14ac:dyDescent="0.25">
      <c r="B52" s="14" t="s">
        <v>52</v>
      </c>
      <c r="C52" s="57">
        <v>366</v>
      </c>
      <c r="D52" s="57">
        <v>189</v>
      </c>
      <c r="E52" s="58">
        <v>177</v>
      </c>
    </row>
    <row r="53" spans="2:5" x14ac:dyDescent="0.25">
      <c r="B53" s="14" t="s">
        <v>53</v>
      </c>
      <c r="C53" s="57">
        <v>244</v>
      </c>
      <c r="D53" s="57">
        <v>119</v>
      </c>
      <c r="E53" s="58">
        <v>125</v>
      </c>
    </row>
    <row r="54" spans="2:5" x14ac:dyDescent="0.25">
      <c r="B54" s="14" t="s">
        <v>54</v>
      </c>
      <c r="C54" s="57">
        <v>259</v>
      </c>
      <c r="D54" s="57">
        <v>139</v>
      </c>
      <c r="E54" s="58">
        <v>120</v>
      </c>
    </row>
    <row r="55" spans="2:5" x14ac:dyDescent="0.25">
      <c r="B55" s="14" t="s">
        <v>55</v>
      </c>
      <c r="C55" s="57">
        <v>192</v>
      </c>
      <c r="D55" s="57">
        <v>92</v>
      </c>
      <c r="E55" s="58">
        <v>100</v>
      </c>
    </row>
    <row r="56" spans="2:5" x14ac:dyDescent="0.25">
      <c r="B56" s="13" t="s">
        <v>56</v>
      </c>
      <c r="C56" s="57">
        <v>9127</v>
      </c>
      <c r="D56" s="57">
        <v>4658</v>
      </c>
      <c r="E56" s="58">
        <v>4469</v>
      </c>
    </row>
    <row r="57" spans="2:5" x14ac:dyDescent="0.25">
      <c r="B57" s="14" t="s">
        <v>57</v>
      </c>
      <c r="C57" s="57">
        <v>191</v>
      </c>
      <c r="D57" s="57">
        <v>92</v>
      </c>
      <c r="E57" s="58">
        <v>99</v>
      </c>
    </row>
    <row r="58" spans="2:5" x14ac:dyDescent="0.25">
      <c r="B58" s="14" t="s">
        <v>58</v>
      </c>
      <c r="C58" s="57">
        <v>665</v>
      </c>
      <c r="D58" s="57">
        <v>348</v>
      </c>
      <c r="E58" s="58">
        <v>317</v>
      </c>
    </row>
    <row r="59" spans="2:5" x14ac:dyDescent="0.25">
      <c r="B59" s="14" t="s">
        <v>59</v>
      </c>
      <c r="C59" s="57">
        <v>176</v>
      </c>
      <c r="D59" s="57">
        <v>102</v>
      </c>
      <c r="E59" s="58">
        <v>74</v>
      </c>
    </row>
    <row r="60" spans="2:5" x14ac:dyDescent="0.25">
      <c r="B60" s="14" t="s">
        <v>60</v>
      </c>
      <c r="C60" s="57">
        <v>246</v>
      </c>
      <c r="D60" s="57">
        <v>125</v>
      </c>
      <c r="E60" s="58">
        <v>121</v>
      </c>
    </row>
    <row r="61" spans="2:5" x14ac:dyDescent="0.25">
      <c r="B61" s="14" t="s">
        <v>61</v>
      </c>
      <c r="C61" s="57">
        <v>770</v>
      </c>
      <c r="D61" s="57">
        <v>391</v>
      </c>
      <c r="E61" s="58">
        <v>379</v>
      </c>
    </row>
    <row r="62" spans="2:5" x14ac:dyDescent="0.25">
      <c r="B62" s="14" t="s">
        <v>62</v>
      </c>
      <c r="C62" s="57">
        <v>334</v>
      </c>
      <c r="D62" s="57">
        <v>170</v>
      </c>
      <c r="E62" s="58">
        <v>164</v>
      </c>
    </row>
    <row r="63" spans="2:5" x14ac:dyDescent="0.25">
      <c r="B63" s="14" t="s">
        <v>63</v>
      </c>
      <c r="C63" s="57">
        <v>167</v>
      </c>
      <c r="D63" s="57">
        <v>84</v>
      </c>
      <c r="E63" s="58">
        <v>83</v>
      </c>
    </row>
    <row r="64" spans="2:5" x14ac:dyDescent="0.25">
      <c r="B64" s="14" t="s">
        <v>64</v>
      </c>
      <c r="C64" s="57">
        <v>942</v>
      </c>
      <c r="D64" s="57">
        <v>487</v>
      </c>
      <c r="E64" s="58">
        <v>455</v>
      </c>
    </row>
    <row r="65" spans="2:5" x14ac:dyDescent="0.25">
      <c r="B65" s="14" t="s">
        <v>65</v>
      </c>
      <c r="C65" s="57">
        <v>2887</v>
      </c>
      <c r="D65" s="57">
        <v>1471</v>
      </c>
      <c r="E65" s="58">
        <v>1416</v>
      </c>
    </row>
    <row r="66" spans="2:5" x14ac:dyDescent="0.25">
      <c r="B66" s="14" t="s">
        <v>66</v>
      </c>
      <c r="C66" s="57">
        <v>356</v>
      </c>
      <c r="D66" s="57">
        <v>176</v>
      </c>
      <c r="E66" s="58">
        <v>180</v>
      </c>
    </row>
    <row r="67" spans="2:5" x14ac:dyDescent="0.25">
      <c r="B67" s="14" t="s">
        <v>67</v>
      </c>
      <c r="C67" s="57">
        <v>766</v>
      </c>
      <c r="D67" s="57">
        <v>378</v>
      </c>
      <c r="E67" s="58">
        <v>388</v>
      </c>
    </row>
    <row r="68" spans="2:5" x14ac:dyDescent="0.25">
      <c r="B68" s="14" t="s">
        <v>68</v>
      </c>
      <c r="C68" s="57">
        <v>381</v>
      </c>
      <c r="D68" s="57">
        <v>218</v>
      </c>
      <c r="E68" s="58">
        <v>163</v>
      </c>
    </row>
    <row r="69" spans="2:5" x14ac:dyDescent="0.25">
      <c r="B69" s="14" t="s">
        <v>69</v>
      </c>
      <c r="C69" s="57">
        <v>233</v>
      </c>
      <c r="D69" s="57">
        <v>123</v>
      </c>
      <c r="E69" s="58">
        <v>110</v>
      </c>
    </row>
    <row r="70" spans="2:5" x14ac:dyDescent="0.25">
      <c r="B70" s="14" t="s">
        <v>70</v>
      </c>
      <c r="C70" s="57">
        <v>414</v>
      </c>
      <c r="D70" s="57">
        <v>209</v>
      </c>
      <c r="E70" s="58">
        <v>205</v>
      </c>
    </row>
    <row r="71" spans="2:5" x14ac:dyDescent="0.25">
      <c r="B71" s="14" t="s">
        <v>71</v>
      </c>
      <c r="C71" s="57">
        <v>599</v>
      </c>
      <c r="D71" s="57">
        <v>284</v>
      </c>
      <c r="E71" s="58">
        <v>315</v>
      </c>
    </row>
    <row r="72" spans="2:5" x14ac:dyDescent="0.25">
      <c r="B72" s="13" t="s">
        <v>72</v>
      </c>
      <c r="C72" s="57">
        <v>4654</v>
      </c>
      <c r="D72" s="57">
        <v>2441</v>
      </c>
      <c r="E72" s="58">
        <v>2213</v>
      </c>
    </row>
    <row r="73" spans="2:5" x14ac:dyDescent="0.25">
      <c r="B73" s="14" t="s">
        <v>73</v>
      </c>
      <c r="C73" s="57">
        <v>281</v>
      </c>
      <c r="D73" s="57">
        <v>146</v>
      </c>
      <c r="E73" s="58">
        <v>135</v>
      </c>
    </row>
    <row r="74" spans="2:5" x14ac:dyDescent="0.25">
      <c r="B74" s="14" t="s">
        <v>74</v>
      </c>
      <c r="C74" s="57">
        <v>830</v>
      </c>
      <c r="D74" s="57">
        <v>447</v>
      </c>
      <c r="E74" s="58">
        <v>383</v>
      </c>
    </row>
    <row r="75" spans="2:5" x14ac:dyDescent="0.25">
      <c r="B75" s="14" t="s">
        <v>75</v>
      </c>
      <c r="C75" s="57">
        <v>1351</v>
      </c>
      <c r="D75" s="57">
        <v>690</v>
      </c>
      <c r="E75" s="58">
        <v>661</v>
      </c>
    </row>
    <row r="76" spans="2:5" x14ac:dyDescent="0.25">
      <c r="B76" s="14" t="s">
        <v>76</v>
      </c>
      <c r="C76" s="57">
        <v>177</v>
      </c>
      <c r="D76" s="57">
        <v>108</v>
      </c>
      <c r="E76" s="58">
        <v>69</v>
      </c>
    </row>
    <row r="77" spans="2:5" x14ac:dyDescent="0.25">
      <c r="B77" s="14" t="s">
        <v>77</v>
      </c>
      <c r="C77" s="57">
        <v>372</v>
      </c>
      <c r="D77" s="57">
        <v>168</v>
      </c>
      <c r="E77" s="58">
        <v>204</v>
      </c>
    </row>
    <row r="78" spans="2:5" x14ac:dyDescent="0.25">
      <c r="B78" s="14" t="s">
        <v>78</v>
      </c>
      <c r="C78" s="57">
        <v>406</v>
      </c>
      <c r="D78" s="57">
        <v>229</v>
      </c>
      <c r="E78" s="58">
        <v>177</v>
      </c>
    </row>
    <row r="79" spans="2:5" x14ac:dyDescent="0.25">
      <c r="B79" s="14" t="s">
        <v>79</v>
      </c>
      <c r="C79" s="57">
        <v>1237</v>
      </c>
      <c r="D79" s="57">
        <v>653</v>
      </c>
      <c r="E79" s="58">
        <v>584</v>
      </c>
    </row>
    <row r="80" spans="2:5" x14ac:dyDescent="0.25">
      <c r="B80" s="13" t="s">
        <v>80</v>
      </c>
      <c r="C80" s="57">
        <v>13156</v>
      </c>
      <c r="D80" s="57">
        <v>6630</v>
      </c>
      <c r="E80" s="58">
        <v>6526</v>
      </c>
    </row>
    <row r="81" spans="2:5" x14ac:dyDescent="0.25">
      <c r="B81" s="14" t="s">
        <v>81</v>
      </c>
      <c r="C81" s="57">
        <v>389</v>
      </c>
      <c r="D81" s="57">
        <v>225</v>
      </c>
      <c r="E81" s="58">
        <v>164</v>
      </c>
    </row>
    <row r="82" spans="2:5" x14ac:dyDescent="0.25">
      <c r="B82" s="14" t="s">
        <v>82</v>
      </c>
      <c r="C82" s="57">
        <v>1261</v>
      </c>
      <c r="D82" s="57">
        <v>627</v>
      </c>
      <c r="E82" s="58">
        <v>634</v>
      </c>
    </row>
    <row r="83" spans="2:5" x14ac:dyDescent="0.25">
      <c r="B83" s="14" t="s">
        <v>83</v>
      </c>
      <c r="C83" s="57">
        <v>1253</v>
      </c>
      <c r="D83" s="57">
        <v>655</v>
      </c>
      <c r="E83" s="58">
        <v>598</v>
      </c>
    </row>
    <row r="84" spans="2:5" x14ac:dyDescent="0.25">
      <c r="B84" s="14" t="s">
        <v>84</v>
      </c>
      <c r="C84" s="57">
        <v>711</v>
      </c>
      <c r="D84" s="57">
        <v>370</v>
      </c>
      <c r="E84" s="58">
        <v>341</v>
      </c>
    </row>
    <row r="85" spans="2:5" x14ac:dyDescent="0.25">
      <c r="B85" s="14" t="s">
        <v>85</v>
      </c>
      <c r="C85" s="57">
        <v>936</v>
      </c>
      <c r="D85" s="57">
        <v>475</v>
      </c>
      <c r="E85" s="58">
        <v>461</v>
      </c>
    </row>
    <row r="86" spans="2:5" x14ac:dyDescent="0.25">
      <c r="B86" s="14" t="s">
        <v>86</v>
      </c>
      <c r="C86" s="57">
        <v>595</v>
      </c>
      <c r="D86" s="57">
        <v>298</v>
      </c>
      <c r="E86" s="58">
        <v>297</v>
      </c>
    </row>
    <row r="87" spans="2:5" x14ac:dyDescent="0.25">
      <c r="B87" s="14" t="s">
        <v>87</v>
      </c>
      <c r="C87" s="57">
        <v>714</v>
      </c>
      <c r="D87" s="57">
        <v>349</v>
      </c>
      <c r="E87" s="58">
        <v>365</v>
      </c>
    </row>
    <row r="88" spans="2:5" x14ac:dyDescent="0.25">
      <c r="B88" s="14" t="s">
        <v>88</v>
      </c>
      <c r="C88" s="57">
        <v>423</v>
      </c>
      <c r="D88" s="57">
        <v>210</v>
      </c>
      <c r="E88" s="58">
        <v>213</v>
      </c>
    </row>
    <row r="89" spans="2:5" x14ac:dyDescent="0.25">
      <c r="B89" s="14" t="s">
        <v>89</v>
      </c>
      <c r="C89" s="57">
        <v>1156</v>
      </c>
      <c r="D89" s="57">
        <v>571</v>
      </c>
      <c r="E89" s="58">
        <v>585</v>
      </c>
    </row>
    <row r="90" spans="2:5" x14ac:dyDescent="0.25">
      <c r="B90" s="14" t="s">
        <v>90</v>
      </c>
      <c r="C90" s="57">
        <v>212</v>
      </c>
      <c r="D90" s="57">
        <v>99</v>
      </c>
      <c r="E90" s="58">
        <v>113</v>
      </c>
    </row>
    <row r="91" spans="2:5" ht="26.4" x14ac:dyDescent="0.25">
      <c r="B91" s="14" t="s">
        <v>91</v>
      </c>
      <c r="C91" s="57">
        <v>478</v>
      </c>
      <c r="D91" s="57">
        <v>247</v>
      </c>
      <c r="E91" s="58">
        <v>231</v>
      </c>
    </row>
    <row r="92" spans="2:5" x14ac:dyDescent="0.25">
      <c r="B92" s="14" t="s">
        <v>92</v>
      </c>
      <c r="C92" s="57">
        <v>554</v>
      </c>
      <c r="D92" s="57">
        <v>285</v>
      </c>
      <c r="E92" s="58">
        <v>269</v>
      </c>
    </row>
    <row r="93" spans="2:5" x14ac:dyDescent="0.25">
      <c r="B93" s="14" t="s">
        <v>93</v>
      </c>
      <c r="C93" s="57">
        <v>1824</v>
      </c>
      <c r="D93" s="57">
        <v>884</v>
      </c>
      <c r="E93" s="58">
        <v>940</v>
      </c>
    </row>
    <row r="94" spans="2:5" x14ac:dyDescent="0.25">
      <c r="B94" s="14" t="s">
        <v>94</v>
      </c>
      <c r="C94" s="57">
        <v>1902</v>
      </c>
      <c r="D94" s="57">
        <v>948</v>
      </c>
      <c r="E94" s="58">
        <v>954</v>
      </c>
    </row>
    <row r="95" spans="2:5" x14ac:dyDescent="0.25">
      <c r="B95" s="14" t="s">
        <v>95</v>
      </c>
      <c r="C95" s="57">
        <v>298</v>
      </c>
      <c r="D95" s="57">
        <v>149</v>
      </c>
      <c r="E95" s="58">
        <v>149</v>
      </c>
    </row>
    <row r="96" spans="2:5" x14ac:dyDescent="0.25">
      <c r="B96" s="14" t="s">
        <v>96</v>
      </c>
      <c r="C96" s="57">
        <v>450</v>
      </c>
      <c r="D96" s="57">
        <v>238</v>
      </c>
      <c r="E96" s="58">
        <v>212</v>
      </c>
    </row>
    <row r="97" spans="2:5" x14ac:dyDescent="0.25">
      <c r="B97" s="13" t="s">
        <v>97</v>
      </c>
      <c r="C97" s="57">
        <v>6811</v>
      </c>
      <c r="D97" s="57">
        <v>3389</v>
      </c>
      <c r="E97" s="58">
        <v>3422</v>
      </c>
    </row>
    <row r="98" spans="2:5" x14ac:dyDescent="0.25">
      <c r="B98" s="14" t="s">
        <v>98</v>
      </c>
      <c r="C98" s="57">
        <v>1126</v>
      </c>
      <c r="D98" s="57">
        <v>588</v>
      </c>
      <c r="E98" s="58">
        <v>538</v>
      </c>
    </row>
    <row r="99" spans="2:5" x14ac:dyDescent="0.25">
      <c r="B99" s="14" t="s">
        <v>99</v>
      </c>
      <c r="C99" s="57">
        <v>398</v>
      </c>
      <c r="D99" s="57">
        <v>200</v>
      </c>
      <c r="E99" s="58">
        <v>198</v>
      </c>
    </row>
    <row r="100" spans="2:5" ht="26.4" x14ac:dyDescent="0.25">
      <c r="B100" s="14" t="s">
        <v>100</v>
      </c>
      <c r="C100" s="57">
        <v>819</v>
      </c>
      <c r="D100" s="57">
        <v>392</v>
      </c>
      <c r="E100" s="58">
        <v>427</v>
      </c>
    </row>
    <row r="101" spans="2:5" x14ac:dyDescent="0.25">
      <c r="B101" s="14" t="s">
        <v>101</v>
      </c>
      <c r="C101" s="57">
        <v>355</v>
      </c>
      <c r="D101" s="57">
        <v>187</v>
      </c>
      <c r="E101" s="58">
        <v>168</v>
      </c>
    </row>
    <row r="102" spans="2:5" x14ac:dyDescent="0.25">
      <c r="B102" s="14" t="s">
        <v>102</v>
      </c>
      <c r="C102" s="57">
        <v>2290</v>
      </c>
      <c r="D102" s="57">
        <v>1144</v>
      </c>
      <c r="E102" s="58">
        <v>1146</v>
      </c>
    </row>
    <row r="103" spans="2:5" x14ac:dyDescent="0.25">
      <c r="B103" s="14" t="s">
        <v>103</v>
      </c>
      <c r="C103" s="57">
        <v>403</v>
      </c>
      <c r="D103" s="57">
        <v>193</v>
      </c>
      <c r="E103" s="58">
        <v>210</v>
      </c>
    </row>
    <row r="104" spans="2:5" x14ac:dyDescent="0.25">
      <c r="B104" s="14" t="s">
        <v>104</v>
      </c>
      <c r="C104" s="57">
        <v>387</v>
      </c>
      <c r="D104" s="57">
        <v>180</v>
      </c>
      <c r="E104" s="58">
        <v>207</v>
      </c>
    </row>
    <row r="105" spans="2:5" x14ac:dyDescent="0.25">
      <c r="B105" s="14" t="s">
        <v>105</v>
      </c>
      <c r="C105" s="57">
        <v>332</v>
      </c>
      <c r="D105" s="57">
        <v>150</v>
      </c>
      <c r="E105" s="58">
        <v>182</v>
      </c>
    </row>
    <row r="106" spans="2:5" x14ac:dyDescent="0.25">
      <c r="B106" s="14" t="s">
        <v>106</v>
      </c>
      <c r="C106" s="57">
        <v>531</v>
      </c>
      <c r="D106" s="57">
        <v>273</v>
      </c>
      <c r="E106" s="58">
        <v>258</v>
      </c>
    </row>
    <row r="107" spans="2:5" x14ac:dyDescent="0.25">
      <c r="B107" s="14" t="s">
        <v>107</v>
      </c>
      <c r="C107" s="57">
        <v>170</v>
      </c>
      <c r="D107" s="57">
        <v>82</v>
      </c>
      <c r="E107" s="58">
        <v>88</v>
      </c>
    </row>
    <row r="108" spans="2:5" ht="26.4" x14ac:dyDescent="0.25">
      <c r="B108" s="13" t="s">
        <v>108</v>
      </c>
      <c r="C108" s="57">
        <v>8356</v>
      </c>
      <c r="D108" s="57">
        <v>4233</v>
      </c>
      <c r="E108" s="58">
        <v>4123</v>
      </c>
    </row>
    <row r="109" spans="2:5" x14ac:dyDescent="0.25">
      <c r="B109" s="14" t="s">
        <v>109</v>
      </c>
      <c r="C109" s="57">
        <v>266</v>
      </c>
      <c r="D109" s="57">
        <v>134</v>
      </c>
      <c r="E109" s="58">
        <v>132</v>
      </c>
    </row>
    <row r="110" spans="2:5" x14ac:dyDescent="0.25">
      <c r="B110" s="14" t="s">
        <v>110</v>
      </c>
      <c r="C110" s="57">
        <v>282</v>
      </c>
      <c r="D110" s="57">
        <v>150</v>
      </c>
      <c r="E110" s="58">
        <v>132</v>
      </c>
    </row>
    <row r="111" spans="2:5" ht="26.4" x14ac:dyDescent="0.25">
      <c r="B111" s="14" t="s">
        <v>111</v>
      </c>
      <c r="C111" s="57">
        <v>423</v>
      </c>
      <c r="D111" s="57">
        <v>215</v>
      </c>
      <c r="E111" s="58">
        <v>208</v>
      </c>
    </row>
    <row r="112" spans="2:5" x14ac:dyDescent="0.25">
      <c r="B112" s="14" t="s">
        <v>112</v>
      </c>
      <c r="C112" s="57">
        <v>286</v>
      </c>
      <c r="D112" s="57">
        <v>162</v>
      </c>
      <c r="E112" s="58">
        <v>124</v>
      </c>
    </row>
    <row r="113" spans="2:5" x14ac:dyDescent="0.25">
      <c r="B113" s="14" t="s">
        <v>113</v>
      </c>
      <c r="C113" s="57">
        <v>2182</v>
      </c>
      <c r="D113" s="57">
        <v>1096</v>
      </c>
      <c r="E113" s="58">
        <v>1086</v>
      </c>
    </row>
    <row r="114" spans="2:5" x14ac:dyDescent="0.25">
      <c r="B114" s="14" t="s">
        <v>114</v>
      </c>
      <c r="C114" s="57">
        <v>291</v>
      </c>
      <c r="D114" s="57">
        <v>139</v>
      </c>
      <c r="E114" s="58">
        <v>152</v>
      </c>
    </row>
    <row r="115" spans="2:5" x14ac:dyDescent="0.25">
      <c r="B115" s="14" t="s">
        <v>115</v>
      </c>
      <c r="C115" s="57">
        <v>743</v>
      </c>
      <c r="D115" s="57">
        <v>372</v>
      </c>
      <c r="E115" s="58">
        <v>371</v>
      </c>
    </row>
    <row r="116" spans="2:5" x14ac:dyDescent="0.25">
      <c r="B116" s="14" t="s">
        <v>116</v>
      </c>
      <c r="C116" s="57">
        <v>380</v>
      </c>
      <c r="D116" s="57">
        <v>191</v>
      </c>
      <c r="E116" s="58">
        <v>189</v>
      </c>
    </row>
    <row r="117" spans="2:5" x14ac:dyDescent="0.25">
      <c r="B117" s="14" t="s">
        <v>117</v>
      </c>
      <c r="C117" s="57">
        <v>837</v>
      </c>
      <c r="D117" s="57">
        <v>403</v>
      </c>
      <c r="E117" s="58">
        <v>434</v>
      </c>
    </row>
    <row r="118" spans="2:5" x14ac:dyDescent="0.25">
      <c r="B118" s="14" t="s">
        <v>118</v>
      </c>
      <c r="C118" s="57">
        <v>185</v>
      </c>
      <c r="D118" s="57">
        <v>97</v>
      </c>
      <c r="E118" s="58">
        <v>88</v>
      </c>
    </row>
    <row r="119" spans="2:5" ht="26.4" x14ac:dyDescent="0.25">
      <c r="B119" s="14" t="s">
        <v>119</v>
      </c>
      <c r="C119" s="57">
        <v>231</v>
      </c>
      <c r="D119" s="57">
        <v>128</v>
      </c>
      <c r="E119" s="58">
        <v>103</v>
      </c>
    </row>
    <row r="120" spans="2:5" x14ac:dyDescent="0.25">
      <c r="B120" s="14" t="s">
        <v>120</v>
      </c>
      <c r="C120" s="57">
        <v>271</v>
      </c>
      <c r="D120" s="57">
        <v>132</v>
      </c>
      <c r="E120" s="58">
        <v>139</v>
      </c>
    </row>
    <row r="121" spans="2:5" ht="26.4" x14ac:dyDescent="0.25">
      <c r="B121" s="14" t="s">
        <v>121</v>
      </c>
      <c r="C121" s="57">
        <v>554</v>
      </c>
      <c r="D121" s="57">
        <v>288</v>
      </c>
      <c r="E121" s="58">
        <v>266</v>
      </c>
    </row>
    <row r="122" spans="2:5" x14ac:dyDescent="0.25">
      <c r="B122" s="14" t="s">
        <v>122</v>
      </c>
      <c r="C122" s="57">
        <v>1004</v>
      </c>
      <c r="D122" s="57">
        <v>511</v>
      </c>
      <c r="E122" s="58">
        <v>493</v>
      </c>
    </row>
    <row r="123" spans="2:5" x14ac:dyDescent="0.25">
      <c r="B123" s="14" t="s">
        <v>123</v>
      </c>
      <c r="C123" s="57">
        <v>421</v>
      </c>
      <c r="D123" s="57">
        <v>215</v>
      </c>
      <c r="E123" s="58">
        <v>206</v>
      </c>
    </row>
    <row r="124" spans="2:5" x14ac:dyDescent="0.25">
      <c r="B124" s="13" t="s">
        <v>124</v>
      </c>
      <c r="C124" s="57">
        <v>8015</v>
      </c>
      <c r="D124" s="57">
        <v>4144</v>
      </c>
      <c r="E124" s="58">
        <v>3871</v>
      </c>
    </row>
    <row r="125" spans="2:5" x14ac:dyDescent="0.25">
      <c r="B125" s="14" t="s">
        <v>125</v>
      </c>
      <c r="C125" s="57">
        <v>287</v>
      </c>
      <c r="D125" s="57">
        <v>158</v>
      </c>
      <c r="E125" s="58">
        <v>129</v>
      </c>
    </row>
    <row r="126" spans="2:5" x14ac:dyDescent="0.25">
      <c r="B126" s="14" t="s">
        <v>126</v>
      </c>
      <c r="C126" s="57">
        <v>330</v>
      </c>
      <c r="D126" s="57">
        <v>171</v>
      </c>
      <c r="E126" s="58">
        <v>159</v>
      </c>
    </row>
    <row r="127" spans="2:5" x14ac:dyDescent="0.25">
      <c r="B127" s="14" t="s">
        <v>127</v>
      </c>
      <c r="C127" s="57">
        <v>296</v>
      </c>
      <c r="D127" s="57">
        <v>149</v>
      </c>
      <c r="E127" s="58">
        <v>147</v>
      </c>
    </row>
    <row r="128" spans="2:5" x14ac:dyDescent="0.25">
      <c r="B128" s="14" t="s">
        <v>128</v>
      </c>
      <c r="C128" s="57">
        <v>1211</v>
      </c>
      <c r="D128" s="57">
        <v>618</v>
      </c>
      <c r="E128" s="58">
        <v>593</v>
      </c>
    </row>
    <row r="129" spans="2:5" x14ac:dyDescent="0.25">
      <c r="B129" s="14" t="s">
        <v>129</v>
      </c>
      <c r="C129" s="57">
        <v>112</v>
      </c>
      <c r="D129" s="57">
        <v>65</v>
      </c>
      <c r="E129" s="58">
        <v>47</v>
      </c>
    </row>
    <row r="130" spans="2:5" x14ac:dyDescent="0.25">
      <c r="B130" s="14" t="s">
        <v>130</v>
      </c>
      <c r="C130" s="57">
        <v>383</v>
      </c>
      <c r="D130" s="57">
        <v>207</v>
      </c>
      <c r="E130" s="58">
        <v>176</v>
      </c>
    </row>
    <row r="131" spans="2:5" x14ac:dyDescent="0.25">
      <c r="B131" s="14" t="s">
        <v>131</v>
      </c>
      <c r="C131" s="57">
        <v>426</v>
      </c>
      <c r="D131" s="57">
        <v>237</v>
      </c>
      <c r="E131" s="58">
        <v>189</v>
      </c>
    </row>
    <row r="132" spans="2:5" x14ac:dyDescent="0.25">
      <c r="B132" s="14" t="s">
        <v>132</v>
      </c>
      <c r="C132" s="57">
        <v>381</v>
      </c>
      <c r="D132" s="57">
        <v>189</v>
      </c>
      <c r="E132" s="58">
        <v>192</v>
      </c>
    </row>
    <row r="133" spans="2:5" x14ac:dyDescent="0.25">
      <c r="B133" s="14" t="s">
        <v>133</v>
      </c>
      <c r="C133" s="57">
        <v>2023</v>
      </c>
      <c r="D133" s="57">
        <v>1044</v>
      </c>
      <c r="E133" s="58">
        <v>979</v>
      </c>
    </row>
    <row r="134" spans="2:5" x14ac:dyDescent="0.25">
      <c r="B134" s="14" t="s">
        <v>134</v>
      </c>
      <c r="C134" s="57">
        <v>292</v>
      </c>
      <c r="D134" s="57">
        <v>144</v>
      </c>
      <c r="E134" s="58">
        <v>148</v>
      </c>
    </row>
    <row r="135" spans="2:5" x14ac:dyDescent="0.25">
      <c r="B135" s="14" t="s">
        <v>135</v>
      </c>
      <c r="C135" s="57">
        <v>409</v>
      </c>
      <c r="D135" s="57">
        <v>227</v>
      </c>
      <c r="E135" s="58">
        <v>182</v>
      </c>
    </row>
    <row r="136" spans="2:5" x14ac:dyDescent="0.25">
      <c r="B136" s="14" t="s">
        <v>136</v>
      </c>
      <c r="C136" s="57">
        <v>508</v>
      </c>
      <c r="D136" s="57">
        <v>256</v>
      </c>
      <c r="E136" s="58">
        <v>252</v>
      </c>
    </row>
    <row r="137" spans="2:5" x14ac:dyDescent="0.25">
      <c r="B137" s="14" t="s">
        <v>137</v>
      </c>
      <c r="C137" s="57">
        <v>409</v>
      </c>
      <c r="D137" s="57">
        <v>205</v>
      </c>
      <c r="E137" s="58">
        <v>204</v>
      </c>
    </row>
    <row r="138" spans="2:5" x14ac:dyDescent="0.25">
      <c r="B138" s="14" t="s">
        <v>138</v>
      </c>
      <c r="C138" s="57">
        <v>484</v>
      </c>
      <c r="D138" s="57">
        <v>238</v>
      </c>
      <c r="E138" s="58">
        <v>246</v>
      </c>
    </row>
    <row r="139" spans="2:5" x14ac:dyDescent="0.25">
      <c r="B139" s="14" t="s">
        <v>139</v>
      </c>
      <c r="C139" s="57">
        <v>464</v>
      </c>
      <c r="D139" s="57">
        <v>236</v>
      </c>
      <c r="E139" s="58">
        <v>228</v>
      </c>
    </row>
    <row r="140" spans="2:5" x14ac:dyDescent="0.25">
      <c r="B140" s="13" t="s">
        <v>140</v>
      </c>
      <c r="C140" s="57">
        <v>7744</v>
      </c>
      <c r="D140" s="57">
        <v>3924</v>
      </c>
      <c r="E140" s="58">
        <v>3820</v>
      </c>
    </row>
    <row r="141" spans="2:5" ht="26.4" x14ac:dyDescent="0.25">
      <c r="B141" s="14" t="s">
        <v>141</v>
      </c>
      <c r="C141" s="57">
        <v>294</v>
      </c>
      <c r="D141" s="57">
        <v>151</v>
      </c>
      <c r="E141" s="58">
        <v>143</v>
      </c>
    </row>
    <row r="142" spans="2:5" x14ac:dyDescent="0.25">
      <c r="B142" s="14" t="s">
        <v>142</v>
      </c>
      <c r="C142" s="57">
        <v>794</v>
      </c>
      <c r="D142" s="57">
        <v>396</v>
      </c>
      <c r="E142" s="58">
        <v>398</v>
      </c>
    </row>
    <row r="143" spans="2:5" x14ac:dyDescent="0.25">
      <c r="B143" s="14" t="s">
        <v>143</v>
      </c>
      <c r="C143" s="57">
        <v>270</v>
      </c>
      <c r="D143" s="57">
        <v>121</v>
      </c>
      <c r="E143" s="58">
        <v>149</v>
      </c>
    </row>
    <row r="144" spans="2:5" x14ac:dyDescent="0.25">
      <c r="B144" s="14" t="s">
        <v>144</v>
      </c>
      <c r="C144" s="57">
        <v>349</v>
      </c>
      <c r="D144" s="57">
        <v>185</v>
      </c>
      <c r="E144" s="58">
        <v>164</v>
      </c>
    </row>
    <row r="145" spans="2:5" x14ac:dyDescent="0.25">
      <c r="B145" s="14" t="s">
        <v>145</v>
      </c>
      <c r="C145" s="57">
        <v>1553</v>
      </c>
      <c r="D145" s="57">
        <v>811</v>
      </c>
      <c r="E145" s="58">
        <v>742</v>
      </c>
    </row>
    <row r="146" spans="2:5" ht="26.4" x14ac:dyDescent="0.25">
      <c r="B146" s="14" t="s">
        <v>146</v>
      </c>
      <c r="C146" s="57">
        <v>371</v>
      </c>
      <c r="D146" s="57">
        <v>188</v>
      </c>
      <c r="E146" s="58">
        <v>183</v>
      </c>
    </row>
    <row r="147" spans="2:5" ht="26.4" x14ac:dyDescent="0.25">
      <c r="B147" s="14" t="s">
        <v>147</v>
      </c>
      <c r="C147" s="57">
        <v>168</v>
      </c>
      <c r="D147" s="57">
        <v>85</v>
      </c>
      <c r="E147" s="58">
        <v>83</v>
      </c>
    </row>
    <row r="148" spans="2:5" ht="26.4" x14ac:dyDescent="0.25">
      <c r="B148" s="14" t="s">
        <v>148</v>
      </c>
      <c r="C148" s="57">
        <v>281</v>
      </c>
      <c r="D148" s="57">
        <v>142</v>
      </c>
      <c r="E148" s="58">
        <v>139</v>
      </c>
    </row>
    <row r="149" spans="2:5" x14ac:dyDescent="0.25">
      <c r="B149" s="14" t="s">
        <v>149</v>
      </c>
      <c r="C149" s="57">
        <v>155</v>
      </c>
      <c r="D149" s="57">
        <v>79</v>
      </c>
      <c r="E149" s="58">
        <v>76</v>
      </c>
    </row>
    <row r="150" spans="2:5" x14ac:dyDescent="0.25">
      <c r="B150" s="14" t="s">
        <v>150</v>
      </c>
      <c r="C150" s="57">
        <v>651</v>
      </c>
      <c r="D150" s="57">
        <v>342</v>
      </c>
      <c r="E150" s="58">
        <v>309</v>
      </c>
    </row>
    <row r="151" spans="2:5" ht="26.4" x14ac:dyDescent="0.25">
      <c r="B151" s="14" t="s">
        <v>151</v>
      </c>
      <c r="C151" s="57">
        <v>282</v>
      </c>
      <c r="D151" s="57">
        <v>132</v>
      </c>
      <c r="E151" s="58">
        <v>150</v>
      </c>
    </row>
    <row r="152" spans="2:5" x14ac:dyDescent="0.25">
      <c r="B152" s="14" t="s">
        <v>152</v>
      </c>
      <c r="C152" s="57">
        <v>198</v>
      </c>
      <c r="D152" s="57">
        <v>89</v>
      </c>
      <c r="E152" s="58">
        <v>109</v>
      </c>
    </row>
    <row r="153" spans="2:5" x14ac:dyDescent="0.25">
      <c r="B153" s="14" t="s">
        <v>153</v>
      </c>
      <c r="C153" s="57">
        <v>1167</v>
      </c>
      <c r="D153" s="57">
        <v>585</v>
      </c>
      <c r="E153" s="58">
        <v>582</v>
      </c>
    </row>
    <row r="154" spans="2:5" x14ac:dyDescent="0.25">
      <c r="B154" s="14" t="s">
        <v>154</v>
      </c>
      <c r="C154" s="57">
        <v>585</v>
      </c>
      <c r="D154" s="57">
        <v>303</v>
      </c>
      <c r="E154" s="58">
        <v>282</v>
      </c>
    </row>
    <row r="155" spans="2:5" x14ac:dyDescent="0.25">
      <c r="B155" s="14" t="s">
        <v>155</v>
      </c>
      <c r="C155" s="57">
        <v>626</v>
      </c>
      <c r="D155" s="57">
        <v>315</v>
      </c>
      <c r="E155" s="58">
        <v>311</v>
      </c>
    </row>
    <row r="156" spans="2:5" ht="26.4" x14ac:dyDescent="0.25">
      <c r="B156" s="13" t="s">
        <v>156</v>
      </c>
      <c r="C156" s="57">
        <v>17517</v>
      </c>
      <c r="D156" s="57">
        <v>9062</v>
      </c>
      <c r="E156" s="58">
        <v>8455</v>
      </c>
    </row>
    <row r="157" spans="2:5" x14ac:dyDescent="0.25">
      <c r="B157" s="14" t="s">
        <v>157</v>
      </c>
      <c r="C157" s="57">
        <v>857</v>
      </c>
      <c r="D157" s="57">
        <v>466</v>
      </c>
      <c r="E157" s="58">
        <v>391</v>
      </c>
    </row>
    <row r="158" spans="2:5" x14ac:dyDescent="0.25">
      <c r="B158" s="14" t="s">
        <v>158</v>
      </c>
      <c r="C158" s="57">
        <v>779</v>
      </c>
      <c r="D158" s="57">
        <v>401</v>
      </c>
      <c r="E158" s="58">
        <v>378</v>
      </c>
    </row>
    <row r="159" spans="2:5" x14ac:dyDescent="0.25">
      <c r="B159" s="14" t="s">
        <v>159</v>
      </c>
      <c r="C159" s="57">
        <v>5181</v>
      </c>
      <c r="D159" s="57">
        <v>2638</v>
      </c>
      <c r="E159" s="58">
        <v>2543</v>
      </c>
    </row>
    <row r="160" spans="2:5" x14ac:dyDescent="0.25">
      <c r="B160" s="14" t="s">
        <v>160</v>
      </c>
      <c r="C160" s="57">
        <v>945</v>
      </c>
      <c r="D160" s="57">
        <v>484</v>
      </c>
      <c r="E160" s="58">
        <v>461</v>
      </c>
    </row>
    <row r="161" spans="2:5" x14ac:dyDescent="0.25">
      <c r="B161" s="14" t="s">
        <v>161</v>
      </c>
      <c r="C161" s="57">
        <v>238</v>
      </c>
      <c r="D161" s="57">
        <v>129</v>
      </c>
      <c r="E161" s="58">
        <v>109</v>
      </c>
    </row>
    <row r="162" spans="2:5" x14ac:dyDescent="0.25">
      <c r="B162" s="14" t="s">
        <v>162</v>
      </c>
      <c r="C162" s="57">
        <v>971</v>
      </c>
      <c r="D162" s="57">
        <v>498</v>
      </c>
      <c r="E162" s="58">
        <v>473</v>
      </c>
    </row>
    <row r="163" spans="2:5" x14ac:dyDescent="0.25">
      <c r="B163" s="14" t="s">
        <v>163</v>
      </c>
      <c r="C163" s="57">
        <v>538</v>
      </c>
      <c r="D163" s="57">
        <v>276</v>
      </c>
      <c r="E163" s="58">
        <v>262</v>
      </c>
    </row>
    <row r="164" spans="2:5" x14ac:dyDescent="0.25">
      <c r="B164" s="14" t="s">
        <v>164</v>
      </c>
      <c r="C164" s="57">
        <v>375</v>
      </c>
      <c r="D164" s="57">
        <v>198</v>
      </c>
      <c r="E164" s="58">
        <v>177</v>
      </c>
    </row>
    <row r="165" spans="2:5" x14ac:dyDescent="0.25">
      <c r="B165" s="14" t="s">
        <v>165</v>
      </c>
      <c r="C165" s="57">
        <v>354</v>
      </c>
      <c r="D165" s="57">
        <v>174</v>
      </c>
      <c r="E165" s="58">
        <v>180</v>
      </c>
    </row>
    <row r="166" spans="2:5" x14ac:dyDescent="0.25">
      <c r="B166" s="14" t="s">
        <v>166</v>
      </c>
      <c r="C166" s="57">
        <v>887</v>
      </c>
      <c r="D166" s="57">
        <v>469</v>
      </c>
      <c r="E166" s="58">
        <v>418</v>
      </c>
    </row>
    <row r="167" spans="2:5" x14ac:dyDescent="0.25">
      <c r="B167" s="14" t="s">
        <v>167</v>
      </c>
      <c r="C167" s="57">
        <v>309</v>
      </c>
      <c r="D167" s="57">
        <v>157</v>
      </c>
      <c r="E167" s="58">
        <v>152</v>
      </c>
    </row>
    <row r="168" spans="2:5" x14ac:dyDescent="0.25">
      <c r="B168" s="14" t="s">
        <v>168</v>
      </c>
      <c r="C168" s="57">
        <v>366</v>
      </c>
      <c r="D168" s="57">
        <v>208</v>
      </c>
      <c r="E168" s="58">
        <v>158</v>
      </c>
    </row>
    <row r="169" spans="2:5" x14ac:dyDescent="0.25">
      <c r="B169" s="14" t="s">
        <v>169</v>
      </c>
      <c r="C169" s="57">
        <v>218</v>
      </c>
      <c r="D169" s="57">
        <v>114</v>
      </c>
      <c r="E169" s="58">
        <v>104</v>
      </c>
    </row>
    <row r="170" spans="2:5" x14ac:dyDescent="0.25">
      <c r="B170" s="14" t="s">
        <v>170</v>
      </c>
      <c r="C170" s="57">
        <v>372</v>
      </c>
      <c r="D170" s="57">
        <v>189</v>
      </c>
      <c r="E170" s="58">
        <v>183</v>
      </c>
    </row>
    <row r="171" spans="2:5" x14ac:dyDescent="0.25">
      <c r="B171" s="14" t="s">
        <v>171</v>
      </c>
      <c r="C171" s="57">
        <v>311</v>
      </c>
      <c r="D171" s="57">
        <v>146</v>
      </c>
      <c r="E171" s="58">
        <v>165</v>
      </c>
    </row>
    <row r="172" spans="2:5" x14ac:dyDescent="0.25">
      <c r="B172" s="14" t="s">
        <v>172</v>
      </c>
      <c r="C172" s="57">
        <v>1087</v>
      </c>
      <c r="D172" s="57">
        <v>575</v>
      </c>
      <c r="E172" s="58">
        <v>512</v>
      </c>
    </row>
    <row r="173" spans="2:5" x14ac:dyDescent="0.25">
      <c r="B173" s="14" t="s">
        <v>173</v>
      </c>
      <c r="C173" s="57">
        <v>495</v>
      </c>
      <c r="D173" s="57">
        <v>257</v>
      </c>
      <c r="E173" s="58">
        <v>238</v>
      </c>
    </row>
    <row r="174" spans="2:5" ht="26.4" x14ac:dyDescent="0.25">
      <c r="B174" s="14" t="s">
        <v>174</v>
      </c>
      <c r="C174" s="57">
        <v>575</v>
      </c>
      <c r="D174" s="57">
        <v>296</v>
      </c>
      <c r="E174" s="58">
        <v>279</v>
      </c>
    </row>
    <row r="175" spans="2:5" x14ac:dyDescent="0.25">
      <c r="B175" s="14" t="s">
        <v>175</v>
      </c>
      <c r="C175" s="57">
        <v>737</v>
      </c>
      <c r="D175" s="57">
        <v>395</v>
      </c>
      <c r="E175" s="58">
        <v>342</v>
      </c>
    </row>
    <row r="176" spans="2:5" x14ac:dyDescent="0.25">
      <c r="B176" s="14" t="s">
        <v>176</v>
      </c>
      <c r="C176" s="57">
        <v>1395</v>
      </c>
      <c r="D176" s="57">
        <v>730</v>
      </c>
      <c r="E176" s="58">
        <v>665</v>
      </c>
    </row>
    <row r="177" spans="2:5" x14ac:dyDescent="0.25">
      <c r="B177" s="14" t="s">
        <v>177</v>
      </c>
      <c r="C177" s="57">
        <v>527</v>
      </c>
      <c r="D177" s="57">
        <v>262</v>
      </c>
      <c r="E177" s="58">
        <v>265</v>
      </c>
    </row>
    <row r="178" spans="2:5" x14ac:dyDescent="0.25">
      <c r="B178" s="13" t="s">
        <v>178</v>
      </c>
      <c r="C178" s="57">
        <v>9621</v>
      </c>
      <c r="D178" s="57">
        <v>4975</v>
      </c>
      <c r="E178" s="58">
        <v>4646</v>
      </c>
    </row>
    <row r="179" spans="2:5" x14ac:dyDescent="0.25">
      <c r="B179" s="14" t="s">
        <v>179</v>
      </c>
      <c r="C179" s="57">
        <v>507</v>
      </c>
      <c r="D179" s="57">
        <v>250</v>
      </c>
      <c r="E179" s="58">
        <v>257</v>
      </c>
    </row>
    <row r="180" spans="2:5" x14ac:dyDescent="0.25">
      <c r="B180" s="14" t="s">
        <v>180</v>
      </c>
      <c r="C180" s="57">
        <v>573</v>
      </c>
      <c r="D180" s="57">
        <v>276</v>
      </c>
      <c r="E180" s="58">
        <v>297</v>
      </c>
    </row>
    <row r="181" spans="2:5" x14ac:dyDescent="0.25">
      <c r="B181" s="14" t="s">
        <v>181</v>
      </c>
      <c r="C181" s="57">
        <v>160</v>
      </c>
      <c r="D181" s="57">
        <v>91</v>
      </c>
      <c r="E181" s="58">
        <v>69</v>
      </c>
    </row>
    <row r="182" spans="2:5" x14ac:dyDescent="0.25">
      <c r="B182" s="14" t="s">
        <v>182</v>
      </c>
      <c r="C182" s="57">
        <v>275</v>
      </c>
      <c r="D182" s="57">
        <v>152</v>
      </c>
      <c r="E182" s="58">
        <v>123</v>
      </c>
    </row>
    <row r="183" spans="2:5" x14ac:dyDescent="0.25">
      <c r="B183" s="14" t="s">
        <v>183</v>
      </c>
      <c r="C183" s="57">
        <v>368</v>
      </c>
      <c r="D183" s="57">
        <v>188</v>
      </c>
      <c r="E183" s="58">
        <v>180</v>
      </c>
    </row>
    <row r="184" spans="2:5" x14ac:dyDescent="0.25">
      <c r="B184" s="14" t="s">
        <v>184</v>
      </c>
      <c r="C184" s="57">
        <v>252</v>
      </c>
      <c r="D184" s="57">
        <v>123</v>
      </c>
      <c r="E184" s="58">
        <v>129</v>
      </c>
    </row>
    <row r="185" spans="2:5" x14ac:dyDescent="0.25">
      <c r="B185" s="14" t="s">
        <v>185</v>
      </c>
      <c r="C185" s="57">
        <v>2449</v>
      </c>
      <c r="D185" s="57">
        <v>1264</v>
      </c>
      <c r="E185" s="58">
        <v>1185</v>
      </c>
    </row>
    <row r="186" spans="2:5" x14ac:dyDescent="0.25">
      <c r="B186" s="14" t="s">
        <v>186</v>
      </c>
      <c r="C186" s="57">
        <v>1485</v>
      </c>
      <c r="D186" s="57">
        <v>739</v>
      </c>
      <c r="E186" s="58">
        <v>746</v>
      </c>
    </row>
    <row r="187" spans="2:5" x14ac:dyDescent="0.25">
      <c r="B187" s="14" t="s">
        <v>187</v>
      </c>
      <c r="C187" s="57">
        <v>1258</v>
      </c>
      <c r="D187" s="57">
        <v>680</v>
      </c>
      <c r="E187" s="58">
        <v>578</v>
      </c>
    </row>
    <row r="188" spans="2:5" x14ac:dyDescent="0.25">
      <c r="B188" s="14" t="s">
        <v>188</v>
      </c>
      <c r="C188" s="57">
        <v>375</v>
      </c>
      <c r="D188" s="57">
        <v>195</v>
      </c>
      <c r="E188" s="58">
        <v>180</v>
      </c>
    </row>
    <row r="189" spans="2:5" x14ac:dyDescent="0.25">
      <c r="B189" s="14" t="s">
        <v>189</v>
      </c>
      <c r="C189" s="57">
        <v>1098</v>
      </c>
      <c r="D189" s="57">
        <v>575</v>
      </c>
      <c r="E189" s="58">
        <v>523</v>
      </c>
    </row>
    <row r="190" spans="2:5" x14ac:dyDescent="0.25">
      <c r="B190" s="14" t="s">
        <v>190</v>
      </c>
      <c r="C190" s="57">
        <v>332</v>
      </c>
      <c r="D190" s="57">
        <v>185</v>
      </c>
      <c r="E190" s="58">
        <v>147</v>
      </c>
    </row>
    <row r="191" spans="2:5" x14ac:dyDescent="0.25">
      <c r="B191" s="14" t="s">
        <v>191</v>
      </c>
      <c r="C191" s="57">
        <v>489</v>
      </c>
      <c r="D191" s="57">
        <v>257</v>
      </c>
      <c r="E191" s="58">
        <v>232</v>
      </c>
    </row>
    <row r="192" spans="2:5" x14ac:dyDescent="0.25">
      <c r="B192" s="13" t="s">
        <v>192</v>
      </c>
      <c r="C192" s="57">
        <v>8954</v>
      </c>
      <c r="D192" s="57">
        <v>4611</v>
      </c>
      <c r="E192" s="58">
        <v>4343</v>
      </c>
    </row>
    <row r="193" spans="2:5" ht="26.4" x14ac:dyDescent="0.25">
      <c r="B193" s="14" t="s">
        <v>193</v>
      </c>
      <c r="C193" s="57">
        <v>251</v>
      </c>
      <c r="D193" s="57">
        <v>123</v>
      </c>
      <c r="E193" s="58">
        <v>128</v>
      </c>
    </row>
    <row r="194" spans="2:5" x14ac:dyDescent="0.25">
      <c r="B194" s="14" t="s">
        <v>194</v>
      </c>
      <c r="C194" s="57">
        <v>322</v>
      </c>
      <c r="D194" s="57">
        <v>173</v>
      </c>
      <c r="E194" s="58">
        <v>149</v>
      </c>
    </row>
    <row r="195" spans="2:5" x14ac:dyDescent="0.25">
      <c r="B195" s="14" t="s">
        <v>195</v>
      </c>
      <c r="C195" s="57">
        <v>1031</v>
      </c>
      <c r="D195" s="57">
        <v>551</v>
      </c>
      <c r="E195" s="58">
        <v>480</v>
      </c>
    </row>
    <row r="196" spans="2:5" x14ac:dyDescent="0.25">
      <c r="B196" s="14" t="s">
        <v>196</v>
      </c>
      <c r="C196" s="57">
        <v>282</v>
      </c>
      <c r="D196" s="57">
        <v>146</v>
      </c>
      <c r="E196" s="58">
        <v>136</v>
      </c>
    </row>
    <row r="197" spans="2:5" x14ac:dyDescent="0.25">
      <c r="B197" s="14" t="s">
        <v>197</v>
      </c>
      <c r="C197" s="57">
        <v>554</v>
      </c>
      <c r="D197" s="57">
        <v>307</v>
      </c>
      <c r="E197" s="58">
        <v>247</v>
      </c>
    </row>
    <row r="198" spans="2:5" ht="26.4" x14ac:dyDescent="0.25">
      <c r="B198" s="14" t="s">
        <v>198</v>
      </c>
      <c r="C198" s="57">
        <v>541</v>
      </c>
      <c r="D198" s="57">
        <v>284</v>
      </c>
      <c r="E198" s="58">
        <v>257</v>
      </c>
    </row>
    <row r="199" spans="2:5" x14ac:dyDescent="0.25">
      <c r="B199" s="14" t="s">
        <v>199</v>
      </c>
      <c r="C199" s="57">
        <v>1380</v>
      </c>
      <c r="D199" s="57">
        <v>695</v>
      </c>
      <c r="E199" s="58">
        <v>685</v>
      </c>
    </row>
    <row r="200" spans="2:5" x14ac:dyDescent="0.25">
      <c r="B200" s="14" t="s">
        <v>200</v>
      </c>
      <c r="C200" s="57">
        <v>799</v>
      </c>
      <c r="D200" s="57">
        <v>393</v>
      </c>
      <c r="E200" s="58">
        <v>406</v>
      </c>
    </row>
    <row r="201" spans="2:5" x14ac:dyDescent="0.25">
      <c r="B201" s="14" t="s">
        <v>201</v>
      </c>
      <c r="C201" s="57">
        <v>362</v>
      </c>
      <c r="D201" s="57">
        <v>203</v>
      </c>
      <c r="E201" s="58">
        <v>159</v>
      </c>
    </row>
    <row r="202" spans="2:5" x14ac:dyDescent="0.25">
      <c r="B202" s="14" t="s">
        <v>202</v>
      </c>
      <c r="C202" s="57">
        <v>649</v>
      </c>
      <c r="D202" s="57">
        <v>337</v>
      </c>
      <c r="E202" s="58">
        <v>312</v>
      </c>
    </row>
    <row r="203" spans="2:5" x14ac:dyDescent="0.25">
      <c r="B203" s="14" t="s">
        <v>203</v>
      </c>
      <c r="C203" s="57">
        <v>256</v>
      </c>
      <c r="D203" s="57">
        <v>125</v>
      </c>
      <c r="E203" s="58">
        <v>131</v>
      </c>
    </row>
    <row r="204" spans="2:5" x14ac:dyDescent="0.25">
      <c r="B204" s="14" t="s">
        <v>204</v>
      </c>
      <c r="C204" s="57">
        <v>996</v>
      </c>
      <c r="D204" s="57">
        <v>521</v>
      </c>
      <c r="E204" s="58">
        <v>475</v>
      </c>
    </row>
    <row r="205" spans="2:5" x14ac:dyDescent="0.25">
      <c r="B205" s="14" t="s">
        <v>205</v>
      </c>
      <c r="C205" s="57">
        <v>1531</v>
      </c>
      <c r="D205" s="57">
        <v>753</v>
      </c>
      <c r="E205" s="58">
        <v>778</v>
      </c>
    </row>
    <row r="206" spans="2:5" ht="26.4" x14ac:dyDescent="0.25">
      <c r="B206" s="13" t="s">
        <v>206</v>
      </c>
      <c r="C206" s="57">
        <v>18058</v>
      </c>
      <c r="D206" s="57">
        <v>9176</v>
      </c>
      <c r="E206" s="58">
        <v>8882</v>
      </c>
    </row>
    <row r="207" spans="2:5" x14ac:dyDescent="0.25">
      <c r="B207" s="14" t="s">
        <v>207</v>
      </c>
      <c r="C207" s="57">
        <v>378</v>
      </c>
      <c r="D207" s="57">
        <v>206</v>
      </c>
      <c r="E207" s="58">
        <v>172</v>
      </c>
    </row>
    <row r="208" spans="2:5" x14ac:dyDescent="0.25">
      <c r="B208" s="14" t="s">
        <v>208</v>
      </c>
      <c r="C208" s="57">
        <v>502</v>
      </c>
      <c r="D208" s="57">
        <v>252</v>
      </c>
      <c r="E208" s="58">
        <v>250</v>
      </c>
    </row>
    <row r="209" spans="2:5" x14ac:dyDescent="0.25">
      <c r="B209" s="14" t="s">
        <v>209</v>
      </c>
      <c r="C209" s="57">
        <v>565</v>
      </c>
      <c r="D209" s="57">
        <v>290</v>
      </c>
      <c r="E209" s="58">
        <v>275</v>
      </c>
    </row>
    <row r="210" spans="2:5" x14ac:dyDescent="0.25">
      <c r="B210" s="14" t="s">
        <v>210</v>
      </c>
      <c r="C210" s="57">
        <v>356</v>
      </c>
      <c r="D210" s="57">
        <v>192</v>
      </c>
      <c r="E210" s="58">
        <v>164</v>
      </c>
    </row>
    <row r="211" spans="2:5" ht="26.4" x14ac:dyDescent="0.25">
      <c r="B211" s="14" t="s">
        <v>211</v>
      </c>
      <c r="C211" s="57">
        <v>293</v>
      </c>
      <c r="D211" s="57">
        <v>148</v>
      </c>
      <c r="E211" s="58">
        <v>145</v>
      </c>
    </row>
    <row r="212" spans="2:5" x14ac:dyDescent="0.25">
      <c r="B212" s="14" t="s">
        <v>212</v>
      </c>
      <c r="C212" s="57">
        <v>1743</v>
      </c>
      <c r="D212" s="57">
        <v>896</v>
      </c>
      <c r="E212" s="58">
        <v>847</v>
      </c>
    </row>
    <row r="213" spans="2:5" ht="26.4" x14ac:dyDescent="0.25">
      <c r="B213" s="14" t="s">
        <v>213</v>
      </c>
      <c r="C213" s="57">
        <v>415</v>
      </c>
      <c r="D213" s="57">
        <v>222</v>
      </c>
      <c r="E213" s="58">
        <v>193</v>
      </c>
    </row>
    <row r="214" spans="2:5" x14ac:dyDescent="0.25">
      <c r="B214" s="14" t="s">
        <v>214</v>
      </c>
      <c r="C214" s="57">
        <v>1296</v>
      </c>
      <c r="D214" s="57">
        <v>638</v>
      </c>
      <c r="E214" s="58">
        <v>658</v>
      </c>
    </row>
    <row r="215" spans="2:5" x14ac:dyDescent="0.25">
      <c r="B215" s="14" t="s">
        <v>215</v>
      </c>
      <c r="C215" s="57">
        <v>617</v>
      </c>
      <c r="D215" s="57">
        <v>324</v>
      </c>
      <c r="E215" s="58">
        <v>293</v>
      </c>
    </row>
    <row r="216" spans="2:5" x14ac:dyDescent="0.25">
      <c r="B216" s="14" t="s">
        <v>216</v>
      </c>
      <c r="C216" s="57">
        <v>341</v>
      </c>
      <c r="D216" s="57">
        <v>187</v>
      </c>
      <c r="E216" s="58">
        <v>154</v>
      </c>
    </row>
    <row r="217" spans="2:5" x14ac:dyDescent="0.25">
      <c r="B217" s="14" t="s">
        <v>217</v>
      </c>
      <c r="C217" s="57">
        <v>988</v>
      </c>
      <c r="D217" s="57">
        <v>494</v>
      </c>
      <c r="E217" s="58">
        <v>494</v>
      </c>
    </row>
    <row r="218" spans="2:5" x14ac:dyDescent="0.25">
      <c r="B218" s="14" t="s">
        <v>218</v>
      </c>
      <c r="C218" s="57">
        <v>560</v>
      </c>
      <c r="D218" s="57">
        <v>287</v>
      </c>
      <c r="E218" s="58">
        <v>273</v>
      </c>
    </row>
    <row r="219" spans="2:5" x14ac:dyDescent="0.25">
      <c r="B219" s="14" t="s">
        <v>219</v>
      </c>
      <c r="C219" s="57">
        <v>313</v>
      </c>
      <c r="D219" s="57">
        <v>169</v>
      </c>
      <c r="E219" s="58">
        <v>144</v>
      </c>
    </row>
    <row r="220" spans="2:5" x14ac:dyDescent="0.25">
      <c r="B220" s="14" t="s">
        <v>220</v>
      </c>
      <c r="C220" s="57">
        <v>661</v>
      </c>
      <c r="D220" s="57">
        <v>331</v>
      </c>
      <c r="E220" s="58">
        <v>330</v>
      </c>
    </row>
    <row r="221" spans="2:5" x14ac:dyDescent="0.25">
      <c r="B221" s="14" t="s">
        <v>221</v>
      </c>
      <c r="C221" s="57">
        <v>700</v>
      </c>
      <c r="D221" s="57">
        <v>339</v>
      </c>
      <c r="E221" s="58">
        <v>361</v>
      </c>
    </row>
    <row r="222" spans="2:5" x14ac:dyDescent="0.25">
      <c r="B222" s="14" t="s">
        <v>222</v>
      </c>
      <c r="C222" s="57">
        <v>271</v>
      </c>
      <c r="D222" s="57">
        <v>141</v>
      </c>
      <c r="E222" s="58">
        <v>130</v>
      </c>
    </row>
    <row r="223" spans="2:5" x14ac:dyDescent="0.25">
      <c r="B223" s="14" t="s">
        <v>223</v>
      </c>
      <c r="C223" s="57">
        <v>1591</v>
      </c>
      <c r="D223" s="57">
        <v>806</v>
      </c>
      <c r="E223" s="58">
        <v>785</v>
      </c>
    </row>
    <row r="224" spans="2:5" x14ac:dyDescent="0.25">
      <c r="B224" s="14" t="s">
        <v>224</v>
      </c>
      <c r="C224" s="57">
        <v>538</v>
      </c>
      <c r="D224" s="57">
        <v>264</v>
      </c>
      <c r="E224" s="58">
        <v>274</v>
      </c>
    </row>
    <row r="225" spans="1:6" x14ac:dyDescent="0.25">
      <c r="B225" s="14" t="s">
        <v>225</v>
      </c>
      <c r="C225" s="57">
        <v>4749</v>
      </c>
      <c r="D225" s="57">
        <v>2385</v>
      </c>
      <c r="E225" s="58">
        <v>2364</v>
      </c>
    </row>
    <row r="226" spans="1:6" x14ac:dyDescent="0.25">
      <c r="B226" s="14" t="s">
        <v>226</v>
      </c>
      <c r="C226" s="57">
        <v>206</v>
      </c>
      <c r="D226" s="57">
        <v>106</v>
      </c>
      <c r="E226" s="58">
        <v>100</v>
      </c>
    </row>
    <row r="227" spans="1:6" x14ac:dyDescent="0.25">
      <c r="B227" s="14" t="s">
        <v>227</v>
      </c>
      <c r="C227" s="57">
        <v>803</v>
      </c>
      <c r="D227" s="57">
        <v>394</v>
      </c>
      <c r="E227" s="58">
        <v>409</v>
      </c>
    </row>
    <row r="228" spans="1:6" ht="13.8" thickBot="1" x14ac:dyDescent="0.3">
      <c r="B228" s="16" t="s">
        <v>228</v>
      </c>
      <c r="C228" s="59">
        <v>172</v>
      </c>
      <c r="D228" s="59">
        <v>105</v>
      </c>
      <c r="E228" s="60">
        <v>67</v>
      </c>
    </row>
    <row r="229" spans="1:6" x14ac:dyDescent="0.25">
      <c r="B229" s="108" t="s">
        <v>324</v>
      </c>
    </row>
    <row r="232" spans="1:6" x14ac:dyDescent="0.25">
      <c r="A232" s="108" t="s">
        <v>230</v>
      </c>
      <c r="B232" s="19" t="s">
        <v>231</v>
      </c>
      <c r="D232" s="19" t="s">
        <v>232</v>
      </c>
      <c r="F232" s="108" t="s">
        <v>361</v>
      </c>
    </row>
  </sheetData>
  <mergeCells count="3">
    <mergeCell ref="B7:B8"/>
    <mergeCell ref="C7:C8"/>
    <mergeCell ref="D7:E7"/>
  </mergeCells>
  <conditionalFormatting sqref="B7:B8">
    <cfRule type="expression" dxfId="221" priority="1">
      <formula>A1&lt;&gt;IV65000</formula>
    </cfRule>
  </conditionalFormatting>
  <conditionalFormatting sqref="C7:C8">
    <cfRule type="expression" dxfId="220" priority="2">
      <formula>A1&lt;&gt;IV65000</formula>
    </cfRule>
  </conditionalFormatting>
  <conditionalFormatting sqref="D7:E7">
    <cfRule type="expression" dxfId="219" priority="3">
      <formula>A1&lt;&gt;IV65000</formula>
    </cfRule>
  </conditionalFormatting>
  <hyperlinks>
    <hyperlink ref="B232" r:id="rId1" xr:uid="{36D768DA-39F4-431C-8931-B0A7EEFD1D87}"/>
    <hyperlink ref="D232" r:id="rId2" xr:uid="{5AEC2831-1A83-4213-B7FA-C608F47FFC69}"/>
    <hyperlink ref="A2" location="Obsah!A1" display="Zpět na obsah" xr:uid="{C4183219-D3BA-4C76-865E-9A210FF9ED0D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C2CDC-4760-4051-AD63-DBDD63B5333A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09"/>
    <col min="2" max="2" width="18.109375" style="109" customWidth="1"/>
    <col min="3" max="5" width="17.21875" style="109" customWidth="1"/>
    <col min="6" max="6" width="8.5546875" style="109" customWidth="1"/>
    <col min="7" max="16384" width="8.88671875" style="109"/>
  </cols>
  <sheetData>
    <row r="1" spans="1:7" x14ac:dyDescent="0.25">
      <c r="A1" s="10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09" t="s">
        <v>376</v>
      </c>
      <c r="F5" s="6" t="s">
        <v>2</v>
      </c>
      <c r="G5" s="10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153817</v>
      </c>
      <c r="D9" s="57">
        <v>78778</v>
      </c>
      <c r="E9" s="58">
        <v>75039</v>
      </c>
    </row>
    <row r="10" spans="1:7" ht="26.4" x14ac:dyDescent="0.25">
      <c r="B10" s="13" t="s">
        <v>9</v>
      </c>
      <c r="C10" s="57">
        <v>18674</v>
      </c>
      <c r="D10" s="57">
        <v>9575</v>
      </c>
      <c r="E10" s="58">
        <v>9099</v>
      </c>
    </row>
    <row r="11" spans="1:7" x14ac:dyDescent="0.25">
      <c r="B11" s="13" t="s">
        <v>10</v>
      </c>
      <c r="C11" s="57">
        <v>20667</v>
      </c>
      <c r="D11" s="57">
        <v>10673</v>
      </c>
      <c r="E11" s="58">
        <v>9994</v>
      </c>
    </row>
    <row r="12" spans="1:7" x14ac:dyDescent="0.25">
      <c r="B12" s="14" t="s">
        <v>11</v>
      </c>
      <c r="C12" s="57">
        <v>844</v>
      </c>
      <c r="D12" s="57">
        <v>437</v>
      </c>
      <c r="E12" s="58">
        <v>407</v>
      </c>
    </row>
    <row r="13" spans="1:7" x14ac:dyDescent="0.25">
      <c r="B13" s="14" t="s">
        <v>12</v>
      </c>
      <c r="C13" s="57">
        <v>959</v>
      </c>
      <c r="D13" s="57">
        <v>503</v>
      </c>
      <c r="E13" s="58">
        <v>456</v>
      </c>
    </row>
    <row r="14" spans="1:7" ht="39.6" x14ac:dyDescent="0.25">
      <c r="B14" s="14" t="s">
        <v>13</v>
      </c>
      <c r="C14" s="57">
        <v>1759</v>
      </c>
      <c r="D14" s="57">
        <v>931</v>
      </c>
      <c r="E14" s="58">
        <v>828</v>
      </c>
    </row>
    <row r="15" spans="1:7" x14ac:dyDescent="0.25">
      <c r="B15" s="14" t="s">
        <v>14</v>
      </c>
      <c r="C15" s="57">
        <v>377</v>
      </c>
      <c r="D15" s="57">
        <v>200</v>
      </c>
      <c r="E15" s="58">
        <v>177</v>
      </c>
    </row>
    <row r="16" spans="1:7" x14ac:dyDescent="0.25">
      <c r="B16" s="14" t="s">
        <v>15</v>
      </c>
      <c r="C16" s="57">
        <v>2391</v>
      </c>
      <c r="D16" s="57">
        <v>1213</v>
      </c>
      <c r="E16" s="58">
        <v>1178</v>
      </c>
    </row>
    <row r="17" spans="2:5" x14ac:dyDescent="0.25">
      <c r="B17" s="14" t="s">
        <v>16</v>
      </c>
      <c r="C17" s="57">
        <v>341</v>
      </c>
      <c r="D17" s="57">
        <v>169</v>
      </c>
      <c r="E17" s="58">
        <v>172</v>
      </c>
    </row>
    <row r="18" spans="2:5" x14ac:dyDescent="0.25">
      <c r="B18" s="14" t="s">
        <v>17</v>
      </c>
      <c r="C18" s="57">
        <v>324</v>
      </c>
      <c r="D18" s="57">
        <v>167</v>
      </c>
      <c r="E18" s="58">
        <v>157</v>
      </c>
    </row>
    <row r="19" spans="2:5" x14ac:dyDescent="0.25">
      <c r="B19" s="14" t="s">
        <v>19</v>
      </c>
      <c r="C19" s="57">
        <v>439</v>
      </c>
      <c r="D19" s="57">
        <v>232</v>
      </c>
      <c r="E19" s="58">
        <v>207</v>
      </c>
    </row>
    <row r="20" spans="2:5" x14ac:dyDescent="0.25">
      <c r="B20" s="14" t="s">
        <v>20</v>
      </c>
      <c r="C20" s="57">
        <v>1896</v>
      </c>
      <c r="D20" s="57">
        <v>967</v>
      </c>
      <c r="E20" s="58">
        <v>929</v>
      </c>
    </row>
    <row r="21" spans="2:5" x14ac:dyDescent="0.25">
      <c r="B21" s="14" t="s">
        <v>21</v>
      </c>
      <c r="C21" s="57">
        <v>1210</v>
      </c>
      <c r="D21" s="57">
        <v>648</v>
      </c>
      <c r="E21" s="58">
        <v>562</v>
      </c>
    </row>
    <row r="22" spans="2:5" ht="26.4" x14ac:dyDescent="0.25">
      <c r="B22" s="14" t="s">
        <v>22</v>
      </c>
      <c r="C22" s="57">
        <v>482</v>
      </c>
      <c r="D22" s="57">
        <v>251</v>
      </c>
      <c r="E22" s="58">
        <v>231</v>
      </c>
    </row>
    <row r="23" spans="2:5" x14ac:dyDescent="0.25">
      <c r="B23" s="14" t="s">
        <v>23</v>
      </c>
      <c r="C23" s="57">
        <v>738</v>
      </c>
      <c r="D23" s="57">
        <v>361</v>
      </c>
      <c r="E23" s="58">
        <v>377</v>
      </c>
    </row>
    <row r="24" spans="2:5" x14ac:dyDescent="0.25">
      <c r="B24" s="14" t="s">
        <v>24</v>
      </c>
      <c r="C24" s="57">
        <v>434</v>
      </c>
      <c r="D24" s="57">
        <v>221</v>
      </c>
      <c r="E24" s="58">
        <v>213</v>
      </c>
    </row>
    <row r="25" spans="2:5" x14ac:dyDescent="0.25">
      <c r="B25" s="14" t="s">
        <v>25</v>
      </c>
      <c r="C25" s="57">
        <v>668</v>
      </c>
      <c r="D25" s="57">
        <v>320</v>
      </c>
      <c r="E25" s="58">
        <v>348</v>
      </c>
    </row>
    <row r="26" spans="2:5" x14ac:dyDescent="0.25">
      <c r="B26" s="14" t="s">
        <v>26</v>
      </c>
      <c r="C26" s="57">
        <v>1598</v>
      </c>
      <c r="D26" s="57">
        <v>839</v>
      </c>
      <c r="E26" s="58">
        <v>759</v>
      </c>
    </row>
    <row r="27" spans="2:5" x14ac:dyDescent="0.25">
      <c r="B27" s="14" t="s">
        <v>27</v>
      </c>
      <c r="C27" s="57">
        <v>246</v>
      </c>
      <c r="D27" s="57">
        <v>135</v>
      </c>
      <c r="E27" s="58">
        <v>111</v>
      </c>
    </row>
    <row r="28" spans="2:5" x14ac:dyDescent="0.25">
      <c r="B28" s="14" t="s">
        <v>28</v>
      </c>
      <c r="C28" s="57">
        <v>455</v>
      </c>
      <c r="D28" s="57">
        <v>234</v>
      </c>
      <c r="E28" s="58">
        <v>221</v>
      </c>
    </row>
    <row r="29" spans="2:5" x14ac:dyDescent="0.25">
      <c r="B29" s="14" t="s">
        <v>29</v>
      </c>
      <c r="C29" s="57">
        <v>618</v>
      </c>
      <c r="D29" s="57">
        <v>322</v>
      </c>
      <c r="E29" s="58">
        <v>296</v>
      </c>
    </row>
    <row r="30" spans="2:5" x14ac:dyDescent="0.25">
      <c r="B30" s="14" t="s">
        <v>30</v>
      </c>
      <c r="C30" s="57">
        <v>421</v>
      </c>
      <c r="D30" s="57">
        <v>205</v>
      </c>
      <c r="E30" s="58">
        <v>216</v>
      </c>
    </row>
    <row r="31" spans="2:5" x14ac:dyDescent="0.25">
      <c r="B31" s="14" t="s">
        <v>31</v>
      </c>
      <c r="C31" s="57">
        <v>1049</v>
      </c>
      <c r="D31" s="57">
        <v>560</v>
      </c>
      <c r="E31" s="58">
        <v>489</v>
      </c>
    </row>
    <row r="32" spans="2:5" x14ac:dyDescent="0.25">
      <c r="B32" s="14" t="s">
        <v>32</v>
      </c>
      <c r="C32" s="57">
        <v>811</v>
      </c>
      <c r="D32" s="57">
        <v>425</v>
      </c>
      <c r="E32" s="58">
        <v>386</v>
      </c>
    </row>
    <row r="33" spans="2:5" x14ac:dyDescent="0.25">
      <c r="B33" s="14" t="s">
        <v>33</v>
      </c>
      <c r="C33" s="57">
        <v>1105</v>
      </c>
      <c r="D33" s="57">
        <v>570</v>
      </c>
      <c r="E33" s="58">
        <v>535</v>
      </c>
    </row>
    <row r="34" spans="2:5" x14ac:dyDescent="0.25">
      <c r="B34" s="14" t="s">
        <v>34</v>
      </c>
      <c r="C34" s="57">
        <v>318</v>
      </c>
      <c r="D34" s="57">
        <v>176</v>
      </c>
      <c r="E34" s="58">
        <v>142</v>
      </c>
    </row>
    <row r="35" spans="2:5" x14ac:dyDescent="0.25">
      <c r="B35" s="14" t="s">
        <v>35</v>
      </c>
      <c r="C35" s="57">
        <v>628</v>
      </c>
      <c r="D35" s="57">
        <v>313</v>
      </c>
      <c r="E35" s="58">
        <v>315</v>
      </c>
    </row>
    <row r="36" spans="2:5" x14ac:dyDescent="0.25">
      <c r="B36" s="14" t="s">
        <v>36</v>
      </c>
      <c r="C36" s="57">
        <v>365</v>
      </c>
      <c r="D36" s="57">
        <v>179</v>
      </c>
      <c r="E36" s="58">
        <v>186</v>
      </c>
    </row>
    <row r="37" spans="2:5" x14ac:dyDescent="0.25">
      <c r="B37" s="14" t="s">
        <v>37</v>
      </c>
      <c r="C37" s="57">
        <v>191</v>
      </c>
      <c r="D37" s="57">
        <v>95</v>
      </c>
      <c r="E37" s="58">
        <v>96</v>
      </c>
    </row>
    <row r="38" spans="2:5" x14ac:dyDescent="0.25">
      <c r="B38" s="13" t="s">
        <v>38</v>
      </c>
      <c r="C38" s="57">
        <v>9091</v>
      </c>
      <c r="D38" s="57">
        <v>4568</v>
      </c>
      <c r="E38" s="58">
        <v>4523</v>
      </c>
    </row>
    <row r="39" spans="2:5" x14ac:dyDescent="0.25">
      <c r="B39" s="14" t="s">
        <v>39</v>
      </c>
      <c r="C39" s="57">
        <v>190</v>
      </c>
      <c r="D39" s="57">
        <v>97</v>
      </c>
      <c r="E39" s="58">
        <v>93</v>
      </c>
    </row>
    <row r="40" spans="2:5" x14ac:dyDescent="0.25">
      <c r="B40" s="14" t="s">
        <v>40</v>
      </c>
      <c r="C40" s="57">
        <v>2247</v>
      </c>
      <c r="D40" s="57">
        <v>1088</v>
      </c>
      <c r="E40" s="58">
        <v>1159</v>
      </c>
    </row>
    <row r="41" spans="2:5" x14ac:dyDescent="0.25">
      <c r="B41" s="14" t="s">
        <v>41</v>
      </c>
      <c r="C41" s="57">
        <v>594</v>
      </c>
      <c r="D41" s="57">
        <v>313</v>
      </c>
      <c r="E41" s="58">
        <v>281</v>
      </c>
    </row>
    <row r="42" spans="2:5" x14ac:dyDescent="0.25">
      <c r="B42" s="14" t="s">
        <v>42</v>
      </c>
      <c r="C42" s="57">
        <v>246</v>
      </c>
      <c r="D42" s="57">
        <v>135</v>
      </c>
      <c r="E42" s="58">
        <v>111</v>
      </c>
    </row>
    <row r="43" spans="2:5" x14ac:dyDescent="0.25">
      <c r="B43" s="14" t="s">
        <v>43</v>
      </c>
      <c r="C43" s="57">
        <v>650</v>
      </c>
      <c r="D43" s="57">
        <v>325</v>
      </c>
      <c r="E43" s="58">
        <v>325</v>
      </c>
    </row>
    <row r="44" spans="2:5" x14ac:dyDescent="0.25">
      <c r="B44" s="14" t="s">
        <v>44</v>
      </c>
      <c r="C44" s="57">
        <v>272</v>
      </c>
      <c r="D44" s="57">
        <v>142</v>
      </c>
      <c r="E44" s="58">
        <v>130</v>
      </c>
    </row>
    <row r="45" spans="2:5" x14ac:dyDescent="0.25">
      <c r="B45" s="14" t="s">
        <v>45</v>
      </c>
      <c r="C45" s="57">
        <v>238</v>
      </c>
      <c r="D45" s="57">
        <v>112</v>
      </c>
      <c r="E45" s="58">
        <v>126</v>
      </c>
    </row>
    <row r="46" spans="2:5" x14ac:dyDescent="0.25">
      <c r="B46" s="14" t="s">
        <v>46</v>
      </c>
      <c r="C46" s="57">
        <v>791</v>
      </c>
      <c r="D46" s="57">
        <v>409</v>
      </c>
      <c r="E46" s="58">
        <v>382</v>
      </c>
    </row>
    <row r="47" spans="2:5" x14ac:dyDescent="0.25">
      <c r="B47" s="14" t="s">
        <v>47</v>
      </c>
      <c r="C47" s="57">
        <v>477</v>
      </c>
      <c r="D47" s="57">
        <v>231</v>
      </c>
      <c r="E47" s="58">
        <v>246</v>
      </c>
    </row>
    <row r="48" spans="2:5" x14ac:dyDescent="0.25">
      <c r="B48" s="14" t="s">
        <v>48</v>
      </c>
      <c r="C48" s="57">
        <v>297</v>
      </c>
      <c r="D48" s="57">
        <v>152</v>
      </c>
      <c r="E48" s="58">
        <v>145</v>
      </c>
    </row>
    <row r="49" spans="2:5" x14ac:dyDescent="0.25">
      <c r="B49" s="14" t="s">
        <v>49</v>
      </c>
      <c r="C49" s="57">
        <v>632</v>
      </c>
      <c r="D49" s="57">
        <v>322</v>
      </c>
      <c r="E49" s="58">
        <v>310</v>
      </c>
    </row>
    <row r="50" spans="2:5" x14ac:dyDescent="0.25">
      <c r="B50" s="14" t="s">
        <v>50</v>
      </c>
      <c r="C50" s="57">
        <v>1164</v>
      </c>
      <c r="D50" s="57">
        <v>593</v>
      </c>
      <c r="E50" s="58">
        <v>571</v>
      </c>
    </row>
    <row r="51" spans="2:5" x14ac:dyDescent="0.25">
      <c r="B51" s="14" t="s">
        <v>51</v>
      </c>
      <c r="C51" s="57">
        <v>274</v>
      </c>
      <c r="D51" s="57">
        <v>145</v>
      </c>
      <c r="E51" s="58">
        <v>129</v>
      </c>
    </row>
    <row r="52" spans="2:5" x14ac:dyDescent="0.25">
      <c r="B52" s="14" t="s">
        <v>52</v>
      </c>
      <c r="C52" s="57">
        <v>344</v>
      </c>
      <c r="D52" s="57">
        <v>183</v>
      </c>
      <c r="E52" s="58">
        <v>161</v>
      </c>
    </row>
    <row r="53" spans="2:5" x14ac:dyDescent="0.25">
      <c r="B53" s="14" t="s">
        <v>53</v>
      </c>
      <c r="C53" s="57">
        <v>248</v>
      </c>
      <c r="D53" s="57">
        <v>114</v>
      </c>
      <c r="E53" s="58">
        <v>134</v>
      </c>
    </row>
    <row r="54" spans="2:5" x14ac:dyDescent="0.25">
      <c r="B54" s="14" t="s">
        <v>54</v>
      </c>
      <c r="C54" s="57">
        <v>244</v>
      </c>
      <c r="D54" s="57">
        <v>118</v>
      </c>
      <c r="E54" s="58">
        <v>126</v>
      </c>
    </row>
    <row r="55" spans="2:5" x14ac:dyDescent="0.25">
      <c r="B55" s="14" t="s">
        <v>55</v>
      </c>
      <c r="C55" s="57">
        <v>183</v>
      </c>
      <c r="D55" s="57">
        <v>89</v>
      </c>
      <c r="E55" s="58">
        <v>94</v>
      </c>
    </row>
    <row r="56" spans="2:5" x14ac:dyDescent="0.25">
      <c r="B56" s="13" t="s">
        <v>56</v>
      </c>
      <c r="C56" s="57">
        <v>8381</v>
      </c>
      <c r="D56" s="57">
        <v>4333</v>
      </c>
      <c r="E56" s="58">
        <v>4048</v>
      </c>
    </row>
    <row r="57" spans="2:5" x14ac:dyDescent="0.25">
      <c r="B57" s="14" t="s">
        <v>57</v>
      </c>
      <c r="C57" s="57">
        <v>174</v>
      </c>
      <c r="D57" s="57">
        <v>90</v>
      </c>
      <c r="E57" s="58">
        <v>84</v>
      </c>
    </row>
    <row r="58" spans="2:5" x14ac:dyDescent="0.25">
      <c r="B58" s="14" t="s">
        <v>58</v>
      </c>
      <c r="C58" s="57">
        <v>641</v>
      </c>
      <c r="D58" s="57">
        <v>335</v>
      </c>
      <c r="E58" s="58">
        <v>306</v>
      </c>
    </row>
    <row r="59" spans="2:5" x14ac:dyDescent="0.25">
      <c r="B59" s="14" t="s">
        <v>59</v>
      </c>
      <c r="C59" s="57">
        <v>184</v>
      </c>
      <c r="D59" s="57">
        <v>98</v>
      </c>
      <c r="E59" s="58">
        <v>86</v>
      </c>
    </row>
    <row r="60" spans="2:5" x14ac:dyDescent="0.25">
      <c r="B60" s="14" t="s">
        <v>60</v>
      </c>
      <c r="C60" s="57">
        <v>208</v>
      </c>
      <c r="D60" s="57">
        <v>98</v>
      </c>
      <c r="E60" s="58">
        <v>110</v>
      </c>
    </row>
    <row r="61" spans="2:5" x14ac:dyDescent="0.25">
      <c r="B61" s="14" t="s">
        <v>61</v>
      </c>
      <c r="C61" s="57">
        <v>699</v>
      </c>
      <c r="D61" s="57">
        <v>349</v>
      </c>
      <c r="E61" s="58">
        <v>350</v>
      </c>
    </row>
    <row r="62" spans="2:5" x14ac:dyDescent="0.25">
      <c r="B62" s="14" t="s">
        <v>62</v>
      </c>
      <c r="C62" s="57">
        <v>306</v>
      </c>
      <c r="D62" s="57">
        <v>163</v>
      </c>
      <c r="E62" s="58">
        <v>143</v>
      </c>
    </row>
    <row r="63" spans="2:5" x14ac:dyDescent="0.25">
      <c r="B63" s="14" t="s">
        <v>63</v>
      </c>
      <c r="C63" s="57">
        <v>165</v>
      </c>
      <c r="D63" s="57">
        <v>87</v>
      </c>
      <c r="E63" s="58">
        <v>78</v>
      </c>
    </row>
    <row r="64" spans="2:5" x14ac:dyDescent="0.25">
      <c r="B64" s="14" t="s">
        <v>64</v>
      </c>
      <c r="C64" s="57">
        <v>848</v>
      </c>
      <c r="D64" s="57">
        <v>440</v>
      </c>
      <c r="E64" s="58">
        <v>408</v>
      </c>
    </row>
    <row r="65" spans="2:5" x14ac:dyDescent="0.25">
      <c r="B65" s="14" t="s">
        <v>65</v>
      </c>
      <c r="C65" s="57">
        <v>2623</v>
      </c>
      <c r="D65" s="57">
        <v>1378</v>
      </c>
      <c r="E65" s="58">
        <v>1245</v>
      </c>
    </row>
    <row r="66" spans="2:5" x14ac:dyDescent="0.25">
      <c r="B66" s="14" t="s">
        <v>66</v>
      </c>
      <c r="C66" s="57">
        <v>366</v>
      </c>
      <c r="D66" s="57">
        <v>187</v>
      </c>
      <c r="E66" s="58">
        <v>179</v>
      </c>
    </row>
    <row r="67" spans="2:5" x14ac:dyDescent="0.25">
      <c r="B67" s="14" t="s">
        <v>67</v>
      </c>
      <c r="C67" s="57">
        <v>730</v>
      </c>
      <c r="D67" s="57">
        <v>385</v>
      </c>
      <c r="E67" s="58">
        <v>345</v>
      </c>
    </row>
    <row r="68" spans="2:5" x14ac:dyDescent="0.25">
      <c r="B68" s="14" t="s">
        <v>68</v>
      </c>
      <c r="C68" s="57">
        <v>333</v>
      </c>
      <c r="D68" s="57">
        <v>167</v>
      </c>
      <c r="E68" s="58">
        <v>166</v>
      </c>
    </row>
    <row r="69" spans="2:5" x14ac:dyDescent="0.25">
      <c r="B69" s="14" t="s">
        <v>69</v>
      </c>
      <c r="C69" s="57">
        <v>226</v>
      </c>
      <c r="D69" s="57">
        <v>121</v>
      </c>
      <c r="E69" s="58">
        <v>105</v>
      </c>
    </row>
    <row r="70" spans="2:5" x14ac:dyDescent="0.25">
      <c r="B70" s="14" t="s">
        <v>70</v>
      </c>
      <c r="C70" s="57">
        <v>338</v>
      </c>
      <c r="D70" s="57">
        <v>163</v>
      </c>
      <c r="E70" s="58">
        <v>175</v>
      </c>
    </row>
    <row r="71" spans="2:5" x14ac:dyDescent="0.25">
      <c r="B71" s="14" t="s">
        <v>71</v>
      </c>
      <c r="C71" s="57">
        <v>540</v>
      </c>
      <c r="D71" s="57">
        <v>272</v>
      </c>
      <c r="E71" s="58">
        <v>268</v>
      </c>
    </row>
    <row r="72" spans="2:5" x14ac:dyDescent="0.25">
      <c r="B72" s="13" t="s">
        <v>72</v>
      </c>
      <c r="C72" s="57">
        <v>4352</v>
      </c>
      <c r="D72" s="57">
        <v>2261</v>
      </c>
      <c r="E72" s="58">
        <v>2091</v>
      </c>
    </row>
    <row r="73" spans="2:5" x14ac:dyDescent="0.25">
      <c r="B73" s="14" t="s">
        <v>73</v>
      </c>
      <c r="C73" s="57">
        <v>238</v>
      </c>
      <c r="D73" s="57">
        <v>131</v>
      </c>
      <c r="E73" s="58">
        <v>107</v>
      </c>
    </row>
    <row r="74" spans="2:5" x14ac:dyDescent="0.25">
      <c r="B74" s="14" t="s">
        <v>74</v>
      </c>
      <c r="C74" s="57">
        <v>787</v>
      </c>
      <c r="D74" s="57">
        <v>412</v>
      </c>
      <c r="E74" s="58">
        <v>375</v>
      </c>
    </row>
    <row r="75" spans="2:5" x14ac:dyDescent="0.25">
      <c r="B75" s="14" t="s">
        <v>75</v>
      </c>
      <c r="C75" s="57">
        <v>1241</v>
      </c>
      <c r="D75" s="57">
        <v>629</v>
      </c>
      <c r="E75" s="58">
        <v>612</v>
      </c>
    </row>
    <row r="76" spans="2:5" x14ac:dyDescent="0.25">
      <c r="B76" s="14" t="s">
        <v>76</v>
      </c>
      <c r="C76" s="57">
        <v>202</v>
      </c>
      <c r="D76" s="57">
        <v>113</v>
      </c>
      <c r="E76" s="58">
        <v>89</v>
      </c>
    </row>
    <row r="77" spans="2:5" x14ac:dyDescent="0.25">
      <c r="B77" s="14" t="s">
        <v>77</v>
      </c>
      <c r="C77" s="57">
        <v>346</v>
      </c>
      <c r="D77" s="57">
        <v>173</v>
      </c>
      <c r="E77" s="58">
        <v>173</v>
      </c>
    </row>
    <row r="78" spans="2:5" x14ac:dyDescent="0.25">
      <c r="B78" s="14" t="s">
        <v>78</v>
      </c>
      <c r="C78" s="57">
        <v>417</v>
      </c>
      <c r="D78" s="57">
        <v>221</v>
      </c>
      <c r="E78" s="58">
        <v>196</v>
      </c>
    </row>
    <row r="79" spans="2:5" x14ac:dyDescent="0.25">
      <c r="B79" s="14" t="s">
        <v>79</v>
      </c>
      <c r="C79" s="57">
        <v>1121</v>
      </c>
      <c r="D79" s="57">
        <v>582</v>
      </c>
      <c r="E79" s="58">
        <v>539</v>
      </c>
    </row>
    <row r="80" spans="2:5" x14ac:dyDescent="0.25">
      <c r="B80" s="13" t="s">
        <v>80</v>
      </c>
      <c r="C80" s="57">
        <v>12225</v>
      </c>
      <c r="D80" s="57">
        <v>6236</v>
      </c>
      <c r="E80" s="58">
        <v>5989</v>
      </c>
    </row>
    <row r="81" spans="2:5" x14ac:dyDescent="0.25">
      <c r="B81" s="14" t="s">
        <v>81</v>
      </c>
      <c r="C81" s="57">
        <v>334</v>
      </c>
      <c r="D81" s="57">
        <v>195</v>
      </c>
      <c r="E81" s="58">
        <v>139</v>
      </c>
    </row>
    <row r="82" spans="2:5" x14ac:dyDescent="0.25">
      <c r="B82" s="14" t="s">
        <v>82</v>
      </c>
      <c r="C82" s="57">
        <v>1132</v>
      </c>
      <c r="D82" s="57">
        <v>585</v>
      </c>
      <c r="E82" s="58">
        <v>547</v>
      </c>
    </row>
    <row r="83" spans="2:5" x14ac:dyDescent="0.25">
      <c r="B83" s="14" t="s">
        <v>83</v>
      </c>
      <c r="C83" s="57">
        <v>1200</v>
      </c>
      <c r="D83" s="57">
        <v>625</v>
      </c>
      <c r="E83" s="58">
        <v>575</v>
      </c>
    </row>
    <row r="84" spans="2:5" x14ac:dyDescent="0.25">
      <c r="B84" s="14" t="s">
        <v>84</v>
      </c>
      <c r="C84" s="57">
        <v>643</v>
      </c>
      <c r="D84" s="57">
        <v>328</v>
      </c>
      <c r="E84" s="58">
        <v>315</v>
      </c>
    </row>
    <row r="85" spans="2:5" x14ac:dyDescent="0.25">
      <c r="B85" s="14" t="s">
        <v>85</v>
      </c>
      <c r="C85" s="57">
        <v>861</v>
      </c>
      <c r="D85" s="57">
        <v>416</v>
      </c>
      <c r="E85" s="58">
        <v>445</v>
      </c>
    </row>
    <row r="86" spans="2:5" x14ac:dyDescent="0.25">
      <c r="B86" s="14" t="s">
        <v>86</v>
      </c>
      <c r="C86" s="57">
        <v>499</v>
      </c>
      <c r="D86" s="57">
        <v>264</v>
      </c>
      <c r="E86" s="58">
        <v>235</v>
      </c>
    </row>
    <row r="87" spans="2:5" x14ac:dyDescent="0.25">
      <c r="B87" s="14" t="s">
        <v>87</v>
      </c>
      <c r="C87" s="57">
        <v>660</v>
      </c>
      <c r="D87" s="57">
        <v>351</v>
      </c>
      <c r="E87" s="58">
        <v>309</v>
      </c>
    </row>
    <row r="88" spans="2:5" x14ac:dyDescent="0.25">
      <c r="B88" s="14" t="s">
        <v>88</v>
      </c>
      <c r="C88" s="57">
        <v>435</v>
      </c>
      <c r="D88" s="57">
        <v>234</v>
      </c>
      <c r="E88" s="58">
        <v>201</v>
      </c>
    </row>
    <row r="89" spans="2:5" x14ac:dyDescent="0.25">
      <c r="B89" s="14" t="s">
        <v>89</v>
      </c>
      <c r="C89" s="57">
        <v>1116</v>
      </c>
      <c r="D89" s="57">
        <v>539</v>
      </c>
      <c r="E89" s="58">
        <v>577</v>
      </c>
    </row>
    <row r="90" spans="2:5" x14ac:dyDescent="0.25">
      <c r="B90" s="14" t="s">
        <v>90</v>
      </c>
      <c r="C90" s="57">
        <v>221</v>
      </c>
      <c r="D90" s="57">
        <v>115</v>
      </c>
      <c r="E90" s="58">
        <v>106</v>
      </c>
    </row>
    <row r="91" spans="2:5" ht="26.4" x14ac:dyDescent="0.25">
      <c r="B91" s="14" t="s">
        <v>91</v>
      </c>
      <c r="C91" s="57">
        <v>484</v>
      </c>
      <c r="D91" s="57">
        <v>246</v>
      </c>
      <c r="E91" s="58">
        <v>238</v>
      </c>
    </row>
    <row r="92" spans="2:5" x14ac:dyDescent="0.25">
      <c r="B92" s="14" t="s">
        <v>92</v>
      </c>
      <c r="C92" s="57">
        <v>528</v>
      </c>
      <c r="D92" s="57">
        <v>265</v>
      </c>
      <c r="E92" s="58">
        <v>263</v>
      </c>
    </row>
    <row r="93" spans="2:5" x14ac:dyDescent="0.25">
      <c r="B93" s="14" t="s">
        <v>93</v>
      </c>
      <c r="C93" s="57">
        <v>1634</v>
      </c>
      <c r="D93" s="57">
        <v>827</v>
      </c>
      <c r="E93" s="58">
        <v>807</v>
      </c>
    </row>
    <row r="94" spans="2:5" x14ac:dyDescent="0.25">
      <c r="B94" s="14" t="s">
        <v>94</v>
      </c>
      <c r="C94" s="57">
        <v>1807</v>
      </c>
      <c r="D94" s="57">
        <v>908</v>
      </c>
      <c r="E94" s="58">
        <v>899</v>
      </c>
    </row>
    <row r="95" spans="2:5" x14ac:dyDescent="0.25">
      <c r="B95" s="14" t="s">
        <v>95</v>
      </c>
      <c r="C95" s="57">
        <v>286</v>
      </c>
      <c r="D95" s="57">
        <v>154</v>
      </c>
      <c r="E95" s="58">
        <v>132</v>
      </c>
    </row>
    <row r="96" spans="2:5" x14ac:dyDescent="0.25">
      <c r="B96" s="14" t="s">
        <v>96</v>
      </c>
      <c r="C96" s="57">
        <v>385</v>
      </c>
      <c r="D96" s="57">
        <v>184</v>
      </c>
      <c r="E96" s="58">
        <v>201</v>
      </c>
    </row>
    <row r="97" spans="2:5" x14ac:dyDescent="0.25">
      <c r="B97" s="13" t="s">
        <v>97</v>
      </c>
      <c r="C97" s="57">
        <v>6555</v>
      </c>
      <c r="D97" s="57">
        <v>3350</v>
      </c>
      <c r="E97" s="58">
        <v>3205</v>
      </c>
    </row>
    <row r="98" spans="2:5" x14ac:dyDescent="0.25">
      <c r="B98" s="14" t="s">
        <v>98</v>
      </c>
      <c r="C98" s="57">
        <v>1034</v>
      </c>
      <c r="D98" s="57">
        <v>498</v>
      </c>
      <c r="E98" s="58">
        <v>536</v>
      </c>
    </row>
    <row r="99" spans="2:5" x14ac:dyDescent="0.25">
      <c r="B99" s="14" t="s">
        <v>99</v>
      </c>
      <c r="C99" s="57">
        <v>415</v>
      </c>
      <c r="D99" s="57">
        <v>204</v>
      </c>
      <c r="E99" s="58">
        <v>211</v>
      </c>
    </row>
    <row r="100" spans="2:5" ht="26.4" x14ac:dyDescent="0.25">
      <c r="B100" s="14" t="s">
        <v>100</v>
      </c>
      <c r="C100" s="57">
        <v>812</v>
      </c>
      <c r="D100" s="57">
        <v>415</v>
      </c>
      <c r="E100" s="58">
        <v>397</v>
      </c>
    </row>
    <row r="101" spans="2:5" x14ac:dyDescent="0.25">
      <c r="B101" s="14" t="s">
        <v>101</v>
      </c>
      <c r="C101" s="57">
        <v>344</v>
      </c>
      <c r="D101" s="57">
        <v>189</v>
      </c>
      <c r="E101" s="58">
        <v>155</v>
      </c>
    </row>
    <row r="102" spans="2:5" x14ac:dyDescent="0.25">
      <c r="B102" s="14" t="s">
        <v>102</v>
      </c>
      <c r="C102" s="57">
        <v>2140</v>
      </c>
      <c r="D102" s="57">
        <v>1122</v>
      </c>
      <c r="E102" s="58">
        <v>1018</v>
      </c>
    </row>
    <row r="103" spans="2:5" x14ac:dyDescent="0.25">
      <c r="B103" s="14" t="s">
        <v>103</v>
      </c>
      <c r="C103" s="57">
        <v>403</v>
      </c>
      <c r="D103" s="57">
        <v>204</v>
      </c>
      <c r="E103" s="58">
        <v>199</v>
      </c>
    </row>
    <row r="104" spans="2:5" x14ac:dyDescent="0.25">
      <c r="B104" s="14" t="s">
        <v>104</v>
      </c>
      <c r="C104" s="57">
        <v>389</v>
      </c>
      <c r="D104" s="57">
        <v>196</v>
      </c>
      <c r="E104" s="58">
        <v>193</v>
      </c>
    </row>
    <row r="105" spans="2:5" x14ac:dyDescent="0.25">
      <c r="B105" s="14" t="s">
        <v>105</v>
      </c>
      <c r="C105" s="57">
        <v>358</v>
      </c>
      <c r="D105" s="57">
        <v>182</v>
      </c>
      <c r="E105" s="58">
        <v>176</v>
      </c>
    </row>
    <row r="106" spans="2:5" x14ac:dyDescent="0.25">
      <c r="B106" s="14" t="s">
        <v>106</v>
      </c>
      <c r="C106" s="57">
        <v>487</v>
      </c>
      <c r="D106" s="57">
        <v>246</v>
      </c>
      <c r="E106" s="58">
        <v>241</v>
      </c>
    </row>
    <row r="107" spans="2:5" x14ac:dyDescent="0.25">
      <c r="B107" s="14" t="s">
        <v>107</v>
      </c>
      <c r="C107" s="57">
        <v>173</v>
      </c>
      <c r="D107" s="57">
        <v>94</v>
      </c>
      <c r="E107" s="58">
        <v>79</v>
      </c>
    </row>
    <row r="108" spans="2:5" ht="26.4" x14ac:dyDescent="0.25">
      <c r="B108" s="13" t="s">
        <v>108</v>
      </c>
      <c r="C108" s="57">
        <v>8008</v>
      </c>
      <c r="D108" s="57">
        <v>4176</v>
      </c>
      <c r="E108" s="58">
        <v>3832</v>
      </c>
    </row>
    <row r="109" spans="2:5" x14ac:dyDescent="0.25">
      <c r="B109" s="14" t="s">
        <v>109</v>
      </c>
      <c r="C109" s="57">
        <v>265</v>
      </c>
      <c r="D109" s="57">
        <v>124</v>
      </c>
      <c r="E109" s="58">
        <v>141</v>
      </c>
    </row>
    <row r="110" spans="2:5" x14ac:dyDescent="0.25">
      <c r="B110" s="14" t="s">
        <v>110</v>
      </c>
      <c r="C110" s="57">
        <v>260</v>
      </c>
      <c r="D110" s="57">
        <v>134</v>
      </c>
      <c r="E110" s="58">
        <v>126</v>
      </c>
    </row>
    <row r="111" spans="2:5" ht="26.4" x14ac:dyDescent="0.25">
      <c r="B111" s="14" t="s">
        <v>111</v>
      </c>
      <c r="C111" s="57">
        <v>399</v>
      </c>
      <c r="D111" s="57">
        <v>214</v>
      </c>
      <c r="E111" s="58">
        <v>185</v>
      </c>
    </row>
    <row r="112" spans="2:5" x14ac:dyDescent="0.25">
      <c r="B112" s="14" t="s">
        <v>112</v>
      </c>
      <c r="C112" s="57">
        <v>274</v>
      </c>
      <c r="D112" s="57">
        <v>150</v>
      </c>
      <c r="E112" s="58">
        <v>124</v>
      </c>
    </row>
    <row r="113" spans="2:5" x14ac:dyDescent="0.25">
      <c r="B113" s="14" t="s">
        <v>113</v>
      </c>
      <c r="C113" s="57">
        <v>2084</v>
      </c>
      <c r="D113" s="57">
        <v>1073</v>
      </c>
      <c r="E113" s="58">
        <v>1011</v>
      </c>
    </row>
    <row r="114" spans="2:5" x14ac:dyDescent="0.25">
      <c r="B114" s="14" t="s">
        <v>114</v>
      </c>
      <c r="C114" s="57">
        <v>272</v>
      </c>
      <c r="D114" s="57">
        <v>132</v>
      </c>
      <c r="E114" s="58">
        <v>140</v>
      </c>
    </row>
    <row r="115" spans="2:5" x14ac:dyDescent="0.25">
      <c r="B115" s="14" t="s">
        <v>115</v>
      </c>
      <c r="C115" s="57">
        <v>663</v>
      </c>
      <c r="D115" s="57">
        <v>354</v>
      </c>
      <c r="E115" s="58">
        <v>309</v>
      </c>
    </row>
    <row r="116" spans="2:5" x14ac:dyDescent="0.25">
      <c r="B116" s="14" t="s">
        <v>116</v>
      </c>
      <c r="C116" s="57">
        <v>386</v>
      </c>
      <c r="D116" s="57">
        <v>216</v>
      </c>
      <c r="E116" s="58">
        <v>170</v>
      </c>
    </row>
    <row r="117" spans="2:5" x14ac:dyDescent="0.25">
      <c r="B117" s="14" t="s">
        <v>117</v>
      </c>
      <c r="C117" s="57">
        <v>903</v>
      </c>
      <c r="D117" s="57">
        <v>487</v>
      </c>
      <c r="E117" s="58">
        <v>416</v>
      </c>
    </row>
    <row r="118" spans="2:5" x14ac:dyDescent="0.25">
      <c r="B118" s="14" t="s">
        <v>118</v>
      </c>
      <c r="C118" s="57">
        <v>192</v>
      </c>
      <c r="D118" s="57">
        <v>92</v>
      </c>
      <c r="E118" s="58">
        <v>100</v>
      </c>
    </row>
    <row r="119" spans="2:5" ht="26.4" x14ac:dyDescent="0.25">
      <c r="B119" s="14" t="s">
        <v>119</v>
      </c>
      <c r="C119" s="57">
        <v>182</v>
      </c>
      <c r="D119" s="57">
        <v>95</v>
      </c>
      <c r="E119" s="58">
        <v>87</v>
      </c>
    </row>
    <row r="120" spans="2:5" x14ac:dyDescent="0.25">
      <c r="B120" s="14" t="s">
        <v>120</v>
      </c>
      <c r="C120" s="57">
        <v>289</v>
      </c>
      <c r="D120" s="57">
        <v>154</v>
      </c>
      <c r="E120" s="58">
        <v>135</v>
      </c>
    </row>
    <row r="121" spans="2:5" ht="26.4" x14ac:dyDescent="0.25">
      <c r="B121" s="14" t="s">
        <v>121</v>
      </c>
      <c r="C121" s="57">
        <v>517</v>
      </c>
      <c r="D121" s="57">
        <v>255</v>
      </c>
      <c r="E121" s="58">
        <v>262</v>
      </c>
    </row>
    <row r="122" spans="2:5" x14ac:dyDescent="0.25">
      <c r="B122" s="14" t="s">
        <v>122</v>
      </c>
      <c r="C122" s="57">
        <v>914</v>
      </c>
      <c r="D122" s="57">
        <v>468</v>
      </c>
      <c r="E122" s="58">
        <v>446</v>
      </c>
    </row>
    <row r="123" spans="2:5" x14ac:dyDescent="0.25">
      <c r="B123" s="14" t="s">
        <v>123</v>
      </c>
      <c r="C123" s="57">
        <v>408</v>
      </c>
      <c r="D123" s="57">
        <v>228</v>
      </c>
      <c r="E123" s="58">
        <v>180</v>
      </c>
    </row>
    <row r="124" spans="2:5" x14ac:dyDescent="0.25">
      <c r="B124" s="13" t="s">
        <v>124</v>
      </c>
      <c r="C124" s="57">
        <v>7450</v>
      </c>
      <c r="D124" s="57">
        <v>3759</v>
      </c>
      <c r="E124" s="58">
        <v>3691</v>
      </c>
    </row>
    <row r="125" spans="2:5" x14ac:dyDescent="0.25">
      <c r="B125" s="14" t="s">
        <v>125</v>
      </c>
      <c r="C125" s="57">
        <v>273</v>
      </c>
      <c r="D125" s="57">
        <v>128</v>
      </c>
      <c r="E125" s="58">
        <v>145</v>
      </c>
    </row>
    <row r="126" spans="2:5" x14ac:dyDescent="0.25">
      <c r="B126" s="14" t="s">
        <v>126</v>
      </c>
      <c r="C126" s="57">
        <v>258</v>
      </c>
      <c r="D126" s="57">
        <v>130</v>
      </c>
      <c r="E126" s="58">
        <v>128</v>
      </c>
    </row>
    <row r="127" spans="2:5" x14ac:dyDescent="0.25">
      <c r="B127" s="14" t="s">
        <v>127</v>
      </c>
      <c r="C127" s="57">
        <v>282</v>
      </c>
      <c r="D127" s="57">
        <v>133</v>
      </c>
      <c r="E127" s="58">
        <v>149</v>
      </c>
    </row>
    <row r="128" spans="2:5" x14ac:dyDescent="0.25">
      <c r="B128" s="14" t="s">
        <v>128</v>
      </c>
      <c r="C128" s="57">
        <v>1134</v>
      </c>
      <c r="D128" s="57">
        <v>558</v>
      </c>
      <c r="E128" s="58">
        <v>576</v>
      </c>
    </row>
    <row r="129" spans="2:5" x14ac:dyDescent="0.25">
      <c r="B129" s="14" t="s">
        <v>129</v>
      </c>
      <c r="C129" s="57">
        <v>125</v>
      </c>
      <c r="D129" s="57">
        <v>69</v>
      </c>
      <c r="E129" s="58">
        <v>56</v>
      </c>
    </row>
    <row r="130" spans="2:5" x14ac:dyDescent="0.25">
      <c r="B130" s="14" t="s">
        <v>130</v>
      </c>
      <c r="C130" s="57">
        <v>347</v>
      </c>
      <c r="D130" s="57">
        <v>183</v>
      </c>
      <c r="E130" s="58">
        <v>164</v>
      </c>
    </row>
    <row r="131" spans="2:5" x14ac:dyDescent="0.25">
      <c r="B131" s="14" t="s">
        <v>131</v>
      </c>
      <c r="C131" s="57">
        <v>385</v>
      </c>
      <c r="D131" s="57">
        <v>198</v>
      </c>
      <c r="E131" s="58">
        <v>187</v>
      </c>
    </row>
    <row r="132" spans="2:5" x14ac:dyDescent="0.25">
      <c r="B132" s="14" t="s">
        <v>132</v>
      </c>
      <c r="C132" s="57">
        <v>368</v>
      </c>
      <c r="D132" s="57">
        <v>189</v>
      </c>
      <c r="E132" s="58">
        <v>179</v>
      </c>
    </row>
    <row r="133" spans="2:5" x14ac:dyDescent="0.25">
      <c r="B133" s="14" t="s">
        <v>133</v>
      </c>
      <c r="C133" s="57">
        <v>1851</v>
      </c>
      <c r="D133" s="57">
        <v>943</v>
      </c>
      <c r="E133" s="58">
        <v>908</v>
      </c>
    </row>
    <row r="134" spans="2:5" x14ac:dyDescent="0.25">
      <c r="B134" s="14" t="s">
        <v>134</v>
      </c>
      <c r="C134" s="57">
        <v>259</v>
      </c>
      <c r="D134" s="57">
        <v>130</v>
      </c>
      <c r="E134" s="58">
        <v>129</v>
      </c>
    </row>
    <row r="135" spans="2:5" x14ac:dyDescent="0.25">
      <c r="B135" s="14" t="s">
        <v>135</v>
      </c>
      <c r="C135" s="57">
        <v>404</v>
      </c>
      <c r="D135" s="57">
        <v>224</v>
      </c>
      <c r="E135" s="58">
        <v>180</v>
      </c>
    </row>
    <row r="136" spans="2:5" x14ac:dyDescent="0.25">
      <c r="B136" s="14" t="s">
        <v>136</v>
      </c>
      <c r="C136" s="57">
        <v>475</v>
      </c>
      <c r="D136" s="57">
        <v>234</v>
      </c>
      <c r="E136" s="58">
        <v>241</v>
      </c>
    </row>
    <row r="137" spans="2:5" x14ac:dyDescent="0.25">
      <c r="B137" s="14" t="s">
        <v>137</v>
      </c>
      <c r="C137" s="57">
        <v>406</v>
      </c>
      <c r="D137" s="57">
        <v>216</v>
      </c>
      <c r="E137" s="58">
        <v>190</v>
      </c>
    </row>
    <row r="138" spans="2:5" x14ac:dyDescent="0.25">
      <c r="B138" s="14" t="s">
        <v>138</v>
      </c>
      <c r="C138" s="57">
        <v>452</v>
      </c>
      <c r="D138" s="57">
        <v>212</v>
      </c>
      <c r="E138" s="58">
        <v>240</v>
      </c>
    </row>
    <row r="139" spans="2:5" x14ac:dyDescent="0.25">
      <c r="B139" s="14" t="s">
        <v>139</v>
      </c>
      <c r="C139" s="57">
        <v>431</v>
      </c>
      <c r="D139" s="57">
        <v>212</v>
      </c>
      <c r="E139" s="58">
        <v>219</v>
      </c>
    </row>
    <row r="140" spans="2:5" x14ac:dyDescent="0.25">
      <c r="B140" s="13" t="s">
        <v>140</v>
      </c>
      <c r="C140" s="57">
        <v>7264</v>
      </c>
      <c r="D140" s="57">
        <v>3704</v>
      </c>
      <c r="E140" s="58">
        <v>3560</v>
      </c>
    </row>
    <row r="141" spans="2:5" ht="26.4" x14ac:dyDescent="0.25">
      <c r="B141" s="14" t="s">
        <v>141</v>
      </c>
      <c r="C141" s="57">
        <v>245</v>
      </c>
      <c r="D141" s="57">
        <v>119</v>
      </c>
      <c r="E141" s="58">
        <v>126</v>
      </c>
    </row>
    <row r="142" spans="2:5" x14ac:dyDescent="0.25">
      <c r="B142" s="14" t="s">
        <v>142</v>
      </c>
      <c r="C142" s="57">
        <v>748</v>
      </c>
      <c r="D142" s="57">
        <v>391</v>
      </c>
      <c r="E142" s="58">
        <v>357</v>
      </c>
    </row>
    <row r="143" spans="2:5" x14ac:dyDescent="0.25">
      <c r="B143" s="14" t="s">
        <v>143</v>
      </c>
      <c r="C143" s="57">
        <v>261</v>
      </c>
      <c r="D143" s="57">
        <v>139</v>
      </c>
      <c r="E143" s="58">
        <v>122</v>
      </c>
    </row>
    <row r="144" spans="2:5" x14ac:dyDescent="0.25">
      <c r="B144" s="14" t="s">
        <v>144</v>
      </c>
      <c r="C144" s="57">
        <v>337</v>
      </c>
      <c r="D144" s="57">
        <v>176</v>
      </c>
      <c r="E144" s="58">
        <v>161</v>
      </c>
    </row>
    <row r="145" spans="2:5" x14ac:dyDescent="0.25">
      <c r="B145" s="14" t="s">
        <v>145</v>
      </c>
      <c r="C145" s="57">
        <v>1463</v>
      </c>
      <c r="D145" s="57">
        <v>718</v>
      </c>
      <c r="E145" s="58">
        <v>745</v>
      </c>
    </row>
    <row r="146" spans="2:5" ht="26.4" x14ac:dyDescent="0.25">
      <c r="B146" s="14" t="s">
        <v>146</v>
      </c>
      <c r="C146" s="57">
        <v>295</v>
      </c>
      <c r="D146" s="57">
        <v>141</v>
      </c>
      <c r="E146" s="58">
        <v>154</v>
      </c>
    </row>
    <row r="147" spans="2:5" ht="26.4" x14ac:dyDescent="0.25">
      <c r="B147" s="14" t="s">
        <v>147</v>
      </c>
      <c r="C147" s="57">
        <v>160</v>
      </c>
      <c r="D147" s="57">
        <v>72</v>
      </c>
      <c r="E147" s="58">
        <v>88</v>
      </c>
    </row>
    <row r="148" spans="2:5" ht="26.4" x14ac:dyDescent="0.25">
      <c r="B148" s="14" t="s">
        <v>148</v>
      </c>
      <c r="C148" s="57">
        <v>290</v>
      </c>
      <c r="D148" s="57">
        <v>147</v>
      </c>
      <c r="E148" s="58">
        <v>143</v>
      </c>
    </row>
    <row r="149" spans="2:5" x14ac:dyDescent="0.25">
      <c r="B149" s="14" t="s">
        <v>149</v>
      </c>
      <c r="C149" s="57">
        <v>150</v>
      </c>
      <c r="D149" s="57">
        <v>77</v>
      </c>
      <c r="E149" s="58">
        <v>73</v>
      </c>
    </row>
    <row r="150" spans="2:5" x14ac:dyDescent="0.25">
      <c r="B150" s="14" t="s">
        <v>150</v>
      </c>
      <c r="C150" s="57">
        <v>674</v>
      </c>
      <c r="D150" s="57">
        <v>333</v>
      </c>
      <c r="E150" s="58">
        <v>341</v>
      </c>
    </row>
    <row r="151" spans="2:5" ht="26.4" x14ac:dyDescent="0.25">
      <c r="B151" s="14" t="s">
        <v>151</v>
      </c>
      <c r="C151" s="57">
        <v>252</v>
      </c>
      <c r="D151" s="57">
        <v>139</v>
      </c>
      <c r="E151" s="58">
        <v>113</v>
      </c>
    </row>
    <row r="152" spans="2:5" x14ac:dyDescent="0.25">
      <c r="B152" s="14" t="s">
        <v>152</v>
      </c>
      <c r="C152" s="57">
        <v>184</v>
      </c>
      <c r="D152" s="57">
        <v>96</v>
      </c>
      <c r="E152" s="58">
        <v>88</v>
      </c>
    </row>
    <row r="153" spans="2:5" x14ac:dyDescent="0.25">
      <c r="B153" s="14" t="s">
        <v>153</v>
      </c>
      <c r="C153" s="57">
        <v>1060</v>
      </c>
      <c r="D153" s="57">
        <v>550</v>
      </c>
      <c r="E153" s="58">
        <v>510</v>
      </c>
    </row>
    <row r="154" spans="2:5" x14ac:dyDescent="0.25">
      <c r="B154" s="14" t="s">
        <v>154</v>
      </c>
      <c r="C154" s="57">
        <v>519</v>
      </c>
      <c r="D154" s="57">
        <v>275</v>
      </c>
      <c r="E154" s="58">
        <v>244</v>
      </c>
    </row>
    <row r="155" spans="2:5" x14ac:dyDescent="0.25">
      <c r="B155" s="14" t="s">
        <v>155</v>
      </c>
      <c r="C155" s="57">
        <v>626</v>
      </c>
      <c r="D155" s="57">
        <v>331</v>
      </c>
      <c r="E155" s="58">
        <v>295</v>
      </c>
    </row>
    <row r="156" spans="2:5" ht="26.4" x14ac:dyDescent="0.25">
      <c r="B156" s="13" t="s">
        <v>156</v>
      </c>
      <c r="C156" s="57">
        <v>16517</v>
      </c>
      <c r="D156" s="57">
        <v>8545</v>
      </c>
      <c r="E156" s="58">
        <v>7972</v>
      </c>
    </row>
    <row r="157" spans="2:5" x14ac:dyDescent="0.25">
      <c r="B157" s="14" t="s">
        <v>157</v>
      </c>
      <c r="C157" s="57">
        <v>781</v>
      </c>
      <c r="D157" s="57">
        <v>388</v>
      </c>
      <c r="E157" s="58">
        <v>393</v>
      </c>
    </row>
    <row r="158" spans="2:5" x14ac:dyDescent="0.25">
      <c r="B158" s="14" t="s">
        <v>158</v>
      </c>
      <c r="C158" s="57">
        <v>760</v>
      </c>
      <c r="D158" s="57">
        <v>403</v>
      </c>
      <c r="E158" s="58">
        <v>357</v>
      </c>
    </row>
    <row r="159" spans="2:5" x14ac:dyDescent="0.25">
      <c r="B159" s="14" t="s">
        <v>159</v>
      </c>
      <c r="C159" s="57">
        <v>4839</v>
      </c>
      <c r="D159" s="57">
        <v>2490</v>
      </c>
      <c r="E159" s="58">
        <v>2349</v>
      </c>
    </row>
    <row r="160" spans="2:5" x14ac:dyDescent="0.25">
      <c r="B160" s="14" t="s">
        <v>160</v>
      </c>
      <c r="C160" s="57">
        <v>849</v>
      </c>
      <c r="D160" s="57">
        <v>430</v>
      </c>
      <c r="E160" s="58">
        <v>419</v>
      </c>
    </row>
    <row r="161" spans="2:5" x14ac:dyDescent="0.25">
      <c r="B161" s="14" t="s">
        <v>161</v>
      </c>
      <c r="C161" s="57">
        <v>256</v>
      </c>
      <c r="D161" s="57">
        <v>150</v>
      </c>
      <c r="E161" s="58">
        <v>106</v>
      </c>
    </row>
    <row r="162" spans="2:5" x14ac:dyDescent="0.25">
      <c r="B162" s="14" t="s">
        <v>162</v>
      </c>
      <c r="C162" s="57">
        <v>843</v>
      </c>
      <c r="D162" s="57">
        <v>427</v>
      </c>
      <c r="E162" s="58">
        <v>416</v>
      </c>
    </row>
    <row r="163" spans="2:5" x14ac:dyDescent="0.25">
      <c r="B163" s="14" t="s">
        <v>163</v>
      </c>
      <c r="C163" s="57">
        <v>538</v>
      </c>
      <c r="D163" s="57">
        <v>287</v>
      </c>
      <c r="E163" s="58">
        <v>251</v>
      </c>
    </row>
    <row r="164" spans="2:5" x14ac:dyDescent="0.25">
      <c r="B164" s="14" t="s">
        <v>164</v>
      </c>
      <c r="C164" s="57">
        <v>351</v>
      </c>
      <c r="D164" s="57">
        <v>201</v>
      </c>
      <c r="E164" s="58">
        <v>150</v>
      </c>
    </row>
    <row r="165" spans="2:5" x14ac:dyDescent="0.25">
      <c r="B165" s="14" t="s">
        <v>165</v>
      </c>
      <c r="C165" s="57">
        <v>354</v>
      </c>
      <c r="D165" s="57">
        <v>170</v>
      </c>
      <c r="E165" s="58">
        <v>184</v>
      </c>
    </row>
    <row r="166" spans="2:5" x14ac:dyDescent="0.25">
      <c r="B166" s="14" t="s">
        <v>166</v>
      </c>
      <c r="C166" s="57">
        <v>800</v>
      </c>
      <c r="D166" s="57">
        <v>438</v>
      </c>
      <c r="E166" s="58">
        <v>362</v>
      </c>
    </row>
    <row r="167" spans="2:5" x14ac:dyDescent="0.25">
      <c r="B167" s="14" t="s">
        <v>167</v>
      </c>
      <c r="C167" s="57">
        <v>295</v>
      </c>
      <c r="D167" s="57">
        <v>167</v>
      </c>
      <c r="E167" s="58">
        <v>128</v>
      </c>
    </row>
    <row r="168" spans="2:5" x14ac:dyDescent="0.25">
      <c r="B168" s="14" t="s">
        <v>168</v>
      </c>
      <c r="C168" s="57">
        <v>318</v>
      </c>
      <c r="D168" s="57">
        <v>165</v>
      </c>
      <c r="E168" s="58">
        <v>153</v>
      </c>
    </row>
    <row r="169" spans="2:5" x14ac:dyDescent="0.25">
      <c r="B169" s="14" t="s">
        <v>169</v>
      </c>
      <c r="C169" s="57">
        <v>183</v>
      </c>
      <c r="D169" s="57">
        <v>104</v>
      </c>
      <c r="E169" s="58">
        <v>79</v>
      </c>
    </row>
    <row r="170" spans="2:5" x14ac:dyDescent="0.25">
      <c r="B170" s="14" t="s">
        <v>170</v>
      </c>
      <c r="C170" s="57">
        <v>371</v>
      </c>
      <c r="D170" s="57">
        <v>187</v>
      </c>
      <c r="E170" s="58">
        <v>184</v>
      </c>
    </row>
    <row r="171" spans="2:5" x14ac:dyDescent="0.25">
      <c r="B171" s="14" t="s">
        <v>171</v>
      </c>
      <c r="C171" s="57">
        <v>339</v>
      </c>
      <c r="D171" s="57">
        <v>173</v>
      </c>
      <c r="E171" s="58">
        <v>166</v>
      </c>
    </row>
    <row r="172" spans="2:5" x14ac:dyDescent="0.25">
      <c r="B172" s="14" t="s">
        <v>172</v>
      </c>
      <c r="C172" s="57">
        <v>1044</v>
      </c>
      <c r="D172" s="57">
        <v>537</v>
      </c>
      <c r="E172" s="58">
        <v>507</v>
      </c>
    </row>
    <row r="173" spans="2:5" x14ac:dyDescent="0.25">
      <c r="B173" s="14" t="s">
        <v>173</v>
      </c>
      <c r="C173" s="57">
        <v>432</v>
      </c>
      <c r="D173" s="57">
        <v>226</v>
      </c>
      <c r="E173" s="58">
        <v>206</v>
      </c>
    </row>
    <row r="174" spans="2:5" ht="26.4" x14ac:dyDescent="0.25">
      <c r="B174" s="14" t="s">
        <v>174</v>
      </c>
      <c r="C174" s="57">
        <v>573</v>
      </c>
      <c r="D174" s="57">
        <v>298</v>
      </c>
      <c r="E174" s="58">
        <v>275</v>
      </c>
    </row>
    <row r="175" spans="2:5" x14ac:dyDescent="0.25">
      <c r="B175" s="14" t="s">
        <v>175</v>
      </c>
      <c r="C175" s="57">
        <v>735</v>
      </c>
      <c r="D175" s="57">
        <v>362</v>
      </c>
      <c r="E175" s="58">
        <v>373</v>
      </c>
    </row>
    <row r="176" spans="2:5" x14ac:dyDescent="0.25">
      <c r="B176" s="14" t="s">
        <v>176</v>
      </c>
      <c r="C176" s="57">
        <v>1363</v>
      </c>
      <c r="D176" s="57">
        <v>676</v>
      </c>
      <c r="E176" s="58">
        <v>687</v>
      </c>
    </row>
    <row r="177" spans="2:5" x14ac:dyDescent="0.25">
      <c r="B177" s="14" t="s">
        <v>177</v>
      </c>
      <c r="C177" s="57">
        <v>493</v>
      </c>
      <c r="D177" s="57">
        <v>266</v>
      </c>
      <c r="E177" s="58">
        <v>227</v>
      </c>
    </row>
    <row r="178" spans="2:5" x14ac:dyDescent="0.25">
      <c r="B178" s="13" t="s">
        <v>178</v>
      </c>
      <c r="C178" s="57">
        <v>8948</v>
      </c>
      <c r="D178" s="57">
        <v>4513</v>
      </c>
      <c r="E178" s="58">
        <v>4435</v>
      </c>
    </row>
    <row r="179" spans="2:5" x14ac:dyDescent="0.25">
      <c r="B179" s="14" t="s">
        <v>179</v>
      </c>
      <c r="C179" s="57">
        <v>505</v>
      </c>
      <c r="D179" s="57">
        <v>233</v>
      </c>
      <c r="E179" s="58">
        <v>272</v>
      </c>
    </row>
    <row r="180" spans="2:5" x14ac:dyDescent="0.25">
      <c r="B180" s="14" t="s">
        <v>180</v>
      </c>
      <c r="C180" s="57">
        <v>519</v>
      </c>
      <c r="D180" s="57">
        <v>266</v>
      </c>
      <c r="E180" s="58">
        <v>253</v>
      </c>
    </row>
    <row r="181" spans="2:5" x14ac:dyDescent="0.25">
      <c r="B181" s="14" t="s">
        <v>181</v>
      </c>
      <c r="C181" s="57">
        <v>149</v>
      </c>
      <c r="D181" s="57">
        <v>89</v>
      </c>
      <c r="E181" s="58">
        <v>60</v>
      </c>
    </row>
    <row r="182" spans="2:5" x14ac:dyDescent="0.25">
      <c r="B182" s="14" t="s">
        <v>182</v>
      </c>
      <c r="C182" s="57">
        <v>209</v>
      </c>
      <c r="D182" s="57">
        <v>98</v>
      </c>
      <c r="E182" s="58">
        <v>111</v>
      </c>
    </row>
    <row r="183" spans="2:5" x14ac:dyDescent="0.25">
      <c r="B183" s="14" t="s">
        <v>183</v>
      </c>
      <c r="C183" s="57">
        <v>333</v>
      </c>
      <c r="D183" s="57">
        <v>173</v>
      </c>
      <c r="E183" s="58">
        <v>160</v>
      </c>
    </row>
    <row r="184" spans="2:5" x14ac:dyDescent="0.25">
      <c r="B184" s="14" t="s">
        <v>184</v>
      </c>
      <c r="C184" s="57">
        <v>277</v>
      </c>
      <c r="D184" s="57">
        <v>147</v>
      </c>
      <c r="E184" s="58">
        <v>130</v>
      </c>
    </row>
    <row r="185" spans="2:5" x14ac:dyDescent="0.25">
      <c r="B185" s="14" t="s">
        <v>185</v>
      </c>
      <c r="C185" s="57">
        <v>2358</v>
      </c>
      <c r="D185" s="57">
        <v>1195</v>
      </c>
      <c r="E185" s="58">
        <v>1163</v>
      </c>
    </row>
    <row r="186" spans="2:5" x14ac:dyDescent="0.25">
      <c r="B186" s="14" t="s">
        <v>186</v>
      </c>
      <c r="C186" s="57">
        <v>1332</v>
      </c>
      <c r="D186" s="57">
        <v>695</v>
      </c>
      <c r="E186" s="58">
        <v>637</v>
      </c>
    </row>
    <row r="187" spans="2:5" x14ac:dyDescent="0.25">
      <c r="B187" s="14" t="s">
        <v>187</v>
      </c>
      <c r="C187" s="57">
        <v>1211</v>
      </c>
      <c r="D187" s="57">
        <v>598</v>
      </c>
      <c r="E187" s="58">
        <v>613</v>
      </c>
    </row>
    <row r="188" spans="2:5" x14ac:dyDescent="0.25">
      <c r="B188" s="14" t="s">
        <v>188</v>
      </c>
      <c r="C188" s="57">
        <v>335</v>
      </c>
      <c r="D188" s="57">
        <v>164</v>
      </c>
      <c r="E188" s="58">
        <v>171</v>
      </c>
    </row>
    <row r="189" spans="2:5" x14ac:dyDescent="0.25">
      <c r="B189" s="14" t="s">
        <v>189</v>
      </c>
      <c r="C189" s="57">
        <v>948</v>
      </c>
      <c r="D189" s="57">
        <v>469</v>
      </c>
      <c r="E189" s="58">
        <v>479</v>
      </c>
    </row>
    <row r="190" spans="2:5" x14ac:dyDescent="0.25">
      <c r="B190" s="14" t="s">
        <v>190</v>
      </c>
      <c r="C190" s="57">
        <v>350</v>
      </c>
      <c r="D190" s="57">
        <v>172</v>
      </c>
      <c r="E190" s="58">
        <v>178</v>
      </c>
    </row>
    <row r="191" spans="2:5" x14ac:dyDescent="0.25">
      <c r="B191" s="14" t="s">
        <v>191</v>
      </c>
      <c r="C191" s="57">
        <v>422</v>
      </c>
      <c r="D191" s="57">
        <v>214</v>
      </c>
      <c r="E191" s="58">
        <v>208</v>
      </c>
    </row>
    <row r="192" spans="2:5" x14ac:dyDescent="0.25">
      <c r="B192" s="13" t="s">
        <v>192</v>
      </c>
      <c r="C192" s="57">
        <v>8269</v>
      </c>
      <c r="D192" s="57">
        <v>4247</v>
      </c>
      <c r="E192" s="58">
        <v>4022</v>
      </c>
    </row>
    <row r="193" spans="2:5" ht="26.4" x14ac:dyDescent="0.25">
      <c r="B193" s="14" t="s">
        <v>193</v>
      </c>
      <c r="C193" s="57">
        <v>235</v>
      </c>
      <c r="D193" s="57">
        <v>117</v>
      </c>
      <c r="E193" s="58">
        <v>118</v>
      </c>
    </row>
    <row r="194" spans="2:5" x14ac:dyDescent="0.25">
      <c r="B194" s="14" t="s">
        <v>194</v>
      </c>
      <c r="C194" s="57">
        <v>285</v>
      </c>
      <c r="D194" s="57">
        <v>143</v>
      </c>
      <c r="E194" s="58">
        <v>142</v>
      </c>
    </row>
    <row r="195" spans="2:5" x14ac:dyDescent="0.25">
      <c r="B195" s="14" t="s">
        <v>195</v>
      </c>
      <c r="C195" s="57">
        <v>976</v>
      </c>
      <c r="D195" s="57">
        <v>497</v>
      </c>
      <c r="E195" s="58">
        <v>479</v>
      </c>
    </row>
    <row r="196" spans="2:5" x14ac:dyDescent="0.25">
      <c r="B196" s="14" t="s">
        <v>196</v>
      </c>
      <c r="C196" s="57">
        <v>265</v>
      </c>
      <c r="D196" s="57">
        <v>131</v>
      </c>
      <c r="E196" s="58">
        <v>134</v>
      </c>
    </row>
    <row r="197" spans="2:5" x14ac:dyDescent="0.25">
      <c r="B197" s="14" t="s">
        <v>197</v>
      </c>
      <c r="C197" s="57">
        <v>485</v>
      </c>
      <c r="D197" s="57">
        <v>254</v>
      </c>
      <c r="E197" s="58">
        <v>231</v>
      </c>
    </row>
    <row r="198" spans="2:5" ht="26.4" x14ac:dyDescent="0.25">
      <c r="B198" s="14" t="s">
        <v>198</v>
      </c>
      <c r="C198" s="57">
        <v>509</v>
      </c>
      <c r="D198" s="57">
        <v>242</v>
      </c>
      <c r="E198" s="58">
        <v>267</v>
      </c>
    </row>
    <row r="199" spans="2:5" x14ac:dyDescent="0.25">
      <c r="B199" s="14" t="s">
        <v>199</v>
      </c>
      <c r="C199" s="57">
        <v>1252</v>
      </c>
      <c r="D199" s="57">
        <v>649</v>
      </c>
      <c r="E199" s="58">
        <v>603</v>
      </c>
    </row>
    <row r="200" spans="2:5" x14ac:dyDescent="0.25">
      <c r="B200" s="14" t="s">
        <v>200</v>
      </c>
      <c r="C200" s="57">
        <v>768</v>
      </c>
      <c r="D200" s="57">
        <v>387</v>
      </c>
      <c r="E200" s="58">
        <v>381</v>
      </c>
    </row>
    <row r="201" spans="2:5" x14ac:dyDescent="0.25">
      <c r="B201" s="14" t="s">
        <v>201</v>
      </c>
      <c r="C201" s="57">
        <v>330</v>
      </c>
      <c r="D201" s="57">
        <v>179</v>
      </c>
      <c r="E201" s="58">
        <v>151</v>
      </c>
    </row>
    <row r="202" spans="2:5" x14ac:dyDescent="0.25">
      <c r="B202" s="14" t="s">
        <v>202</v>
      </c>
      <c r="C202" s="57">
        <v>585</v>
      </c>
      <c r="D202" s="57">
        <v>285</v>
      </c>
      <c r="E202" s="58">
        <v>300</v>
      </c>
    </row>
    <row r="203" spans="2:5" x14ac:dyDescent="0.25">
      <c r="B203" s="14" t="s">
        <v>203</v>
      </c>
      <c r="C203" s="57">
        <v>268</v>
      </c>
      <c r="D203" s="57">
        <v>156</v>
      </c>
      <c r="E203" s="58">
        <v>112</v>
      </c>
    </row>
    <row r="204" spans="2:5" x14ac:dyDescent="0.25">
      <c r="B204" s="14" t="s">
        <v>204</v>
      </c>
      <c r="C204" s="57">
        <v>960</v>
      </c>
      <c r="D204" s="57">
        <v>507</v>
      </c>
      <c r="E204" s="58">
        <v>453</v>
      </c>
    </row>
    <row r="205" spans="2:5" x14ac:dyDescent="0.25">
      <c r="B205" s="14" t="s">
        <v>205</v>
      </c>
      <c r="C205" s="57">
        <v>1351</v>
      </c>
      <c r="D205" s="57">
        <v>700</v>
      </c>
      <c r="E205" s="58">
        <v>651</v>
      </c>
    </row>
    <row r="206" spans="2:5" ht="26.4" x14ac:dyDescent="0.25">
      <c r="B206" s="13" t="s">
        <v>206</v>
      </c>
      <c r="C206" s="57">
        <v>17416</v>
      </c>
      <c r="D206" s="57">
        <v>8838</v>
      </c>
      <c r="E206" s="58">
        <v>8578</v>
      </c>
    </row>
    <row r="207" spans="2:5" x14ac:dyDescent="0.25">
      <c r="B207" s="14" t="s">
        <v>207</v>
      </c>
      <c r="C207" s="57">
        <v>399</v>
      </c>
      <c r="D207" s="57">
        <v>202</v>
      </c>
      <c r="E207" s="58">
        <v>197</v>
      </c>
    </row>
    <row r="208" spans="2:5" x14ac:dyDescent="0.25">
      <c r="B208" s="14" t="s">
        <v>208</v>
      </c>
      <c r="C208" s="57">
        <v>500</v>
      </c>
      <c r="D208" s="57">
        <v>241</v>
      </c>
      <c r="E208" s="58">
        <v>259</v>
      </c>
    </row>
    <row r="209" spans="2:5" x14ac:dyDescent="0.25">
      <c r="B209" s="14" t="s">
        <v>209</v>
      </c>
      <c r="C209" s="57">
        <v>512</v>
      </c>
      <c r="D209" s="57">
        <v>256</v>
      </c>
      <c r="E209" s="58">
        <v>256</v>
      </c>
    </row>
    <row r="210" spans="2:5" x14ac:dyDescent="0.25">
      <c r="B210" s="14" t="s">
        <v>210</v>
      </c>
      <c r="C210" s="57">
        <v>346</v>
      </c>
      <c r="D210" s="57">
        <v>176</v>
      </c>
      <c r="E210" s="58">
        <v>170</v>
      </c>
    </row>
    <row r="211" spans="2:5" ht="26.4" x14ac:dyDescent="0.25">
      <c r="B211" s="14" t="s">
        <v>211</v>
      </c>
      <c r="C211" s="57">
        <v>304</v>
      </c>
      <c r="D211" s="57">
        <v>144</v>
      </c>
      <c r="E211" s="58">
        <v>160</v>
      </c>
    </row>
    <row r="212" spans="2:5" x14ac:dyDescent="0.25">
      <c r="B212" s="14" t="s">
        <v>212</v>
      </c>
      <c r="C212" s="57">
        <v>1774</v>
      </c>
      <c r="D212" s="57">
        <v>906</v>
      </c>
      <c r="E212" s="58">
        <v>868</v>
      </c>
    </row>
    <row r="213" spans="2:5" ht="26.4" x14ac:dyDescent="0.25">
      <c r="B213" s="14" t="s">
        <v>213</v>
      </c>
      <c r="C213" s="57">
        <v>399</v>
      </c>
      <c r="D213" s="57">
        <v>209</v>
      </c>
      <c r="E213" s="58">
        <v>190</v>
      </c>
    </row>
    <row r="214" spans="2:5" x14ac:dyDescent="0.25">
      <c r="B214" s="14" t="s">
        <v>214</v>
      </c>
      <c r="C214" s="57">
        <v>1252</v>
      </c>
      <c r="D214" s="57">
        <v>646</v>
      </c>
      <c r="E214" s="58">
        <v>606</v>
      </c>
    </row>
    <row r="215" spans="2:5" x14ac:dyDescent="0.25">
      <c r="B215" s="14" t="s">
        <v>215</v>
      </c>
      <c r="C215" s="57">
        <v>586</v>
      </c>
      <c r="D215" s="57">
        <v>295</v>
      </c>
      <c r="E215" s="58">
        <v>291</v>
      </c>
    </row>
    <row r="216" spans="2:5" x14ac:dyDescent="0.25">
      <c r="B216" s="14" t="s">
        <v>216</v>
      </c>
      <c r="C216" s="57">
        <v>330</v>
      </c>
      <c r="D216" s="57">
        <v>173</v>
      </c>
      <c r="E216" s="58">
        <v>157</v>
      </c>
    </row>
    <row r="217" spans="2:5" x14ac:dyDescent="0.25">
      <c r="B217" s="14" t="s">
        <v>217</v>
      </c>
      <c r="C217" s="57">
        <v>955</v>
      </c>
      <c r="D217" s="57">
        <v>466</v>
      </c>
      <c r="E217" s="58">
        <v>489</v>
      </c>
    </row>
    <row r="218" spans="2:5" x14ac:dyDescent="0.25">
      <c r="B218" s="14" t="s">
        <v>218</v>
      </c>
      <c r="C218" s="57">
        <v>592</v>
      </c>
      <c r="D218" s="57">
        <v>293</v>
      </c>
      <c r="E218" s="58">
        <v>299</v>
      </c>
    </row>
    <row r="219" spans="2:5" x14ac:dyDescent="0.25">
      <c r="B219" s="14" t="s">
        <v>219</v>
      </c>
      <c r="C219" s="57">
        <v>299</v>
      </c>
      <c r="D219" s="57">
        <v>151</v>
      </c>
      <c r="E219" s="58">
        <v>148</v>
      </c>
    </row>
    <row r="220" spans="2:5" x14ac:dyDescent="0.25">
      <c r="B220" s="14" t="s">
        <v>220</v>
      </c>
      <c r="C220" s="57">
        <v>587</v>
      </c>
      <c r="D220" s="57">
        <v>305</v>
      </c>
      <c r="E220" s="58">
        <v>282</v>
      </c>
    </row>
    <row r="221" spans="2:5" x14ac:dyDescent="0.25">
      <c r="B221" s="14" t="s">
        <v>221</v>
      </c>
      <c r="C221" s="57">
        <v>685</v>
      </c>
      <c r="D221" s="57">
        <v>357</v>
      </c>
      <c r="E221" s="58">
        <v>328</v>
      </c>
    </row>
    <row r="222" spans="2:5" x14ac:dyDescent="0.25">
      <c r="B222" s="14" t="s">
        <v>222</v>
      </c>
      <c r="C222" s="57">
        <v>257</v>
      </c>
      <c r="D222" s="57">
        <v>152</v>
      </c>
      <c r="E222" s="58">
        <v>105</v>
      </c>
    </row>
    <row r="223" spans="2:5" x14ac:dyDescent="0.25">
      <c r="B223" s="14" t="s">
        <v>223</v>
      </c>
      <c r="C223" s="57">
        <v>1417</v>
      </c>
      <c r="D223" s="57">
        <v>724</v>
      </c>
      <c r="E223" s="58">
        <v>693</v>
      </c>
    </row>
    <row r="224" spans="2:5" x14ac:dyDescent="0.25">
      <c r="B224" s="14" t="s">
        <v>224</v>
      </c>
      <c r="C224" s="57">
        <v>523</v>
      </c>
      <c r="D224" s="57">
        <v>244</v>
      </c>
      <c r="E224" s="58">
        <v>279</v>
      </c>
    </row>
    <row r="225" spans="1:6" x14ac:dyDescent="0.25">
      <c r="B225" s="14" t="s">
        <v>225</v>
      </c>
      <c r="C225" s="57">
        <v>4592</v>
      </c>
      <c r="D225" s="57">
        <v>2340</v>
      </c>
      <c r="E225" s="58">
        <v>2252</v>
      </c>
    </row>
    <row r="226" spans="1:6" x14ac:dyDescent="0.25">
      <c r="B226" s="14" t="s">
        <v>226</v>
      </c>
      <c r="C226" s="57">
        <v>207</v>
      </c>
      <c r="D226" s="57">
        <v>113</v>
      </c>
      <c r="E226" s="58">
        <v>94</v>
      </c>
    </row>
    <row r="227" spans="1:6" x14ac:dyDescent="0.25">
      <c r="B227" s="14" t="s">
        <v>227</v>
      </c>
      <c r="C227" s="57">
        <v>728</v>
      </c>
      <c r="D227" s="57">
        <v>358</v>
      </c>
      <c r="E227" s="58">
        <v>370</v>
      </c>
    </row>
    <row r="228" spans="1:6" ht="13.8" thickBot="1" x14ac:dyDescent="0.3">
      <c r="B228" s="16" t="s">
        <v>228</v>
      </c>
      <c r="C228" s="59">
        <v>172</v>
      </c>
      <c r="D228" s="59">
        <v>87</v>
      </c>
      <c r="E228" s="60">
        <v>85</v>
      </c>
    </row>
    <row r="229" spans="1:6" x14ac:dyDescent="0.25">
      <c r="B229" s="109" t="s">
        <v>324</v>
      </c>
    </row>
    <row r="232" spans="1:6" x14ac:dyDescent="0.25">
      <c r="A232" s="109" t="s">
        <v>230</v>
      </c>
      <c r="B232" s="19" t="s">
        <v>231</v>
      </c>
      <c r="D232" s="19" t="s">
        <v>232</v>
      </c>
      <c r="F232" s="109" t="s">
        <v>361</v>
      </c>
    </row>
  </sheetData>
  <mergeCells count="3">
    <mergeCell ref="B7:B8"/>
    <mergeCell ref="C7:C8"/>
    <mergeCell ref="D7:E7"/>
  </mergeCells>
  <conditionalFormatting sqref="B7:B8">
    <cfRule type="expression" dxfId="218" priority="1">
      <formula>A1&lt;&gt;IV65000</formula>
    </cfRule>
  </conditionalFormatting>
  <conditionalFormatting sqref="C7:C8">
    <cfRule type="expression" dxfId="217" priority="2">
      <formula>A1&lt;&gt;IV65000</formula>
    </cfRule>
  </conditionalFormatting>
  <conditionalFormatting sqref="D7:E7">
    <cfRule type="expression" dxfId="216" priority="3">
      <formula>A1&lt;&gt;IV65000</formula>
    </cfRule>
  </conditionalFormatting>
  <hyperlinks>
    <hyperlink ref="B232" r:id="rId1" xr:uid="{DD0B4C3E-BEB2-4ACC-B719-34DC639793D1}"/>
    <hyperlink ref="D232" r:id="rId2" xr:uid="{A89DD4E7-EE4A-4875-91AE-11576D26B8AB}"/>
    <hyperlink ref="A2" location="Obsah!A1" display="Zpět na obsah" xr:uid="{EF89707E-3EB1-4D84-8A3E-5D82CC55C117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ED3AC-0502-4DCA-8746-D9CF16027E09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0"/>
    <col min="2" max="2" width="18.109375" style="110" customWidth="1"/>
    <col min="3" max="5" width="17.21875" style="110" customWidth="1"/>
    <col min="6" max="6" width="8.5546875" style="110" customWidth="1"/>
    <col min="7" max="16384" width="8.88671875" style="110"/>
  </cols>
  <sheetData>
    <row r="1" spans="1:7" x14ac:dyDescent="0.25">
      <c r="A1" s="11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0" t="s">
        <v>377</v>
      </c>
      <c r="F5" s="6" t="s">
        <v>2</v>
      </c>
      <c r="G5" s="11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147357</v>
      </c>
      <c r="D9" s="57">
        <v>75278</v>
      </c>
      <c r="E9" s="58">
        <v>72079</v>
      </c>
    </row>
    <row r="10" spans="1:7" ht="26.4" x14ac:dyDescent="0.25">
      <c r="B10" s="13" t="s">
        <v>9</v>
      </c>
      <c r="C10" s="57">
        <v>17659</v>
      </c>
      <c r="D10" s="57">
        <v>9078</v>
      </c>
      <c r="E10" s="58">
        <v>8581</v>
      </c>
    </row>
    <row r="11" spans="1:7" x14ac:dyDescent="0.25">
      <c r="B11" s="13" t="s">
        <v>10</v>
      </c>
      <c r="C11" s="57">
        <v>19620</v>
      </c>
      <c r="D11" s="57">
        <v>10188</v>
      </c>
      <c r="E11" s="58">
        <v>9432</v>
      </c>
    </row>
    <row r="12" spans="1:7" x14ac:dyDescent="0.25">
      <c r="B12" s="14" t="s">
        <v>11</v>
      </c>
      <c r="C12" s="57">
        <v>857</v>
      </c>
      <c r="D12" s="57">
        <v>449</v>
      </c>
      <c r="E12" s="58">
        <v>408</v>
      </c>
    </row>
    <row r="13" spans="1:7" x14ac:dyDescent="0.25">
      <c r="B13" s="14" t="s">
        <v>12</v>
      </c>
      <c r="C13" s="57">
        <v>897</v>
      </c>
      <c r="D13" s="57">
        <v>460</v>
      </c>
      <c r="E13" s="58">
        <v>437</v>
      </c>
    </row>
    <row r="14" spans="1:7" ht="39.6" x14ac:dyDescent="0.25">
      <c r="B14" s="14" t="s">
        <v>13</v>
      </c>
      <c r="C14" s="57">
        <v>1628</v>
      </c>
      <c r="D14" s="57">
        <v>856</v>
      </c>
      <c r="E14" s="58">
        <v>772</v>
      </c>
    </row>
    <row r="15" spans="1:7" x14ac:dyDescent="0.25">
      <c r="B15" s="14" t="s">
        <v>14</v>
      </c>
      <c r="C15" s="57">
        <v>329</v>
      </c>
      <c r="D15" s="57">
        <v>166</v>
      </c>
      <c r="E15" s="58">
        <v>163</v>
      </c>
    </row>
    <row r="16" spans="1:7" x14ac:dyDescent="0.25">
      <c r="B16" s="14" t="s">
        <v>15</v>
      </c>
      <c r="C16" s="57">
        <v>2309</v>
      </c>
      <c r="D16" s="57">
        <v>1198</v>
      </c>
      <c r="E16" s="58">
        <v>1111</v>
      </c>
    </row>
    <row r="17" spans="2:5" x14ac:dyDescent="0.25">
      <c r="B17" s="14" t="s">
        <v>16</v>
      </c>
      <c r="C17" s="57">
        <v>284</v>
      </c>
      <c r="D17" s="57">
        <v>159</v>
      </c>
      <c r="E17" s="58">
        <v>125</v>
      </c>
    </row>
    <row r="18" spans="2:5" x14ac:dyDescent="0.25">
      <c r="B18" s="14" t="s">
        <v>17</v>
      </c>
      <c r="C18" s="57">
        <v>312</v>
      </c>
      <c r="D18" s="57">
        <v>159</v>
      </c>
      <c r="E18" s="58">
        <v>153</v>
      </c>
    </row>
    <row r="19" spans="2:5" x14ac:dyDescent="0.25">
      <c r="B19" s="14" t="s">
        <v>19</v>
      </c>
      <c r="C19" s="57">
        <v>464</v>
      </c>
      <c r="D19" s="57">
        <v>235</v>
      </c>
      <c r="E19" s="58">
        <v>229</v>
      </c>
    </row>
    <row r="20" spans="2:5" x14ac:dyDescent="0.25">
      <c r="B20" s="14" t="s">
        <v>20</v>
      </c>
      <c r="C20" s="57">
        <v>1827</v>
      </c>
      <c r="D20" s="57">
        <v>930</v>
      </c>
      <c r="E20" s="58">
        <v>897</v>
      </c>
    </row>
    <row r="21" spans="2:5" x14ac:dyDescent="0.25">
      <c r="B21" s="14" t="s">
        <v>21</v>
      </c>
      <c r="C21" s="57">
        <v>1107</v>
      </c>
      <c r="D21" s="57">
        <v>600</v>
      </c>
      <c r="E21" s="58">
        <v>507</v>
      </c>
    </row>
    <row r="22" spans="2:5" ht="26.4" x14ac:dyDescent="0.25">
      <c r="B22" s="14" t="s">
        <v>22</v>
      </c>
      <c r="C22" s="57">
        <v>464</v>
      </c>
      <c r="D22" s="57">
        <v>252</v>
      </c>
      <c r="E22" s="58">
        <v>212</v>
      </c>
    </row>
    <row r="23" spans="2:5" x14ac:dyDescent="0.25">
      <c r="B23" s="14" t="s">
        <v>23</v>
      </c>
      <c r="C23" s="57">
        <v>744</v>
      </c>
      <c r="D23" s="57">
        <v>388</v>
      </c>
      <c r="E23" s="58">
        <v>356</v>
      </c>
    </row>
    <row r="24" spans="2:5" x14ac:dyDescent="0.25">
      <c r="B24" s="14" t="s">
        <v>24</v>
      </c>
      <c r="C24" s="57">
        <v>377</v>
      </c>
      <c r="D24" s="57">
        <v>183</v>
      </c>
      <c r="E24" s="58">
        <v>194</v>
      </c>
    </row>
    <row r="25" spans="2:5" x14ac:dyDescent="0.25">
      <c r="B25" s="14" t="s">
        <v>25</v>
      </c>
      <c r="C25" s="57">
        <v>653</v>
      </c>
      <c r="D25" s="57">
        <v>348</v>
      </c>
      <c r="E25" s="58">
        <v>305</v>
      </c>
    </row>
    <row r="26" spans="2:5" x14ac:dyDescent="0.25">
      <c r="B26" s="14" t="s">
        <v>26</v>
      </c>
      <c r="C26" s="57">
        <v>1652</v>
      </c>
      <c r="D26" s="57">
        <v>907</v>
      </c>
      <c r="E26" s="58">
        <v>745</v>
      </c>
    </row>
    <row r="27" spans="2:5" x14ac:dyDescent="0.25">
      <c r="B27" s="14" t="s">
        <v>27</v>
      </c>
      <c r="C27" s="57">
        <v>232</v>
      </c>
      <c r="D27" s="57">
        <v>107</v>
      </c>
      <c r="E27" s="58">
        <v>125</v>
      </c>
    </row>
    <row r="28" spans="2:5" x14ac:dyDescent="0.25">
      <c r="B28" s="14" t="s">
        <v>28</v>
      </c>
      <c r="C28" s="57">
        <v>489</v>
      </c>
      <c r="D28" s="57">
        <v>217</v>
      </c>
      <c r="E28" s="58">
        <v>272</v>
      </c>
    </row>
    <row r="29" spans="2:5" x14ac:dyDescent="0.25">
      <c r="B29" s="14" t="s">
        <v>29</v>
      </c>
      <c r="C29" s="57">
        <v>558</v>
      </c>
      <c r="D29" s="57">
        <v>279</v>
      </c>
      <c r="E29" s="58">
        <v>279</v>
      </c>
    </row>
    <row r="30" spans="2:5" x14ac:dyDescent="0.25">
      <c r="B30" s="14" t="s">
        <v>30</v>
      </c>
      <c r="C30" s="57">
        <v>404</v>
      </c>
      <c r="D30" s="57">
        <v>203</v>
      </c>
      <c r="E30" s="58">
        <v>201</v>
      </c>
    </row>
    <row r="31" spans="2:5" x14ac:dyDescent="0.25">
      <c r="B31" s="14" t="s">
        <v>31</v>
      </c>
      <c r="C31" s="57">
        <v>900</v>
      </c>
      <c r="D31" s="57">
        <v>480</v>
      </c>
      <c r="E31" s="58">
        <v>420</v>
      </c>
    </row>
    <row r="32" spans="2:5" x14ac:dyDescent="0.25">
      <c r="B32" s="14" t="s">
        <v>32</v>
      </c>
      <c r="C32" s="57">
        <v>745</v>
      </c>
      <c r="D32" s="57">
        <v>403</v>
      </c>
      <c r="E32" s="58">
        <v>342</v>
      </c>
    </row>
    <row r="33" spans="2:5" x14ac:dyDescent="0.25">
      <c r="B33" s="14" t="s">
        <v>33</v>
      </c>
      <c r="C33" s="57">
        <v>1046</v>
      </c>
      <c r="D33" s="57">
        <v>533</v>
      </c>
      <c r="E33" s="58">
        <v>513</v>
      </c>
    </row>
    <row r="34" spans="2:5" x14ac:dyDescent="0.25">
      <c r="B34" s="14" t="s">
        <v>34</v>
      </c>
      <c r="C34" s="57">
        <v>299</v>
      </c>
      <c r="D34" s="57">
        <v>153</v>
      </c>
      <c r="E34" s="58">
        <v>146</v>
      </c>
    </row>
    <row r="35" spans="2:5" x14ac:dyDescent="0.25">
      <c r="B35" s="14" t="s">
        <v>35</v>
      </c>
      <c r="C35" s="57">
        <v>550</v>
      </c>
      <c r="D35" s="57">
        <v>293</v>
      </c>
      <c r="E35" s="58">
        <v>257</v>
      </c>
    </row>
    <row r="36" spans="2:5" x14ac:dyDescent="0.25">
      <c r="B36" s="14" t="s">
        <v>36</v>
      </c>
      <c r="C36" s="57">
        <v>339</v>
      </c>
      <c r="D36" s="57">
        <v>164</v>
      </c>
      <c r="E36" s="58">
        <v>175</v>
      </c>
    </row>
    <row r="37" spans="2:5" x14ac:dyDescent="0.25">
      <c r="B37" s="14" t="s">
        <v>37</v>
      </c>
      <c r="C37" s="57">
        <v>154</v>
      </c>
      <c r="D37" s="57">
        <v>66</v>
      </c>
      <c r="E37" s="58">
        <v>88</v>
      </c>
    </row>
    <row r="38" spans="2:5" x14ac:dyDescent="0.25">
      <c r="B38" s="13" t="s">
        <v>38</v>
      </c>
      <c r="C38" s="57">
        <v>8954</v>
      </c>
      <c r="D38" s="57">
        <v>4534</v>
      </c>
      <c r="E38" s="58">
        <v>4420</v>
      </c>
    </row>
    <row r="39" spans="2:5" x14ac:dyDescent="0.25">
      <c r="B39" s="14" t="s">
        <v>39</v>
      </c>
      <c r="C39" s="57">
        <v>178</v>
      </c>
      <c r="D39" s="57">
        <v>95</v>
      </c>
      <c r="E39" s="58">
        <v>83</v>
      </c>
    </row>
    <row r="40" spans="2:5" x14ac:dyDescent="0.25">
      <c r="B40" s="14" t="s">
        <v>40</v>
      </c>
      <c r="C40" s="57">
        <v>2192</v>
      </c>
      <c r="D40" s="57">
        <v>1077</v>
      </c>
      <c r="E40" s="58">
        <v>1115</v>
      </c>
    </row>
    <row r="41" spans="2:5" x14ac:dyDescent="0.25">
      <c r="B41" s="14" t="s">
        <v>41</v>
      </c>
      <c r="C41" s="57">
        <v>606</v>
      </c>
      <c r="D41" s="57">
        <v>320</v>
      </c>
      <c r="E41" s="58">
        <v>286</v>
      </c>
    </row>
    <row r="42" spans="2:5" x14ac:dyDescent="0.25">
      <c r="B42" s="14" t="s">
        <v>42</v>
      </c>
      <c r="C42" s="57">
        <v>253</v>
      </c>
      <c r="D42" s="57">
        <v>130</v>
      </c>
      <c r="E42" s="58">
        <v>123</v>
      </c>
    </row>
    <row r="43" spans="2:5" x14ac:dyDescent="0.25">
      <c r="B43" s="14" t="s">
        <v>43</v>
      </c>
      <c r="C43" s="57">
        <v>704</v>
      </c>
      <c r="D43" s="57">
        <v>357</v>
      </c>
      <c r="E43" s="58">
        <v>347</v>
      </c>
    </row>
    <row r="44" spans="2:5" x14ac:dyDescent="0.25">
      <c r="B44" s="14" t="s">
        <v>44</v>
      </c>
      <c r="C44" s="57">
        <v>280</v>
      </c>
      <c r="D44" s="57">
        <v>136</v>
      </c>
      <c r="E44" s="58">
        <v>144</v>
      </c>
    </row>
    <row r="45" spans="2:5" x14ac:dyDescent="0.25">
      <c r="B45" s="14" t="s">
        <v>45</v>
      </c>
      <c r="C45" s="57">
        <v>249</v>
      </c>
      <c r="D45" s="57">
        <v>128</v>
      </c>
      <c r="E45" s="58">
        <v>121</v>
      </c>
    </row>
    <row r="46" spans="2:5" x14ac:dyDescent="0.25">
      <c r="B46" s="14" t="s">
        <v>46</v>
      </c>
      <c r="C46" s="57">
        <v>760</v>
      </c>
      <c r="D46" s="57">
        <v>378</v>
      </c>
      <c r="E46" s="58">
        <v>382</v>
      </c>
    </row>
    <row r="47" spans="2:5" x14ac:dyDescent="0.25">
      <c r="B47" s="14" t="s">
        <v>47</v>
      </c>
      <c r="C47" s="57">
        <v>489</v>
      </c>
      <c r="D47" s="57">
        <v>249</v>
      </c>
      <c r="E47" s="58">
        <v>240</v>
      </c>
    </row>
    <row r="48" spans="2:5" x14ac:dyDescent="0.25">
      <c r="B48" s="14" t="s">
        <v>48</v>
      </c>
      <c r="C48" s="57">
        <v>295</v>
      </c>
      <c r="D48" s="57">
        <v>150</v>
      </c>
      <c r="E48" s="58">
        <v>145</v>
      </c>
    </row>
    <row r="49" spans="2:5" x14ac:dyDescent="0.25">
      <c r="B49" s="14" t="s">
        <v>49</v>
      </c>
      <c r="C49" s="57">
        <v>570</v>
      </c>
      <c r="D49" s="57">
        <v>295</v>
      </c>
      <c r="E49" s="58">
        <v>275</v>
      </c>
    </row>
    <row r="50" spans="2:5" x14ac:dyDescent="0.25">
      <c r="B50" s="14" t="s">
        <v>50</v>
      </c>
      <c r="C50" s="57">
        <v>1107</v>
      </c>
      <c r="D50" s="57">
        <v>573</v>
      </c>
      <c r="E50" s="58">
        <v>534</v>
      </c>
    </row>
    <row r="51" spans="2:5" x14ac:dyDescent="0.25">
      <c r="B51" s="14" t="s">
        <v>51</v>
      </c>
      <c r="C51" s="57">
        <v>260</v>
      </c>
      <c r="D51" s="57">
        <v>141</v>
      </c>
      <c r="E51" s="58">
        <v>119</v>
      </c>
    </row>
    <row r="52" spans="2:5" x14ac:dyDescent="0.25">
      <c r="B52" s="14" t="s">
        <v>52</v>
      </c>
      <c r="C52" s="57">
        <v>362</v>
      </c>
      <c r="D52" s="57">
        <v>171</v>
      </c>
      <c r="E52" s="58">
        <v>191</v>
      </c>
    </row>
    <row r="53" spans="2:5" x14ac:dyDescent="0.25">
      <c r="B53" s="14" t="s">
        <v>53</v>
      </c>
      <c r="C53" s="57">
        <v>204</v>
      </c>
      <c r="D53" s="57">
        <v>110</v>
      </c>
      <c r="E53" s="58">
        <v>94</v>
      </c>
    </row>
    <row r="54" spans="2:5" x14ac:dyDescent="0.25">
      <c r="B54" s="14" t="s">
        <v>54</v>
      </c>
      <c r="C54" s="57">
        <v>225</v>
      </c>
      <c r="D54" s="57">
        <v>112</v>
      </c>
      <c r="E54" s="58">
        <v>113</v>
      </c>
    </row>
    <row r="55" spans="2:5" x14ac:dyDescent="0.25">
      <c r="B55" s="14" t="s">
        <v>55</v>
      </c>
      <c r="C55" s="57">
        <v>220</v>
      </c>
      <c r="D55" s="57">
        <v>112</v>
      </c>
      <c r="E55" s="58">
        <v>108</v>
      </c>
    </row>
    <row r="56" spans="2:5" x14ac:dyDescent="0.25">
      <c r="B56" s="13" t="s">
        <v>56</v>
      </c>
      <c r="C56" s="57">
        <v>8131</v>
      </c>
      <c r="D56" s="57">
        <v>4237</v>
      </c>
      <c r="E56" s="58">
        <v>3894</v>
      </c>
    </row>
    <row r="57" spans="2:5" x14ac:dyDescent="0.25">
      <c r="B57" s="14" t="s">
        <v>57</v>
      </c>
      <c r="C57" s="57">
        <v>143</v>
      </c>
      <c r="D57" s="57">
        <v>82</v>
      </c>
      <c r="E57" s="58">
        <v>61</v>
      </c>
    </row>
    <row r="58" spans="2:5" x14ac:dyDescent="0.25">
      <c r="B58" s="14" t="s">
        <v>58</v>
      </c>
      <c r="C58" s="57">
        <v>595</v>
      </c>
      <c r="D58" s="57">
        <v>315</v>
      </c>
      <c r="E58" s="58">
        <v>280</v>
      </c>
    </row>
    <row r="59" spans="2:5" x14ac:dyDescent="0.25">
      <c r="B59" s="14" t="s">
        <v>59</v>
      </c>
      <c r="C59" s="57">
        <v>156</v>
      </c>
      <c r="D59" s="57">
        <v>82</v>
      </c>
      <c r="E59" s="58">
        <v>74</v>
      </c>
    </row>
    <row r="60" spans="2:5" x14ac:dyDescent="0.25">
      <c r="B60" s="14" t="s">
        <v>60</v>
      </c>
      <c r="C60" s="57">
        <v>218</v>
      </c>
      <c r="D60" s="57">
        <v>119</v>
      </c>
      <c r="E60" s="58">
        <v>99</v>
      </c>
    </row>
    <row r="61" spans="2:5" x14ac:dyDescent="0.25">
      <c r="B61" s="14" t="s">
        <v>61</v>
      </c>
      <c r="C61" s="57">
        <v>700</v>
      </c>
      <c r="D61" s="57">
        <v>395</v>
      </c>
      <c r="E61" s="58">
        <v>305</v>
      </c>
    </row>
    <row r="62" spans="2:5" x14ac:dyDescent="0.25">
      <c r="B62" s="14" t="s">
        <v>62</v>
      </c>
      <c r="C62" s="57">
        <v>300</v>
      </c>
      <c r="D62" s="57">
        <v>165</v>
      </c>
      <c r="E62" s="58">
        <v>135</v>
      </c>
    </row>
    <row r="63" spans="2:5" x14ac:dyDescent="0.25">
      <c r="B63" s="14" t="s">
        <v>63</v>
      </c>
      <c r="C63" s="57">
        <v>160</v>
      </c>
      <c r="D63" s="57">
        <v>83</v>
      </c>
      <c r="E63" s="58">
        <v>77</v>
      </c>
    </row>
    <row r="64" spans="2:5" x14ac:dyDescent="0.25">
      <c r="B64" s="14" t="s">
        <v>64</v>
      </c>
      <c r="C64" s="57">
        <v>819</v>
      </c>
      <c r="D64" s="57">
        <v>428</v>
      </c>
      <c r="E64" s="58">
        <v>391</v>
      </c>
    </row>
    <row r="65" spans="2:5" x14ac:dyDescent="0.25">
      <c r="B65" s="14" t="s">
        <v>65</v>
      </c>
      <c r="C65" s="57">
        <v>2552</v>
      </c>
      <c r="D65" s="57">
        <v>1295</v>
      </c>
      <c r="E65" s="58">
        <v>1257</v>
      </c>
    </row>
    <row r="66" spans="2:5" x14ac:dyDescent="0.25">
      <c r="B66" s="14" t="s">
        <v>66</v>
      </c>
      <c r="C66" s="57">
        <v>309</v>
      </c>
      <c r="D66" s="57">
        <v>168</v>
      </c>
      <c r="E66" s="58">
        <v>141</v>
      </c>
    </row>
    <row r="67" spans="2:5" x14ac:dyDescent="0.25">
      <c r="B67" s="14" t="s">
        <v>67</v>
      </c>
      <c r="C67" s="57">
        <v>717</v>
      </c>
      <c r="D67" s="57">
        <v>368</v>
      </c>
      <c r="E67" s="58">
        <v>349</v>
      </c>
    </row>
    <row r="68" spans="2:5" x14ac:dyDescent="0.25">
      <c r="B68" s="14" t="s">
        <v>68</v>
      </c>
      <c r="C68" s="57">
        <v>334</v>
      </c>
      <c r="D68" s="57">
        <v>173</v>
      </c>
      <c r="E68" s="58">
        <v>161</v>
      </c>
    </row>
    <row r="69" spans="2:5" x14ac:dyDescent="0.25">
      <c r="B69" s="14" t="s">
        <v>69</v>
      </c>
      <c r="C69" s="57">
        <v>232</v>
      </c>
      <c r="D69" s="57">
        <v>109</v>
      </c>
      <c r="E69" s="58">
        <v>123</v>
      </c>
    </row>
    <row r="70" spans="2:5" x14ac:dyDescent="0.25">
      <c r="B70" s="14" t="s">
        <v>70</v>
      </c>
      <c r="C70" s="57">
        <v>364</v>
      </c>
      <c r="D70" s="57">
        <v>196</v>
      </c>
      <c r="E70" s="58">
        <v>168</v>
      </c>
    </row>
    <row r="71" spans="2:5" x14ac:dyDescent="0.25">
      <c r="B71" s="14" t="s">
        <v>71</v>
      </c>
      <c r="C71" s="57">
        <v>532</v>
      </c>
      <c r="D71" s="57">
        <v>259</v>
      </c>
      <c r="E71" s="58">
        <v>273</v>
      </c>
    </row>
    <row r="72" spans="2:5" x14ac:dyDescent="0.25">
      <c r="B72" s="13" t="s">
        <v>72</v>
      </c>
      <c r="C72" s="57">
        <v>4271</v>
      </c>
      <c r="D72" s="57">
        <v>2181</v>
      </c>
      <c r="E72" s="58">
        <v>2090</v>
      </c>
    </row>
    <row r="73" spans="2:5" x14ac:dyDescent="0.25">
      <c r="B73" s="14" t="s">
        <v>73</v>
      </c>
      <c r="C73" s="57">
        <v>234</v>
      </c>
      <c r="D73" s="57">
        <v>114</v>
      </c>
      <c r="E73" s="58">
        <v>120</v>
      </c>
    </row>
    <row r="74" spans="2:5" x14ac:dyDescent="0.25">
      <c r="B74" s="14" t="s">
        <v>74</v>
      </c>
      <c r="C74" s="57">
        <v>727</v>
      </c>
      <c r="D74" s="57">
        <v>379</v>
      </c>
      <c r="E74" s="58">
        <v>348</v>
      </c>
    </row>
    <row r="75" spans="2:5" x14ac:dyDescent="0.25">
      <c r="B75" s="14" t="s">
        <v>75</v>
      </c>
      <c r="C75" s="57">
        <v>1275</v>
      </c>
      <c r="D75" s="57">
        <v>660</v>
      </c>
      <c r="E75" s="58">
        <v>615</v>
      </c>
    </row>
    <row r="76" spans="2:5" x14ac:dyDescent="0.25">
      <c r="B76" s="14" t="s">
        <v>76</v>
      </c>
      <c r="C76" s="57">
        <v>196</v>
      </c>
      <c r="D76" s="57">
        <v>99</v>
      </c>
      <c r="E76" s="58">
        <v>97</v>
      </c>
    </row>
    <row r="77" spans="2:5" x14ac:dyDescent="0.25">
      <c r="B77" s="14" t="s">
        <v>77</v>
      </c>
      <c r="C77" s="57">
        <v>309</v>
      </c>
      <c r="D77" s="57">
        <v>159</v>
      </c>
      <c r="E77" s="58">
        <v>150</v>
      </c>
    </row>
    <row r="78" spans="2:5" x14ac:dyDescent="0.25">
      <c r="B78" s="14" t="s">
        <v>78</v>
      </c>
      <c r="C78" s="57">
        <v>368</v>
      </c>
      <c r="D78" s="57">
        <v>190</v>
      </c>
      <c r="E78" s="58">
        <v>178</v>
      </c>
    </row>
    <row r="79" spans="2:5" x14ac:dyDescent="0.25">
      <c r="B79" s="14" t="s">
        <v>79</v>
      </c>
      <c r="C79" s="57">
        <v>1162</v>
      </c>
      <c r="D79" s="57">
        <v>580</v>
      </c>
      <c r="E79" s="58">
        <v>582</v>
      </c>
    </row>
    <row r="80" spans="2:5" x14ac:dyDescent="0.25">
      <c r="B80" s="13" t="s">
        <v>80</v>
      </c>
      <c r="C80" s="57">
        <v>11726</v>
      </c>
      <c r="D80" s="57">
        <v>6012</v>
      </c>
      <c r="E80" s="58">
        <v>5714</v>
      </c>
    </row>
    <row r="81" spans="2:5" x14ac:dyDescent="0.25">
      <c r="B81" s="14" t="s">
        <v>81</v>
      </c>
      <c r="C81" s="57">
        <v>355</v>
      </c>
      <c r="D81" s="57">
        <v>217</v>
      </c>
      <c r="E81" s="58">
        <v>138</v>
      </c>
    </row>
    <row r="82" spans="2:5" x14ac:dyDescent="0.25">
      <c r="B82" s="14" t="s">
        <v>82</v>
      </c>
      <c r="C82" s="57">
        <v>1139</v>
      </c>
      <c r="D82" s="57">
        <v>592</v>
      </c>
      <c r="E82" s="58">
        <v>547</v>
      </c>
    </row>
    <row r="83" spans="2:5" x14ac:dyDescent="0.25">
      <c r="B83" s="14" t="s">
        <v>83</v>
      </c>
      <c r="C83" s="57">
        <v>1169</v>
      </c>
      <c r="D83" s="57">
        <v>571</v>
      </c>
      <c r="E83" s="58">
        <v>598</v>
      </c>
    </row>
    <row r="84" spans="2:5" x14ac:dyDescent="0.25">
      <c r="B84" s="14" t="s">
        <v>84</v>
      </c>
      <c r="C84" s="57">
        <v>604</v>
      </c>
      <c r="D84" s="57">
        <v>305</v>
      </c>
      <c r="E84" s="58">
        <v>299</v>
      </c>
    </row>
    <row r="85" spans="2:5" x14ac:dyDescent="0.25">
      <c r="B85" s="14" t="s">
        <v>85</v>
      </c>
      <c r="C85" s="57">
        <v>843</v>
      </c>
      <c r="D85" s="57">
        <v>438</v>
      </c>
      <c r="E85" s="58">
        <v>405</v>
      </c>
    </row>
    <row r="86" spans="2:5" x14ac:dyDescent="0.25">
      <c r="B86" s="14" t="s">
        <v>86</v>
      </c>
      <c r="C86" s="57">
        <v>543</v>
      </c>
      <c r="D86" s="57">
        <v>271</v>
      </c>
      <c r="E86" s="58">
        <v>272</v>
      </c>
    </row>
    <row r="87" spans="2:5" x14ac:dyDescent="0.25">
      <c r="B87" s="14" t="s">
        <v>87</v>
      </c>
      <c r="C87" s="57">
        <v>583</v>
      </c>
      <c r="D87" s="57">
        <v>289</v>
      </c>
      <c r="E87" s="58">
        <v>294</v>
      </c>
    </row>
    <row r="88" spans="2:5" x14ac:dyDescent="0.25">
      <c r="B88" s="14" t="s">
        <v>88</v>
      </c>
      <c r="C88" s="57">
        <v>397</v>
      </c>
      <c r="D88" s="57">
        <v>206</v>
      </c>
      <c r="E88" s="58">
        <v>191</v>
      </c>
    </row>
    <row r="89" spans="2:5" x14ac:dyDescent="0.25">
      <c r="B89" s="14" t="s">
        <v>89</v>
      </c>
      <c r="C89" s="57">
        <v>1015</v>
      </c>
      <c r="D89" s="57">
        <v>524</v>
      </c>
      <c r="E89" s="58">
        <v>491</v>
      </c>
    </row>
    <row r="90" spans="2:5" x14ac:dyDescent="0.25">
      <c r="B90" s="14" t="s">
        <v>90</v>
      </c>
      <c r="C90" s="57">
        <v>214</v>
      </c>
      <c r="D90" s="57">
        <v>97</v>
      </c>
      <c r="E90" s="58">
        <v>117</v>
      </c>
    </row>
    <row r="91" spans="2:5" ht="26.4" x14ac:dyDescent="0.25">
      <c r="B91" s="14" t="s">
        <v>91</v>
      </c>
      <c r="C91" s="57">
        <v>431</v>
      </c>
      <c r="D91" s="57">
        <v>234</v>
      </c>
      <c r="E91" s="58">
        <v>197</v>
      </c>
    </row>
    <row r="92" spans="2:5" x14ac:dyDescent="0.25">
      <c r="B92" s="14" t="s">
        <v>92</v>
      </c>
      <c r="C92" s="57">
        <v>476</v>
      </c>
      <c r="D92" s="57">
        <v>236</v>
      </c>
      <c r="E92" s="58">
        <v>240</v>
      </c>
    </row>
    <row r="93" spans="2:5" x14ac:dyDescent="0.25">
      <c r="B93" s="14" t="s">
        <v>93</v>
      </c>
      <c r="C93" s="57">
        <v>1618</v>
      </c>
      <c r="D93" s="57">
        <v>802</v>
      </c>
      <c r="E93" s="58">
        <v>816</v>
      </c>
    </row>
    <row r="94" spans="2:5" x14ac:dyDescent="0.25">
      <c r="B94" s="14" t="s">
        <v>94</v>
      </c>
      <c r="C94" s="57">
        <v>1736</v>
      </c>
      <c r="D94" s="57">
        <v>915</v>
      </c>
      <c r="E94" s="58">
        <v>821</v>
      </c>
    </row>
    <row r="95" spans="2:5" x14ac:dyDescent="0.25">
      <c r="B95" s="14" t="s">
        <v>95</v>
      </c>
      <c r="C95" s="57">
        <v>256</v>
      </c>
      <c r="D95" s="57">
        <v>135</v>
      </c>
      <c r="E95" s="58">
        <v>121</v>
      </c>
    </row>
    <row r="96" spans="2:5" x14ac:dyDescent="0.25">
      <c r="B96" s="14" t="s">
        <v>96</v>
      </c>
      <c r="C96" s="57">
        <v>347</v>
      </c>
      <c r="D96" s="57">
        <v>180</v>
      </c>
      <c r="E96" s="58">
        <v>167</v>
      </c>
    </row>
    <row r="97" spans="2:5" x14ac:dyDescent="0.25">
      <c r="B97" s="13" t="s">
        <v>97</v>
      </c>
      <c r="C97" s="57">
        <v>6190</v>
      </c>
      <c r="D97" s="57">
        <v>3207</v>
      </c>
      <c r="E97" s="58">
        <v>2983</v>
      </c>
    </row>
    <row r="98" spans="2:5" x14ac:dyDescent="0.25">
      <c r="B98" s="14" t="s">
        <v>98</v>
      </c>
      <c r="C98" s="57">
        <v>1029</v>
      </c>
      <c r="D98" s="57">
        <v>523</v>
      </c>
      <c r="E98" s="58">
        <v>506</v>
      </c>
    </row>
    <row r="99" spans="2:5" x14ac:dyDescent="0.25">
      <c r="B99" s="14" t="s">
        <v>99</v>
      </c>
      <c r="C99" s="57">
        <v>325</v>
      </c>
      <c r="D99" s="57">
        <v>170</v>
      </c>
      <c r="E99" s="58">
        <v>155</v>
      </c>
    </row>
    <row r="100" spans="2:5" ht="26.4" x14ac:dyDescent="0.25">
      <c r="B100" s="14" t="s">
        <v>100</v>
      </c>
      <c r="C100" s="57">
        <v>800</v>
      </c>
      <c r="D100" s="57">
        <v>388</v>
      </c>
      <c r="E100" s="58">
        <v>412</v>
      </c>
    </row>
    <row r="101" spans="2:5" x14ac:dyDescent="0.25">
      <c r="B101" s="14" t="s">
        <v>101</v>
      </c>
      <c r="C101" s="57">
        <v>343</v>
      </c>
      <c r="D101" s="57">
        <v>175</v>
      </c>
      <c r="E101" s="58">
        <v>168</v>
      </c>
    </row>
    <row r="102" spans="2:5" x14ac:dyDescent="0.25">
      <c r="B102" s="14" t="s">
        <v>102</v>
      </c>
      <c r="C102" s="57">
        <v>2036</v>
      </c>
      <c r="D102" s="57">
        <v>1089</v>
      </c>
      <c r="E102" s="58">
        <v>947</v>
      </c>
    </row>
    <row r="103" spans="2:5" x14ac:dyDescent="0.25">
      <c r="B103" s="14" t="s">
        <v>103</v>
      </c>
      <c r="C103" s="57">
        <v>347</v>
      </c>
      <c r="D103" s="57">
        <v>177</v>
      </c>
      <c r="E103" s="58">
        <v>170</v>
      </c>
    </row>
    <row r="104" spans="2:5" x14ac:dyDescent="0.25">
      <c r="B104" s="14" t="s">
        <v>104</v>
      </c>
      <c r="C104" s="57">
        <v>354</v>
      </c>
      <c r="D104" s="57">
        <v>181</v>
      </c>
      <c r="E104" s="58">
        <v>173</v>
      </c>
    </row>
    <row r="105" spans="2:5" x14ac:dyDescent="0.25">
      <c r="B105" s="14" t="s">
        <v>105</v>
      </c>
      <c r="C105" s="57">
        <v>317</v>
      </c>
      <c r="D105" s="57">
        <v>165</v>
      </c>
      <c r="E105" s="58">
        <v>152</v>
      </c>
    </row>
    <row r="106" spans="2:5" x14ac:dyDescent="0.25">
      <c r="B106" s="14" t="s">
        <v>106</v>
      </c>
      <c r="C106" s="57">
        <v>466</v>
      </c>
      <c r="D106" s="57">
        <v>237</v>
      </c>
      <c r="E106" s="58">
        <v>229</v>
      </c>
    </row>
    <row r="107" spans="2:5" x14ac:dyDescent="0.25">
      <c r="B107" s="14" t="s">
        <v>107</v>
      </c>
      <c r="C107" s="57">
        <v>173</v>
      </c>
      <c r="D107" s="57">
        <v>102</v>
      </c>
      <c r="E107" s="58">
        <v>71</v>
      </c>
    </row>
    <row r="108" spans="2:5" ht="26.4" x14ac:dyDescent="0.25">
      <c r="B108" s="13" t="s">
        <v>108</v>
      </c>
      <c r="C108" s="57">
        <v>7648</v>
      </c>
      <c r="D108" s="57">
        <v>3864</v>
      </c>
      <c r="E108" s="58">
        <v>3784</v>
      </c>
    </row>
    <row r="109" spans="2:5" x14ac:dyDescent="0.25">
      <c r="B109" s="14" t="s">
        <v>109</v>
      </c>
      <c r="C109" s="57">
        <v>253</v>
      </c>
      <c r="D109" s="57">
        <v>128</v>
      </c>
      <c r="E109" s="58">
        <v>125</v>
      </c>
    </row>
    <row r="110" spans="2:5" x14ac:dyDescent="0.25">
      <c r="B110" s="14" t="s">
        <v>110</v>
      </c>
      <c r="C110" s="57">
        <v>263</v>
      </c>
      <c r="D110" s="57">
        <v>138</v>
      </c>
      <c r="E110" s="58">
        <v>125</v>
      </c>
    </row>
    <row r="111" spans="2:5" ht="26.4" x14ac:dyDescent="0.25">
      <c r="B111" s="14" t="s">
        <v>111</v>
      </c>
      <c r="C111" s="57">
        <v>332</v>
      </c>
      <c r="D111" s="57">
        <v>171</v>
      </c>
      <c r="E111" s="58">
        <v>161</v>
      </c>
    </row>
    <row r="112" spans="2:5" x14ac:dyDescent="0.25">
      <c r="B112" s="14" t="s">
        <v>112</v>
      </c>
      <c r="C112" s="57">
        <v>266</v>
      </c>
      <c r="D112" s="57">
        <v>140</v>
      </c>
      <c r="E112" s="58">
        <v>126</v>
      </c>
    </row>
    <row r="113" spans="2:5" x14ac:dyDescent="0.25">
      <c r="B113" s="14" t="s">
        <v>113</v>
      </c>
      <c r="C113" s="57">
        <v>1980</v>
      </c>
      <c r="D113" s="57">
        <v>989</v>
      </c>
      <c r="E113" s="58">
        <v>991</v>
      </c>
    </row>
    <row r="114" spans="2:5" x14ac:dyDescent="0.25">
      <c r="B114" s="14" t="s">
        <v>114</v>
      </c>
      <c r="C114" s="57">
        <v>267</v>
      </c>
      <c r="D114" s="57">
        <v>140</v>
      </c>
      <c r="E114" s="58">
        <v>127</v>
      </c>
    </row>
    <row r="115" spans="2:5" x14ac:dyDescent="0.25">
      <c r="B115" s="14" t="s">
        <v>115</v>
      </c>
      <c r="C115" s="57">
        <v>605</v>
      </c>
      <c r="D115" s="57">
        <v>296</v>
      </c>
      <c r="E115" s="58">
        <v>309</v>
      </c>
    </row>
    <row r="116" spans="2:5" x14ac:dyDescent="0.25">
      <c r="B116" s="14" t="s">
        <v>116</v>
      </c>
      <c r="C116" s="57">
        <v>346</v>
      </c>
      <c r="D116" s="57">
        <v>165</v>
      </c>
      <c r="E116" s="58">
        <v>181</v>
      </c>
    </row>
    <row r="117" spans="2:5" x14ac:dyDescent="0.25">
      <c r="B117" s="14" t="s">
        <v>117</v>
      </c>
      <c r="C117" s="57">
        <v>850</v>
      </c>
      <c r="D117" s="57">
        <v>421</v>
      </c>
      <c r="E117" s="58">
        <v>429</v>
      </c>
    </row>
    <row r="118" spans="2:5" x14ac:dyDescent="0.25">
      <c r="B118" s="14" t="s">
        <v>118</v>
      </c>
      <c r="C118" s="57">
        <v>169</v>
      </c>
      <c r="D118" s="57">
        <v>91</v>
      </c>
      <c r="E118" s="58">
        <v>78</v>
      </c>
    </row>
    <row r="119" spans="2:5" ht="26.4" x14ac:dyDescent="0.25">
      <c r="B119" s="14" t="s">
        <v>119</v>
      </c>
      <c r="C119" s="57">
        <v>195</v>
      </c>
      <c r="D119" s="57">
        <v>97</v>
      </c>
      <c r="E119" s="58">
        <v>98</v>
      </c>
    </row>
    <row r="120" spans="2:5" x14ac:dyDescent="0.25">
      <c r="B120" s="14" t="s">
        <v>120</v>
      </c>
      <c r="C120" s="57">
        <v>232</v>
      </c>
      <c r="D120" s="57">
        <v>122</v>
      </c>
      <c r="E120" s="58">
        <v>110</v>
      </c>
    </row>
    <row r="121" spans="2:5" ht="26.4" x14ac:dyDescent="0.25">
      <c r="B121" s="14" t="s">
        <v>121</v>
      </c>
      <c r="C121" s="57">
        <v>503</v>
      </c>
      <c r="D121" s="57">
        <v>273</v>
      </c>
      <c r="E121" s="58">
        <v>230</v>
      </c>
    </row>
    <row r="122" spans="2:5" x14ac:dyDescent="0.25">
      <c r="B122" s="14" t="s">
        <v>122</v>
      </c>
      <c r="C122" s="57">
        <v>963</v>
      </c>
      <c r="D122" s="57">
        <v>470</v>
      </c>
      <c r="E122" s="58">
        <v>493</v>
      </c>
    </row>
    <row r="123" spans="2:5" x14ac:dyDescent="0.25">
      <c r="B123" s="14" t="s">
        <v>123</v>
      </c>
      <c r="C123" s="57">
        <v>424</v>
      </c>
      <c r="D123" s="57">
        <v>223</v>
      </c>
      <c r="E123" s="58">
        <v>201</v>
      </c>
    </row>
    <row r="124" spans="2:5" x14ac:dyDescent="0.25">
      <c r="B124" s="13" t="s">
        <v>124</v>
      </c>
      <c r="C124" s="57">
        <v>7112</v>
      </c>
      <c r="D124" s="57">
        <v>3640</v>
      </c>
      <c r="E124" s="58">
        <v>3472</v>
      </c>
    </row>
    <row r="125" spans="2:5" x14ac:dyDescent="0.25">
      <c r="B125" s="14" t="s">
        <v>125</v>
      </c>
      <c r="C125" s="57">
        <v>226</v>
      </c>
      <c r="D125" s="57">
        <v>115</v>
      </c>
      <c r="E125" s="58">
        <v>111</v>
      </c>
    </row>
    <row r="126" spans="2:5" x14ac:dyDescent="0.25">
      <c r="B126" s="14" t="s">
        <v>126</v>
      </c>
      <c r="C126" s="57">
        <v>300</v>
      </c>
      <c r="D126" s="57">
        <v>141</v>
      </c>
      <c r="E126" s="58">
        <v>159</v>
      </c>
    </row>
    <row r="127" spans="2:5" x14ac:dyDescent="0.25">
      <c r="B127" s="14" t="s">
        <v>127</v>
      </c>
      <c r="C127" s="57">
        <v>249</v>
      </c>
      <c r="D127" s="57">
        <v>127</v>
      </c>
      <c r="E127" s="58">
        <v>122</v>
      </c>
    </row>
    <row r="128" spans="2:5" x14ac:dyDescent="0.25">
      <c r="B128" s="14" t="s">
        <v>128</v>
      </c>
      <c r="C128" s="57">
        <v>1081</v>
      </c>
      <c r="D128" s="57">
        <v>561</v>
      </c>
      <c r="E128" s="58">
        <v>520</v>
      </c>
    </row>
    <row r="129" spans="2:5" x14ac:dyDescent="0.25">
      <c r="B129" s="14" t="s">
        <v>129</v>
      </c>
      <c r="C129" s="57">
        <v>124</v>
      </c>
      <c r="D129" s="57">
        <v>60</v>
      </c>
      <c r="E129" s="58">
        <v>64</v>
      </c>
    </row>
    <row r="130" spans="2:5" x14ac:dyDescent="0.25">
      <c r="B130" s="14" t="s">
        <v>130</v>
      </c>
      <c r="C130" s="57">
        <v>370</v>
      </c>
      <c r="D130" s="57">
        <v>184</v>
      </c>
      <c r="E130" s="58">
        <v>186</v>
      </c>
    </row>
    <row r="131" spans="2:5" x14ac:dyDescent="0.25">
      <c r="B131" s="14" t="s">
        <v>131</v>
      </c>
      <c r="C131" s="57">
        <v>380</v>
      </c>
      <c r="D131" s="57">
        <v>196</v>
      </c>
      <c r="E131" s="58">
        <v>184</v>
      </c>
    </row>
    <row r="132" spans="2:5" x14ac:dyDescent="0.25">
      <c r="B132" s="14" t="s">
        <v>132</v>
      </c>
      <c r="C132" s="57">
        <v>336</v>
      </c>
      <c r="D132" s="57">
        <v>177</v>
      </c>
      <c r="E132" s="58">
        <v>159</v>
      </c>
    </row>
    <row r="133" spans="2:5" x14ac:dyDescent="0.25">
      <c r="B133" s="14" t="s">
        <v>133</v>
      </c>
      <c r="C133" s="57">
        <v>1863</v>
      </c>
      <c r="D133" s="57">
        <v>952</v>
      </c>
      <c r="E133" s="58">
        <v>911</v>
      </c>
    </row>
    <row r="134" spans="2:5" x14ac:dyDescent="0.25">
      <c r="B134" s="14" t="s">
        <v>134</v>
      </c>
      <c r="C134" s="57">
        <v>274</v>
      </c>
      <c r="D134" s="57">
        <v>138</v>
      </c>
      <c r="E134" s="58">
        <v>136</v>
      </c>
    </row>
    <row r="135" spans="2:5" x14ac:dyDescent="0.25">
      <c r="B135" s="14" t="s">
        <v>135</v>
      </c>
      <c r="C135" s="57">
        <v>334</v>
      </c>
      <c r="D135" s="57">
        <v>177</v>
      </c>
      <c r="E135" s="58">
        <v>157</v>
      </c>
    </row>
    <row r="136" spans="2:5" x14ac:dyDescent="0.25">
      <c r="B136" s="14" t="s">
        <v>136</v>
      </c>
      <c r="C136" s="57">
        <v>427</v>
      </c>
      <c r="D136" s="57">
        <v>222</v>
      </c>
      <c r="E136" s="58">
        <v>205</v>
      </c>
    </row>
    <row r="137" spans="2:5" x14ac:dyDescent="0.25">
      <c r="B137" s="14" t="s">
        <v>137</v>
      </c>
      <c r="C137" s="57">
        <v>365</v>
      </c>
      <c r="D137" s="57">
        <v>190</v>
      </c>
      <c r="E137" s="58">
        <v>175</v>
      </c>
    </row>
    <row r="138" spans="2:5" x14ac:dyDescent="0.25">
      <c r="B138" s="14" t="s">
        <v>138</v>
      </c>
      <c r="C138" s="57">
        <v>416</v>
      </c>
      <c r="D138" s="57">
        <v>208</v>
      </c>
      <c r="E138" s="58">
        <v>208</v>
      </c>
    </row>
    <row r="139" spans="2:5" x14ac:dyDescent="0.25">
      <c r="B139" s="14" t="s">
        <v>139</v>
      </c>
      <c r="C139" s="57">
        <v>367</v>
      </c>
      <c r="D139" s="57">
        <v>192</v>
      </c>
      <c r="E139" s="58">
        <v>175</v>
      </c>
    </row>
    <row r="140" spans="2:5" x14ac:dyDescent="0.25">
      <c r="B140" s="13" t="s">
        <v>140</v>
      </c>
      <c r="C140" s="57">
        <v>6925</v>
      </c>
      <c r="D140" s="57">
        <v>3534</v>
      </c>
      <c r="E140" s="58">
        <v>3391</v>
      </c>
    </row>
    <row r="141" spans="2:5" ht="26.4" x14ac:dyDescent="0.25">
      <c r="B141" s="14" t="s">
        <v>141</v>
      </c>
      <c r="C141" s="57">
        <v>277</v>
      </c>
      <c r="D141" s="57">
        <v>135</v>
      </c>
      <c r="E141" s="58">
        <v>142</v>
      </c>
    </row>
    <row r="142" spans="2:5" x14ac:dyDescent="0.25">
      <c r="B142" s="14" t="s">
        <v>142</v>
      </c>
      <c r="C142" s="57">
        <v>713</v>
      </c>
      <c r="D142" s="57">
        <v>350</v>
      </c>
      <c r="E142" s="58">
        <v>363</v>
      </c>
    </row>
    <row r="143" spans="2:5" x14ac:dyDescent="0.25">
      <c r="B143" s="14" t="s">
        <v>143</v>
      </c>
      <c r="C143" s="57">
        <v>281</v>
      </c>
      <c r="D143" s="57">
        <v>148</v>
      </c>
      <c r="E143" s="58">
        <v>133</v>
      </c>
    </row>
    <row r="144" spans="2:5" x14ac:dyDescent="0.25">
      <c r="B144" s="14" t="s">
        <v>144</v>
      </c>
      <c r="C144" s="57">
        <v>316</v>
      </c>
      <c r="D144" s="57">
        <v>159</v>
      </c>
      <c r="E144" s="58">
        <v>157</v>
      </c>
    </row>
    <row r="145" spans="2:5" x14ac:dyDescent="0.25">
      <c r="B145" s="14" t="s">
        <v>145</v>
      </c>
      <c r="C145" s="57">
        <v>1406</v>
      </c>
      <c r="D145" s="57">
        <v>723</v>
      </c>
      <c r="E145" s="58">
        <v>683</v>
      </c>
    </row>
    <row r="146" spans="2:5" ht="26.4" x14ac:dyDescent="0.25">
      <c r="B146" s="14" t="s">
        <v>146</v>
      </c>
      <c r="C146" s="57">
        <v>313</v>
      </c>
      <c r="D146" s="57">
        <v>173</v>
      </c>
      <c r="E146" s="58">
        <v>140</v>
      </c>
    </row>
    <row r="147" spans="2:5" ht="26.4" x14ac:dyDescent="0.25">
      <c r="B147" s="14" t="s">
        <v>147</v>
      </c>
      <c r="C147" s="57">
        <v>173</v>
      </c>
      <c r="D147" s="57">
        <v>90</v>
      </c>
      <c r="E147" s="58">
        <v>83</v>
      </c>
    </row>
    <row r="148" spans="2:5" ht="26.4" x14ac:dyDescent="0.25">
      <c r="B148" s="14" t="s">
        <v>148</v>
      </c>
      <c r="C148" s="57">
        <v>255</v>
      </c>
      <c r="D148" s="57">
        <v>138</v>
      </c>
      <c r="E148" s="58">
        <v>117</v>
      </c>
    </row>
    <row r="149" spans="2:5" x14ac:dyDescent="0.25">
      <c r="B149" s="14" t="s">
        <v>149</v>
      </c>
      <c r="C149" s="57">
        <v>128</v>
      </c>
      <c r="D149" s="57">
        <v>62</v>
      </c>
      <c r="E149" s="58">
        <v>66</v>
      </c>
    </row>
    <row r="150" spans="2:5" x14ac:dyDescent="0.25">
      <c r="B150" s="14" t="s">
        <v>150</v>
      </c>
      <c r="C150" s="57">
        <v>625</v>
      </c>
      <c r="D150" s="57">
        <v>341</v>
      </c>
      <c r="E150" s="58">
        <v>284</v>
      </c>
    </row>
    <row r="151" spans="2:5" ht="26.4" x14ac:dyDescent="0.25">
      <c r="B151" s="14" t="s">
        <v>151</v>
      </c>
      <c r="C151" s="57">
        <v>239</v>
      </c>
      <c r="D151" s="57">
        <v>132</v>
      </c>
      <c r="E151" s="58">
        <v>107</v>
      </c>
    </row>
    <row r="152" spans="2:5" x14ac:dyDescent="0.25">
      <c r="B152" s="14" t="s">
        <v>152</v>
      </c>
      <c r="C152" s="57">
        <v>164</v>
      </c>
      <c r="D152" s="57">
        <v>81</v>
      </c>
      <c r="E152" s="58">
        <v>83</v>
      </c>
    </row>
    <row r="153" spans="2:5" x14ac:dyDescent="0.25">
      <c r="B153" s="14" t="s">
        <v>153</v>
      </c>
      <c r="C153" s="57">
        <v>990</v>
      </c>
      <c r="D153" s="57">
        <v>495</v>
      </c>
      <c r="E153" s="58">
        <v>495</v>
      </c>
    </row>
    <row r="154" spans="2:5" x14ac:dyDescent="0.25">
      <c r="B154" s="14" t="s">
        <v>154</v>
      </c>
      <c r="C154" s="57">
        <v>478</v>
      </c>
      <c r="D154" s="57">
        <v>235</v>
      </c>
      <c r="E154" s="58">
        <v>243</v>
      </c>
    </row>
    <row r="155" spans="2:5" x14ac:dyDescent="0.25">
      <c r="B155" s="14" t="s">
        <v>155</v>
      </c>
      <c r="C155" s="57">
        <v>567</v>
      </c>
      <c r="D155" s="57">
        <v>272</v>
      </c>
      <c r="E155" s="58">
        <v>295</v>
      </c>
    </row>
    <row r="156" spans="2:5" ht="26.4" x14ac:dyDescent="0.25">
      <c r="B156" s="13" t="s">
        <v>156</v>
      </c>
      <c r="C156" s="57">
        <v>16032</v>
      </c>
      <c r="D156" s="57">
        <v>8055</v>
      </c>
      <c r="E156" s="58">
        <v>7977</v>
      </c>
    </row>
    <row r="157" spans="2:5" x14ac:dyDescent="0.25">
      <c r="B157" s="14" t="s">
        <v>157</v>
      </c>
      <c r="C157" s="57">
        <v>797</v>
      </c>
      <c r="D157" s="57">
        <v>390</v>
      </c>
      <c r="E157" s="58">
        <v>407</v>
      </c>
    </row>
    <row r="158" spans="2:5" x14ac:dyDescent="0.25">
      <c r="B158" s="14" t="s">
        <v>158</v>
      </c>
      <c r="C158" s="57">
        <v>655</v>
      </c>
      <c r="D158" s="57">
        <v>326</v>
      </c>
      <c r="E158" s="58">
        <v>329</v>
      </c>
    </row>
    <row r="159" spans="2:5" x14ac:dyDescent="0.25">
      <c r="B159" s="14" t="s">
        <v>159</v>
      </c>
      <c r="C159" s="57">
        <v>4675</v>
      </c>
      <c r="D159" s="57">
        <v>2343</v>
      </c>
      <c r="E159" s="58">
        <v>2332</v>
      </c>
    </row>
    <row r="160" spans="2:5" x14ac:dyDescent="0.25">
      <c r="B160" s="14" t="s">
        <v>160</v>
      </c>
      <c r="C160" s="57">
        <v>925</v>
      </c>
      <c r="D160" s="57">
        <v>463</v>
      </c>
      <c r="E160" s="58">
        <v>462</v>
      </c>
    </row>
    <row r="161" spans="2:5" x14ac:dyDescent="0.25">
      <c r="B161" s="14" t="s">
        <v>161</v>
      </c>
      <c r="C161" s="57">
        <v>261</v>
      </c>
      <c r="D161" s="57">
        <v>129</v>
      </c>
      <c r="E161" s="58">
        <v>132</v>
      </c>
    </row>
    <row r="162" spans="2:5" x14ac:dyDescent="0.25">
      <c r="B162" s="14" t="s">
        <v>162</v>
      </c>
      <c r="C162" s="57">
        <v>845</v>
      </c>
      <c r="D162" s="57">
        <v>414</v>
      </c>
      <c r="E162" s="58">
        <v>431</v>
      </c>
    </row>
    <row r="163" spans="2:5" x14ac:dyDescent="0.25">
      <c r="B163" s="14" t="s">
        <v>163</v>
      </c>
      <c r="C163" s="57">
        <v>530</v>
      </c>
      <c r="D163" s="57">
        <v>269</v>
      </c>
      <c r="E163" s="58">
        <v>261</v>
      </c>
    </row>
    <row r="164" spans="2:5" x14ac:dyDescent="0.25">
      <c r="B164" s="14" t="s">
        <v>164</v>
      </c>
      <c r="C164" s="57">
        <v>350</v>
      </c>
      <c r="D164" s="57">
        <v>187</v>
      </c>
      <c r="E164" s="58">
        <v>163</v>
      </c>
    </row>
    <row r="165" spans="2:5" x14ac:dyDescent="0.25">
      <c r="B165" s="14" t="s">
        <v>165</v>
      </c>
      <c r="C165" s="57">
        <v>351</v>
      </c>
      <c r="D165" s="57">
        <v>184</v>
      </c>
      <c r="E165" s="58">
        <v>167</v>
      </c>
    </row>
    <row r="166" spans="2:5" x14ac:dyDescent="0.25">
      <c r="B166" s="14" t="s">
        <v>166</v>
      </c>
      <c r="C166" s="57">
        <v>776</v>
      </c>
      <c r="D166" s="57">
        <v>390</v>
      </c>
      <c r="E166" s="58">
        <v>386</v>
      </c>
    </row>
    <row r="167" spans="2:5" x14ac:dyDescent="0.25">
      <c r="B167" s="14" t="s">
        <v>167</v>
      </c>
      <c r="C167" s="57">
        <v>256</v>
      </c>
      <c r="D167" s="57">
        <v>119</v>
      </c>
      <c r="E167" s="58">
        <v>137</v>
      </c>
    </row>
    <row r="168" spans="2:5" x14ac:dyDescent="0.25">
      <c r="B168" s="14" t="s">
        <v>168</v>
      </c>
      <c r="C168" s="57">
        <v>345</v>
      </c>
      <c r="D168" s="57">
        <v>175</v>
      </c>
      <c r="E168" s="58">
        <v>170</v>
      </c>
    </row>
    <row r="169" spans="2:5" x14ac:dyDescent="0.25">
      <c r="B169" s="14" t="s">
        <v>169</v>
      </c>
      <c r="C169" s="57">
        <v>183</v>
      </c>
      <c r="D169" s="57">
        <v>81</v>
      </c>
      <c r="E169" s="58">
        <v>102</v>
      </c>
    </row>
    <row r="170" spans="2:5" x14ac:dyDescent="0.25">
      <c r="B170" s="14" t="s">
        <v>170</v>
      </c>
      <c r="C170" s="57">
        <v>371</v>
      </c>
      <c r="D170" s="57">
        <v>187</v>
      </c>
      <c r="E170" s="58">
        <v>184</v>
      </c>
    </row>
    <row r="171" spans="2:5" x14ac:dyDescent="0.25">
      <c r="B171" s="14" t="s">
        <v>171</v>
      </c>
      <c r="C171" s="57">
        <v>307</v>
      </c>
      <c r="D171" s="57">
        <v>163</v>
      </c>
      <c r="E171" s="58">
        <v>144</v>
      </c>
    </row>
    <row r="172" spans="2:5" x14ac:dyDescent="0.25">
      <c r="B172" s="14" t="s">
        <v>172</v>
      </c>
      <c r="C172" s="57">
        <v>978</v>
      </c>
      <c r="D172" s="57">
        <v>506</v>
      </c>
      <c r="E172" s="58">
        <v>472</v>
      </c>
    </row>
    <row r="173" spans="2:5" x14ac:dyDescent="0.25">
      <c r="B173" s="14" t="s">
        <v>173</v>
      </c>
      <c r="C173" s="57">
        <v>441</v>
      </c>
      <c r="D173" s="57">
        <v>239</v>
      </c>
      <c r="E173" s="58">
        <v>202</v>
      </c>
    </row>
    <row r="174" spans="2:5" ht="26.4" x14ac:dyDescent="0.25">
      <c r="B174" s="14" t="s">
        <v>174</v>
      </c>
      <c r="C174" s="57">
        <v>535</v>
      </c>
      <c r="D174" s="57">
        <v>263</v>
      </c>
      <c r="E174" s="58">
        <v>272</v>
      </c>
    </row>
    <row r="175" spans="2:5" x14ac:dyDescent="0.25">
      <c r="B175" s="14" t="s">
        <v>175</v>
      </c>
      <c r="C175" s="57">
        <v>684</v>
      </c>
      <c r="D175" s="57">
        <v>355</v>
      </c>
      <c r="E175" s="58">
        <v>329</v>
      </c>
    </row>
    <row r="176" spans="2:5" x14ac:dyDescent="0.25">
      <c r="B176" s="14" t="s">
        <v>176</v>
      </c>
      <c r="C176" s="57">
        <v>1311</v>
      </c>
      <c r="D176" s="57">
        <v>647</v>
      </c>
      <c r="E176" s="58">
        <v>664</v>
      </c>
    </row>
    <row r="177" spans="2:5" x14ac:dyDescent="0.25">
      <c r="B177" s="14" t="s">
        <v>177</v>
      </c>
      <c r="C177" s="57">
        <v>456</v>
      </c>
      <c r="D177" s="57">
        <v>225</v>
      </c>
      <c r="E177" s="58">
        <v>231</v>
      </c>
    </row>
    <row r="178" spans="2:5" x14ac:dyDescent="0.25">
      <c r="B178" s="13" t="s">
        <v>178</v>
      </c>
      <c r="C178" s="57">
        <v>8420</v>
      </c>
      <c r="D178" s="57">
        <v>4181</v>
      </c>
      <c r="E178" s="58">
        <v>4239</v>
      </c>
    </row>
    <row r="179" spans="2:5" x14ac:dyDescent="0.25">
      <c r="B179" s="14" t="s">
        <v>179</v>
      </c>
      <c r="C179" s="57">
        <v>477</v>
      </c>
      <c r="D179" s="57">
        <v>261</v>
      </c>
      <c r="E179" s="58">
        <v>216</v>
      </c>
    </row>
    <row r="180" spans="2:5" x14ac:dyDescent="0.25">
      <c r="B180" s="14" t="s">
        <v>180</v>
      </c>
      <c r="C180" s="57">
        <v>456</v>
      </c>
      <c r="D180" s="57">
        <v>246</v>
      </c>
      <c r="E180" s="58">
        <v>210</v>
      </c>
    </row>
    <row r="181" spans="2:5" x14ac:dyDescent="0.25">
      <c r="B181" s="14" t="s">
        <v>181</v>
      </c>
      <c r="C181" s="57">
        <v>156</v>
      </c>
      <c r="D181" s="57">
        <v>78</v>
      </c>
      <c r="E181" s="58">
        <v>78</v>
      </c>
    </row>
    <row r="182" spans="2:5" x14ac:dyDescent="0.25">
      <c r="B182" s="14" t="s">
        <v>182</v>
      </c>
      <c r="C182" s="57">
        <v>222</v>
      </c>
      <c r="D182" s="57">
        <v>111</v>
      </c>
      <c r="E182" s="58">
        <v>111</v>
      </c>
    </row>
    <row r="183" spans="2:5" x14ac:dyDescent="0.25">
      <c r="B183" s="14" t="s">
        <v>183</v>
      </c>
      <c r="C183" s="57">
        <v>328</v>
      </c>
      <c r="D183" s="57">
        <v>169</v>
      </c>
      <c r="E183" s="58">
        <v>159</v>
      </c>
    </row>
    <row r="184" spans="2:5" x14ac:dyDescent="0.25">
      <c r="B184" s="14" t="s">
        <v>184</v>
      </c>
      <c r="C184" s="57">
        <v>261</v>
      </c>
      <c r="D184" s="57">
        <v>126</v>
      </c>
      <c r="E184" s="58">
        <v>135</v>
      </c>
    </row>
    <row r="185" spans="2:5" x14ac:dyDescent="0.25">
      <c r="B185" s="14" t="s">
        <v>185</v>
      </c>
      <c r="C185" s="57">
        <v>2115</v>
      </c>
      <c r="D185" s="57">
        <v>1031</v>
      </c>
      <c r="E185" s="58">
        <v>1084</v>
      </c>
    </row>
    <row r="186" spans="2:5" x14ac:dyDescent="0.25">
      <c r="B186" s="14" t="s">
        <v>186</v>
      </c>
      <c r="C186" s="57">
        <v>1274</v>
      </c>
      <c r="D186" s="57">
        <v>618</v>
      </c>
      <c r="E186" s="58">
        <v>656</v>
      </c>
    </row>
    <row r="187" spans="2:5" x14ac:dyDescent="0.25">
      <c r="B187" s="14" t="s">
        <v>187</v>
      </c>
      <c r="C187" s="57">
        <v>1135</v>
      </c>
      <c r="D187" s="57">
        <v>555</v>
      </c>
      <c r="E187" s="58">
        <v>580</v>
      </c>
    </row>
    <row r="188" spans="2:5" x14ac:dyDescent="0.25">
      <c r="B188" s="14" t="s">
        <v>188</v>
      </c>
      <c r="C188" s="57">
        <v>325</v>
      </c>
      <c r="D188" s="57">
        <v>169</v>
      </c>
      <c r="E188" s="58">
        <v>156</v>
      </c>
    </row>
    <row r="189" spans="2:5" x14ac:dyDescent="0.25">
      <c r="B189" s="14" t="s">
        <v>189</v>
      </c>
      <c r="C189" s="57">
        <v>936</v>
      </c>
      <c r="D189" s="57">
        <v>455</v>
      </c>
      <c r="E189" s="58">
        <v>481</v>
      </c>
    </row>
    <row r="190" spans="2:5" x14ac:dyDescent="0.25">
      <c r="B190" s="14" t="s">
        <v>190</v>
      </c>
      <c r="C190" s="57">
        <v>291</v>
      </c>
      <c r="D190" s="57">
        <v>147</v>
      </c>
      <c r="E190" s="58">
        <v>144</v>
      </c>
    </row>
    <row r="191" spans="2:5" x14ac:dyDescent="0.25">
      <c r="B191" s="14" t="s">
        <v>191</v>
      </c>
      <c r="C191" s="57">
        <v>444</v>
      </c>
      <c r="D191" s="57">
        <v>215</v>
      </c>
      <c r="E191" s="58">
        <v>229</v>
      </c>
    </row>
    <row r="192" spans="2:5" x14ac:dyDescent="0.25">
      <c r="B192" s="13" t="s">
        <v>192</v>
      </c>
      <c r="C192" s="57">
        <v>8015</v>
      </c>
      <c r="D192" s="57">
        <v>4098</v>
      </c>
      <c r="E192" s="58">
        <v>3917</v>
      </c>
    </row>
    <row r="193" spans="2:5" ht="26.4" x14ac:dyDescent="0.25">
      <c r="B193" s="14" t="s">
        <v>193</v>
      </c>
      <c r="C193" s="57">
        <v>220</v>
      </c>
      <c r="D193" s="57">
        <v>117</v>
      </c>
      <c r="E193" s="58">
        <v>103</v>
      </c>
    </row>
    <row r="194" spans="2:5" x14ac:dyDescent="0.25">
      <c r="B194" s="14" t="s">
        <v>194</v>
      </c>
      <c r="C194" s="57">
        <v>308</v>
      </c>
      <c r="D194" s="57">
        <v>165</v>
      </c>
      <c r="E194" s="58">
        <v>143</v>
      </c>
    </row>
    <row r="195" spans="2:5" x14ac:dyDescent="0.25">
      <c r="B195" s="14" t="s">
        <v>195</v>
      </c>
      <c r="C195" s="57">
        <v>944</v>
      </c>
      <c r="D195" s="57">
        <v>460</v>
      </c>
      <c r="E195" s="58">
        <v>484</v>
      </c>
    </row>
    <row r="196" spans="2:5" x14ac:dyDescent="0.25">
      <c r="B196" s="14" t="s">
        <v>196</v>
      </c>
      <c r="C196" s="57">
        <v>228</v>
      </c>
      <c r="D196" s="57">
        <v>106</v>
      </c>
      <c r="E196" s="58">
        <v>122</v>
      </c>
    </row>
    <row r="197" spans="2:5" x14ac:dyDescent="0.25">
      <c r="B197" s="14" t="s">
        <v>197</v>
      </c>
      <c r="C197" s="57">
        <v>536</v>
      </c>
      <c r="D197" s="57">
        <v>276</v>
      </c>
      <c r="E197" s="58">
        <v>260</v>
      </c>
    </row>
    <row r="198" spans="2:5" ht="26.4" x14ac:dyDescent="0.25">
      <c r="B198" s="14" t="s">
        <v>198</v>
      </c>
      <c r="C198" s="57">
        <v>464</v>
      </c>
      <c r="D198" s="57">
        <v>230</v>
      </c>
      <c r="E198" s="58">
        <v>234</v>
      </c>
    </row>
    <row r="199" spans="2:5" x14ac:dyDescent="0.25">
      <c r="B199" s="14" t="s">
        <v>199</v>
      </c>
      <c r="C199" s="57">
        <v>1229</v>
      </c>
      <c r="D199" s="57">
        <v>647</v>
      </c>
      <c r="E199" s="58">
        <v>582</v>
      </c>
    </row>
    <row r="200" spans="2:5" x14ac:dyDescent="0.25">
      <c r="B200" s="14" t="s">
        <v>200</v>
      </c>
      <c r="C200" s="57">
        <v>717</v>
      </c>
      <c r="D200" s="57">
        <v>389</v>
      </c>
      <c r="E200" s="58">
        <v>328</v>
      </c>
    </row>
    <row r="201" spans="2:5" x14ac:dyDescent="0.25">
      <c r="B201" s="14" t="s">
        <v>201</v>
      </c>
      <c r="C201" s="57">
        <v>333</v>
      </c>
      <c r="D201" s="57">
        <v>166</v>
      </c>
      <c r="E201" s="58">
        <v>167</v>
      </c>
    </row>
    <row r="202" spans="2:5" x14ac:dyDescent="0.25">
      <c r="B202" s="14" t="s">
        <v>202</v>
      </c>
      <c r="C202" s="57">
        <v>596</v>
      </c>
      <c r="D202" s="57">
        <v>301</v>
      </c>
      <c r="E202" s="58">
        <v>295</v>
      </c>
    </row>
    <row r="203" spans="2:5" x14ac:dyDescent="0.25">
      <c r="B203" s="14" t="s">
        <v>203</v>
      </c>
      <c r="C203" s="57">
        <v>249</v>
      </c>
      <c r="D203" s="57">
        <v>144</v>
      </c>
      <c r="E203" s="58">
        <v>105</v>
      </c>
    </row>
    <row r="204" spans="2:5" x14ac:dyDescent="0.25">
      <c r="B204" s="14" t="s">
        <v>204</v>
      </c>
      <c r="C204" s="57">
        <v>890</v>
      </c>
      <c r="D204" s="57">
        <v>443</v>
      </c>
      <c r="E204" s="58">
        <v>447</v>
      </c>
    </row>
    <row r="205" spans="2:5" x14ac:dyDescent="0.25">
      <c r="B205" s="14" t="s">
        <v>205</v>
      </c>
      <c r="C205" s="57">
        <v>1301</v>
      </c>
      <c r="D205" s="57">
        <v>654</v>
      </c>
      <c r="E205" s="58">
        <v>647</v>
      </c>
    </row>
    <row r="206" spans="2:5" ht="26.4" x14ac:dyDescent="0.25">
      <c r="B206" s="13" t="s">
        <v>206</v>
      </c>
      <c r="C206" s="57">
        <v>16654</v>
      </c>
      <c r="D206" s="57">
        <v>8469</v>
      </c>
      <c r="E206" s="58">
        <v>8185</v>
      </c>
    </row>
    <row r="207" spans="2:5" x14ac:dyDescent="0.25">
      <c r="B207" s="14" t="s">
        <v>207</v>
      </c>
      <c r="C207" s="57">
        <v>340</v>
      </c>
      <c r="D207" s="57">
        <v>162</v>
      </c>
      <c r="E207" s="58">
        <v>178</v>
      </c>
    </row>
    <row r="208" spans="2:5" x14ac:dyDescent="0.25">
      <c r="B208" s="14" t="s">
        <v>208</v>
      </c>
      <c r="C208" s="57">
        <v>493</v>
      </c>
      <c r="D208" s="57">
        <v>246</v>
      </c>
      <c r="E208" s="58">
        <v>247</v>
      </c>
    </row>
    <row r="209" spans="2:5" x14ac:dyDescent="0.25">
      <c r="B209" s="14" t="s">
        <v>209</v>
      </c>
      <c r="C209" s="57">
        <v>501</v>
      </c>
      <c r="D209" s="57">
        <v>250</v>
      </c>
      <c r="E209" s="58">
        <v>251</v>
      </c>
    </row>
    <row r="210" spans="2:5" x14ac:dyDescent="0.25">
      <c r="B210" s="14" t="s">
        <v>210</v>
      </c>
      <c r="C210" s="57">
        <v>313</v>
      </c>
      <c r="D210" s="57">
        <v>157</v>
      </c>
      <c r="E210" s="58">
        <v>156</v>
      </c>
    </row>
    <row r="211" spans="2:5" ht="26.4" x14ac:dyDescent="0.25">
      <c r="B211" s="14" t="s">
        <v>211</v>
      </c>
      <c r="C211" s="57">
        <v>282</v>
      </c>
      <c r="D211" s="57">
        <v>144</v>
      </c>
      <c r="E211" s="58">
        <v>138</v>
      </c>
    </row>
    <row r="212" spans="2:5" x14ac:dyDescent="0.25">
      <c r="B212" s="14" t="s">
        <v>212</v>
      </c>
      <c r="C212" s="57">
        <v>1556</v>
      </c>
      <c r="D212" s="57">
        <v>772</v>
      </c>
      <c r="E212" s="58">
        <v>784</v>
      </c>
    </row>
    <row r="213" spans="2:5" ht="26.4" x14ac:dyDescent="0.25">
      <c r="B213" s="14" t="s">
        <v>213</v>
      </c>
      <c r="C213" s="57">
        <v>348</v>
      </c>
      <c r="D213" s="57">
        <v>178</v>
      </c>
      <c r="E213" s="58">
        <v>170</v>
      </c>
    </row>
    <row r="214" spans="2:5" x14ac:dyDescent="0.25">
      <c r="B214" s="14" t="s">
        <v>214</v>
      </c>
      <c r="C214" s="57">
        <v>1200</v>
      </c>
      <c r="D214" s="57">
        <v>586</v>
      </c>
      <c r="E214" s="58">
        <v>614</v>
      </c>
    </row>
    <row r="215" spans="2:5" x14ac:dyDescent="0.25">
      <c r="B215" s="14" t="s">
        <v>215</v>
      </c>
      <c r="C215" s="57">
        <v>594</v>
      </c>
      <c r="D215" s="57">
        <v>299</v>
      </c>
      <c r="E215" s="58">
        <v>295</v>
      </c>
    </row>
    <row r="216" spans="2:5" x14ac:dyDescent="0.25">
      <c r="B216" s="14" t="s">
        <v>216</v>
      </c>
      <c r="C216" s="57">
        <v>270</v>
      </c>
      <c r="D216" s="57">
        <v>139</v>
      </c>
      <c r="E216" s="58">
        <v>131</v>
      </c>
    </row>
    <row r="217" spans="2:5" x14ac:dyDescent="0.25">
      <c r="B217" s="14" t="s">
        <v>217</v>
      </c>
      <c r="C217" s="57">
        <v>931</v>
      </c>
      <c r="D217" s="57">
        <v>489</v>
      </c>
      <c r="E217" s="58">
        <v>442</v>
      </c>
    </row>
    <row r="218" spans="2:5" x14ac:dyDescent="0.25">
      <c r="B218" s="14" t="s">
        <v>218</v>
      </c>
      <c r="C218" s="57">
        <v>589</v>
      </c>
      <c r="D218" s="57">
        <v>317</v>
      </c>
      <c r="E218" s="58">
        <v>272</v>
      </c>
    </row>
    <row r="219" spans="2:5" x14ac:dyDescent="0.25">
      <c r="B219" s="14" t="s">
        <v>219</v>
      </c>
      <c r="C219" s="57">
        <v>263</v>
      </c>
      <c r="D219" s="57">
        <v>132</v>
      </c>
      <c r="E219" s="58">
        <v>131</v>
      </c>
    </row>
    <row r="220" spans="2:5" x14ac:dyDescent="0.25">
      <c r="B220" s="14" t="s">
        <v>220</v>
      </c>
      <c r="C220" s="57">
        <v>560</v>
      </c>
      <c r="D220" s="57">
        <v>294</v>
      </c>
      <c r="E220" s="58">
        <v>266</v>
      </c>
    </row>
    <row r="221" spans="2:5" x14ac:dyDescent="0.25">
      <c r="B221" s="14" t="s">
        <v>221</v>
      </c>
      <c r="C221" s="57">
        <v>671</v>
      </c>
      <c r="D221" s="57">
        <v>339</v>
      </c>
      <c r="E221" s="58">
        <v>332</v>
      </c>
    </row>
    <row r="222" spans="2:5" x14ac:dyDescent="0.25">
      <c r="B222" s="14" t="s">
        <v>222</v>
      </c>
      <c r="C222" s="57">
        <v>230</v>
      </c>
      <c r="D222" s="57">
        <v>124</v>
      </c>
      <c r="E222" s="58">
        <v>106</v>
      </c>
    </row>
    <row r="223" spans="2:5" x14ac:dyDescent="0.25">
      <c r="B223" s="14" t="s">
        <v>223</v>
      </c>
      <c r="C223" s="57">
        <v>1430</v>
      </c>
      <c r="D223" s="57">
        <v>737</v>
      </c>
      <c r="E223" s="58">
        <v>693</v>
      </c>
    </row>
    <row r="224" spans="2:5" x14ac:dyDescent="0.25">
      <c r="B224" s="14" t="s">
        <v>224</v>
      </c>
      <c r="C224" s="57">
        <v>537</v>
      </c>
      <c r="D224" s="57">
        <v>273</v>
      </c>
      <c r="E224" s="58">
        <v>264</v>
      </c>
    </row>
    <row r="225" spans="1:6" x14ac:dyDescent="0.25">
      <c r="B225" s="14" t="s">
        <v>225</v>
      </c>
      <c r="C225" s="57">
        <v>4484</v>
      </c>
      <c r="D225" s="57">
        <v>2276</v>
      </c>
      <c r="E225" s="58">
        <v>2208</v>
      </c>
    </row>
    <row r="226" spans="1:6" x14ac:dyDescent="0.25">
      <c r="B226" s="14" t="s">
        <v>226</v>
      </c>
      <c r="C226" s="57">
        <v>205</v>
      </c>
      <c r="D226" s="57">
        <v>122</v>
      </c>
      <c r="E226" s="58">
        <v>83</v>
      </c>
    </row>
    <row r="227" spans="1:6" x14ac:dyDescent="0.25">
      <c r="B227" s="14" t="s">
        <v>227</v>
      </c>
      <c r="C227" s="57">
        <v>686</v>
      </c>
      <c r="D227" s="57">
        <v>346</v>
      </c>
      <c r="E227" s="58">
        <v>340</v>
      </c>
    </row>
    <row r="228" spans="1:6" ht="13.8" thickBot="1" x14ac:dyDescent="0.3">
      <c r="B228" s="16" t="s">
        <v>228</v>
      </c>
      <c r="C228" s="59">
        <v>171</v>
      </c>
      <c r="D228" s="59">
        <v>87</v>
      </c>
      <c r="E228" s="60">
        <v>84</v>
      </c>
    </row>
    <row r="229" spans="1:6" x14ac:dyDescent="0.25">
      <c r="B229" s="110" t="s">
        <v>324</v>
      </c>
    </row>
    <row r="232" spans="1:6" x14ac:dyDescent="0.25">
      <c r="A232" s="110" t="s">
        <v>230</v>
      </c>
      <c r="B232" s="19" t="s">
        <v>231</v>
      </c>
      <c r="D232" s="19" t="s">
        <v>232</v>
      </c>
      <c r="F232" s="110" t="s">
        <v>361</v>
      </c>
    </row>
  </sheetData>
  <mergeCells count="3">
    <mergeCell ref="B7:B8"/>
    <mergeCell ref="C7:C8"/>
    <mergeCell ref="D7:E7"/>
  </mergeCells>
  <conditionalFormatting sqref="B7:B8">
    <cfRule type="expression" dxfId="215" priority="1">
      <formula>A1&lt;&gt;IV65000</formula>
    </cfRule>
  </conditionalFormatting>
  <conditionalFormatting sqref="C7:C8">
    <cfRule type="expression" dxfId="214" priority="2">
      <formula>A1&lt;&gt;IV65000</formula>
    </cfRule>
  </conditionalFormatting>
  <conditionalFormatting sqref="D7:E7">
    <cfRule type="expression" dxfId="213" priority="3">
      <formula>A1&lt;&gt;IV65000</formula>
    </cfRule>
  </conditionalFormatting>
  <hyperlinks>
    <hyperlink ref="B232" r:id="rId1" xr:uid="{7CCCDD55-86EE-49A8-BEA5-D2CE38A3729F}"/>
    <hyperlink ref="D232" r:id="rId2" xr:uid="{BA777CDC-0CB4-4E8E-99EB-22DEB0E1E1F0}"/>
    <hyperlink ref="A2" location="Obsah!A1" display="Zpět na obsah" xr:uid="{0640A427-2BEB-491B-9A6F-A29BCD4116E7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15FFF-3084-42A5-946A-BBA4E458B735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1"/>
    <col min="2" max="2" width="18.109375" style="111" customWidth="1"/>
    <col min="3" max="5" width="17.21875" style="111" customWidth="1"/>
    <col min="6" max="6" width="8.5546875" style="111" customWidth="1"/>
    <col min="7" max="16384" width="8.88671875" style="111"/>
  </cols>
  <sheetData>
    <row r="1" spans="1:7" x14ac:dyDescent="0.25">
      <c r="A1" s="11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1" t="s">
        <v>378</v>
      </c>
      <c r="F5" s="6" t="s">
        <v>2</v>
      </c>
      <c r="G5" s="11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141106</v>
      </c>
      <c r="D9" s="57">
        <v>72227</v>
      </c>
      <c r="E9" s="58">
        <v>68879</v>
      </c>
    </row>
    <row r="10" spans="1:7" ht="26.4" x14ac:dyDescent="0.25">
      <c r="B10" s="13" t="s">
        <v>9</v>
      </c>
      <c r="C10" s="57">
        <v>16370</v>
      </c>
      <c r="D10" s="57">
        <v>8340</v>
      </c>
      <c r="E10" s="58">
        <v>8030</v>
      </c>
    </row>
    <row r="11" spans="1:7" x14ac:dyDescent="0.25">
      <c r="B11" s="13" t="s">
        <v>10</v>
      </c>
      <c r="C11" s="57">
        <v>18470</v>
      </c>
      <c r="D11" s="57">
        <v>9528</v>
      </c>
      <c r="E11" s="58">
        <v>8942</v>
      </c>
    </row>
    <row r="12" spans="1:7" x14ac:dyDescent="0.25">
      <c r="B12" s="14" t="s">
        <v>11</v>
      </c>
      <c r="C12" s="57">
        <v>781</v>
      </c>
      <c r="D12" s="57">
        <v>397</v>
      </c>
      <c r="E12" s="58">
        <v>384</v>
      </c>
    </row>
    <row r="13" spans="1:7" x14ac:dyDescent="0.25">
      <c r="B13" s="14" t="s">
        <v>12</v>
      </c>
      <c r="C13" s="57">
        <v>840</v>
      </c>
      <c r="D13" s="57">
        <v>430</v>
      </c>
      <c r="E13" s="58">
        <v>410</v>
      </c>
    </row>
    <row r="14" spans="1:7" ht="39.6" x14ac:dyDescent="0.25">
      <c r="B14" s="14" t="s">
        <v>13</v>
      </c>
      <c r="C14" s="57">
        <v>1476</v>
      </c>
      <c r="D14" s="57">
        <v>769</v>
      </c>
      <c r="E14" s="58">
        <v>707</v>
      </c>
    </row>
    <row r="15" spans="1:7" x14ac:dyDescent="0.25">
      <c r="B15" s="14" t="s">
        <v>14</v>
      </c>
      <c r="C15" s="57">
        <v>343</v>
      </c>
      <c r="D15" s="57">
        <v>168</v>
      </c>
      <c r="E15" s="58">
        <v>175</v>
      </c>
    </row>
    <row r="16" spans="1:7" x14ac:dyDescent="0.25">
      <c r="B16" s="14" t="s">
        <v>15</v>
      </c>
      <c r="C16" s="57">
        <v>2065</v>
      </c>
      <c r="D16" s="57">
        <v>1059</v>
      </c>
      <c r="E16" s="58">
        <v>1006</v>
      </c>
    </row>
    <row r="17" spans="2:5" x14ac:dyDescent="0.25">
      <c r="B17" s="14" t="s">
        <v>16</v>
      </c>
      <c r="C17" s="57">
        <v>269</v>
      </c>
      <c r="D17" s="57">
        <v>141</v>
      </c>
      <c r="E17" s="58">
        <v>128</v>
      </c>
    </row>
    <row r="18" spans="2:5" x14ac:dyDescent="0.25">
      <c r="B18" s="14" t="s">
        <v>17</v>
      </c>
      <c r="C18" s="57">
        <v>300</v>
      </c>
      <c r="D18" s="57">
        <v>161</v>
      </c>
      <c r="E18" s="58">
        <v>139</v>
      </c>
    </row>
    <row r="19" spans="2:5" x14ac:dyDescent="0.25">
      <c r="B19" s="14" t="s">
        <v>19</v>
      </c>
      <c r="C19" s="57">
        <v>386</v>
      </c>
      <c r="D19" s="57">
        <v>185</v>
      </c>
      <c r="E19" s="58">
        <v>201</v>
      </c>
    </row>
    <row r="20" spans="2:5" x14ac:dyDescent="0.25">
      <c r="B20" s="14" t="s">
        <v>20</v>
      </c>
      <c r="C20" s="57">
        <v>1783</v>
      </c>
      <c r="D20" s="57">
        <v>915</v>
      </c>
      <c r="E20" s="58">
        <v>868</v>
      </c>
    </row>
    <row r="21" spans="2:5" x14ac:dyDescent="0.25">
      <c r="B21" s="14" t="s">
        <v>21</v>
      </c>
      <c r="C21" s="57">
        <v>1078</v>
      </c>
      <c r="D21" s="57">
        <v>572</v>
      </c>
      <c r="E21" s="58">
        <v>506</v>
      </c>
    </row>
    <row r="22" spans="2:5" ht="26.4" x14ac:dyDescent="0.25">
      <c r="B22" s="14" t="s">
        <v>22</v>
      </c>
      <c r="C22" s="57">
        <v>445</v>
      </c>
      <c r="D22" s="57">
        <v>234</v>
      </c>
      <c r="E22" s="58">
        <v>211</v>
      </c>
    </row>
    <row r="23" spans="2:5" x14ac:dyDescent="0.25">
      <c r="B23" s="14" t="s">
        <v>23</v>
      </c>
      <c r="C23" s="57">
        <v>682</v>
      </c>
      <c r="D23" s="57">
        <v>358</v>
      </c>
      <c r="E23" s="58">
        <v>324</v>
      </c>
    </row>
    <row r="24" spans="2:5" x14ac:dyDescent="0.25">
      <c r="B24" s="14" t="s">
        <v>24</v>
      </c>
      <c r="C24" s="57">
        <v>340</v>
      </c>
      <c r="D24" s="57">
        <v>162</v>
      </c>
      <c r="E24" s="58">
        <v>178</v>
      </c>
    </row>
    <row r="25" spans="2:5" x14ac:dyDescent="0.25">
      <c r="B25" s="14" t="s">
        <v>25</v>
      </c>
      <c r="C25" s="57">
        <v>594</v>
      </c>
      <c r="D25" s="57">
        <v>321</v>
      </c>
      <c r="E25" s="58">
        <v>273</v>
      </c>
    </row>
    <row r="26" spans="2:5" x14ac:dyDescent="0.25">
      <c r="B26" s="14" t="s">
        <v>26</v>
      </c>
      <c r="C26" s="57">
        <v>1531</v>
      </c>
      <c r="D26" s="57">
        <v>791</v>
      </c>
      <c r="E26" s="58">
        <v>740</v>
      </c>
    </row>
    <row r="27" spans="2:5" x14ac:dyDescent="0.25">
      <c r="B27" s="14" t="s">
        <v>27</v>
      </c>
      <c r="C27" s="57">
        <v>251</v>
      </c>
      <c r="D27" s="57">
        <v>141</v>
      </c>
      <c r="E27" s="58">
        <v>110</v>
      </c>
    </row>
    <row r="28" spans="2:5" x14ac:dyDescent="0.25">
      <c r="B28" s="14" t="s">
        <v>28</v>
      </c>
      <c r="C28" s="57">
        <v>428</v>
      </c>
      <c r="D28" s="57">
        <v>232</v>
      </c>
      <c r="E28" s="58">
        <v>196</v>
      </c>
    </row>
    <row r="29" spans="2:5" x14ac:dyDescent="0.25">
      <c r="B29" s="14" t="s">
        <v>29</v>
      </c>
      <c r="C29" s="57">
        <v>492</v>
      </c>
      <c r="D29" s="57">
        <v>253</v>
      </c>
      <c r="E29" s="58">
        <v>239</v>
      </c>
    </row>
    <row r="30" spans="2:5" x14ac:dyDescent="0.25">
      <c r="B30" s="14" t="s">
        <v>30</v>
      </c>
      <c r="C30" s="57">
        <v>436</v>
      </c>
      <c r="D30" s="57">
        <v>227</v>
      </c>
      <c r="E30" s="58">
        <v>209</v>
      </c>
    </row>
    <row r="31" spans="2:5" x14ac:dyDescent="0.25">
      <c r="B31" s="14" t="s">
        <v>31</v>
      </c>
      <c r="C31" s="57">
        <v>953</v>
      </c>
      <c r="D31" s="57">
        <v>496</v>
      </c>
      <c r="E31" s="58">
        <v>457</v>
      </c>
    </row>
    <row r="32" spans="2:5" x14ac:dyDescent="0.25">
      <c r="B32" s="14" t="s">
        <v>32</v>
      </c>
      <c r="C32" s="57">
        <v>716</v>
      </c>
      <c r="D32" s="57">
        <v>361</v>
      </c>
      <c r="E32" s="58">
        <v>355</v>
      </c>
    </row>
    <row r="33" spans="2:5" x14ac:dyDescent="0.25">
      <c r="B33" s="14" t="s">
        <v>33</v>
      </c>
      <c r="C33" s="57">
        <v>920</v>
      </c>
      <c r="D33" s="57">
        <v>458</v>
      </c>
      <c r="E33" s="58">
        <v>462</v>
      </c>
    </row>
    <row r="34" spans="2:5" x14ac:dyDescent="0.25">
      <c r="B34" s="14" t="s">
        <v>34</v>
      </c>
      <c r="C34" s="57">
        <v>302</v>
      </c>
      <c r="D34" s="57">
        <v>162</v>
      </c>
      <c r="E34" s="58">
        <v>140</v>
      </c>
    </row>
    <row r="35" spans="2:5" x14ac:dyDescent="0.25">
      <c r="B35" s="14" t="s">
        <v>35</v>
      </c>
      <c r="C35" s="57">
        <v>565</v>
      </c>
      <c r="D35" s="57">
        <v>286</v>
      </c>
      <c r="E35" s="58">
        <v>279</v>
      </c>
    </row>
    <row r="36" spans="2:5" x14ac:dyDescent="0.25">
      <c r="B36" s="14" t="s">
        <v>36</v>
      </c>
      <c r="C36" s="57">
        <v>329</v>
      </c>
      <c r="D36" s="57">
        <v>165</v>
      </c>
      <c r="E36" s="58">
        <v>164</v>
      </c>
    </row>
    <row r="37" spans="2:5" x14ac:dyDescent="0.25">
      <c r="B37" s="14" t="s">
        <v>37</v>
      </c>
      <c r="C37" s="57">
        <v>165</v>
      </c>
      <c r="D37" s="57">
        <v>84</v>
      </c>
      <c r="E37" s="58">
        <v>81</v>
      </c>
    </row>
    <row r="38" spans="2:5" x14ac:dyDescent="0.25">
      <c r="B38" s="13" t="s">
        <v>38</v>
      </c>
      <c r="C38" s="57">
        <v>8505</v>
      </c>
      <c r="D38" s="57">
        <v>4290</v>
      </c>
      <c r="E38" s="58">
        <v>4215</v>
      </c>
    </row>
    <row r="39" spans="2:5" x14ac:dyDescent="0.25">
      <c r="B39" s="14" t="s">
        <v>39</v>
      </c>
      <c r="C39" s="57">
        <v>190</v>
      </c>
      <c r="D39" s="57">
        <v>97</v>
      </c>
      <c r="E39" s="58">
        <v>93</v>
      </c>
    </row>
    <row r="40" spans="2:5" x14ac:dyDescent="0.25">
      <c r="B40" s="14" t="s">
        <v>40</v>
      </c>
      <c r="C40" s="57">
        <v>2045</v>
      </c>
      <c r="D40" s="57">
        <v>1024</v>
      </c>
      <c r="E40" s="58">
        <v>1021</v>
      </c>
    </row>
    <row r="41" spans="2:5" x14ac:dyDescent="0.25">
      <c r="B41" s="14" t="s">
        <v>41</v>
      </c>
      <c r="C41" s="57">
        <v>564</v>
      </c>
      <c r="D41" s="57">
        <v>305</v>
      </c>
      <c r="E41" s="58">
        <v>259</v>
      </c>
    </row>
    <row r="42" spans="2:5" x14ac:dyDescent="0.25">
      <c r="B42" s="14" t="s">
        <v>42</v>
      </c>
      <c r="C42" s="57">
        <v>262</v>
      </c>
      <c r="D42" s="57">
        <v>126</v>
      </c>
      <c r="E42" s="58">
        <v>136</v>
      </c>
    </row>
    <row r="43" spans="2:5" x14ac:dyDescent="0.25">
      <c r="B43" s="14" t="s">
        <v>43</v>
      </c>
      <c r="C43" s="57">
        <v>625</v>
      </c>
      <c r="D43" s="57">
        <v>311</v>
      </c>
      <c r="E43" s="58">
        <v>314</v>
      </c>
    </row>
    <row r="44" spans="2:5" x14ac:dyDescent="0.25">
      <c r="B44" s="14" t="s">
        <v>44</v>
      </c>
      <c r="C44" s="57">
        <v>265</v>
      </c>
      <c r="D44" s="57">
        <v>135</v>
      </c>
      <c r="E44" s="58">
        <v>130</v>
      </c>
    </row>
    <row r="45" spans="2:5" x14ac:dyDescent="0.25">
      <c r="B45" s="14" t="s">
        <v>45</v>
      </c>
      <c r="C45" s="57">
        <v>253</v>
      </c>
      <c r="D45" s="57">
        <v>127</v>
      </c>
      <c r="E45" s="58">
        <v>126</v>
      </c>
    </row>
    <row r="46" spans="2:5" x14ac:dyDescent="0.25">
      <c r="B46" s="14" t="s">
        <v>46</v>
      </c>
      <c r="C46" s="57">
        <v>648</v>
      </c>
      <c r="D46" s="57">
        <v>333</v>
      </c>
      <c r="E46" s="58">
        <v>315</v>
      </c>
    </row>
    <row r="47" spans="2:5" x14ac:dyDescent="0.25">
      <c r="B47" s="14" t="s">
        <v>47</v>
      </c>
      <c r="C47" s="57">
        <v>483</v>
      </c>
      <c r="D47" s="57">
        <v>259</v>
      </c>
      <c r="E47" s="58">
        <v>224</v>
      </c>
    </row>
    <row r="48" spans="2:5" x14ac:dyDescent="0.25">
      <c r="B48" s="14" t="s">
        <v>48</v>
      </c>
      <c r="C48" s="57">
        <v>286</v>
      </c>
      <c r="D48" s="57">
        <v>144</v>
      </c>
      <c r="E48" s="58">
        <v>142</v>
      </c>
    </row>
    <row r="49" spans="2:5" x14ac:dyDescent="0.25">
      <c r="B49" s="14" t="s">
        <v>49</v>
      </c>
      <c r="C49" s="57">
        <v>593</v>
      </c>
      <c r="D49" s="57">
        <v>294</v>
      </c>
      <c r="E49" s="58">
        <v>299</v>
      </c>
    </row>
    <row r="50" spans="2:5" x14ac:dyDescent="0.25">
      <c r="B50" s="14" t="s">
        <v>50</v>
      </c>
      <c r="C50" s="57">
        <v>1068</v>
      </c>
      <c r="D50" s="57">
        <v>524</v>
      </c>
      <c r="E50" s="58">
        <v>544</v>
      </c>
    </row>
    <row r="51" spans="2:5" x14ac:dyDescent="0.25">
      <c r="B51" s="14" t="s">
        <v>51</v>
      </c>
      <c r="C51" s="57">
        <v>271</v>
      </c>
      <c r="D51" s="57">
        <v>131</v>
      </c>
      <c r="E51" s="58">
        <v>140</v>
      </c>
    </row>
    <row r="52" spans="2:5" x14ac:dyDescent="0.25">
      <c r="B52" s="14" t="s">
        <v>52</v>
      </c>
      <c r="C52" s="57">
        <v>362</v>
      </c>
      <c r="D52" s="57">
        <v>191</v>
      </c>
      <c r="E52" s="58">
        <v>171</v>
      </c>
    </row>
    <row r="53" spans="2:5" x14ac:dyDescent="0.25">
      <c r="B53" s="14" t="s">
        <v>53</v>
      </c>
      <c r="C53" s="57">
        <v>211</v>
      </c>
      <c r="D53" s="57">
        <v>107</v>
      </c>
      <c r="E53" s="58">
        <v>104</v>
      </c>
    </row>
    <row r="54" spans="2:5" x14ac:dyDescent="0.25">
      <c r="B54" s="14" t="s">
        <v>54</v>
      </c>
      <c r="C54" s="57">
        <v>224</v>
      </c>
      <c r="D54" s="57">
        <v>111</v>
      </c>
      <c r="E54" s="58">
        <v>113</v>
      </c>
    </row>
    <row r="55" spans="2:5" x14ac:dyDescent="0.25">
      <c r="B55" s="14" t="s">
        <v>55</v>
      </c>
      <c r="C55" s="57">
        <v>155</v>
      </c>
      <c r="D55" s="57">
        <v>71</v>
      </c>
      <c r="E55" s="58">
        <v>84</v>
      </c>
    </row>
    <row r="56" spans="2:5" x14ac:dyDescent="0.25">
      <c r="B56" s="13" t="s">
        <v>56</v>
      </c>
      <c r="C56" s="57">
        <v>7865</v>
      </c>
      <c r="D56" s="57">
        <v>4097</v>
      </c>
      <c r="E56" s="58">
        <v>3768</v>
      </c>
    </row>
    <row r="57" spans="2:5" x14ac:dyDescent="0.25">
      <c r="B57" s="14" t="s">
        <v>57</v>
      </c>
      <c r="C57" s="57">
        <v>166</v>
      </c>
      <c r="D57" s="57">
        <v>86</v>
      </c>
      <c r="E57" s="58">
        <v>80</v>
      </c>
    </row>
    <row r="58" spans="2:5" x14ac:dyDescent="0.25">
      <c r="B58" s="14" t="s">
        <v>58</v>
      </c>
      <c r="C58" s="57">
        <v>573</v>
      </c>
      <c r="D58" s="57">
        <v>290</v>
      </c>
      <c r="E58" s="58">
        <v>283</v>
      </c>
    </row>
    <row r="59" spans="2:5" x14ac:dyDescent="0.25">
      <c r="B59" s="14" t="s">
        <v>59</v>
      </c>
      <c r="C59" s="57">
        <v>164</v>
      </c>
      <c r="D59" s="57">
        <v>95</v>
      </c>
      <c r="E59" s="58">
        <v>69</v>
      </c>
    </row>
    <row r="60" spans="2:5" x14ac:dyDescent="0.25">
      <c r="B60" s="14" t="s">
        <v>60</v>
      </c>
      <c r="C60" s="57">
        <v>213</v>
      </c>
      <c r="D60" s="57">
        <v>117</v>
      </c>
      <c r="E60" s="58">
        <v>96</v>
      </c>
    </row>
    <row r="61" spans="2:5" x14ac:dyDescent="0.25">
      <c r="B61" s="14" t="s">
        <v>61</v>
      </c>
      <c r="C61" s="57">
        <v>712</v>
      </c>
      <c r="D61" s="57">
        <v>358</v>
      </c>
      <c r="E61" s="58">
        <v>354</v>
      </c>
    </row>
    <row r="62" spans="2:5" x14ac:dyDescent="0.25">
      <c r="B62" s="14" t="s">
        <v>62</v>
      </c>
      <c r="C62" s="57">
        <v>298</v>
      </c>
      <c r="D62" s="57">
        <v>160</v>
      </c>
      <c r="E62" s="58">
        <v>138</v>
      </c>
    </row>
    <row r="63" spans="2:5" x14ac:dyDescent="0.25">
      <c r="B63" s="14" t="s">
        <v>63</v>
      </c>
      <c r="C63" s="57">
        <v>153</v>
      </c>
      <c r="D63" s="57">
        <v>90</v>
      </c>
      <c r="E63" s="58">
        <v>63</v>
      </c>
    </row>
    <row r="64" spans="2:5" x14ac:dyDescent="0.25">
      <c r="B64" s="14" t="s">
        <v>64</v>
      </c>
      <c r="C64" s="57">
        <v>778</v>
      </c>
      <c r="D64" s="57">
        <v>391</v>
      </c>
      <c r="E64" s="58">
        <v>387</v>
      </c>
    </row>
    <row r="65" spans="2:5" x14ac:dyDescent="0.25">
      <c r="B65" s="14" t="s">
        <v>65</v>
      </c>
      <c r="C65" s="57">
        <v>2421</v>
      </c>
      <c r="D65" s="57">
        <v>1234</v>
      </c>
      <c r="E65" s="58">
        <v>1187</v>
      </c>
    </row>
    <row r="66" spans="2:5" x14ac:dyDescent="0.25">
      <c r="B66" s="14" t="s">
        <v>66</v>
      </c>
      <c r="C66" s="57">
        <v>316</v>
      </c>
      <c r="D66" s="57">
        <v>169</v>
      </c>
      <c r="E66" s="58">
        <v>147</v>
      </c>
    </row>
    <row r="67" spans="2:5" x14ac:dyDescent="0.25">
      <c r="B67" s="14" t="s">
        <v>67</v>
      </c>
      <c r="C67" s="57">
        <v>645</v>
      </c>
      <c r="D67" s="57">
        <v>351</v>
      </c>
      <c r="E67" s="58">
        <v>294</v>
      </c>
    </row>
    <row r="68" spans="2:5" x14ac:dyDescent="0.25">
      <c r="B68" s="14" t="s">
        <v>68</v>
      </c>
      <c r="C68" s="57">
        <v>316</v>
      </c>
      <c r="D68" s="57">
        <v>157</v>
      </c>
      <c r="E68" s="58">
        <v>159</v>
      </c>
    </row>
    <row r="69" spans="2:5" x14ac:dyDescent="0.25">
      <c r="B69" s="14" t="s">
        <v>69</v>
      </c>
      <c r="C69" s="57">
        <v>241</v>
      </c>
      <c r="D69" s="57">
        <v>125</v>
      </c>
      <c r="E69" s="58">
        <v>116</v>
      </c>
    </row>
    <row r="70" spans="2:5" x14ac:dyDescent="0.25">
      <c r="B70" s="14" t="s">
        <v>70</v>
      </c>
      <c r="C70" s="57">
        <v>339</v>
      </c>
      <c r="D70" s="57">
        <v>173</v>
      </c>
      <c r="E70" s="58">
        <v>166</v>
      </c>
    </row>
    <row r="71" spans="2:5" x14ac:dyDescent="0.25">
      <c r="B71" s="14" t="s">
        <v>71</v>
      </c>
      <c r="C71" s="57">
        <v>530</v>
      </c>
      <c r="D71" s="57">
        <v>301</v>
      </c>
      <c r="E71" s="58">
        <v>229</v>
      </c>
    </row>
    <row r="72" spans="2:5" x14ac:dyDescent="0.25">
      <c r="B72" s="13" t="s">
        <v>72</v>
      </c>
      <c r="C72" s="57">
        <v>4158</v>
      </c>
      <c r="D72" s="57">
        <v>2117</v>
      </c>
      <c r="E72" s="58">
        <v>2041</v>
      </c>
    </row>
    <row r="73" spans="2:5" x14ac:dyDescent="0.25">
      <c r="B73" s="14" t="s">
        <v>73</v>
      </c>
      <c r="C73" s="57">
        <v>236</v>
      </c>
      <c r="D73" s="57">
        <v>126</v>
      </c>
      <c r="E73" s="58">
        <v>110</v>
      </c>
    </row>
    <row r="74" spans="2:5" x14ac:dyDescent="0.25">
      <c r="B74" s="14" t="s">
        <v>74</v>
      </c>
      <c r="C74" s="57">
        <v>682</v>
      </c>
      <c r="D74" s="57">
        <v>339</v>
      </c>
      <c r="E74" s="58">
        <v>343</v>
      </c>
    </row>
    <row r="75" spans="2:5" x14ac:dyDescent="0.25">
      <c r="B75" s="14" t="s">
        <v>75</v>
      </c>
      <c r="C75" s="57">
        <v>1224</v>
      </c>
      <c r="D75" s="57">
        <v>604</v>
      </c>
      <c r="E75" s="58">
        <v>620</v>
      </c>
    </row>
    <row r="76" spans="2:5" x14ac:dyDescent="0.25">
      <c r="B76" s="14" t="s">
        <v>76</v>
      </c>
      <c r="C76" s="57">
        <v>179</v>
      </c>
      <c r="D76" s="57">
        <v>90</v>
      </c>
      <c r="E76" s="58">
        <v>89</v>
      </c>
    </row>
    <row r="77" spans="2:5" x14ac:dyDescent="0.25">
      <c r="B77" s="14" t="s">
        <v>77</v>
      </c>
      <c r="C77" s="57">
        <v>317</v>
      </c>
      <c r="D77" s="57">
        <v>165</v>
      </c>
      <c r="E77" s="58">
        <v>152</v>
      </c>
    </row>
    <row r="78" spans="2:5" x14ac:dyDescent="0.25">
      <c r="B78" s="14" t="s">
        <v>78</v>
      </c>
      <c r="C78" s="57">
        <v>366</v>
      </c>
      <c r="D78" s="57">
        <v>170</v>
      </c>
      <c r="E78" s="58">
        <v>196</v>
      </c>
    </row>
    <row r="79" spans="2:5" x14ac:dyDescent="0.25">
      <c r="B79" s="14" t="s">
        <v>79</v>
      </c>
      <c r="C79" s="57">
        <v>1154</v>
      </c>
      <c r="D79" s="57">
        <v>623</v>
      </c>
      <c r="E79" s="58">
        <v>531</v>
      </c>
    </row>
    <row r="80" spans="2:5" x14ac:dyDescent="0.25">
      <c r="B80" s="13" t="s">
        <v>80</v>
      </c>
      <c r="C80" s="57">
        <v>11064</v>
      </c>
      <c r="D80" s="57">
        <v>5797</v>
      </c>
      <c r="E80" s="58">
        <v>5267</v>
      </c>
    </row>
    <row r="81" spans="2:5" x14ac:dyDescent="0.25">
      <c r="B81" s="14" t="s">
        <v>81</v>
      </c>
      <c r="C81" s="57">
        <v>309</v>
      </c>
      <c r="D81" s="57">
        <v>169</v>
      </c>
      <c r="E81" s="58">
        <v>140</v>
      </c>
    </row>
    <row r="82" spans="2:5" x14ac:dyDescent="0.25">
      <c r="B82" s="14" t="s">
        <v>82</v>
      </c>
      <c r="C82" s="57">
        <v>1051</v>
      </c>
      <c r="D82" s="57">
        <v>539</v>
      </c>
      <c r="E82" s="58">
        <v>512</v>
      </c>
    </row>
    <row r="83" spans="2:5" x14ac:dyDescent="0.25">
      <c r="B83" s="14" t="s">
        <v>83</v>
      </c>
      <c r="C83" s="57">
        <v>1150</v>
      </c>
      <c r="D83" s="57">
        <v>614</v>
      </c>
      <c r="E83" s="58">
        <v>536</v>
      </c>
    </row>
    <row r="84" spans="2:5" x14ac:dyDescent="0.25">
      <c r="B84" s="14" t="s">
        <v>84</v>
      </c>
      <c r="C84" s="57">
        <v>577</v>
      </c>
      <c r="D84" s="57">
        <v>314</v>
      </c>
      <c r="E84" s="58">
        <v>263</v>
      </c>
    </row>
    <row r="85" spans="2:5" x14ac:dyDescent="0.25">
      <c r="B85" s="14" t="s">
        <v>85</v>
      </c>
      <c r="C85" s="57">
        <v>804</v>
      </c>
      <c r="D85" s="57">
        <v>421</v>
      </c>
      <c r="E85" s="58">
        <v>383</v>
      </c>
    </row>
    <row r="86" spans="2:5" x14ac:dyDescent="0.25">
      <c r="B86" s="14" t="s">
        <v>86</v>
      </c>
      <c r="C86" s="57">
        <v>477</v>
      </c>
      <c r="D86" s="57">
        <v>266</v>
      </c>
      <c r="E86" s="58">
        <v>211</v>
      </c>
    </row>
    <row r="87" spans="2:5" x14ac:dyDescent="0.25">
      <c r="B87" s="14" t="s">
        <v>87</v>
      </c>
      <c r="C87" s="57">
        <v>535</v>
      </c>
      <c r="D87" s="57">
        <v>286</v>
      </c>
      <c r="E87" s="58">
        <v>249</v>
      </c>
    </row>
    <row r="88" spans="2:5" x14ac:dyDescent="0.25">
      <c r="B88" s="14" t="s">
        <v>88</v>
      </c>
      <c r="C88" s="57">
        <v>355</v>
      </c>
      <c r="D88" s="57">
        <v>188</v>
      </c>
      <c r="E88" s="58">
        <v>167</v>
      </c>
    </row>
    <row r="89" spans="2:5" x14ac:dyDescent="0.25">
      <c r="B89" s="14" t="s">
        <v>89</v>
      </c>
      <c r="C89" s="57">
        <v>1040</v>
      </c>
      <c r="D89" s="57">
        <v>531</v>
      </c>
      <c r="E89" s="58">
        <v>509</v>
      </c>
    </row>
    <row r="90" spans="2:5" x14ac:dyDescent="0.25">
      <c r="B90" s="14" t="s">
        <v>90</v>
      </c>
      <c r="C90" s="57">
        <v>212</v>
      </c>
      <c r="D90" s="57">
        <v>102</v>
      </c>
      <c r="E90" s="58">
        <v>110</v>
      </c>
    </row>
    <row r="91" spans="2:5" ht="26.4" x14ac:dyDescent="0.25">
      <c r="B91" s="14" t="s">
        <v>91</v>
      </c>
      <c r="C91" s="57">
        <v>413</v>
      </c>
      <c r="D91" s="57">
        <v>209</v>
      </c>
      <c r="E91" s="58">
        <v>204</v>
      </c>
    </row>
    <row r="92" spans="2:5" x14ac:dyDescent="0.25">
      <c r="B92" s="14" t="s">
        <v>92</v>
      </c>
      <c r="C92" s="57">
        <v>403</v>
      </c>
      <c r="D92" s="57">
        <v>206</v>
      </c>
      <c r="E92" s="58">
        <v>197</v>
      </c>
    </row>
    <row r="93" spans="2:5" x14ac:dyDescent="0.25">
      <c r="B93" s="14" t="s">
        <v>93</v>
      </c>
      <c r="C93" s="57">
        <v>1520</v>
      </c>
      <c r="D93" s="57">
        <v>797</v>
      </c>
      <c r="E93" s="58">
        <v>723</v>
      </c>
    </row>
    <row r="94" spans="2:5" x14ac:dyDescent="0.25">
      <c r="B94" s="14" t="s">
        <v>94</v>
      </c>
      <c r="C94" s="57">
        <v>1583</v>
      </c>
      <c r="D94" s="57">
        <v>818</v>
      </c>
      <c r="E94" s="58">
        <v>765</v>
      </c>
    </row>
    <row r="95" spans="2:5" x14ac:dyDescent="0.25">
      <c r="B95" s="14" t="s">
        <v>95</v>
      </c>
      <c r="C95" s="57">
        <v>267</v>
      </c>
      <c r="D95" s="57">
        <v>142</v>
      </c>
      <c r="E95" s="58">
        <v>125</v>
      </c>
    </row>
    <row r="96" spans="2:5" x14ac:dyDescent="0.25">
      <c r="B96" s="14" t="s">
        <v>96</v>
      </c>
      <c r="C96" s="57">
        <v>368</v>
      </c>
      <c r="D96" s="57">
        <v>195</v>
      </c>
      <c r="E96" s="58">
        <v>173</v>
      </c>
    </row>
    <row r="97" spans="2:5" x14ac:dyDescent="0.25">
      <c r="B97" s="13" t="s">
        <v>97</v>
      </c>
      <c r="C97" s="57">
        <v>5782</v>
      </c>
      <c r="D97" s="57">
        <v>2926</v>
      </c>
      <c r="E97" s="58">
        <v>2856</v>
      </c>
    </row>
    <row r="98" spans="2:5" x14ac:dyDescent="0.25">
      <c r="B98" s="14" t="s">
        <v>98</v>
      </c>
      <c r="C98" s="57">
        <v>1032</v>
      </c>
      <c r="D98" s="57">
        <v>504</v>
      </c>
      <c r="E98" s="58">
        <v>528</v>
      </c>
    </row>
    <row r="99" spans="2:5" x14ac:dyDescent="0.25">
      <c r="B99" s="14" t="s">
        <v>99</v>
      </c>
      <c r="C99" s="57">
        <v>326</v>
      </c>
      <c r="D99" s="57">
        <v>179</v>
      </c>
      <c r="E99" s="58">
        <v>147</v>
      </c>
    </row>
    <row r="100" spans="2:5" ht="26.4" x14ac:dyDescent="0.25">
      <c r="B100" s="14" t="s">
        <v>100</v>
      </c>
      <c r="C100" s="57">
        <v>680</v>
      </c>
      <c r="D100" s="57">
        <v>339</v>
      </c>
      <c r="E100" s="58">
        <v>341</v>
      </c>
    </row>
    <row r="101" spans="2:5" x14ac:dyDescent="0.25">
      <c r="B101" s="14" t="s">
        <v>101</v>
      </c>
      <c r="C101" s="57">
        <v>297</v>
      </c>
      <c r="D101" s="57">
        <v>158</v>
      </c>
      <c r="E101" s="58">
        <v>139</v>
      </c>
    </row>
    <row r="102" spans="2:5" x14ac:dyDescent="0.25">
      <c r="B102" s="14" t="s">
        <v>102</v>
      </c>
      <c r="C102" s="57">
        <v>1886</v>
      </c>
      <c r="D102" s="57">
        <v>939</v>
      </c>
      <c r="E102" s="58">
        <v>947</v>
      </c>
    </row>
    <row r="103" spans="2:5" x14ac:dyDescent="0.25">
      <c r="B103" s="14" t="s">
        <v>103</v>
      </c>
      <c r="C103" s="57">
        <v>352</v>
      </c>
      <c r="D103" s="57">
        <v>196</v>
      </c>
      <c r="E103" s="58">
        <v>156</v>
      </c>
    </row>
    <row r="104" spans="2:5" x14ac:dyDescent="0.25">
      <c r="B104" s="14" t="s">
        <v>104</v>
      </c>
      <c r="C104" s="57">
        <v>332</v>
      </c>
      <c r="D104" s="57">
        <v>176</v>
      </c>
      <c r="E104" s="58">
        <v>156</v>
      </c>
    </row>
    <row r="105" spans="2:5" x14ac:dyDescent="0.25">
      <c r="B105" s="14" t="s">
        <v>105</v>
      </c>
      <c r="C105" s="57">
        <v>290</v>
      </c>
      <c r="D105" s="57">
        <v>147</v>
      </c>
      <c r="E105" s="58">
        <v>143</v>
      </c>
    </row>
    <row r="106" spans="2:5" x14ac:dyDescent="0.25">
      <c r="B106" s="14" t="s">
        <v>106</v>
      </c>
      <c r="C106" s="57">
        <v>405</v>
      </c>
      <c r="D106" s="57">
        <v>189</v>
      </c>
      <c r="E106" s="58">
        <v>216</v>
      </c>
    </row>
    <row r="107" spans="2:5" x14ac:dyDescent="0.25">
      <c r="B107" s="14" t="s">
        <v>107</v>
      </c>
      <c r="C107" s="57">
        <v>182</v>
      </c>
      <c r="D107" s="57">
        <v>99</v>
      </c>
      <c r="E107" s="58">
        <v>83</v>
      </c>
    </row>
    <row r="108" spans="2:5" ht="26.4" x14ac:dyDescent="0.25">
      <c r="B108" s="13" t="s">
        <v>108</v>
      </c>
      <c r="C108" s="57">
        <v>7380</v>
      </c>
      <c r="D108" s="57">
        <v>3743</v>
      </c>
      <c r="E108" s="58">
        <v>3637</v>
      </c>
    </row>
    <row r="109" spans="2:5" x14ac:dyDescent="0.25">
      <c r="B109" s="14" t="s">
        <v>109</v>
      </c>
      <c r="C109" s="57">
        <v>229</v>
      </c>
      <c r="D109" s="57">
        <v>115</v>
      </c>
      <c r="E109" s="58">
        <v>114</v>
      </c>
    </row>
    <row r="110" spans="2:5" x14ac:dyDescent="0.25">
      <c r="B110" s="14" t="s">
        <v>110</v>
      </c>
      <c r="C110" s="57">
        <v>252</v>
      </c>
      <c r="D110" s="57">
        <v>130</v>
      </c>
      <c r="E110" s="58">
        <v>122</v>
      </c>
    </row>
    <row r="111" spans="2:5" ht="26.4" x14ac:dyDescent="0.25">
      <c r="B111" s="14" t="s">
        <v>111</v>
      </c>
      <c r="C111" s="57">
        <v>414</v>
      </c>
      <c r="D111" s="57">
        <v>214</v>
      </c>
      <c r="E111" s="58">
        <v>200</v>
      </c>
    </row>
    <row r="112" spans="2:5" x14ac:dyDescent="0.25">
      <c r="B112" s="14" t="s">
        <v>112</v>
      </c>
      <c r="C112" s="57">
        <v>226</v>
      </c>
      <c r="D112" s="57">
        <v>120</v>
      </c>
      <c r="E112" s="58">
        <v>106</v>
      </c>
    </row>
    <row r="113" spans="2:5" x14ac:dyDescent="0.25">
      <c r="B113" s="14" t="s">
        <v>113</v>
      </c>
      <c r="C113" s="57">
        <v>1885</v>
      </c>
      <c r="D113" s="57">
        <v>924</v>
      </c>
      <c r="E113" s="58">
        <v>961</v>
      </c>
    </row>
    <row r="114" spans="2:5" x14ac:dyDescent="0.25">
      <c r="B114" s="14" t="s">
        <v>114</v>
      </c>
      <c r="C114" s="57">
        <v>252</v>
      </c>
      <c r="D114" s="57">
        <v>127</v>
      </c>
      <c r="E114" s="58">
        <v>125</v>
      </c>
    </row>
    <row r="115" spans="2:5" x14ac:dyDescent="0.25">
      <c r="B115" s="14" t="s">
        <v>115</v>
      </c>
      <c r="C115" s="57">
        <v>662</v>
      </c>
      <c r="D115" s="57">
        <v>337</v>
      </c>
      <c r="E115" s="58">
        <v>325</v>
      </c>
    </row>
    <row r="116" spans="2:5" x14ac:dyDescent="0.25">
      <c r="B116" s="14" t="s">
        <v>116</v>
      </c>
      <c r="C116" s="57">
        <v>362</v>
      </c>
      <c r="D116" s="57">
        <v>195</v>
      </c>
      <c r="E116" s="58">
        <v>167</v>
      </c>
    </row>
    <row r="117" spans="2:5" x14ac:dyDescent="0.25">
      <c r="B117" s="14" t="s">
        <v>117</v>
      </c>
      <c r="C117" s="57">
        <v>846</v>
      </c>
      <c r="D117" s="57">
        <v>414</v>
      </c>
      <c r="E117" s="58">
        <v>432</v>
      </c>
    </row>
    <row r="118" spans="2:5" x14ac:dyDescent="0.25">
      <c r="B118" s="14" t="s">
        <v>118</v>
      </c>
      <c r="C118" s="57">
        <v>167</v>
      </c>
      <c r="D118" s="57">
        <v>99</v>
      </c>
      <c r="E118" s="58">
        <v>68</v>
      </c>
    </row>
    <row r="119" spans="2:5" ht="26.4" x14ac:dyDescent="0.25">
      <c r="B119" s="14" t="s">
        <v>119</v>
      </c>
      <c r="C119" s="57">
        <v>174</v>
      </c>
      <c r="D119" s="57">
        <v>79</v>
      </c>
      <c r="E119" s="58">
        <v>95</v>
      </c>
    </row>
    <row r="120" spans="2:5" x14ac:dyDescent="0.25">
      <c r="B120" s="14" t="s">
        <v>120</v>
      </c>
      <c r="C120" s="57">
        <v>230</v>
      </c>
      <c r="D120" s="57">
        <v>111</v>
      </c>
      <c r="E120" s="58">
        <v>119</v>
      </c>
    </row>
    <row r="121" spans="2:5" ht="26.4" x14ac:dyDescent="0.25">
      <c r="B121" s="14" t="s">
        <v>121</v>
      </c>
      <c r="C121" s="57">
        <v>432</v>
      </c>
      <c r="D121" s="57">
        <v>240</v>
      </c>
      <c r="E121" s="58">
        <v>192</v>
      </c>
    </row>
    <row r="122" spans="2:5" x14ac:dyDescent="0.25">
      <c r="B122" s="14" t="s">
        <v>122</v>
      </c>
      <c r="C122" s="57">
        <v>905</v>
      </c>
      <c r="D122" s="57">
        <v>467</v>
      </c>
      <c r="E122" s="58">
        <v>438</v>
      </c>
    </row>
    <row r="123" spans="2:5" x14ac:dyDescent="0.25">
      <c r="B123" s="14" t="s">
        <v>123</v>
      </c>
      <c r="C123" s="57">
        <v>344</v>
      </c>
      <c r="D123" s="57">
        <v>171</v>
      </c>
      <c r="E123" s="58">
        <v>173</v>
      </c>
    </row>
    <row r="124" spans="2:5" x14ac:dyDescent="0.25">
      <c r="B124" s="13" t="s">
        <v>124</v>
      </c>
      <c r="C124" s="57">
        <v>6911</v>
      </c>
      <c r="D124" s="57">
        <v>3558</v>
      </c>
      <c r="E124" s="58">
        <v>3353</v>
      </c>
    </row>
    <row r="125" spans="2:5" x14ac:dyDescent="0.25">
      <c r="B125" s="14" t="s">
        <v>125</v>
      </c>
      <c r="C125" s="57">
        <v>245</v>
      </c>
      <c r="D125" s="57">
        <v>128</v>
      </c>
      <c r="E125" s="58">
        <v>117</v>
      </c>
    </row>
    <row r="126" spans="2:5" x14ac:dyDescent="0.25">
      <c r="B126" s="14" t="s">
        <v>126</v>
      </c>
      <c r="C126" s="57">
        <v>258</v>
      </c>
      <c r="D126" s="57">
        <v>132</v>
      </c>
      <c r="E126" s="58">
        <v>126</v>
      </c>
    </row>
    <row r="127" spans="2:5" x14ac:dyDescent="0.25">
      <c r="B127" s="14" t="s">
        <v>127</v>
      </c>
      <c r="C127" s="57">
        <v>247</v>
      </c>
      <c r="D127" s="57">
        <v>134</v>
      </c>
      <c r="E127" s="58">
        <v>113</v>
      </c>
    </row>
    <row r="128" spans="2:5" x14ac:dyDescent="0.25">
      <c r="B128" s="14" t="s">
        <v>128</v>
      </c>
      <c r="C128" s="57">
        <v>1055</v>
      </c>
      <c r="D128" s="57">
        <v>527</v>
      </c>
      <c r="E128" s="58">
        <v>528</v>
      </c>
    </row>
    <row r="129" spans="2:5" x14ac:dyDescent="0.25">
      <c r="B129" s="14" t="s">
        <v>129</v>
      </c>
      <c r="C129" s="57">
        <v>119</v>
      </c>
      <c r="D129" s="57">
        <v>56</v>
      </c>
      <c r="E129" s="58">
        <v>63</v>
      </c>
    </row>
    <row r="130" spans="2:5" x14ac:dyDescent="0.25">
      <c r="B130" s="14" t="s">
        <v>130</v>
      </c>
      <c r="C130" s="57">
        <v>320</v>
      </c>
      <c r="D130" s="57">
        <v>167</v>
      </c>
      <c r="E130" s="58">
        <v>153</v>
      </c>
    </row>
    <row r="131" spans="2:5" x14ac:dyDescent="0.25">
      <c r="B131" s="14" t="s">
        <v>131</v>
      </c>
      <c r="C131" s="57">
        <v>391</v>
      </c>
      <c r="D131" s="57">
        <v>195</v>
      </c>
      <c r="E131" s="58">
        <v>196</v>
      </c>
    </row>
    <row r="132" spans="2:5" x14ac:dyDescent="0.25">
      <c r="B132" s="14" t="s">
        <v>132</v>
      </c>
      <c r="C132" s="57">
        <v>358</v>
      </c>
      <c r="D132" s="57">
        <v>177</v>
      </c>
      <c r="E132" s="58">
        <v>181</v>
      </c>
    </row>
    <row r="133" spans="2:5" x14ac:dyDescent="0.25">
      <c r="B133" s="14" t="s">
        <v>133</v>
      </c>
      <c r="C133" s="57">
        <v>1781</v>
      </c>
      <c r="D133" s="57">
        <v>893</v>
      </c>
      <c r="E133" s="58">
        <v>888</v>
      </c>
    </row>
    <row r="134" spans="2:5" x14ac:dyDescent="0.25">
      <c r="B134" s="14" t="s">
        <v>134</v>
      </c>
      <c r="C134" s="57">
        <v>244</v>
      </c>
      <c r="D134" s="57">
        <v>126</v>
      </c>
      <c r="E134" s="58">
        <v>118</v>
      </c>
    </row>
    <row r="135" spans="2:5" x14ac:dyDescent="0.25">
      <c r="B135" s="14" t="s">
        <v>135</v>
      </c>
      <c r="C135" s="57">
        <v>325</v>
      </c>
      <c r="D135" s="57">
        <v>191</v>
      </c>
      <c r="E135" s="58">
        <v>134</v>
      </c>
    </row>
    <row r="136" spans="2:5" x14ac:dyDescent="0.25">
      <c r="B136" s="14" t="s">
        <v>136</v>
      </c>
      <c r="C136" s="57">
        <v>421</v>
      </c>
      <c r="D136" s="57">
        <v>225</v>
      </c>
      <c r="E136" s="58">
        <v>196</v>
      </c>
    </row>
    <row r="137" spans="2:5" x14ac:dyDescent="0.25">
      <c r="B137" s="14" t="s">
        <v>137</v>
      </c>
      <c r="C137" s="57">
        <v>323</v>
      </c>
      <c r="D137" s="57">
        <v>170</v>
      </c>
      <c r="E137" s="58">
        <v>153</v>
      </c>
    </row>
    <row r="138" spans="2:5" x14ac:dyDescent="0.25">
      <c r="B138" s="14" t="s">
        <v>138</v>
      </c>
      <c r="C138" s="57">
        <v>426</v>
      </c>
      <c r="D138" s="57">
        <v>240</v>
      </c>
      <c r="E138" s="58">
        <v>186</v>
      </c>
    </row>
    <row r="139" spans="2:5" x14ac:dyDescent="0.25">
      <c r="B139" s="14" t="s">
        <v>139</v>
      </c>
      <c r="C139" s="57">
        <v>398</v>
      </c>
      <c r="D139" s="57">
        <v>197</v>
      </c>
      <c r="E139" s="58">
        <v>201</v>
      </c>
    </row>
    <row r="140" spans="2:5" x14ac:dyDescent="0.25">
      <c r="B140" s="13" t="s">
        <v>140</v>
      </c>
      <c r="C140" s="57">
        <v>6718</v>
      </c>
      <c r="D140" s="57">
        <v>3431</v>
      </c>
      <c r="E140" s="58">
        <v>3287</v>
      </c>
    </row>
    <row r="141" spans="2:5" ht="26.4" x14ac:dyDescent="0.25">
      <c r="B141" s="14" t="s">
        <v>141</v>
      </c>
      <c r="C141" s="57">
        <v>251</v>
      </c>
      <c r="D141" s="57">
        <v>139</v>
      </c>
      <c r="E141" s="58">
        <v>112</v>
      </c>
    </row>
    <row r="142" spans="2:5" x14ac:dyDescent="0.25">
      <c r="B142" s="14" t="s">
        <v>142</v>
      </c>
      <c r="C142" s="57">
        <v>667</v>
      </c>
      <c r="D142" s="57">
        <v>348</v>
      </c>
      <c r="E142" s="58">
        <v>319</v>
      </c>
    </row>
    <row r="143" spans="2:5" x14ac:dyDescent="0.25">
      <c r="B143" s="14" t="s">
        <v>143</v>
      </c>
      <c r="C143" s="57">
        <v>205</v>
      </c>
      <c r="D143" s="57">
        <v>119</v>
      </c>
      <c r="E143" s="58">
        <v>86</v>
      </c>
    </row>
    <row r="144" spans="2:5" x14ac:dyDescent="0.25">
      <c r="B144" s="14" t="s">
        <v>144</v>
      </c>
      <c r="C144" s="57">
        <v>291</v>
      </c>
      <c r="D144" s="57">
        <v>146</v>
      </c>
      <c r="E144" s="58">
        <v>145</v>
      </c>
    </row>
    <row r="145" spans="2:5" x14ac:dyDescent="0.25">
      <c r="B145" s="14" t="s">
        <v>145</v>
      </c>
      <c r="C145" s="57">
        <v>1353</v>
      </c>
      <c r="D145" s="57">
        <v>689</v>
      </c>
      <c r="E145" s="58">
        <v>664</v>
      </c>
    </row>
    <row r="146" spans="2:5" ht="26.4" x14ac:dyDescent="0.25">
      <c r="B146" s="14" t="s">
        <v>146</v>
      </c>
      <c r="C146" s="57">
        <v>303</v>
      </c>
      <c r="D146" s="57">
        <v>140</v>
      </c>
      <c r="E146" s="58">
        <v>163</v>
      </c>
    </row>
    <row r="147" spans="2:5" ht="26.4" x14ac:dyDescent="0.25">
      <c r="B147" s="14" t="s">
        <v>147</v>
      </c>
      <c r="C147" s="57">
        <v>159</v>
      </c>
      <c r="D147" s="57">
        <v>83</v>
      </c>
      <c r="E147" s="58">
        <v>76</v>
      </c>
    </row>
    <row r="148" spans="2:5" ht="26.4" x14ac:dyDescent="0.25">
      <c r="B148" s="14" t="s">
        <v>148</v>
      </c>
      <c r="C148" s="57">
        <v>255</v>
      </c>
      <c r="D148" s="57">
        <v>125</v>
      </c>
      <c r="E148" s="58">
        <v>130</v>
      </c>
    </row>
    <row r="149" spans="2:5" x14ac:dyDescent="0.25">
      <c r="B149" s="14" t="s">
        <v>149</v>
      </c>
      <c r="C149" s="57">
        <v>135</v>
      </c>
      <c r="D149" s="57">
        <v>75</v>
      </c>
      <c r="E149" s="58">
        <v>60</v>
      </c>
    </row>
    <row r="150" spans="2:5" x14ac:dyDescent="0.25">
      <c r="B150" s="14" t="s">
        <v>150</v>
      </c>
      <c r="C150" s="57">
        <v>625</v>
      </c>
      <c r="D150" s="57">
        <v>315</v>
      </c>
      <c r="E150" s="58">
        <v>310</v>
      </c>
    </row>
    <row r="151" spans="2:5" ht="26.4" x14ac:dyDescent="0.25">
      <c r="B151" s="14" t="s">
        <v>151</v>
      </c>
      <c r="C151" s="57">
        <v>251</v>
      </c>
      <c r="D151" s="57">
        <v>128</v>
      </c>
      <c r="E151" s="58">
        <v>123</v>
      </c>
    </row>
    <row r="152" spans="2:5" x14ac:dyDescent="0.25">
      <c r="B152" s="14" t="s">
        <v>152</v>
      </c>
      <c r="C152" s="57">
        <v>169</v>
      </c>
      <c r="D152" s="57">
        <v>92</v>
      </c>
      <c r="E152" s="58">
        <v>77</v>
      </c>
    </row>
    <row r="153" spans="2:5" x14ac:dyDescent="0.25">
      <c r="B153" s="14" t="s">
        <v>153</v>
      </c>
      <c r="C153" s="57">
        <v>946</v>
      </c>
      <c r="D153" s="57">
        <v>482</v>
      </c>
      <c r="E153" s="58">
        <v>464</v>
      </c>
    </row>
    <row r="154" spans="2:5" x14ac:dyDescent="0.25">
      <c r="B154" s="14" t="s">
        <v>154</v>
      </c>
      <c r="C154" s="57">
        <v>517</v>
      </c>
      <c r="D154" s="57">
        <v>266</v>
      </c>
      <c r="E154" s="58">
        <v>251</v>
      </c>
    </row>
    <row r="155" spans="2:5" x14ac:dyDescent="0.25">
      <c r="B155" s="14" t="s">
        <v>155</v>
      </c>
      <c r="C155" s="57">
        <v>591</v>
      </c>
      <c r="D155" s="57">
        <v>284</v>
      </c>
      <c r="E155" s="58">
        <v>307</v>
      </c>
    </row>
    <row r="156" spans="2:5" ht="26.4" x14ac:dyDescent="0.25">
      <c r="B156" s="13" t="s">
        <v>156</v>
      </c>
      <c r="C156" s="57">
        <v>15480</v>
      </c>
      <c r="D156" s="57">
        <v>7968</v>
      </c>
      <c r="E156" s="58">
        <v>7512</v>
      </c>
    </row>
    <row r="157" spans="2:5" x14ac:dyDescent="0.25">
      <c r="B157" s="14" t="s">
        <v>157</v>
      </c>
      <c r="C157" s="57">
        <v>760</v>
      </c>
      <c r="D157" s="57">
        <v>399</v>
      </c>
      <c r="E157" s="58">
        <v>361</v>
      </c>
    </row>
    <row r="158" spans="2:5" x14ac:dyDescent="0.25">
      <c r="B158" s="14" t="s">
        <v>158</v>
      </c>
      <c r="C158" s="57">
        <v>683</v>
      </c>
      <c r="D158" s="57">
        <v>332</v>
      </c>
      <c r="E158" s="58">
        <v>351</v>
      </c>
    </row>
    <row r="159" spans="2:5" x14ac:dyDescent="0.25">
      <c r="B159" s="14" t="s">
        <v>159</v>
      </c>
      <c r="C159" s="57">
        <v>4487</v>
      </c>
      <c r="D159" s="57">
        <v>2288</v>
      </c>
      <c r="E159" s="58">
        <v>2199</v>
      </c>
    </row>
    <row r="160" spans="2:5" x14ac:dyDescent="0.25">
      <c r="B160" s="14" t="s">
        <v>160</v>
      </c>
      <c r="C160" s="57">
        <v>885</v>
      </c>
      <c r="D160" s="57">
        <v>458</v>
      </c>
      <c r="E160" s="58">
        <v>427</v>
      </c>
    </row>
    <row r="161" spans="2:5" x14ac:dyDescent="0.25">
      <c r="B161" s="14" t="s">
        <v>161</v>
      </c>
      <c r="C161" s="57">
        <v>224</v>
      </c>
      <c r="D161" s="57">
        <v>112</v>
      </c>
      <c r="E161" s="58">
        <v>112</v>
      </c>
    </row>
    <row r="162" spans="2:5" x14ac:dyDescent="0.25">
      <c r="B162" s="14" t="s">
        <v>162</v>
      </c>
      <c r="C162" s="57">
        <v>877</v>
      </c>
      <c r="D162" s="57">
        <v>447</v>
      </c>
      <c r="E162" s="58">
        <v>430</v>
      </c>
    </row>
    <row r="163" spans="2:5" x14ac:dyDescent="0.25">
      <c r="B163" s="14" t="s">
        <v>163</v>
      </c>
      <c r="C163" s="57">
        <v>482</v>
      </c>
      <c r="D163" s="57">
        <v>257</v>
      </c>
      <c r="E163" s="58">
        <v>225</v>
      </c>
    </row>
    <row r="164" spans="2:5" x14ac:dyDescent="0.25">
      <c r="B164" s="14" t="s">
        <v>164</v>
      </c>
      <c r="C164" s="57">
        <v>338</v>
      </c>
      <c r="D164" s="57">
        <v>182</v>
      </c>
      <c r="E164" s="58">
        <v>156</v>
      </c>
    </row>
    <row r="165" spans="2:5" x14ac:dyDescent="0.25">
      <c r="B165" s="14" t="s">
        <v>165</v>
      </c>
      <c r="C165" s="57">
        <v>334</v>
      </c>
      <c r="D165" s="57">
        <v>163</v>
      </c>
      <c r="E165" s="58">
        <v>171</v>
      </c>
    </row>
    <row r="166" spans="2:5" x14ac:dyDescent="0.25">
      <c r="B166" s="14" t="s">
        <v>166</v>
      </c>
      <c r="C166" s="57">
        <v>781</v>
      </c>
      <c r="D166" s="57">
        <v>412</v>
      </c>
      <c r="E166" s="58">
        <v>369</v>
      </c>
    </row>
    <row r="167" spans="2:5" x14ac:dyDescent="0.25">
      <c r="B167" s="14" t="s">
        <v>167</v>
      </c>
      <c r="C167" s="57">
        <v>273</v>
      </c>
      <c r="D167" s="57">
        <v>149</v>
      </c>
      <c r="E167" s="58">
        <v>124</v>
      </c>
    </row>
    <row r="168" spans="2:5" x14ac:dyDescent="0.25">
      <c r="B168" s="14" t="s">
        <v>168</v>
      </c>
      <c r="C168" s="57">
        <v>303</v>
      </c>
      <c r="D168" s="57">
        <v>143</v>
      </c>
      <c r="E168" s="58">
        <v>160</v>
      </c>
    </row>
    <row r="169" spans="2:5" x14ac:dyDescent="0.25">
      <c r="B169" s="14" t="s">
        <v>169</v>
      </c>
      <c r="C169" s="57">
        <v>201</v>
      </c>
      <c r="D169" s="57">
        <v>117</v>
      </c>
      <c r="E169" s="58">
        <v>84</v>
      </c>
    </row>
    <row r="170" spans="2:5" x14ac:dyDescent="0.25">
      <c r="B170" s="14" t="s">
        <v>170</v>
      </c>
      <c r="C170" s="57">
        <v>332</v>
      </c>
      <c r="D170" s="57">
        <v>174</v>
      </c>
      <c r="E170" s="58">
        <v>158</v>
      </c>
    </row>
    <row r="171" spans="2:5" x14ac:dyDescent="0.25">
      <c r="B171" s="14" t="s">
        <v>171</v>
      </c>
      <c r="C171" s="57">
        <v>296</v>
      </c>
      <c r="D171" s="57">
        <v>154</v>
      </c>
      <c r="E171" s="58">
        <v>142</v>
      </c>
    </row>
    <row r="172" spans="2:5" x14ac:dyDescent="0.25">
      <c r="B172" s="14" t="s">
        <v>172</v>
      </c>
      <c r="C172" s="57">
        <v>904</v>
      </c>
      <c r="D172" s="57">
        <v>493</v>
      </c>
      <c r="E172" s="58">
        <v>411</v>
      </c>
    </row>
    <row r="173" spans="2:5" x14ac:dyDescent="0.25">
      <c r="B173" s="14" t="s">
        <v>173</v>
      </c>
      <c r="C173" s="57">
        <v>418</v>
      </c>
      <c r="D173" s="57">
        <v>231</v>
      </c>
      <c r="E173" s="58">
        <v>187</v>
      </c>
    </row>
    <row r="174" spans="2:5" ht="26.4" x14ac:dyDescent="0.25">
      <c r="B174" s="14" t="s">
        <v>174</v>
      </c>
      <c r="C174" s="57">
        <v>564</v>
      </c>
      <c r="D174" s="57">
        <v>264</v>
      </c>
      <c r="E174" s="58">
        <v>300</v>
      </c>
    </row>
    <row r="175" spans="2:5" x14ac:dyDescent="0.25">
      <c r="B175" s="14" t="s">
        <v>175</v>
      </c>
      <c r="C175" s="57">
        <v>652</v>
      </c>
      <c r="D175" s="57">
        <v>331</v>
      </c>
      <c r="E175" s="58">
        <v>321</v>
      </c>
    </row>
    <row r="176" spans="2:5" x14ac:dyDescent="0.25">
      <c r="B176" s="14" t="s">
        <v>176</v>
      </c>
      <c r="C176" s="57">
        <v>1248</v>
      </c>
      <c r="D176" s="57">
        <v>635</v>
      </c>
      <c r="E176" s="58">
        <v>613</v>
      </c>
    </row>
    <row r="177" spans="2:5" x14ac:dyDescent="0.25">
      <c r="B177" s="14" t="s">
        <v>177</v>
      </c>
      <c r="C177" s="57">
        <v>438</v>
      </c>
      <c r="D177" s="57">
        <v>227</v>
      </c>
      <c r="E177" s="58">
        <v>211</v>
      </c>
    </row>
    <row r="178" spans="2:5" x14ac:dyDescent="0.25">
      <c r="B178" s="13" t="s">
        <v>178</v>
      </c>
      <c r="C178" s="57">
        <v>8316</v>
      </c>
      <c r="D178" s="57">
        <v>4189</v>
      </c>
      <c r="E178" s="58">
        <v>4127</v>
      </c>
    </row>
    <row r="179" spans="2:5" x14ac:dyDescent="0.25">
      <c r="B179" s="14" t="s">
        <v>179</v>
      </c>
      <c r="C179" s="57">
        <v>451</v>
      </c>
      <c r="D179" s="57">
        <v>227</v>
      </c>
      <c r="E179" s="58">
        <v>224</v>
      </c>
    </row>
    <row r="180" spans="2:5" x14ac:dyDescent="0.25">
      <c r="B180" s="14" t="s">
        <v>180</v>
      </c>
      <c r="C180" s="57">
        <v>481</v>
      </c>
      <c r="D180" s="57">
        <v>248</v>
      </c>
      <c r="E180" s="58">
        <v>233</v>
      </c>
    </row>
    <row r="181" spans="2:5" x14ac:dyDescent="0.25">
      <c r="B181" s="14" t="s">
        <v>181</v>
      </c>
      <c r="C181" s="57">
        <v>137</v>
      </c>
      <c r="D181" s="57">
        <v>74</v>
      </c>
      <c r="E181" s="58">
        <v>63</v>
      </c>
    </row>
    <row r="182" spans="2:5" x14ac:dyDescent="0.25">
      <c r="B182" s="14" t="s">
        <v>182</v>
      </c>
      <c r="C182" s="57">
        <v>228</v>
      </c>
      <c r="D182" s="57">
        <v>114</v>
      </c>
      <c r="E182" s="58">
        <v>114</v>
      </c>
    </row>
    <row r="183" spans="2:5" x14ac:dyDescent="0.25">
      <c r="B183" s="14" t="s">
        <v>183</v>
      </c>
      <c r="C183" s="57">
        <v>304</v>
      </c>
      <c r="D183" s="57">
        <v>180</v>
      </c>
      <c r="E183" s="58">
        <v>124</v>
      </c>
    </row>
    <row r="184" spans="2:5" x14ac:dyDescent="0.25">
      <c r="B184" s="14" t="s">
        <v>184</v>
      </c>
      <c r="C184" s="57">
        <v>277</v>
      </c>
      <c r="D184" s="57">
        <v>135</v>
      </c>
      <c r="E184" s="58">
        <v>142</v>
      </c>
    </row>
    <row r="185" spans="2:5" x14ac:dyDescent="0.25">
      <c r="B185" s="14" t="s">
        <v>185</v>
      </c>
      <c r="C185" s="57">
        <v>2066</v>
      </c>
      <c r="D185" s="57">
        <v>1015</v>
      </c>
      <c r="E185" s="58">
        <v>1051</v>
      </c>
    </row>
    <row r="186" spans="2:5" x14ac:dyDescent="0.25">
      <c r="B186" s="14" t="s">
        <v>186</v>
      </c>
      <c r="C186" s="57">
        <v>1308</v>
      </c>
      <c r="D186" s="57">
        <v>653</v>
      </c>
      <c r="E186" s="58">
        <v>655</v>
      </c>
    </row>
    <row r="187" spans="2:5" x14ac:dyDescent="0.25">
      <c r="B187" s="14" t="s">
        <v>187</v>
      </c>
      <c r="C187" s="57">
        <v>1151</v>
      </c>
      <c r="D187" s="57">
        <v>586</v>
      </c>
      <c r="E187" s="58">
        <v>565</v>
      </c>
    </row>
    <row r="188" spans="2:5" x14ac:dyDescent="0.25">
      <c r="B188" s="14" t="s">
        <v>188</v>
      </c>
      <c r="C188" s="57">
        <v>290</v>
      </c>
      <c r="D188" s="57">
        <v>166</v>
      </c>
      <c r="E188" s="58">
        <v>124</v>
      </c>
    </row>
    <row r="189" spans="2:5" x14ac:dyDescent="0.25">
      <c r="B189" s="14" t="s">
        <v>189</v>
      </c>
      <c r="C189" s="57">
        <v>914</v>
      </c>
      <c r="D189" s="57">
        <v>461</v>
      </c>
      <c r="E189" s="58">
        <v>453</v>
      </c>
    </row>
    <row r="190" spans="2:5" x14ac:dyDescent="0.25">
      <c r="B190" s="14" t="s">
        <v>190</v>
      </c>
      <c r="C190" s="57">
        <v>303</v>
      </c>
      <c r="D190" s="57">
        <v>139</v>
      </c>
      <c r="E190" s="58">
        <v>164</v>
      </c>
    </row>
    <row r="191" spans="2:5" x14ac:dyDescent="0.25">
      <c r="B191" s="14" t="s">
        <v>191</v>
      </c>
      <c r="C191" s="57">
        <v>406</v>
      </c>
      <c r="D191" s="57">
        <v>191</v>
      </c>
      <c r="E191" s="58">
        <v>215</v>
      </c>
    </row>
    <row r="192" spans="2:5" x14ac:dyDescent="0.25">
      <c r="B192" s="13" t="s">
        <v>192</v>
      </c>
      <c r="C192" s="57">
        <v>7760</v>
      </c>
      <c r="D192" s="57">
        <v>3992</v>
      </c>
      <c r="E192" s="58">
        <v>3768</v>
      </c>
    </row>
    <row r="193" spans="2:5" ht="26.4" x14ac:dyDescent="0.25">
      <c r="B193" s="14" t="s">
        <v>193</v>
      </c>
      <c r="C193" s="57">
        <v>209</v>
      </c>
      <c r="D193" s="57">
        <v>114</v>
      </c>
      <c r="E193" s="58">
        <v>95</v>
      </c>
    </row>
    <row r="194" spans="2:5" x14ac:dyDescent="0.25">
      <c r="B194" s="14" t="s">
        <v>194</v>
      </c>
      <c r="C194" s="57">
        <v>284</v>
      </c>
      <c r="D194" s="57">
        <v>150</v>
      </c>
      <c r="E194" s="58">
        <v>134</v>
      </c>
    </row>
    <row r="195" spans="2:5" x14ac:dyDescent="0.25">
      <c r="B195" s="14" t="s">
        <v>195</v>
      </c>
      <c r="C195" s="57">
        <v>895</v>
      </c>
      <c r="D195" s="57">
        <v>456</v>
      </c>
      <c r="E195" s="58">
        <v>439</v>
      </c>
    </row>
    <row r="196" spans="2:5" x14ac:dyDescent="0.25">
      <c r="B196" s="14" t="s">
        <v>196</v>
      </c>
      <c r="C196" s="57">
        <v>222</v>
      </c>
      <c r="D196" s="57">
        <v>109</v>
      </c>
      <c r="E196" s="58">
        <v>113</v>
      </c>
    </row>
    <row r="197" spans="2:5" x14ac:dyDescent="0.25">
      <c r="B197" s="14" t="s">
        <v>197</v>
      </c>
      <c r="C197" s="57">
        <v>468</v>
      </c>
      <c r="D197" s="57">
        <v>238</v>
      </c>
      <c r="E197" s="58">
        <v>230</v>
      </c>
    </row>
    <row r="198" spans="2:5" ht="26.4" x14ac:dyDescent="0.25">
      <c r="B198" s="14" t="s">
        <v>198</v>
      </c>
      <c r="C198" s="57">
        <v>448</v>
      </c>
      <c r="D198" s="57">
        <v>245</v>
      </c>
      <c r="E198" s="58">
        <v>203</v>
      </c>
    </row>
    <row r="199" spans="2:5" x14ac:dyDescent="0.25">
      <c r="B199" s="14" t="s">
        <v>199</v>
      </c>
      <c r="C199" s="57">
        <v>1221</v>
      </c>
      <c r="D199" s="57">
        <v>606</v>
      </c>
      <c r="E199" s="58">
        <v>615</v>
      </c>
    </row>
    <row r="200" spans="2:5" x14ac:dyDescent="0.25">
      <c r="B200" s="14" t="s">
        <v>200</v>
      </c>
      <c r="C200" s="57">
        <v>731</v>
      </c>
      <c r="D200" s="57">
        <v>393</v>
      </c>
      <c r="E200" s="58">
        <v>338</v>
      </c>
    </row>
    <row r="201" spans="2:5" x14ac:dyDescent="0.25">
      <c r="B201" s="14" t="s">
        <v>201</v>
      </c>
      <c r="C201" s="57">
        <v>320</v>
      </c>
      <c r="D201" s="57">
        <v>164</v>
      </c>
      <c r="E201" s="58">
        <v>156</v>
      </c>
    </row>
    <row r="202" spans="2:5" x14ac:dyDescent="0.25">
      <c r="B202" s="14" t="s">
        <v>202</v>
      </c>
      <c r="C202" s="57">
        <v>572</v>
      </c>
      <c r="D202" s="57">
        <v>296</v>
      </c>
      <c r="E202" s="58">
        <v>276</v>
      </c>
    </row>
    <row r="203" spans="2:5" x14ac:dyDescent="0.25">
      <c r="B203" s="14" t="s">
        <v>203</v>
      </c>
      <c r="C203" s="57">
        <v>222</v>
      </c>
      <c r="D203" s="57">
        <v>109</v>
      </c>
      <c r="E203" s="58">
        <v>113</v>
      </c>
    </row>
    <row r="204" spans="2:5" x14ac:dyDescent="0.25">
      <c r="B204" s="14" t="s">
        <v>204</v>
      </c>
      <c r="C204" s="57">
        <v>891</v>
      </c>
      <c r="D204" s="57">
        <v>465</v>
      </c>
      <c r="E204" s="58">
        <v>426</v>
      </c>
    </row>
    <row r="205" spans="2:5" x14ac:dyDescent="0.25">
      <c r="B205" s="14" t="s">
        <v>205</v>
      </c>
      <c r="C205" s="57">
        <v>1277</v>
      </c>
      <c r="D205" s="57">
        <v>647</v>
      </c>
      <c r="E205" s="58">
        <v>630</v>
      </c>
    </row>
    <row r="206" spans="2:5" ht="26.4" x14ac:dyDescent="0.25">
      <c r="B206" s="13" t="s">
        <v>206</v>
      </c>
      <c r="C206" s="57">
        <v>16327</v>
      </c>
      <c r="D206" s="57">
        <v>8251</v>
      </c>
      <c r="E206" s="58">
        <v>8076</v>
      </c>
    </row>
    <row r="207" spans="2:5" x14ac:dyDescent="0.25">
      <c r="B207" s="14" t="s">
        <v>207</v>
      </c>
      <c r="C207" s="57">
        <v>360</v>
      </c>
      <c r="D207" s="57">
        <v>192</v>
      </c>
      <c r="E207" s="58">
        <v>168</v>
      </c>
    </row>
    <row r="208" spans="2:5" x14ac:dyDescent="0.25">
      <c r="B208" s="14" t="s">
        <v>208</v>
      </c>
      <c r="C208" s="57">
        <v>487</v>
      </c>
      <c r="D208" s="57">
        <v>233</v>
      </c>
      <c r="E208" s="58">
        <v>254</v>
      </c>
    </row>
    <row r="209" spans="2:5" x14ac:dyDescent="0.25">
      <c r="B209" s="14" t="s">
        <v>209</v>
      </c>
      <c r="C209" s="57">
        <v>496</v>
      </c>
      <c r="D209" s="57">
        <v>253</v>
      </c>
      <c r="E209" s="58">
        <v>243</v>
      </c>
    </row>
    <row r="210" spans="2:5" x14ac:dyDescent="0.25">
      <c r="B210" s="14" t="s">
        <v>210</v>
      </c>
      <c r="C210" s="57">
        <v>305</v>
      </c>
      <c r="D210" s="57">
        <v>157</v>
      </c>
      <c r="E210" s="58">
        <v>148</v>
      </c>
    </row>
    <row r="211" spans="2:5" ht="26.4" x14ac:dyDescent="0.25">
      <c r="B211" s="14" t="s">
        <v>211</v>
      </c>
      <c r="C211" s="57">
        <v>264</v>
      </c>
      <c r="D211" s="57">
        <v>137</v>
      </c>
      <c r="E211" s="58">
        <v>127</v>
      </c>
    </row>
    <row r="212" spans="2:5" x14ac:dyDescent="0.25">
      <c r="B212" s="14" t="s">
        <v>212</v>
      </c>
      <c r="C212" s="57">
        <v>1548</v>
      </c>
      <c r="D212" s="57">
        <v>775</v>
      </c>
      <c r="E212" s="58">
        <v>773</v>
      </c>
    </row>
    <row r="213" spans="2:5" ht="26.4" x14ac:dyDescent="0.25">
      <c r="B213" s="14" t="s">
        <v>213</v>
      </c>
      <c r="C213" s="57">
        <v>332</v>
      </c>
      <c r="D213" s="57">
        <v>169</v>
      </c>
      <c r="E213" s="58">
        <v>163</v>
      </c>
    </row>
    <row r="214" spans="2:5" x14ac:dyDescent="0.25">
      <c r="B214" s="14" t="s">
        <v>214</v>
      </c>
      <c r="C214" s="57">
        <v>1210</v>
      </c>
      <c r="D214" s="57">
        <v>617</v>
      </c>
      <c r="E214" s="58">
        <v>593</v>
      </c>
    </row>
    <row r="215" spans="2:5" x14ac:dyDescent="0.25">
      <c r="B215" s="14" t="s">
        <v>215</v>
      </c>
      <c r="C215" s="57">
        <v>525</v>
      </c>
      <c r="D215" s="57">
        <v>269</v>
      </c>
      <c r="E215" s="58">
        <v>256</v>
      </c>
    </row>
    <row r="216" spans="2:5" x14ac:dyDescent="0.25">
      <c r="B216" s="14" t="s">
        <v>216</v>
      </c>
      <c r="C216" s="57">
        <v>262</v>
      </c>
      <c r="D216" s="57">
        <v>140</v>
      </c>
      <c r="E216" s="58">
        <v>122</v>
      </c>
    </row>
    <row r="217" spans="2:5" x14ac:dyDescent="0.25">
      <c r="B217" s="14" t="s">
        <v>217</v>
      </c>
      <c r="C217" s="57">
        <v>928</v>
      </c>
      <c r="D217" s="57">
        <v>489</v>
      </c>
      <c r="E217" s="58">
        <v>439</v>
      </c>
    </row>
    <row r="218" spans="2:5" x14ac:dyDescent="0.25">
      <c r="B218" s="14" t="s">
        <v>218</v>
      </c>
      <c r="C218" s="57">
        <v>551</v>
      </c>
      <c r="D218" s="57">
        <v>287</v>
      </c>
      <c r="E218" s="58">
        <v>264</v>
      </c>
    </row>
    <row r="219" spans="2:5" x14ac:dyDescent="0.25">
      <c r="B219" s="14" t="s">
        <v>219</v>
      </c>
      <c r="C219" s="57">
        <v>274</v>
      </c>
      <c r="D219" s="57">
        <v>138</v>
      </c>
      <c r="E219" s="58">
        <v>136</v>
      </c>
    </row>
    <row r="220" spans="2:5" x14ac:dyDescent="0.25">
      <c r="B220" s="14" t="s">
        <v>220</v>
      </c>
      <c r="C220" s="57">
        <v>562</v>
      </c>
      <c r="D220" s="57">
        <v>284</v>
      </c>
      <c r="E220" s="58">
        <v>278</v>
      </c>
    </row>
    <row r="221" spans="2:5" x14ac:dyDescent="0.25">
      <c r="B221" s="14" t="s">
        <v>221</v>
      </c>
      <c r="C221" s="57">
        <v>705</v>
      </c>
      <c r="D221" s="57">
        <v>329</v>
      </c>
      <c r="E221" s="58">
        <v>376</v>
      </c>
    </row>
    <row r="222" spans="2:5" x14ac:dyDescent="0.25">
      <c r="B222" s="14" t="s">
        <v>222</v>
      </c>
      <c r="C222" s="57">
        <v>227</v>
      </c>
      <c r="D222" s="57">
        <v>116</v>
      </c>
      <c r="E222" s="58">
        <v>111</v>
      </c>
    </row>
    <row r="223" spans="2:5" x14ac:dyDescent="0.25">
      <c r="B223" s="14" t="s">
        <v>223</v>
      </c>
      <c r="C223" s="57">
        <v>1247</v>
      </c>
      <c r="D223" s="57">
        <v>633</v>
      </c>
      <c r="E223" s="58">
        <v>614</v>
      </c>
    </row>
    <row r="224" spans="2:5" x14ac:dyDescent="0.25">
      <c r="B224" s="14" t="s">
        <v>224</v>
      </c>
      <c r="C224" s="57">
        <v>573</v>
      </c>
      <c r="D224" s="57">
        <v>283</v>
      </c>
      <c r="E224" s="58">
        <v>290</v>
      </c>
    </row>
    <row r="225" spans="1:6" x14ac:dyDescent="0.25">
      <c r="B225" s="14" t="s">
        <v>225</v>
      </c>
      <c r="C225" s="57">
        <v>4315</v>
      </c>
      <c r="D225" s="57">
        <v>2160</v>
      </c>
      <c r="E225" s="58">
        <v>2155</v>
      </c>
    </row>
    <row r="226" spans="1:6" x14ac:dyDescent="0.25">
      <c r="B226" s="14" t="s">
        <v>226</v>
      </c>
      <c r="C226" s="57">
        <v>201</v>
      </c>
      <c r="D226" s="57">
        <v>96</v>
      </c>
      <c r="E226" s="58">
        <v>105</v>
      </c>
    </row>
    <row r="227" spans="1:6" x14ac:dyDescent="0.25">
      <c r="B227" s="14" t="s">
        <v>227</v>
      </c>
      <c r="C227" s="57">
        <v>772</v>
      </c>
      <c r="D227" s="57">
        <v>399</v>
      </c>
      <c r="E227" s="58">
        <v>373</v>
      </c>
    </row>
    <row r="228" spans="1:6" ht="13.8" thickBot="1" x14ac:dyDescent="0.3">
      <c r="B228" s="16" t="s">
        <v>228</v>
      </c>
      <c r="C228" s="59">
        <v>183</v>
      </c>
      <c r="D228" s="59">
        <v>95</v>
      </c>
      <c r="E228" s="60">
        <v>88</v>
      </c>
    </row>
    <row r="229" spans="1:6" x14ac:dyDescent="0.25">
      <c r="B229" s="111" t="s">
        <v>324</v>
      </c>
    </row>
    <row r="232" spans="1:6" x14ac:dyDescent="0.25">
      <c r="A232" s="111" t="s">
        <v>230</v>
      </c>
      <c r="B232" s="19" t="s">
        <v>231</v>
      </c>
      <c r="D232" s="19" t="s">
        <v>232</v>
      </c>
      <c r="F232" s="111" t="s">
        <v>361</v>
      </c>
    </row>
  </sheetData>
  <mergeCells count="3">
    <mergeCell ref="B7:B8"/>
    <mergeCell ref="C7:C8"/>
    <mergeCell ref="D7:E7"/>
  </mergeCells>
  <conditionalFormatting sqref="B7:B8">
    <cfRule type="expression" dxfId="212" priority="1">
      <formula>A1&lt;&gt;IV65000</formula>
    </cfRule>
  </conditionalFormatting>
  <conditionalFormatting sqref="C7:C8">
    <cfRule type="expression" dxfId="211" priority="2">
      <formula>A1&lt;&gt;IV65000</formula>
    </cfRule>
  </conditionalFormatting>
  <conditionalFormatting sqref="D7:E7">
    <cfRule type="expression" dxfId="210" priority="3">
      <formula>A1&lt;&gt;IV65000</formula>
    </cfRule>
  </conditionalFormatting>
  <hyperlinks>
    <hyperlink ref="B232" r:id="rId1" xr:uid="{5A682685-C4D4-4DBA-965A-ACE215A2F067}"/>
    <hyperlink ref="D232" r:id="rId2" xr:uid="{E88AD54D-9604-4418-B2FF-17ED2DB0B104}"/>
    <hyperlink ref="A2" location="Obsah!A1" display="Zpět na obsah" xr:uid="{98959284-B667-4CC4-9AD2-2BC3C49B4A8C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4155E-7EEE-4B5A-A06B-F470C39BC82D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2"/>
    <col min="2" max="2" width="18.109375" style="112" customWidth="1"/>
    <col min="3" max="5" width="17.21875" style="112" customWidth="1"/>
    <col min="6" max="6" width="8.5546875" style="112" customWidth="1"/>
    <col min="7" max="16384" width="8.88671875" style="112"/>
  </cols>
  <sheetData>
    <row r="1" spans="1:7" x14ac:dyDescent="0.25">
      <c r="A1" s="11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2" t="s">
        <v>379</v>
      </c>
      <c r="F5" s="6" t="s">
        <v>2</v>
      </c>
      <c r="G5" s="11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134002</v>
      </c>
      <c r="D9" s="57">
        <v>68280</v>
      </c>
      <c r="E9" s="58">
        <v>65722</v>
      </c>
    </row>
    <row r="10" spans="1:7" ht="26.4" x14ac:dyDescent="0.25">
      <c r="B10" s="13" t="s">
        <v>9</v>
      </c>
      <c r="C10" s="57">
        <v>15718</v>
      </c>
      <c r="D10" s="57">
        <v>7984</v>
      </c>
      <c r="E10" s="58">
        <v>7734</v>
      </c>
    </row>
    <row r="11" spans="1:7" x14ac:dyDescent="0.25">
      <c r="B11" s="13" t="s">
        <v>10</v>
      </c>
      <c r="C11" s="57">
        <v>17420</v>
      </c>
      <c r="D11" s="57">
        <v>8950</v>
      </c>
      <c r="E11" s="58">
        <v>8470</v>
      </c>
    </row>
    <row r="12" spans="1:7" x14ac:dyDescent="0.25">
      <c r="B12" s="14" t="s">
        <v>11</v>
      </c>
      <c r="C12" s="57">
        <v>791</v>
      </c>
      <c r="D12" s="57">
        <v>410</v>
      </c>
      <c r="E12" s="58">
        <v>381</v>
      </c>
    </row>
    <row r="13" spans="1:7" x14ac:dyDescent="0.25">
      <c r="B13" s="14" t="s">
        <v>12</v>
      </c>
      <c r="C13" s="57">
        <v>811</v>
      </c>
      <c r="D13" s="57">
        <v>427</v>
      </c>
      <c r="E13" s="58">
        <v>384</v>
      </c>
    </row>
    <row r="14" spans="1:7" ht="39.6" x14ac:dyDescent="0.25">
      <c r="B14" s="14" t="s">
        <v>13</v>
      </c>
      <c r="C14" s="57">
        <v>1399</v>
      </c>
      <c r="D14" s="57">
        <v>717</v>
      </c>
      <c r="E14" s="58">
        <v>682</v>
      </c>
    </row>
    <row r="15" spans="1:7" x14ac:dyDescent="0.25">
      <c r="B15" s="14" t="s">
        <v>14</v>
      </c>
      <c r="C15" s="57">
        <v>303</v>
      </c>
      <c r="D15" s="57">
        <v>145</v>
      </c>
      <c r="E15" s="58">
        <v>158</v>
      </c>
    </row>
    <row r="16" spans="1:7" x14ac:dyDescent="0.25">
      <c r="B16" s="14" t="s">
        <v>15</v>
      </c>
      <c r="C16" s="57">
        <v>1873</v>
      </c>
      <c r="D16" s="57">
        <v>957</v>
      </c>
      <c r="E16" s="58">
        <v>916</v>
      </c>
    </row>
    <row r="17" spans="2:5" x14ac:dyDescent="0.25">
      <c r="B17" s="14" t="s">
        <v>16</v>
      </c>
      <c r="C17" s="57">
        <v>287</v>
      </c>
      <c r="D17" s="57">
        <v>162</v>
      </c>
      <c r="E17" s="58">
        <v>125</v>
      </c>
    </row>
    <row r="18" spans="2:5" x14ac:dyDescent="0.25">
      <c r="B18" s="14" t="s">
        <v>17</v>
      </c>
      <c r="C18" s="57">
        <v>298</v>
      </c>
      <c r="D18" s="57">
        <v>153</v>
      </c>
      <c r="E18" s="58">
        <v>145</v>
      </c>
    </row>
    <row r="19" spans="2:5" x14ac:dyDescent="0.25">
      <c r="B19" s="14" t="s">
        <v>19</v>
      </c>
      <c r="C19" s="57">
        <v>387</v>
      </c>
      <c r="D19" s="57">
        <v>198</v>
      </c>
      <c r="E19" s="58">
        <v>189</v>
      </c>
    </row>
    <row r="20" spans="2:5" x14ac:dyDescent="0.25">
      <c r="B20" s="14" t="s">
        <v>20</v>
      </c>
      <c r="C20" s="57">
        <v>1664</v>
      </c>
      <c r="D20" s="57">
        <v>840</v>
      </c>
      <c r="E20" s="58">
        <v>824</v>
      </c>
    </row>
    <row r="21" spans="2:5" x14ac:dyDescent="0.25">
      <c r="B21" s="14" t="s">
        <v>21</v>
      </c>
      <c r="C21" s="57">
        <v>986</v>
      </c>
      <c r="D21" s="57">
        <v>504</v>
      </c>
      <c r="E21" s="58">
        <v>482</v>
      </c>
    </row>
    <row r="22" spans="2:5" ht="26.4" x14ac:dyDescent="0.25">
      <c r="B22" s="14" t="s">
        <v>22</v>
      </c>
      <c r="C22" s="57">
        <v>427</v>
      </c>
      <c r="D22" s="57">
        <v>221</v>
      </c>
      <c r="E22" s="58">
        <v>206</v>
      </c>
    </row>
    <row r="23" spans="2:5" x14ac:dyDescent="0.25">
      <c r="B23" s="14" t="s">
        <v>23</v>
      </c>
      <c r="C23" s="57">
        <v>610</v>
      </c>
      <c r="D23" s="57">
        <v>293</v>
      </c>
      <c r="E23" s="58">
        <v>317</v>
      </c>
    </row>
    <row r="24" spans="2:5" x14ac:dyDescent="0.25">
      <c r="B24" s="14" t="s">
        <v>24</v>
      </c>
      <c r="C24" s="57">
        <v>325</v>
      </c>
      <c r="D24" s="57">
        <v>168</v>
      </c>
      <c r="E24" s="58">
        <v>157</v>
      </c>
    </row>
    <row r="25" spans="2:5" x14ac:dyDescent="0.25">
      <c r="B25" s="14" t="s">
        <v>25</v>
      </c>
      <c r="C25" s="57">
        <v>560</v>
      </c>
      <c r="D25" s="57">
        <v>286</v>
      </c>
      <c r="E25" s="58">
        <v>274</v>
      </c>
    </row>
    <row r="26" spans="2:5" x14ac:dyDescent="0.25">
      <c r="B26" s="14" t="s">
        <v>26</v>
      </c>
      <c r="C26" s="57">
        <v>1436</v>
      </c>
      <c r="D26" s="57">
        <v>754</v>
      </c>
      <c r="E26" s="58">
        <v>682</v>
      </c>
    </row>
    <row r="27" spans="2:5" x14ac:dyDescent="0.25">
      <c r="B27" s="14" t="s">
        <v>27</v>
      </c>
      <c r="C27" s="57">
        <v>208</v>
      </c>
      <c r="D27" s="57">
        <v>110</v>
      </c>
      <c r="E27" s="58">
        <v>98</v>
      </c>
    </row>
    <row r="28" spans="2:5" x14ac:dyDescent="0.25">
      <c r="B28" s="14" t="s">
        <v>28</v>
      </c>
      <c r="C28" s="57">
        <v>433</v>
      </c>
      <c r="D28" s="57">
        <v>213</v>
      </c>
      <c r="E28" s="58">
        <v>220</v>
      </c>
    </row>
    <row r="29" spans="2:5" x14ac:dyDescent="0.25">
      <c r="B29" s="14" t="s">
        <v>29</v>
      </c>
      <c r="C29" s="57">
        <v>521</v>
      </c>
      <c r="D29" s="57">
        <v>268</v>
      </c>
      <c r="E29" s="58">
        <v>253</v>
      </c>
    </row>
    <row r="30" spans="2:5" x14ac:dyDescent="0.25">
      <c r="B30" s="14" t="s">
        <v>30</v>
      </c>
      <c r="C30" s="57">
        <v>396</v>
      </c>
      <c r="D30" s="57">
        <v>206</v>
      </c>
      <c r="E30" s="58">
        <v>190</v>
      </c>
    </row>
    <row r="31" spans="2:5" x14ac:dyDescent="0.25">
      <c r="B31" s="14" t="s">
        <v>31</v>
      </c>
      <c r="C31" s="57">
        <v>851</v>
      </c>
      <c r="D31" s="57">
        <v>424</v>
      </c>
      <c r="E31" s="58">
        <v>427</v>
      </c>
    </row>
    <row r="32" spans="2:5" x14ac:dyDescent="0.25">
      <c r="B32" s="14" t="s">
        <v>32</v>
      </c>
      <c r="C32" s="57">
        <v>699</v>
      </c>
      <c r="D32" s="57">
        <v>357</v>
      </c>
      <c r="E32" s="58">
        <v>342</v>
      </c>
    </row>
    <row r="33" spans="2:5" x14ac:dyDescent="0.25">
      <c r="B33" s="14" t="s">
        <v>33</v>
      </c>
      <c r="C33" s="57">
        <v>866</v>
      </c>
      <c r="D33" s="57">
        <v>452</v>
      </c>
      <c r="E33" s="58">
        <v>414</v>
      </c>
    </row>
    <row r="34" spans="2:5" x14ac:dyDescent="0.25">
      <c r="B34" s="14" t="s">
        <v>34</v>
      </c>
      <c r="C34" s="57">
        <v>268</v>
      </c>
      <c r="D34" s="57">
        <v>130</v>
      </c>
      <c r="E34" s="58">
        <v>138</v>
      </c>
    </row>
    <row r="35" spans="2:5" x14ac:dyDescent="0.25">
      <c r="B35" s="14" t="s">
        <v>35</v>
      </c>
      <c r="C35" s="57">
        <v>526</v>
      </c>
      <c r="D35" s="57">
        <v>276</v>
      </c>
      <c r="E35" s="58">
        <v>250</v>
      </c>
    </row>
    <row r="36" spans="2:5" x14ac:dyDescent="0.25">
      <c r="B36" s="14" t="s">
        <v>36</v>
      </c>
      <c r="C36" s="57">
        <v>336</v>
      </c>
      <c r="D36" s="57">
        <v>196</v>
      </c>
      <c r="E36" s="58">
        <v>140</v>
      </c>
    </row>
    <row r="37" spans="2:5" x14ac:dyDescent="0.25">
      <c r="B37" s="14" t="s">
        <v>37</v>
      </c>
      <c r="C37" s="57">
        <v>159</v>
      </c>
      <c r="D37" s="57">
        <v>83</v>
      </c>
      <c r="E37" s="58">
        <v>76</v>
      </c>
    </row>
    <row r="38" spans="2:5" x14ac:dyDescent="0.25">
      <c r="B38" s="13" t="s">
        <v>38</v>
      </c>
      <c r="C38" s="57">
        <v>8136</v>
      </c>
      <c r="D38" s="57">
        <v>4111</v>
      </c>
      <c r="E38" s="58">
        <v>4025</v>
      </c>
    </row>
    <row r="39" spans="2:5" x14ac:dyDescent="0.25">
      <c r="B39" s="14" t="s">
        <v>39</v>
      </c>
      <c r="C39" s="57">
        <v>169</v>
      </c>
      <c r="D39" s="57">
        <v>79</v>
      </c>
      <c r="E39" s="58">
        <v>90</v>
      </c>
    </row>
    <row r="40" spans="2:5" x14ac:dyDescent="0.25">
      <c r="B40" s="14" t="s">
        <v>40</v>
      </c>
      <c r="C40" s="57">
        <v>1998</v>
      </c>
      <c r="D40" s="57">
        <v>963</v>
      </c>
      <c r="E40" s="58">
        <v>1035</v>
      </c>
    </row>
    <row r="41" spans="2:5" x14ac:dyDescent="0.25">
      <c r="B41" s="14" t="s">
        <v>41</v>
      </c>
      <c r="C41" s="57">
        <v>541</v>
      </c>
      <c r="D41" s="57">
        <v>294</v>
      </c>
      <c r="E41" s="58">
        <v>247</v>
      </c>
    </row>
    <row r="42" spans="2:5" x14ac:dyDescent="0.25">
      <c r="B42" s="14" t="s">
        <v>42</v>
      </c>
      <c r="C42" s="57">
        <v>246</v>
      </c>
      <c r="D42" s="57">
        <v>130</v>
      </c>
      <c r="E42" s="58">
        <v>116</v>
      </c>
    </row>
    <row r="43" spans="2:5" x14ac:dyDescent="0.25">
      <c r="B43" s="14" t="s">
        <v>43</v>
      </c>
      <c r="C43" s="57">
        <v>590</v>
      </c>
      <c r="D43" s="57">
        <v>297</v>
      </c>
      <c r="E43" s="58">
        <v>293</v>
      </c>
    </row>
    <row r="44" spans="2:5" x14ac:dyDescent="0.25">
      <c r="B44" s="14" t="s">
        <v>44</v>
      </c>
      <c r="C44" s="57">
        <v>245</v>
      </c>
      <c r="D44" s="57">
        <v>135</v>
      </c>
      <c r="E44" s="58">
        <v>110</v>
      </c>
    </row>
    <row r="45" spans="2:5" x14ac:dyDescent="0.25">
      <c r="B45" s="14" t="s">
        <v>45</v>
      </c>
      <c r="C45" s="57">
        <v>239</v>
      </c>
      <c r="D45" s="57">
        <v>113</v>
      </c>
      <c r="E45" s="58">
        <v>126</v>
      </c>
    </row>
    <row r="46" spans="2:5" x14ac:dyDescent="0.25">
      <c r="B46" s="14" t="s">
        <v>46</v>
      </c>
      <c r="C46" s="57">
        <v>670</v>
      </c>
      <c r="D46" s="57">
        <v>368</v>
      </c>
      <c r="E46" s="58">
        <v>302</v>
      </c>
    </row>
    <row r="47" spans="2:5" x14ac:dyDescent="0.25">
      <c r="B47" s="14" t="s">
        <v>47</v>
      </c>
      <c r="C47" s="57">
        <v>438</v>
      </c>
      <c r="D47" s="57">
        <v>223</v>
      </c>
      <c r="E47" s="58">
        <v>215</v>
      </c>
    </row>
    <row r="48" spans="2:5" x14ac:dyDescent="0.25">
      <c r="B48" s="14" t="s">
        <v>48</v>
      </c>
      <c r="C48" s="57">
        <v>266</v>
      </c>
      <c r="D48" s="57">
        <v>138</v>
      </c>
      <c r="E48" s="58">
        <v>128</v>
      </c>
    </row>
    <row r="49" spans="2:5" x14ac:dyDescent="0.25">
      <c r="B49" s="14" t="s">
        <v>49</v>
      </c>
      <c r="C49" s="57">
        <v>561</v>
      </c>
      <c r="D49" s="57">
        <v>266</v>
      </c>
      <c r="E49" s="58">
        <v>295</v>
      </c>
    </row>
    <row r="50" spans="2:5" x14ac:dyDescent="0.25">
      <c r="B50" s="14" t="s">
        <v>50</v>
      </c>
      <c r="C50" s="57">
        <v>1062</v>
      </c>
      <c r="D50" s="57">
        <v>503</v>
      </c>
      <c r="E50" s="58">
        <v>559</v>
      </c>
    </row>
    <row r="51" spans="2:5" x14ac:dyDescent="0.25">
      <c r="B51" s="14" t="s">
        <v>51</v>
      </c>
      <c r="C51" s="57">
        <v>237</v>
      </c>
      <c r="D51" s="57">
        <v>129</v>
      </c>
      <c r="E51" s="58">
        <v>108</v>
      </c>
    </row>
    <row r="52" spans="2:5" x14ac:dyDescent="0.25">
      <c r="B52" s="14" t="s">
        <v>52</v>
      </c>
      <c r="C52" s="57">
        <v>284</v>
      </c>
      <c r="D52" s="57">
        <v>144</v>
      </c>
      <c r="E52" s="58">
        <v>140</v>
      </c>
    </row>
    <row r="53" spans="2:5" x14ac:dyDescent="0.25">
      <c r="B53" s="14" t="s">
        <v>53</v>
      </c>
      <c r="C53" s="57">
        <v>225</v>
      </c>
      <c r="D53" s="57">
        <v>139</v>
      </c>
      <c r="E53" s="58">
        <v>86</v>
      </c>
    </row>
    <row r="54" spans="2:5" x14ac:dyDescent="0.25">
      <c r="B54" s="14" t="s">
        <v>54</v>
      </c>
      <c r="C54" s="57">
        <v>212</v>
      </c>
      <c r="D54" s="57">
        <v>110</v>
      </c>
      <c r="E54" s="58">
        <v>102</v>
      </c>
    </row>
    <row r="55" spans="2:5" x14ac:dyDescent="0.25">
      <c r="B55" s="14" t="s">
        <v>55</v>
      </c>
      <c r="C55" s="57">
        <v>153</v>
      </c>
      <c r="D55" s="57">
        <v>80</v>
      </c>
      <c r="E55" s="58">
        <v>73</v>
      </c>
    </row>
    <row r="56" spans="2:5" x14ac:dyDescent="0.25">
      <c r="B56" s="13" t="s">
        <v>56</v>
      </c>
      <c r="C56" s="57">
        <v>7367</v>
      </c>
      <c r="D56" s="57">
        <v>3763</v>
      </c>
      <c r="E56" s="58">
        <v>3604</v>
      </c>
    </row>
    <row r="57" spans="2:5" x14ac:dyDescent="0.25">
      <c r="B57" s="14" t="s">
        <v>57</v>
      </c>
      <c r="C57" s="57">
        <v>159</v>
      </c>
      <c r="D57" s="57">
        <v>78</v>
      </c>
      <c r="E57" s="58">
        <v>81</v>
      </c>
    </row>
    <row r="58" spans="2:5" x14ac:dyDescent="0.25">
      <c r="B58" s="14" t="s">
        <v>58</v>
      </c>
      <c r="C58" s="57">
        <v>488</v>
      </c>
      <c r="D58" s="57">
        <v>238</v>
      </c>
      <c r="E58" s="58">
        <v>250</v>
      </c>
    </row>
    <row r="59" spans="2:5" x14ac:dyDescent="0.25">
      <c r="B59" s="14" t="s">
        <v>59</v>
      </c>
      <c r="C59" s="57">
        <v>139</v>
      </c>
      <c r="D59" s="57">
        <v>72</v>
      </c>
      <c r="E59" s="58">
        <v>67</v>
      </c>
    </row>
    <row r="60" spans="2:5" x14ac:dyDescent="0.25">
      <c r="B60" s="14" t="s">
        <v>60</v>
      </c>
      <c r="C60" s="57">
        <v>177</v>
      </c>
      <c r="D60" s="57">
        <v>91</v>
      </c>
      <c r="E60" s="58">
        <v>86</v>
      </c>
    </row>
    <row r="61" spans="2:5" x14ac:dyDescent="0.25">
      <c r="B61" s="14" t="s">
        <v>61</v>
      </c>
      <c r="C61" s="57">
        <v>674</v>
      </c>
      <c r="D61" s="57">
        <v>342</v>
      </c>
      <c r="E61" s="58">
        <v>332</v>
      </c>
    </row>
    <row r="62" spans="2:5" x14ac:dyDescent="0.25">
      <c r="B62" s="14" t="s">
        <v>62</v>
      </c>
      <c r="C62" s="57">
        <v>258</v>
      </c>
      <c r="D62" s="57">
        <v>135</v>
      </c>
      <c r="E62" s="58">
        <v>123</v>
      </c>
    </row>
    <row r="63" spans="2:5" x14ac:dyDescent="0.25">
      <c r="B63" s="14" t="s">
        <v>63</v>
      </c>
      <c r="C63" s="57">
        <v>171</v>
      </c>
      <c r="D63" s="57">
        <v>100</v>
      </c>
      <c r="E63" s="58">
        <v>71</v>
      </c>
    </row>
    <row r="64" spans="2:5" x14ac:dyDescent="0.25">
      <c r="B64" s="14" t="s">
        <v>64</v>
      </c>
      <c r="C64" s="57">
        <v>737</v>
      </c>
      <c r="D64" s="57">
        <v>396</v>
      </c>
      <c r="E64" s="58">
        <v>341</v>
      </c>
    </row>
    <row r="65" spans="2:5" x14ac:dyDescent="0.25">
      <c r="B65" s="14" t="s">
        <v>65</v>
      </c>
      <c r="C65" s="57">
        <v>2341</v>
      </c>
      <c r="D65" s="57">
        <v>1186</v>
      </c>
      <c r="E65" s="58">
        <v>1155</v>
      </c>
    </row>
    <row r="66" spans="2:5" x14ac:dyDescent="0.25">
      <c r="B66" s="14" t="s">
        <v>66</v>
      </c>
      <c r="C66" s="57">
        <v>282</v>
      </c>
      <c r="D66" s="57">
        <v>136</v>
      </c>
      <c r="E66" s="58">
        <v>146</v>
      </c>
    </row>
    <row r="67" spans="2:5" x14ac:dyDescent="0.25">
      <c r="B67" s="14" t="s">
        <v>67</v>
      </c>
      <c r="C67" s="57">
        <v>654</v>
      </c>
      <c r="D67" s="57">
        <v>331</v>
      </c>
      <c r="E67" s="58">
        <v>323</v>
      </c>
    </row>
    <row r="68" spans="2:5" x14ac:dyDescent="0.25">
      <c r="B68" s="14" t="s">
        <v>68</v>
      </c>
      <c r="C68" s="57">
        <v>281</v>
      </c>
      <c r="D68" s="57">
        <v>146</v>
      </c>
      <c r="E68" s="58">
        <v>135</v>
      </c>
    </row>
    <row r="69" spans="2:5" x14ac:dyDescent="0.25">
      <c r="B69" s="14" t="s">
        <v>69</v>
      </c>
      <c r="C69" s="57">
        <v>232</v>
      </c>
      <c r="D69" s="57">
        <v>121</v>
      </c>
      <c r="E69" s="58">
        <v>111</v>
      </c>
    </row>
    <row r="70" spans="2:5" x14ac:dyDescent="0.25">
      <c r="B70" s="14" t="s">
        <v>70</v>
      </c>
      <c r="C70" s="57">
        <v>312</v>
      </c>
      <c r="D70" s="57">
        <v>162</v>
      </c>
      <c r="E70" s="58">
        <v>150</v>
      </c>
    </row>
    <row r="71" spans="2:5" x14ac:dyDescent="0.25">
      <c r="B71" s="14" t="s">
        <v>71</v>
      </c>
      <c r="C71" s="57">
        <v>462</v>
      </c>
      <c r="D71" s="57">
        <v>229</v>
      </c>
      <c r="E71" s="58">
        <v>233</v>
      </c>
    </row>
    <row r="72" spans="2:5" x14ac:dyDescent="0.25">
      <c r="B72" s="13" t="s">
        <v>72</v>
      </c>
      <c r="C72" s="57">
        <v>3983</v>
      </c>
      <c r="D72" s="57">
        <v>2047</v>
      </c>
      <c r="E72" s="58">
        <v>1936</v>
      </c>
    </row>
    <row r="73" spans="2:5" x14ac:dyDescent="0.25">
      <c r="B73" s="14" t="s">
        <v>73</v>
      </c>
      <c r="C73" s="57">
        <v>261</v>
      </c>
      <c r="D73" s="57">
        <v>138</v>
      </c>
      <c r="E73" s="58">
        <v>123</v>
      </c>
    </row>
    <row r="74" spans="2:5" x14ac:dyDescent="0.25">
      <c r="B74" s="14" t="s">
        <v>74</v>
      </c>
      <c r="C74" s="57">
        <v>674</v>
      </c>
      <c r="D74" s="57">
        <v>350</v>
      </c>
      <c r="E74" s="58">
        <v>324</v>
      </c>
    </row>
    <row r="75" spans="2:5" x14ac:dyDescent="0.25">
      <c r="B75" s="14" t="s">
        <v>75</v>
      </c>
      <c r="C75" s="57">
        <v>1169</v>
      </c>
      <c r="D75" s="57">
        <v>603</v>
      </c>
      <c r="E75" s="58">
        <v>566</v>
      </c>
    </row>
    <row r="76" spans="2:5" x14ac:dyDescent="0.25">
      <c r="B76" s="14" t="s">
        <v>76</v>
      </c>
      <c r="C76" s="57">
        <v>154</v>
      </c>
      <c r="D76" s="57">
        <v>89</v>
      </c>
      <c r="E76" s="58">
        <v>65</v>
      </c>
    </row>
    <row r="77" spans="2:5" x14ac:dyDescent="0.25">
      <c r="B77" s="14" t="s">
        <v>77</v>
      </c>
      <c r="C77" s="57">
        <v>303</v>
      </c>
      <c r="D77" s="57">
        <v>151</v>
      </c>
      <c r="E77" s="58">
        <v>152</v>
      </c>
    </row>
    <row r="78" spans="2:5" x14ac:dyDescent="0.25">
      <c r="B78" s="14" t="s">
        <v>78</v>
      </c>
      <c r="C78" s="57">
        <v>356</v>
      </c>
      <c r="D78" s="57">
        <v>175</v>
      </c>
      <c r="E78" s="58">
        <v>181</v>
      </c>
    </row>
    <row r="79" spans="2:5" x14ac:dyDescent="0.25">
      <c r="B79" s="14" t="s">
        <v>79</v>
      </c>
      <c r="C79" s="57">
        <v>1066</v>
      </c>
      <c r="D79" s="57">
        <v>541</v>
      </c>
      <c r="E79" s="58">
        <v>525</v>
      </c>
    </row>
    <row r="80" spans="2:5" x14ac:dyDescent="0.25">
      <c r="B80" s="13" t="s">
        <v>80</v>
      </c>
      <c r="C80" s="57">
        <v>10458</v>
      </c>
      <c r="D80" s="57">
        <v>5368</v>
      </c>
      <c r="E80" s="58">
        <v>5090</v>
      </c>
    </row>
    <row r="81" spans="2:5" x14ac:dyDescent="0.25">
      <c r="B81" s="14" t="s">
        <v>81</v>
      </c>
      <c r="C81" s="57">
        <v>311</v>
      </c>
      <c r="D81" s="57">
        <v>176</v>
      </c>
      <c r="E81" s="58">
        <v>135</v>
      </c>
    </row>
    <row r="82" spans="2:5" x14ac:dyDescent="0.25">
      <c r="B82" s="14" t="s">
        <v>82</v>
      </c>
      <c r="C82" s="57">
        <v>941</v>
      </c>
      <c r="D82" s="57">
        <v>462</v>
      </c>
      <c r="E82" s="58">
        <v>479</v>
      </c>
    </row>
    <row r="83" spans="2:5" x14ac:dyDescent="0.25">
      <c r="B83" s="14" t="s">
        <v>83</v>
      </c>
      <c r="C83" s="57">
        <v>1099</v>
      </c>
      <c r="D83" s="57">
        <v>581</v>
      </c>
      <c r="E83" s="58">
        <v>518</v>
      </c>
    </row>
    <row r="84" spans="2:5" x14ac:dyDescent="0.25">
      <c r="B84" s="14" t="s">
        <v>84</v>
      </c>
      <c r="C84" s="57">
        <v>543</v>
      </c>
      <c r="D84" s="57">
        <v>292</v>
      </c>
      <c r="E84" s="58">
        <v>251</v>
      </c>
    </row>
    <row r="85" spans="2:5" x14ac:dyDescent="0.25">
      <c r="B85" s="14" t="s">
        <v>85</v>
      </c>
      <c r="C85" s="57">
        <v>767</v>
      </c>
      <c r="D85" s="57">
        <v>383</v>
      </c>
      <c r="E85" s="58">
        <v>384</v>
      </c>
    </row>
    <row r="86" spans="2:5" x14ac:dyDescent="0.25">
      <c r="B86" s="14" t="s">
        <v>86</v>
      </c>
      <c r="C86" s="57">
        <v>474</v>
      </c>
      <c r="D86" s="57">
        <v>263</v>
      </c>
      <c r="E86" s="58">
        <v>211</v>
      </c>
    </row>
    <row r="87" spans="2:5" x14ac:dyDescent="0.25">
      <c r="B87" s="14" t="s">
        <v>87</v>
      </c>
      <c r="C87" s="57">
        <v>525</v>
      </c>
      <c r="D87" s="57">
        <v>256</v>
      </c>
      <c r="E87" s="58">
        <v>269</v>
      </c>
    </row>
    <row r="88" spans="2:5" x14ac:dyDescent="0.25">
      <c r="B88" s="14" t="s">
        <v>88</v>
      </c>
      <c r="C88" s="57">
        <v>318</v>
      </c>
      <c r="D88" s="57">
        <v>171</v>
      </c>
      <c r="E88" s="58">
        <v>147</v>
      </c>
    </row>
    <row r="89" spans="2:5" x14ac:dyDescent="0.25">
      <c r="B89" s="14" t="s">
        <v>89</v>
      </c>
      <c r="C89" s="57">
        <v>974</v>
      </c>
      <c r="D89" s="57">
        <v>479</v>
      </c>
      <c r="E89" s="58">
        <v>495</v>
      </c>
    </row>
    <row r="90" spans="2:5" x14ac:dyDescent="0.25">
      <c r="B90" s="14" t="s">
        <v>90</v>
      </c>
      <c r="C90" s="57">
        <v>212</v>
      </c>
      <c r="D90" s="57">
        <v>110</v>
      </c>
      <c r="E90" s="58">
        <v>102</v>
      </c>
    </row>
    <row r="91" spans="2:5" ht="26.4" x14ac:dyDescent="0.25">
      <c r="B91" s="14" t="s">
        <v>91</v>
      </c>
      <c r="C91" s="57">
        <v>396</v>
      </c>
      <c r="D91" s="57">
        <v>213</v>
      </c>
      <c r="E91" s="58">
        <v>183</v>
      </c>
    </row>
    <row r="92" spans="2:5" x14ac:dyDescent="0.25">
      <c r="B92" s="14" t="s">
        <v>92</v>
      </c>
      <c r="C92" s="57">
        <v>412</v>
      </c>
      <c r="D92" s="57">
        <v>224</v>
      </c>
      <c r="E92" s="58">
        <v>188</v>
      </c>
    </row>
    <row r="93" spans="2:5" x14ac:dyDescent="0.25">
      <c r="B93" s="14" t="s">
        <v>93</v>
      </c>
      <c r="C93" s="57">
        <v>1387</v>
      </c>
      <c r="D93" s="57">
        <v>698</v>
      </c>
      <c r="E93" s="58">
        <v>689</v>
      </c>
    </row>
    <row r="94" spans="2:5" x14ac:dyDescent="0.25">
      <c r="B94" s="14" t="s">
        <v>94</v>
      </c>
      <c r="C94" s="57">
        <v>1489</v>
      </c>
      <c r="D94" s="57">
        <v>750</v>
      </c>
      <c r="E94" s="58">
        <v>739</v>
      </c>
    </row>
    <row r="95" spans="2:5" x14ac:dyDescent="0.25">
      <c r="B95" s="14" t="s">
        <v>95</v>
      </c>
      <c r="C95" s="57">
        <v>258</v>
      </c>
      <c r="D95" s="57">
        <v>127</v>
      </c>
      <c r="E95" s="58">
        <v>131</v>
      </c>
    </row>
    <row r="96" spans="2:5" x14ac:dyDescent="0.25">
      <c r="B96" s="14" t="s">
        <v>96</v>
      </c>
      <c r="C96" s="57">
        <v>352</v>
      </c>
      <c r="D96" s="57">
        <v>183</v>
      </c>
      <c r="E96" s="58">
        <v>169</v>
      </c>
    </row>
    <row r="97" spans="2:5" x14ac:dyDescent="0.25">
      <c r="B97" s="13" t="s">
        <v>97</v>
      </c>
      <c r="C97" s="57">
        <v>5477</v>
      </c>
      <c r="D97" s="57">
        <v>2756</v>
      </c>
      <c r="E97" s="58">
        <v>2721</v>
      </c>
    </row>
    <row r="98" spans="2:5" x14ac:dyDescent="0.25">
      <c r="B98" s="14" t="s">
        <v>98</v>
      </c>
      <c r="C98" s="57">
        <v>951</v>
      </c>
      <c r="D98" s="57">
        <v>470</v>
      </c>
      <c r="E98" s="58">
        <v>481</v>
      </c>
    </row>
    <row r="99" spans="2:5" x14ac:dyDescent="0.25">
      <c r="B99" s="14" t="s">
        <v>99</v>
      </c>
      <c r="C99" s="57">
        <v>284</v>
      </c>
      <c r="D99" s="57">
        <v>157</v>
      </c>
      <c r="E99" s="58">
        <v>127</v>
      </c>
    </row>
    <row r="100" spans="2:5" ht="26.4" x14ac:dyDescent="0.25">
      <c r="B100" s="14" t="s">
        <v>100</v>
      </c>
      <c r="C100" s="57">
        <v>722</v>
      </c>
      <c r="D100" s="57">
        <v>340</v>
      </c>
      <c r="E100" s="58">
        <v>382</v>
      </c>
    </row>
    <row r="101" spans="2:5" x14ac:dyDescent="0.25">
      <c r="B101" s="14" t="s">
        <v>101</v>
      </c>
      <c r="C101" s="57">
        <v>292</v>
      </c>
      <c r="D101" s="57">
        <v>146</v>
      </c>
      <c r="E101" s="58">
        <v>146</v>
      </c>
    </row>
    <row r="102" spans="2:5" x14ac:dyDescent="0.25">
      <c r="B102" s="14" t="s">
        <v>102</v>
      </c>
      <c r="C102" s="57">
        <v>1737</v>
      </c>
      <c r="D102" s="57">
        <v>896</v>
      </c>
      <c r="E102" s="58">
        <v>841</v>
      </c>
    </row>
    <row r="103" spans="2:5" x14ac:dyDescent="0.25">
      <c r="B103" s="14" t="s">
        <v>103</v>
      </c>
      <c r="C103" s="57">
        <v>328</v>
      </c>
      <c r="D103" s="57">
        <v>152</v>
      </c>
      <c r="E103" s="58">
        <v>176</v>
      </c>
    </row>
    <row r="104" spans="2:5" x14ac:dyDescent="0.25">
      <c r="B104" s="14" t="s">
        <v>104</v>
      </c>
      <c r="C104" s="57">
        <v>308</v>
      </c>
      <c r="D104" s="57">
        <v>150</v>
      </c>
      <c r="E104" s="58">
        <v>158</v>
      </c>
    </row>
    <row r="105" spans="2:5" x14ac:dyDescent="0.25">
      <c r="B105" s="14" t="s">
        <v>105</v>
      </c>
      <c r="C105" s="57">
        <v>253</v>
      </c>
      <c r="D105" s="57">
        <v>137</v>
      </c>
      <c r="E105" s="58">
        <v>116</v>
      </c>
    </row>
    <row r="106" spans="2:5" x14ac:dyDescent="0.25">
      <c r="B106" s="14" t="s">
        <v>106</v>
      </c>
      <c r="C106" s="57">
        <v>452</v>
      </c>
      <c r="D106" s="57">
        <v>219</v>
      </c>
      <c r="E106" s="58">
        <v>233</v>
      </c>
    </row>
    <row r="107" spans="2:5" x14ac:dyDescent="0.25">
      <c r="B107" s="14" t="s">
        <v>107</v>
      </c>
      <c r="C107" s="57">
        <v>150</v>
      </c>
      <c r="D107" s="57">
        <v>89</v>
      </c>
      <c r="E107" s="58">
        <v>61</v>
      </c>
    </row>
    <row r="108" spans="2:5" ht="26.4" x14ac:dyDescent="0.25">
      <c r="B108" s="13" t="s">
        <v>108</v>
      </c>
      <c r="C108" s="57">
        <v>6946</v>
      </c>
      <c r="D108" s="57">
        <v>3554</v>
      </c>
      <c r="E108" s="58">
        <v>3392</v>
      </c>
    </row>
    <row r="109" spans="2:5" x14ac:dyDescent="0.25">
      <c r="B109" s="14" t="s">
        <v>109</v>
      </c>
      <c r="C109" s="57">
        <v>220</v>
      </c>
      <c r="D109" s="57">
        <v>109</v>
      </c>
      <c r="E109" s="58">
        <v>111</v>
      </c>
    </row>
    <row r="110" spans="2:5" x14ac:dyDescent="0.25">
      <c r="B110" s="14" t="s">
        <v>110</v>
      </c>
      <c r="C110" s="57">
        <v>258</v>
      </c>
      <c r="D110" s="57">
        <v>120</v>
      </c>
      <c r="E110" s="58">
        <v>138</v>
      </c>
    </row>
    <row r="111" spans="2:5" ht="26.4" x14ac:dyDescent="0.25">
      <c r="B111" s="14" t="s">
        <v>111</v>
      </c>
      <c r="C111" s="57">
        <v>360</v>
      </c>
      <c r="D111" s="57">
        <v>189</v>
      </c>
      <c r="E111" s="58">
        <v>171</v>
      </c>
    </row>
    <row r="112" spans="2:5" x14ac:dyDescent="0.25">
      <c r="B112" s="14" t="s">
        <v>112</v>
      </c>
      <c r="C112" s="57">
        <v>193</v>
      </c>
      <c r="D112" s="57">
        <v>102</v>
      </c>
      <c r="E112" s="58">
        <v>91</v>
      </c>
    </row>
    <row r="113" spans="2:5" x14ac:dyDescent="0.25">
      <c r="B113" s="14" t="s">
        <v>113</v>
      </c>
      <c r="C113" s="57">
        <v>1851</v>
      </c>
      <c r="D113" s="57">
        <v>938</v>
      </c>
      <c r="E113" s="58">
        <v>913</v>
      </c>
    </row>
    <row r="114" spans="2:5" x14ac:dyDescent="0.25">
      <c r="B114" s="14" t="s">
        <v>114</v>
      </c>
      <c r="C114" s="57">
        <v>262</v>
      </c>
      <c r="D114" s="57">
        <v>137</v>
      </c>
      <c r="E114" s="58">
        <v>125</v>
      </c>
    </row>
    <row r="115" spans="2:5" x14ac:dyDescent="0.25">
      <c r="B115" s="14" t="s">
        <v>115</v>
      </c>
      <c r="C115" s="57">
        <v>596</v>
      </c>
      <c r="D115" s="57">
        <v>301</v>
      </c>
      <c r="E115" s="58">
        <v>295</v>
      </c>
    </row>
    <row r="116" spans="2:5" x14ac:dyDescent="0.25">
      <c r="B116" s="14" t="s">
        <v>116</v>
      </c>
      <c r="C116" s="57">
        <v>306</v>
      </c>
      <c r="D116" s="57">
        <v>169</v>
      </c>
      <c r="E116" s="58">
        <v>137</v>
      </c>
    </row>
    <row r="117" spans="2:5" x14ac:dyDescent="0.25">
      <c r="B117" s="14" t="s">
        <v>117</v>
      </c>
      <c r="C117" s="57">
        <v>726</v>
      </c>
      <c r="D117" s="57">
        <v>369</v>
      </c>
      <c r="E117" s="58">
        <v>357</v>
      </c>
    </row>
    <row r="118" spans="2:5" x14ac:dyDescent="0.25">
      <c r="B118" s="14" t="s">
        <v>118</v>
      </c>
      <c r="C118" s="57">
        <v>159</v>
      </c>
      <c r="D118" s="57">
        <v>82</v>
      </c>
      <c r="E118" s="58">
        <v>77</v>
      </c>
    </row>
    <row r="119" spans="2:5" ht="26.4" x14ac:dyDescent="0.25">
      <c r="B119" s="14" t="s">
        <v>119</v>
      </c>
      <c r="C119" s="57">
        <v>165</v>
      </c>
      <c r="D119" s="57">
        <v>77</v>
      </c>
      <c r="E119" s="58">
        <v>88</v>
      </c>
    </row>
    <row r="120" spans="2:5" x14ac:dyDescent="0.25">
      <c r="B120" s="14" t="s">
        <v>120</v>
      </c>
      <c r="C120" s="57">
        <v>228</v>
      </c>
      <c r="D120" s="57">
        <v>104</v>
      </c>
      <c r="E120" s="58">
        <v>124</v>
      </c>
    </row>
    <row r="121" spans="2:5" ht="26.4" x14ac:dyDescent="0.25">
      <c r="B121" s="14" t="s">
        <v>121</v>
      </c>
      <c r="C121" s="57">
        <v>399</v>
      </c>
      <c r="D121" s="57">
        <v>218</v>
      </c>
      <c r="E121" s="58">
        <v>181</v>
      </c>
    </row>
    <row r="122" spans="2:5" x14ac:dyDescent="0.25">
      <c r="B122" s="14" t="s">
        <v>122</v>
      </c>
      <c r="C122" s="57">
        <v>835</v>
      </c>
      <c r="D122" s="57">
        <v>439</v>
      </c>
      <c r="E122" s="58">
        <v>396</v>
      </c>
    </row>
    <row r="123" spans="2:5" x14ac:dyDescent="0.25">
      <c r="B123" s="14" t="s">
        <v>123</v>
      </c>
      <c r="C123" s="57">
        <v>388</v>
      </c>
      <c r="D123" s="57">
        <v>200</v>
      </c>
      <c r="E123" s="58">
        <v>188</v>
      </c>
    </row>
    <row r="124" spans="2:5" x14ac:dyDescent="0.25">
      <c r="B124" s="13" t="s">
        <v>124</v>
      </c>
      <c r="C124" s="57">
        <v>6416</v>
      </c>
      <c r="D124" s="57">
        <v>3247</v>
      </c>
      <c r="E124" s="58">
        <v>3169</v>
      </c>
    </row>
    <row r="125" spans="2:5" x14ac:dyDescent="0.25">
      <c r="B125" s="14" t="s">
        <v>125</v>
      </c>
      <c r="C125" s="57">
        <v>212</v>
      </c>
      <c r="D125" s="57">
        <v>116</v>
      </c>
      <c r="E125" s="58">
        <v>96</v>
      </c>
    </row>
    <row r="126" spans="2:5" x14ac:dyDescent="0.25">
      <c r="B126" s="14" t="s">
        <v>126</v>
      </c>
      <c r="C126" s="57">
        <v>252</v>
      </c>
      <c r="D126" s="57">
        <v>117</v>
      </c>
      <c r="E126" s="58">
        <v>135</v>
      </c>
    </row>
    <row r="127" spans="2:5" x14ac:dyDescent="0.25">
      <c r="B127" s="14" t="s">
        <v>127</v>
      </c>
      <c r="C127" s="57">
        <v>223</v>
      </c>
      <c r="D127" s="57">
        <v>113</v>
      </c>
      <c r="E127" s="58">
        <v>110</v>
      </c>
    </row>
    <row r="128" spans="2:5" x14ac:dyDescent="0.25">
      <c r="B128" s="14" t="s">
        <v>128</v>
      </c>
      <c r="C128" s="57">
        <v>989</v>
      </c>
      <c r="D128" s="57">
        <v>484</v>
      </c>
      <c r="E128" s="58">
        <v>505</v>
      </c>
    </row>
    <row r="129" spans="2:5" x14ac:dyDescent="0.25">
      <c r="B129" s="14" t="s">
        <v>129</v>
      </c>
      <c r="C129" s="57">
        <v>109</v>
      </c>
      <c r="D129" s="57">
        <v>58</v>
      </c>
      <c r="E129" s="58">
        <v>51</v>
      </c>
    </row>
    <row r="130" spans="2:5" x14ac:dyDescent="0.25">
      <c r="B130" s="14" t="s">
        <v>130</v>
      </c>
      <c r="C130" s="57">
        <v>294</v>
      </c>
      <c r="D130" s="57">
        <v>140</v>
      </c>
      <c r="E130" s="58">
        <v>154</v>
      </c>
    </row>
    <row r="131" spans="2:5" x14ac:dyDescent="0.25">
      <c r="B131" s="14" t="s">
        <v>131</v>
      </c>
      <c r="C131" s="57">
        <v>329</v>
      </c>
      <c r="D131" s="57">
        <v>170</v>
      </c>
      <c r="E131" s="58">
        <v>159</v>
      </c>
    </row>
    <row r="132" spans="2:5" x14ac:dyDescent="0.25">
      <c r="B132" s="14" t="s">
        <v>132</v>
      </c>
      <c r="C132" s="57">
        <v>334</v>
      </c>
      <c r="D132" s="57">
        <v>172</v>
      </c>
      <c r="E132" s="58">
        <v>162</v>
      </c>
    </row>
    <row r="133" spans="2:5" x14ac:dyDescent="0.25">
      <c r="B133" s="14" t="s">
        <v>133</v>
      </c>
      <c r="C133" s="57">
        <v>1590</v>
      </c>
      <c r="D133" s="57">
        <v>821</v>
      </c>
      <c r="E133" s="58">
        <v>769</v>
      </c>
    </row>
    <row r="134" spans="2:5" x14ac:dyDescent="0.25">
      <c r="B134" s="14" t="s">
        <v>134</v>
      </c>
      <c r="C134" s="57">
        <v>223</v>
      </c>
      <c r="D134" s="57">
        <v>124</v>
      </c>
      <c r="E134" s="58">
        <v>99</v>
      </c>
    </row>
    <row r="135" spans="2:5" x14ac:dyDescent="0.25">
      <c r="B135" s="14" t="s">
        <v>135</v>
      </c>
      <c r="C135" s="57">
        <v>299</v>
      </c>
      <c r="D135" s="57">
        <v>152</v>
      </c>
      <c r="E135" s="58">
        <v>147</v>
      </c>
    </row>
    <row r="136" spans="2:5" x14ac:dyDescent="0.25">
      <c r="B136" s="14" t="s">
        <v>136</v>
      </c>
      <c r="C136" s="57">
        <v>397</v>
      </c>
      <c r="D136" s="57">
        <v>195</v>
      </c>
      <c r="E136" s="58">
        <v>202</v>
      </c>
    </row>
    <row r="137" spans="2:5" x14ac:dyDescent="0.25">
      <c r="B137" s="14" t="s">
        <v>137</v>
      </c>
      <c r="C137" s="57">
        <v>344</v>
      </c>
      <c r="D137" s="57">
        <v>177</v>
      </c>
      <c r="E137" s="58">
        <v>167</v>
      </c>
    </row>
    <row r="138" spans="2:5" x14ac:dyDescent="0.25">
      <c r="B138" s="14" t="s">
        <v>138</v>
      </c>
      <c r="C138" s="57">
        <v>427</v>
      </c>
      <c r="D138" s="57">
        <v>214</v>
      </c>
      <c r="E138" s="58">
        <v>213</v>
      </c>
    </row>
    <row r="139" spans="2:5" x14ac:dyDescent="0.25">
      <c r="B139" s="14" t="s">
        <v>139</v>
      </c>
      <c r="C139" s="57">
        <v>394</v>
      </c>
      <c r="D139" s="57">
        <v>194</v>
      </c>
      <c r="E139" s="58">
        <v>200</v>
      </c>
    </row>
    <row r="140" spans="2:5" x14ac:dyDescent="0.25">
      <c r="B140" s="13" t="s">
        <v>140</v>
      </c>
      <c r="C140" s="57">
        <v>6387</v>
      </c>
      <c r="D140" s="57">
        <v>3253</v>
      </c>
      <c r="E140" s="58">
        <v>3134</v>
      </c>
    </row>
    <row r="141" spans="2:5" ht="26.4" x14ac:dyDescent="0.25">
      <c r="B141" s="14" t="s">
        <v>141</v>
      </c>
      <c r="C141" s="57">
        <v>258</v>
      </c>
      <c r="D141" s="57">
        <v>138</v>
      </c>
      <c r="E141" s="58">
        <v>120</v>
      </c>
    </row>
    <row r="142" spans="2:5" x14ac:dyDescent="0.25">
      <c r="B142" s="14" t="s">
        <v>142</v>
      </c>
      <c r="C142" s="57">
        <v>624</v>
      </c>
      <c r="D142" s="57">
        <v>301</v>
      </c>
      <c r="E142" s="58">
        <v>323</v>
      </c>
    </row>
    <row r="143" spans="2:5" x14ac:dyDescent="0.25">
      <c r="B143" s="14" t="s">
        <v>143</v>
      </c>
      <c r="C143" s="57">
        <v>225</v>
      </c>
      <c r="D143" s="57">
        <v>121</v>
      </c>
      <c r="E143" s="58">
        <v>104</v>
      </c>
    </row>
    <row r="144" spans="2:5" x14ac:dyDescent="0.25">
      <c r="B144" s="14" t="s">
        <v>144</v>
      </c>
      <c r="C144" s="57">
        <v>285</v>
      </c>
      <c r="D144" s="57">
        <v>135</v>
      </c>
      <c r="E144" s="58">
        <v>150</v>
      </c>
    </row>
    <row r="145" spans="2:5" x14ac:dyDescent="0.25">
      <c r="B145" s="14" t="s">
        <v>145</v>
      </c>
      <c r="C145" s="57">
        <v>1214</v>
      </c>
      <c r="D145" s="57">
        <v>625</v>
      </c>
      <c r="E145" s="58">
        <v>589</v>
      </c>
    </row>
    <row r="146" spans="2:5" ht="26.4" x14ac:dyDescent="0.25">
      <c r="B146" s="14" t="s">
        <v>146</v>
      </c>
      <c r="C146" s="57">
        <v>255</v>
      </c>
      <c r="D146" s="57">
        <v>139</v>
      </c>
      <c r="E146" s="58">
        <v>116</v>
      </c>
    </row>
    <row r="147" spans="2:5" ht="26.4" x14ac:dyDescent="0.25">
      <c r="B147" s="14" t="s">
        <v>147</v>
      </c>
      <c r="C147" s="57">
        <v>165</v>
      </c>
      <c r="D147" s="57">
        <v>90</v>
      </c>
      <c r="E147" s="58">
        <v>75</v>
      </c>
    </row>
    <row r="148" spans="2:5" ht="26.4" x14ac:dyDescent="0.25">
      <c r="B148" s="14" t="s">
        <v>148</v>
      </c>
      <c r="C148" s="57">
        <v>255</v>
      </c>
      <c r="D148" s="57">
        <v>142</v>
      </c>
      <c r="E148" s="58">
        <v>113</v>
      </c>
    </row>
    <row r="149" spans="2:5" x14ac:dyDescent="0.25">
      <c r="B149" s="14" t="s">
        <v>149</v>
      </c>
      <c r="C149" s="57">
        <v>140</v>
      </c>
      <c r="D149" s="57">
        <v>74</v>
      </c>
      <c r="E149" s="58">
        <v>66</v>
      </c>
    </row>
    <row r="150" spans="2:5" x14ac:dyDescent="0.25">
      <c r="B150" s="14" t="s">
        <v>150</v>
      </c>
      <c r="C150" s="57">
        <v>549</v>
      </c>
      <c r="D150" s="57">
        <v>268</v>
      </c>
      <c r="E150" s="58">
        <v>281</v>
      </c>
    </row>
    <row r="151" spans="2:5" ht="26.4" x14ac:dyDescent="0.25">
      <c r="B151" s="14" t="s">
        <v>151</v>
      </c>
      <c r="C151" s="57">
        <v>248</v>
      </c>
      <c r="D151" s="57">
        <v>122</v>
      </c>
      <c r="E151" s="58">
        <v>126</v>
      </c>
    </row>
    <row r="152" spans="2:5" x14ac:dyDescent="0.25">
      <c r="B152" s="14" t="s">
        <v>152</v>
      </c>
      <c r="C152" s="57">
        <v>185</v>
      </c>
      <c r="D152" s="57">
        <v>95</v>
      </c>
      <c r="E152" s="58">
        <v>90</v>
      </c>
    </row>
    <row r="153" spans="2:5" x14ac:dyDescent="0.25">
      <c r="B153" s="14" t="s">
        <v>153</v>
      </c>
      <c r="C153" s="57">
        <v>1006</v>
      </c>
      <c r="D153" s="57">
        <v>494</v>
      </c>
      <c r="E153" s="58">
        <v>512</v>
      </c>
    </row>
    <row r="154" spans="2:5" x14ac:dyDescent="0.25">
      <c r="B154" s="14" t="s">
        <v>154</v>
      </c>
      <c r="C154" s="57">
        <v>464</v>
      </c>
      <c r="D154" s="57">
        <v>251</v>
      </c>
      <c r="E154" s="58">
        <v>213</v>
      </c>
    </row>
    <row r="155" spans="2:5" x14ac:dyDescent="0.25">
      <c r="B155" s="14" t="s">
        <v>155</v>
      </c>
      <c r="C155" s="57">
        <v>514</v>
      </c>
      <c r="D155" s="57">
        <v>258</v>
      </c>
      <c r="E155" s="58">
        <v>256</v>
      </c>
    </row>
    <row r="156" spans="2:5" ht="26.4" x14ac:dyDescent="0.25">
      <c r="B156" s="13" t="s">
        <v>156</v>
      </c>
      <c r="C156" s="57">
        <v>14807</v>
      </c>
      <c r="D156" s="57">
        <v>7607</v>
      </c>
      <c r="E156" s="58">
        <v>7200</v>
      </c>
    </row>
    <row r="157" spans="2:5" x14ac:dyDescent="0.25">
      <c r="B157" s="14" t="s">
        <v>157</v>
      </c>
      <c r="C157" s="57">
        <v>617</v>
      </c>
      <c r="D157" s="57">
        <v>315</v>
      </c>
      <c r="E157" s="58">
        <v>302</v>
      </c>
    </row>
    <row r="158" spans="2:5" x14ac:dyDescent="0.25">
      <c r="B158" s="14" t="s">
        <v>158</v>
      </c>
      <c r="C158" s="57">
        <v>635</v>
      </c>
      <c r="D158" s="57">
        <v>333</v>
      </c>
      <c r="E158" s="58">
        <v>302</v>
      </c>
    </row>
    <row r="159" spans="2:5" x14ac:dyDescent="0.25">
      <c r="B159" s="14" t="s">
        <v>159</v>
      </c>
      <c r="C159" s="57">
        <v>4528</v>
      </c>
      <c r="D159" s="57">
        <v>2257</v>
      </c>
      <c r="E159" s="58">
        <v>2271</v>
      </c>
    </row>
    <row r="160" spans="2:5" x14ac:dyDescent="0.25">
      <c r="B160" s="14" t="s">
        <v>160</v>
      </c>
      <c r="C160" s="57">
        <v>849</v>
      </c>
      <c r="D160" s="57">
        <v>433</v>
      </c>
      <c r="E160" s="58">
        <v>416</v>
      </c>
    </row>
    <row r="161" spans="2:5" x14ac:dyDescent="0.25">
      <c r="B161" s="14" t="s">
        <v>161</v>
      </c>
      <c r="C161" s="57">
        <v>203</v>
      </c>
      <c r="D161" s="57">
        <v>107</v>
      </c>
      <c r="E161" s="58">
        <v>96</v>
      </c>
    </row>
    <row r="162" spans="2:5" x14ac:dyDescent="0.25">
      <c r="B162" s="14" t="s">
        <v>162</v>
      </c>
      <c r="C162" s="57">
        <v>790</v>
      </c>
      <c r="D162" s="57">
        <v>405</v>
      </c>
      <c r="E162" s="58">
        <v>385</v>
      </c>
    </row>
    <row r="163" spans="2:5" x14ac:dyDescent="0.25">
      <c r="B163" s="14" t="s">
        <v>163</v>
      </c>
      <c r="C163" s="57">
        <v>463</v>
      </c>
      <c r="D163" s="57">
        <v>248</v>
      </c>
      <c r="E163" s="58">
        <v>215</v>
      </c>
    </row>
    <row r="164" spans="2:5" x14ac:dyDescent="0.25">
      <c r="B164" s="14" t="s">
        <v>164</v>
      </c>
      <c r="C164" s="57">
        <v>333</v>
      </c>
      <c r="D164" s="57">
        <v>171</v>
      </c>
      <c r="E164" s="58">
        <v>162</v>
      </c>
    </row>
    <row r="165" spans="2:5" x14ac:dyDescent="0.25">
      <c r="B165" s="14" t="s">
        <v>165</v>
      </c>
      <c r="C165" s="57">
        <v>306</v>
      </c>
      <c r="D165" s="57">
        <v>164</v>
      </c>
      <c r="E165" s="58">
        <v>142</v>
      </c>
    </row>
    <row r="166" spans="2:5" x14ac:dyDescent="0.25">
      <c r="B166" s="14" t="s">
        <v>166</v>
      </c>
      <c r="C166" s="57">
        <v>716</v>
      </c>
      <c r="D166" s="57">
        <v>371</v>
      </c>
      <c r="E166" s="58">
        <v>345</v>
      </c>
    </row>
    <row r="167" spans="2:5" x14ac:dyDescent="0.25">
      <c r="B167" s="14" t="s">
        <v>167</v>
      </c>
      <c r="C167" s="57">
        <v>292</v>
      </c>
      <c r="D167" s="57">
        <v>155</v>
      </c>
      <c r="E167" s="58">
        <v>137</v>
      </c>
    </row>
    <row r="168" spans="2:5" x14ac:dyDescent="0.25">
      <c r="B168" s="14" t="s">
        <v>168</v>
      </c>
      <c r="C168" s="57">
        <v>302</v>
      </c>
      <c r="D168" s="57">
        <v>155</v>
      </c>
      <c r="E168" s="58">
        <v>147</v>
      </c>
    </row>
    <row r="169" spans="2:5" x14ac:dyDescent="0.25">
      <c r="B169" s="14" t="s">
        <v>169</v>
      </c>
      <c r="C169" s="57">
        <v>174</v>
      </c>
      <c r="D169" s="57">
        <v>91</v>
      </c>
      <c r="E169" s="58">
        <v>83</v>
      </c>
    </row>
    <row r="170" spans="2:5" x14ac:dyDescent="0.25">
      <c r="B170" s="14" t="s">
        <v>170</v>
      </c>
      <c r="C170" s="57">
        <v>320</v>
      </c>
      <c r="D170" s="57">
        <v>172</v>
      </c>
      <c r="E170" s="58">
        <v>148</v>
      </c>
    </row>
    <row r="171" spans="2:5" x14ac:dyDescent="0.25">
      <c r="B171" s="14" t="s">
        <v>171</v>
      </c>
      <c r="C171" s="57">
        <v>254</v>
      </c>
      <c r="D171" s="57">
        <v>147</v>
      </c>
      <c r="E171" s="58">
        <v>107</v>
      </c>
    </row>
    <row r="172" spans="2:5" x14ac:dyDescent="0.25">
      <c r="B172" s="14" t="s">
        <v>172</v>
      </c>
      <c r="C172" s="57">
        <v>923</v>
      </c>
      <c r="D172" s="57">
        <v>480</v>
      </c>
      <c r="E172" s="58">
        <v>443</v>
      </c>
    </row>
    <row r="173" spans="2:5" x14ac:dyDescent="0.25">
      <c r="B173" s="14" t="s">
        <v>173</v>
      </c>
      <c r="C173" s="57">
        <v>381</v>
      </c>
      <c r="D173" s="57">
        <v>206</v>
      </c>
      <c r="E173" s="58">
        <v>175</v>
      </c>
    </row>
    <row r="174" spans="2:5" ht="26.4" x14ac:dyDescent="0.25">
      <c r="B174" s="14" t="s">
        <v>174</v>
      </c>
      <c r="C174" s="57">
        <v>541</v>
      </c>
      <c r="D174" s="57">
        <v>271</v>
      </c>
      <c r="E174" s="58">
        <v>270</v>
      </c>
    </row>
    <row r="175" spans="2:5" x14ac:dyDescent="0.25">
      <c r="B175" s="14" t="s">
        <v>175</v>
      </c>
      <c r="C175" s="57">
        <v>647</v>
      </c>
      <c r="D175" s="57">
        <v>330</v>
      </c>
      <c r="E175" s="58">
        <v>317</v>
      </c>
    </row>
    <row r="176" spans="2:5" x14ac:dyDescent="0.25">
      <c r="B176" s="14" t="s">
        <v>176</v>
      </c>
      <c r="C176" s="57">
        <v>1134</v>
      </c>
      <c r="D176" s="57">
        <v>580</v>
      </c>
      <c r="E176" s="58">
        <v>554</v>
      </c>
    </row>
    <row r="177" spans="2:5" x14ac:dyDescent="0.25">
      <c r="B177" s="14" t="s">
        <v>177</v>
      </c>
      <c r="C177" s="57">
        <v>399</v>
      </c>
      <c r="D177" s="57">
        <v>216</v>
      </c>
      <c r="E177" s="58">
        <v>183</v>
      </c>
    </row>
    <row r="178" spans="2:5" x14ac:dyDescent="0.25">
      <c r="B178" s="13" t="s">
        <v>178</v>
      </c>
      <c r="C178" s="57">
        <v>7879</v>
      </c>
      <c r="D178" s="57">
        <v>4061</v>
      </c>
      <c r="E178" s="58">
        <v>3818</v>
      </c>
    </row>
    <row r="179" spans="2:5" x14ac:dyDescent="0.25">
      <c r="B179" s="14" t="s">
        <v>179</v>
      </c>
      <c r="C179" s="57">
        <v>455</v>
      </c>
      <c r="D179" s="57">
        <v>234</v>
      </c>
      <c r="E179" s="58">
        <v>221</v>
      </c>
    </row>
    <row r="180" spans="2:5" x14ac:dyDescent="0.25">
      <c r="B180" s="14" t="s">
        <v>180</v>
      </c>
      <c r="C180" s="57">
        <v>467</v>
      </c>
      <c r="D180" s="57">
        <v>256</v>
      </c>
      <c r="E180" s="58">
        <v>211</v>
      </c>
    </row>
    <row r="181" spans="2:5" x14ac:dyDescent="0.25">
      <c r="B181" s="14" t="s">
        <v>181</v>
      </c>
      <c r="C181" s="57">
        <v>126</v>
      </c>
      <c r="D181" s="57">
        <v>75</v>
      </c>
      <c r="E181" s="58">
        <v>51</v>
      </c>
    </row>
    <row r="182" spans="2:5" x14ac:dyDescent="0.25">
      <c r="B182" s="14" t="s">
        <v>182</v>
      </c>
      <c r="C182" s="57">
        <v>193</v>
      </c>
      <c r="D182" s="57">
        <v>93</v>
      </c>
      <c r="E182" s="58">
        <v>100</v>
      </c>
    </row>
    <row r="183" spans="2:5" x14ac:dyDescent="0.25">
      <c r="B183" s="14" t="s">
        <v>183</v>
      </c>
      <c r="C183" s="57">
        <v>312</v>
      </c>
      <c r="D183" s="57">
        <v>170</v>
      </c>
      <c r="E183" s="58">
        <v>142</v>
      </c>
    </row>
    <row r="184" spans="2:5" x14ac:dyDescent="0.25">
      <c r="B184" s="14" t="s">
        <v>184</v>
      </c>
      <c r="C184" s="57">
        <v>238</v>
      </c>
      <c r="D184" s="57">
        <v>134</v>
      </c>
      <c r="E184" s="58">
        <v>104</v>
      </c>
    </row>
    <row r="185" spans="2:5" x14ac:dyDescent="0.25">
      <c r="B185" s="14" t="s">
        <v>185</v>
      </c>
      <c r="C185" s="57">
        <v>1914</v>
      </c>
      <c r="D185" s="57">
        <v>949</v>
      </c>
      <c r="E185" s="58">
        <v>965</v>
      </c>
    </row>
    <row r="186" spans="2:5" x14ac:dyDescent="0.25">
      <c r="B186" s="14" t="s">
        <v>186</v>
      </c>
      <c r="C186" s="57">
        <v>1191</v>
      </c>
      <c r="D186" s="57">
        <v>614</v>
      </c>
      <c r="E186" s="58">
        <v>577</v>
      </c>
    </row>
    <row r="187" spans="2:5" x14ac:dyDescent="0.25">
      <c r="B187" s="14" t="s">
        <v>187</v>
      </c>
      <c r="C187" s="57">
        <v>1102</v>
      </c>
      <c r="D187" s="57">
        <v>592</v>
      </c>
      <c r="E187" s="58">
        <v>510</v>
      </c>
    </row>
    <row r="188" spans="2:5" x14ac:dyDescent="0.25">
      <c r="B188" s="14" t="s">
        <v>188</v>
      </c>
      <c r="C188" s="57">
        <v>322</v>
      </c>
      <c r="D188" s="57">
        <v>161</v>
      </c>
      <c r="E188" s="58">
        <v>161</v>
      </c>
    </row>
    <row r="189" spans="2:5" x14ac:dyDescent="0.25">
      <c r="B189" s="14" t="s">
        <v>189</v>
      </c>
      <c r="C189" s="57">
        <v>848</v>
      </c>
      <c r="D189" s="57">
        <v>450</v>
      </c>
      <c r="E189" s="58">
        <v>398</v>
      </c>
    </row>
    <row r="190" spans="2:5" x14ac:dyDescent="0.25">
      <c r="B190" s="14" t="s">
        <v>190</v>
      </c>
      <c r="C190" s="57">
        <v>286</v>
      </c>
      <c r="D190" s="57">
        <v>148</v>
      </c>
      <c r="E190" s="58">
        <v>138</v>
      </c>
    </row>
    <row r="191" spans="2:5" x14ac:dyDescent="0.25">
      <c r="B191" s="14" t="s">
        <v>191</v>
      </c>
      <c r="C191" s="57">
        <v>425</v>
      </c>
      <c r="D191" s="57">
        <v>185</v>
      </c>
      <c r="E191" s="58">
        <v>240</v>
      </c>
    </row>
    <row r="192" spans="2:5" x14ac:dyDescent="0.25">
      <c r="B192" s="13" t="s">
        <v>192</v>
      </c>
      <c r="C192" s="57">
        <v>7469</v>
      </c>
      <c r="D192" s="57">
        <v>3712</v>
      </c>
      <c r="E192" s="58">
        <v>3757</v>
      </c>
    </row>
    <row r="193" spans="2:5" ht="26.4" x14ac:dyDescent="0.25">
      <c r="B193" s="14" t="s">
        <v>193</v>
      </c>
      <c r="C193" s="57">
        <v>198</v>
      </c>
      <c r="D193" s="57">
        <v>99</v>
      </c>
      <c r="E193" s="58">
        <v>99</v>
      </c>
    </row>
    <row r="194" spans="2:5" x14ac:dyDescent="0.25">
      <c r="B194" s="14" t="s">
        <v>194</v>
      </c>
      <c r="C194" s="57">
        <v>257</v>
      </c>
      <c r="D194" s="57">
        <v>135</v>
      </c>
      <c r="E194" s="58">
        <v>122</v>
      </c>
    </row>
    <row r="195" spans="2:5" x14ac:dyDescent="0.25">
      <c r="B195" s="14" t="s">
        <v>195</v>
      </c>
      <c r="C195" s="57">
        <v>868</v>
      </c>
      <c r="D195" s="57">
        <v>418</v>
      </c>
      <c r="E195" s="58">
        <v>450</v>
      </c>
    </row>
    <row r="196" spans="2:5" x14ac:dyDescent="0.25">
      <c r="B196" s="14" t="s">
        <v>196</v>
      </c>
      <c r="C196" s="57">
        <v>218</v>
      </c>
      <c r="D196" s="57">
        <v>119</v>
      </c>
      <c r="E196" s="58">
        <v>99</v>
      </c>
    </row>
    <row r="197" spans="2:5" x14ac:dyDescent="0.25">
      <c r="B197" s="14" t="s">
        <v>197</v>
      </c>
      <c r="C197" s="57">
        <v>446</v>
      </c>
      <c r="D197" s="57">
        <v>221</v>
      </c>
      <c r="E197" s="58">
        <v>225</v>
      </c>
    </row>
    <row r="198" spans="2:5" ht="26.4" x14ac:dyDescent="0.25">
      <c r="B198" s="14" t="s">
        <v>198</v>
      </c>
      <c r="C198" s="57">
        <v>425</v>
      </c>
      <c r="D198" s="57">
        <v>206</v>
      </c>
      <c r="E198" s="58">
        <v>219</v>
      </c>
    </row>
    <row r="199" spans="2:5" x14ac:dyDescent="0.25">
      <c r="B199" s="14" t="s">
        <v>199</v>
      </c>
      <c r="C199" s="57">
        <v>1211</v>
      </c>
      <c r="D199" s="57">
        <v>568</v>
      </c>
      <c r="E199" s="58">
        <v>643</v>
      </c>
    </row>
    <row r="200" spans="2:5" x14ac:dyDescent="0.25">
      <c r="B200" s="14" t="s">
        <v>200</v>
      </c>
      <c r="C200" s="57">
        <v>702</v>
      </c>
      <c r="D200" s="57">
        <v>349</v>
      </c>
      <c r="E200" s="58">
        <v>353</v>
      </c>
    </row>
    <row r="201" spans="2:5" x14ac:dyDescent="0.25">
      <c r="B201" s="14" t="s">
        <v>201</v>
      </c>
      <c r="C201" s="57">
        <v>320</v>
      </c>
      <c r="D201" s="57">
        <v>161</v>
      </c>
      <c r="E201" s="58">
        <v>159</v>
      </c>
    </row>
    <row r="202" spans="2:5" x14ac:dyDescent="0.25">
      <c r="B202" s="14" t="s">
        <v>202</v>
      </c>
      <c r="C202" s="57">
        <v>562</v>
      </c>
      <c r="D202" s="57">
        <v>292</v>
      </c>
      <c r="E202" s="58">
        <v>270</v>
      </c>
    </row>
    <row r="203" spans="2:5" x14ac:dyDescent="0.25">
      <c r="B203" s="14" t="s">
        <v>203</v>
      </c>
      <c r="C203" s="57">
        <v>227</v>
      </c>
      <c r="D203" s="57">
        <v>112</v>
      </c>
      <c r="E203" s="58">
        <v>115</v>
      </c>
    </row>
    <row r="204" spans="2:5" x14ac:dyDescent="0.25">
      <c r="B204" s="14" t="s">
        <v>204</v>
      </c>
      <c r="C204" s="57">
        <v>851</v>
      </c>
      <c r="D204" s="57">
        <v>426</v>
      </c>
      <c r="E204" s="58">
        <v>425</v>
      </c>
    </row>
    <row r="205" spans="2:5" x14ac:dyDescent="0.25">
      <c r="B205" s="14" t="s">
        <v>205</v>
      </c>
      <c r="C205" s="57">
        <v>1184</v>
      </c>
      <c r="D205" s="57">
        <v>606</v>
      </c>
      <c r="E205" s="58">
        <v>578</v>
      </c>
    </row>
    <row r="206" spans="2:5" ht="26.4" x14ac:dyDescent="0.25">
      <c r="B206" s="13" t="s">
        <v>206</v>
      </c>
      <c r="C206" s="57">
        <v>15539</v>
      </c>
      <c r="D206" s="57">
        <v>7867</v>
      </c>
      <c r="E206" s="58">
        <v>7672</v>
      </c>
    </row>
    <row r="207" spans="2:5" x14ac:dyDescent="0.25">
      <c r="B207" s="14" t="s">
        <v>207</v>
      </c>
      <c r="C207" s="57">
        <v>330</v>
      </c>
      <c r="D207" s="57">
        <v>158</v>
      </c>
      <c r="E207" s="58">
        <v>172</v>
      </c>
    </row>
    <row r="208" spans="2:5" x14ac:dyDescent="0.25">
      <c r="B208" s="14" t="s">
        <v>208</v>
      </c>
      <c r="C208" s="57">
        <v>461</v>
      </c>
      <c r="D208" s="57">
        <v>228</v>
      </c>
      <c r="E208" s="58">
        <v>233</v>
      </c>
    </row>
    <row r="209" spans="2:5" x14ac:dyDescent="0.25">
      <c r="B209" s="14" t="s">
        <v>209</v>
      </c>
      <c r="C209" s="57">
        <v>520</v>
      </c>
      <c r="D209" s="57">
        <v>253</v>
      </c>
      <c r="E209" s="58">
        <v>267</v>
      </c>
    </row>
    <row r="210" spans="2:5" x14ac:dyDescent="0.25">
      <c r="B210" s="14" t="s">
        <v>210</v>
      </c>
      <c r="C210" s="57">
        <v>294</v>
      </c>
      <c r="D210" s="57">
        <v>135</v>
      </c>
      <c r="E210" s="58">
        <v>159</v>
      </c>
    </row>
    <row r="211" spans="2:5" ht="26.4" x14ac:dyDescent="0.25">
      <c r="B211" s="14" t="s">
        <v>211</v>
      </c>
      <c r="C211" s="57">
        <v>263</v>
      </c>
      <c r="D211" s="57">
        <v>134</v>
      </c>
      <c r="E211" s="58">
        <v>129</v>
      </c>
    </row>
    <row r="212" spans="2:5" x14ac:dyDescent="0.25">
      <c r="B212" s="14" t="s">
        <v>212</v>
      </c>
      <c r="C212" s="57">
        <v>1461</v>
      </c>
      <c r="D212" s="57">
        <v>722</v>
      </c>
      <c r="E212" s="58">
        <v>739</v>
      </c>
    </row>
    <row r="213" spans="2:5" ht="26.4" x14ac:dyDescent="0.25">
      <c r="B213" s="14" t="s">
        <v>213</v>
      </c>
      <c r="C213" s="57">
        <v>294</v>
      </c>
      <c r="D213" s="57">
        <v>155</v>
      </c>
      <c r="E213" s="58">
        <v>139</v>
      </c>
    </row>
    <row r="214" spans="2:5" x14ac:dyDescent="0.25">
      <c r="B214" s="14" t="s">
        <v>214</v>
      </c>
      <c r="C214" s="57">
        <v>1120</v>
      </c>
      <c r="D214" s="57">
        <v>533</v>
      </c>
      <c r="E214" s="58">
        <v>587</v>
      </c>
    </row>
    <row r="215" spans="2:5" x14ac:dyDescent="0.25">
      <c r="B215" s="14" t="s">
        <v>215</v>
      </c>
      <c r="C215" s="57">
        <v>547</v>
      </c>
      <c r="D215" s="57">
        <v>276</v>
      </c>
      <c r="E215" s="58">
        <v>271</v>
      </c>
    </row>
    <row r="216" spans="2:5" x14ac:dyDescent="0.25">
      <c r="B216" s="14" t="s">
        <v>216</v>
      </c>
      <c r="C216" s="57">
        <v>277</v>
      </c>
      <c r="D216" s="57">
        <v>147</v>
      </c>
      <c r="E216" s="58">
        <v>130</v>
      </c>
    </row>
    <row r="217" spans="2:5" x14ac:dyDescent="0.25">
      <c r="B217" s="14" t="s">
        <v>217</v>
      </c>
      <c r="C217" s="57">
        <v>890</v>
      </c>
      <c r="D217" s="57">
        <v>486</v>
      </c>
      <c r="E217" s="58">
        <v>404</v>
      </c>
    </row>
    <row r="218" spans="2:5" x14ac:dyDescent="0.25">
      <c r="B218" s="14" t="s">
        <v>218</v>
      </c>
      <c r="C218" s="57">
        <v>508</v>
      </c>
      <c r="D218" s="57">
        <v>259</v>
      </c>
      <c r="E218" s="58">
        <v>249</v>
      </c>
    </row>
    <row r="219" spans="2:5" x14ac:dyDescent="0.25">
      <c r="B219" s="14" t="s">
        <v>219</v>
      </c>
      <c r="C219" s="57">
        <v>237</v>
      </c>
      <c r="D219" s="57">
        <v>130</v>
      </c>
      <c r="E219" s="58">
        <v>107</v>
      </c>
    </row>
    <row r="220" spans="2:5" x14ac:dyDescent="0.25">
      <c r="B220" s="14" t="s">
        <v>220</v>
      </c>
      <c r="C220" s="57">
        <v>569</v>
      </c>
      <c r="D220" s="57">
        <v>297</v>
      </c>
      <c r="E220" s="58">
        <v>272</v>
      </c>
    </row>
    <row r="221" spans="2:5" x14ac:dyDescent="0.25">
      <c r="B221" s="14" t="s">
        <v>221</v>
      </c>
      <c r="C221" s="57">
        <v>648</v>
      </c>
      <c r="D221" s="57">
        <v>336</v>
      </c>
      <c r="E221" s="58">
        <v>312</v>
      </c>
    </row>
    <row r="222" spans="2:5" x14ac:dyDescent="0.25">
      <c r="B222" s="14" t="s">
        <v>222</v>
      </c>
      <c r="C222" s="57">
        <v>223</v>
      </c>
      <c r="D222" s="57">
        <v>133</v>
      </c>
      <c r="E222" s="58">
        <v>90</v>
      </c>
    </row>
    <row r="223" spans="2:5" x14ac:dyDescent="0.25">
      <c r="B223" s="14" t="s">
        <v>223</v>
      </c>
      <c r="C223" s="57">
        <v>1217</v>
      </c>
      <c r="D223" s="57">
        <v>602</v>
      </c>
      <c r="E223" s="58">
        <v>615</v>
      </c>
    </row>
    <row r="224" spans="2:5" x14ac:dyDescent="0.25">
      <c r="B224" s="14" t="s">
        <v>224</v>
      </c>
      <c r="C224" s="57">
        <v>561</v>
      </c>
      <c r="D224" s="57">
        <v>270</v>
      </c>
      <c r="E224" s="58">
        <v>291</v>
      </c>
    </row>
    <row r="225" spans="1:6" x14ac:dyDescent="0.25">
      <c r="B225" s="14" t="s">
        <v>225</v>
      </c>
      <c r="C225" s="57">
        <v>4065</v>
      </c>
      <c r="D225" s="57">
        <v>2076</v>
      </c>
      <c r="E225" s="58">
        <v>1989</v>
      </c>
    </row>
    <row r="226" spans="1:6" x14ac:dyDescent="0.25">
      <c r="B226" s="14" t="s">
        <v>226</v>
      </c>
      <c r="C226" s="57">
        <v>197</v>
      </c>
      <c r="D226" s="57">
        <v>87</v>
      </c>
      <c r="E226" s="58">
        <v>110</v>
      </c>
    </row>
    <row r="227" spans="1:6" x14ac:dyDescent="0.25">
      <c r="B227" s="14" t="s">
        <v>227</v>
      </c>
      <c r="C227" s="57">
        <v>721</v>
      </c>
      <c r="D227" s="57">
        <v>372</v>
      </c>
      <c r="E227" s="58">
        <v>349</v>
      </c>
    </row>
    <row r="228" spans="1:6" ht="13.8" thickBot="1" x14ac:dyDescent="0.3">
      <c r="B228" s="16" t="s">
        <v>228</v>
      </c>
      <c r="C228" s="59">
        <v>136</v>
      </c>
      <c r="D228" s="59">
        <v>78</v>
      </c>
      <c r="E228" s="60">
        <v>58</v>
      </c>
    </row>
    <row r="229" spans="1:6" x14ac:dyDescent="0.25">
      <c r="B229" s="112" t="s">
        <v>324</v>
      </c>
    </row>
    <row r="232" spans="1:6" x14ac:dyDescent="0.25">
      <c r="A232" s="112" t="s">
        <v>230</v>
      </c>
      <c r="B232" s="19" t="s">
        <v>231</v>
      </c>
      <c r="D232" s="19" t="s">
        <v>232</v>
      </c>
      <c r="F232" s="112" t="s">
        <v>361</v>
      </c>
    </row>
  </sheetData>
  <mergeCells count="3">
    <mergeCell ref="B7:B8"/>
    <mergeCell ref="C7:C8"/>
    <mergeCell ref="D7:E7"/>
  </mergeCells>
  <conditionalFormatting sqref="B7:B8">
    <cfRule type="expression" dxfId="209" priority="1">
      <formula>A1&lt;&gt;IV65000</formula>
    </cfRule>
  </conditionalFormatting>
  <conditionalFormatting sqref="C7:C8">
    <cfRule type="expression" dxfId="208" priority="2">
      <formula>A1&lt;&gt;IV65000</formula>
    </cfRule>
  </conditionalFormatting>
  <conditionalFormatting sqref="D7:E7">
    <cfRule type="expression" dxfId="207" priority="3">
      <formula>A1&lt;&gt;IV65000</formula>
    </cfRule>
  </conditionalFormatting>
  <hyperlinks>
    <hyperlink ref="B232" r:id="rId1" xr:uid="{6482D983-D4CF-4A5D-8B47-F71515C0FB6A}"/>
    <hyperlink ref="D232" r:id="rId2" xr:uid="{CCD0F3FD-E2B7-415F-A58C-CA8F0198F732}"/>
    <hyperlink ref="A2" location="Obsah!A1" display="Zpět na obsah" xr:uid="{FB04E5CE-07DE-4092-BC75-81732919F6C9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A3EB8-D1FF-4987-8D20-4ECA860717B9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3"/>
    <col min="2" max="2" width="18.109375" style="113" customWidth="1"/>
    <col min="3" max="5" width="17.21875" style="113" customWidth="1"/>
    <col min="6" max="6" width="8.5546875" style="113" customWidth="1"/>
    <col min="7" max="16384" width="8.88671875" style="113"/>
  </cols>
  <sheetData>
    <row r="1" spans="1:7" x14ac:dyDescent="0.25">
      <c r="A1" s="11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3" t="s">
        <v>380</v>
      </c>
      <c r="F5" s="6" t="s">
        <v>2</v>
      </c>
      <c r="G5" s="11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133795</v>
      </c>
      <c r="D9" s="57">
        <v>68130</v>
      </c>
      <c r="E9" s="58">
        <v>65665</v>
      </c>
    </row>
    <row r="10" spans="1:7" ht="26.4" x14ac:dyDescent="0.25">
      <c r="B10" s="13" t="s">
        <v>9</v>
      </c>
      <c r="C10" s="57">
        <v>15823</v>
      </c>
      <c r="D10" s="57">
        <v>8035</v>
      </c>
      <c r="E10" s="58">
        <v>7788</v>
      </c>
    </row>
    <row r="11" spans="1:7" x14ac:dyDescent="0.25">
      <c r="B11" s="13" t="s">
        <v>10</v>
      </c>
      <c r="C11" s="57">
        <v>17322</v>
      </c>
      <c r="D11" s="57">
        <v>8956</v>
      </c>
      <c r="E11" s="58">
        <v>8366</v>
      </c>
    </row>
    <row r="12" spans="1:7" x14ac:dyDescent="0.25">
      <c r="B12" s="14" t="s">
        <v>11</v>
      </c>
      <c r="C12" s="57">
        <v>740</v>
      </c>
      <c r="D12" s="57">
        <v>369</v>
      </c>
      <c r="E12" s="58">
        <v>371</v>
      </c>
    </row>
    <row r="13" spans="1:7" x14ac:dyDescent="0.25">
      <c r="B13" s="14" t="s">
        <v>12</v>
      </c>
      <c r="C13" s="57">
        <v>777</v>
      </c>
      <c r="D13" s="57">
        <v>378</v>
      </c>
      <c r="E13" s="58">
        <v>399</v>
      </c>
    </row>
    <row r="14" spans="1:7" ht="39.6" x14ac:dyDescent="0.25">
      <c r="B14" s="14" t="s">
        <v>13</v>
      </c>
      <c r="C14" s="57">
        <v>1345</v>
      </c>
      <c r="D14" s="57">
        <v>689</v>
      </c>
      <c r="E14" s="58">
        <v>656</v>
      </c>
    </row>
    <row r="15" spans="1:7" x14ac:dyDescent="0.25">
      <c r="B15" s="14" t="s">
        <v>14</v>
      </c>
      <c r="C15" s="57">
        <v>307</v>
      </c>
      <c r="D15" s="57">
        <v>163</v>
      </c>
      <c r="E15" s="58">
        <v>144</v>
      </c>
    </row>
    <row r="16" spans="1:7" x14ac:dyDescent="0.25">
      <c r="B16" s="14" t="s">
        <v>15</v>
      </c>
      <c r="C16" s="57">
        <v>1869</v>
      </c>
      <c r="D16" s="57">
        <v>1007</v>
      </c>
      <c r="E16" s="58">
        <v>862</v>
      </c>
    </row>
    <row r="17" spans="2:5" x14ac:dyDescent="0.25">
      <c r="B17" s="14" t="s">
        <v>16</v>
      </c>
      <c r="C17" s="57">
        <v>244</v>
      </c>
      <c r="D17" s="57">
        <v>122</v>
      </c>
      <c r="E17" s="58">
        <v>122</v>
      </c>
    </row>
    <row r="18" spans="2:5" x14ac:dyDescent="0.25">
      <c r="B18" s="14" t="s">
        <v>17</v>
      </c>
      <c r="C18" s="57">
        <v>304</v>
      </c>
      <c r="D18" s="57">
        <v>149</v>
      </c>
      <c r="E18" s="58">
        <v>155</v>
      </c>
    </row>
    <row r="19" spans="2:5" x14ac:dyDescent="0.25">
      <c r="B19" s="14" t="s">
        <v>19</v>
      </c>
      <c r="C19" s="57">
        <v>389</v>
      </c>
      <c r="D19" s="57">
        <v>204</v>
      </c>
      <c r="E19" s="58">
        <v>185</v>
      </c>
    </row>
    <row r="20" spans="2:5" x14ac:dyDescent="0.25">
      <c r="B20" s="14" t="s">
        <v>20</v>
      </c>
      <c r="C20" s="57">
        <v>1660</v>
      </c>
      <c r="D20" s="57">
        <v>878</v>
      </c>
      <c r="E20" s="58">
        <v>782</v>
      </c>
    </row>
    <row r="21" spans="2:5" x14ac:dyDescent="0.25">
      <c r="B21" s="14" t="s">
        <v>21</v>
      </c>
      <c r="C21" s="57">
        <v>1012</v>
      </c>
      <c r="D21" s="57">
        <v>502</v>
      </c>
      <c r="E21" s="58">
        <v>510</v>
      </c>
    </row>
    <row r="22" spans="2:5" ht="26.4" x14ac:dyDescent="0.25">
      <c r="B22" s="14" t="s">
        <v>22</v>
      </c>
      <c r="C22" s="57">
        <v>432</v>
      </c>
      <c r="D22" s="57">
        <v>237</v>
      </c>
      <c r="E22" s="58">
        <v>195</v>
      </c>
    </row>
    <row r="23" spans="2:5" x14ac:dyDescent="0.25">
      <c r="B23" s="14" t="s">
        <v>23</v>
      </c>
      <c r="C23" s="57">
        <v>700</v>
      </c>
      <c r="D23" s="57">
        <v>377</v>
      </c>
      <c r="E23" s="58">
        <v>323</v>
      </c>
    </row>
    <row r="24" spans="2:5" x14ac:dyDescent="0.25">
      <c r="B24" s="14" t="s">
        <v>24</v>
      </c>
      <c r="C24" s="57">
        <v>323</v>
      </c>
      <c r="D24" s="57">
        <v>171</v>
      </c>
      <c r="E24" s="58">
        <v>152</v>
      </c>
    </row>
    <row r="25" spans="2:5" x14ac:dyDescent="0.25">
      <c r="B25" s="14" t="s">
        <v>25</v>
      </c>
      <c r="C25" s="57">
        <v>592</v>
      </c>
      <c r="D25" s="57">
        <v>291</v>
      </c>
      <c r="E25" s="58">
        <v>301</v>
      </c>
    </row>
    <row r="26" spans="2:5" x14ac:dyDescent="0.25">
      <c r="B26" s="14" t="s">
        <v>26</v>
      </c>
      <c r="C26" s="57">
        <v>1397</v>
      </c>
      <c r="D26" s="57">
        <v>751</v>
      </c>
      <c r="E26" s="58">
        <v>646</v>
      </c>
    </row>
    <row r="27" spans="2:5" x14ac:dyDescent="0.25">
      <c r="B27" s="14" t="s">
        <v>27</v>
      </c>
      <c r="C27" s="57">
        <v>210</v>
      </c>
      <c r="D27" s="57">
        <v>103</v>
      </c>
      <c r="E27" s="58">
        <v>107</v>
      </c>
    </row>
    <row r="28" spans="2:5" x14ac:dyDescent="0.25">
      <c r="B28" s="14" t="s">
        <v>28</v>
      </c>
      <c r="C28" s="57">
        <v>387</v>
      </c>
      <c r="D28" s="57">
        <v>197</v>
      </c>
      <c r="E28" s="58">
        <v>190</v>
      </c>
    </row>
    <row r="29" spans="2:5" x14ac:dyDescent="0.25">
      <c r="B29" s="14" t="s">
        <v>29</v>
      </c>
      <c r="C29" s="57">
        <v>500</v>
      </c>
      <c r="D29" s="57">
        <v>264</v>
      </c>
      <c r="E29" s="58">
        <v>236</v>
      </c>
    </row>
    <row r="30" spans="2:5" x14ac:dyDescent="0.25">
      <c r="B30" s="14" t="s">
        <v>30</v>
      </c>
      <c r="C30" s="57">
        <v>400</v>
      </c>
      <c r="D30" s="57">
        <v>205</v>
      </c>
      <c r="E30" s="58">
        <v>195</v>
      </c>
    </row>
    <row r="31" spans="2:5" x14ac:dyDescent="0.25">
      <c r="B31" s="14" t="s">
        <v>31</v>
      </c>
      <c r="C31" s="57">
        <v>906</v>
      </c>
      <c r="D31" s="57">
        <v>473</v>
      </c>
      <c r="E31" s="58">
        <v>433</v>
      </c>
    </row>
    <row r="32" spans="2:5" x14ac:dyDescent="0.25">
      <c r="B32" s="14" t="s">
        <v>32</v>
      </c>
      <c r="C32" s="57">
        <v>698</v>
      </c>
      <c r="D32" s="57">
        <v>350</v>
      </c>
      <c r="E32" s="58">
        <v>348</v>
      </c>
    </row>
    <row r="33" spans="2:5" x14ac:dyDescent="0.25">
      <c r="B33" s="14" t="s">
        <v>33</v>
      </c>
      <c r="C33" s="57">
        <v>878</v>
      </c>
      <c r="D33" s="57">
        <v>430</v>
      </c>
      <c r="E33" s="58">
        <v>448</v>
      </c>
    </row>
    <row r="34" spans="2:5" x14ac:dyDescent="0.25">
      <c r="B34" s="14" t="s">
        <v>34</v>
      </c>
      <c r="C34" s="57">
        <v>267</v>
      </c>
      <c r="D34" s="57">
        <v>133</v>
      </c>
      <c r="E34" s="58">
        <v>134</v>
      </c>
    </row>
    <row r="35" spans="2:5" x14ac:dyDescent="0.25">
      <c r="B35" s="14" t="s">
        <v>35</v>
      </c>
      <c r="C35" s="57">
        <v>518</v>
      </c>
      <c r="D35" s="57">
        <v>275</v>
      </c>
      <c r="E35" s="58">
        <v>243</v>
      </c>
    </row>
    <row r="36" spans="2:5" x14ac:dyDescent="0.25">
      <c r="B36" s="14" t="s">
        <v>36</v>
      </c>
      <c r="C36" s="57">
        <v>318</v>
      </c>
      <c r="D36" s="57">
        <v>162</v>
      </c>
      <c r="E36" s="58">
        <v>156</v>
      </c>
    </row>
    <row r="37" spans="2:5" x14ac:dyDescent="0.25">
      <c r="B37" s="14" t="s">
        <v>37</v>
      </c>
      <c r="C37" s="57">
        <v>149</v>
      </c>
      <c r="D37" s="57">
        <v>76</v>
      </c>
      <c r="E37" s="58">
        <v>73</v>
      </c>
    </row>
    <row r="38" spans="2:5" x14ac:dyDescent="0.25">
      <c r="B38" s="13" t="s">
        <v>38</v>
      </c>
      <c r="C38" s="57">
        <v>8024</v>
      </c>
      <c r="D38" s="57">
        <v>4074</v>
      </c>
      <c r="E38" s="58">
        <v>3950</v>
      </c>
    </row>
    <row r="39" spans="2:5" x14ac:dyDescent="0.25">
      <c r="B39" s="14" t="s">
        <v>39</v>
      </c>
      <c r="C39" s="57">
        <v>163</v>
      </c>
      <c r="D39" s="57">
        <v>93</v>
      </c>
      <c r="E39" s="58">
        <v>70</v>
      </c>
    </row>
    <row r="40" spans="2:5" x14ac:dyDescent="0.25">
      <c r="B40" s="14" t="s">
        <v>40</v>
      </c>
      <c r="C40" s="57">
        <v>2003</v>
      </c>
      <c r="D40" s="57">
        <v>984</v>
      </c>
      <c r="E40" s="58">
        <v>1019</v>
      </c>
    </row>
    <row r="41" spans="2:5" x14ac:dyDescent="0.25">
      <c r="B41" s="14" t="s">
        <v>41</v>
      </c>
      <c r="C41" s="57">
        <v>508</v>
      </c>
      <c r="D41" s="57">
        <v>270</v>
      </c>
      <c r="E41" s="58">
        <v>238</v>
      </c>
    </row>
    <row r="42" spans="2:5" x14ac:dyDescent="0.25">
      <c r="B42" s="14" t="s">
        <v>42</v>
      </c>
      <c r="C42" s="57">
        <v>249</v>
      </c>
      <c r="D42" s="57">
        <v>136</v>
      </c>
      <c r="E42" s="58">
        <v>113</v>
      </c>
    </row>
    <row r="43" spans="2:5" x14ac:dyDescent="0.25">
      <c r="B43" s="14" t="s">
        <v>43</v>
      </c>
      <c r="C43" s="57">
        <v>613</v>
      </c>
      <c r="D43" s="57">
        <v>323</v>
      </c>
      <c r="E43" s="58">
        <v>290</v>
      </c>
    </row>
    <row r="44" spans="2:5" x14ac:dyDescent="0.25">
      <c r="B44" s="14" t="s">
        <v>44</v>
      </c>
      <c r="C44" s="57">
        <v>250</v>
      </c>
      <c r="D44" s="57">
        <v>129</v>
      </c>
      <c r="E44" s="58">
        <v>121</v>
      </c>
    </row>
    <row r="45" spans="2:5" x14ac:dyDescent="0.25">
      <c r="B45" s="14" t="s">
        <v>45</v>
      </c>
      <c r="C45" s="57">
        <v>257</v>
      </c>
      <c r="D45" s="57">
        <v>130</v>
      </c>
      <c r="E45" s="58">
        <v>127</v>
      </c>
    </row>
    <row r="46" spans="2:5" x14ac:dyDescent="0.25">
      <c r="B46" s="14" t="s">
        <v>46</v>
      </c>
      <c r="C46" s="57">
        <v>660</v>
      </c>
      <c r="D46" s="57">
        <v>332</v>
      </c>
      <c r="E46" s="58">
        <v>328</v>
      </c>
    </row>
    <row r="47" spans="2:5" x14ac:dyDescent="0.25">
      <c r="B47" s="14" t="s">
        <v>47</v>
      </c>
      <c r="C47" s="57">
        <v>444</v>
      </c>
      <c r="D47" s="57">
        <v>240</v>
      </c>
      <c r="E47" s="58">
        <v>204</v>
      </c>
    </row>
    <row r="48" spans="2:5" x14ac:dyDescent="0.25">
      <c r="B48" s="14" t="s">
        <v>48</v>
      </c>
      <c r="C48" s="57">
        <v>255</v>
      </c>
      <c r="D48" s="57">
        <v>140</v>
      </c>
      <c r="E48" s="58">
        <v>115</v>
      </c>
    </row>
    <row r="49" spans="2:5" x14ac:dyDescent="0.25">
      <c r="B49" s="14" t="s">
        <v>49</v>
      </c>
      <c r="C49" s="57">
        <v>588</v>
      </c>
      <c r="D49" s="57">
        <v>282</v>
      </c>
      <c r="E49" s="58">
        <v>306</v>
      </c>
    </row>
    <row r="50" spans="2:5" x14ac:dyDescent="0.25">
      <c r="B50" s="14" t="s">
        <v>50</v>
      </c>
      <c r="C50" s="57">
        <v>975</v>
      </c>
      <c r="D50" s="57">
        <v>493</v>
      </c>
      <c r="E50" s="58">
        <v>482</v>
      </c>
    </row>
    <row r="51" spans="2:5" x14ac:dyDescent="0.25">
      <c r="B51" s="14" t="s">
        <v>51</v>
      </c>
      <c r="C51" s="57">
        <v>227</v>
      </c>
      <c r="D51" s="57">
        <v>112</v>
      </c>
      <c r="E51" s="58">
        <v>115</v>
      </c>
    </row>
    <row r="52" spans="2:5" x14ac:dyDescent="0.25">
      <c r="B52" s="14" t="s">
        <v>52</v>
      </c>
      <c r="C52" s="57">
        <v>322</v>
      </c>
      <c r="D52" s="57">
        <v>145</v>
      </c>
      <c r="E52" s="58">
        <v>177</v>
      </c>
    </row>
    <row r="53" spans="2:5" x14ac:dyDescent="0.25">
      <c r="B53" s="14" t="s">
        <v>53</v>
      </c>
      <c r="C53" s="57">
        <v>175</v>
      </c>
      <c r="D53" s="57">
        <v>85</v>
      </c>
      <c r="E53" s="58">
        <v>90</v>
      </c>
    </row>
    <row r="54" spans="2:5" x14ac:dyDescent="0.25">
      <c r="B54" s="14" t="s">
        <v>54</v>
      </c>
      <c r="C54" s="57">
        <v>197</v>
      </c>
      <c r="D54" s="57">
        <v>96</v>
      </c>
      <c r="E54" s="58">
        <v>101</v>
      </c>
    </row>
    <row r="55" spans="2:5" x14ac:dyDescent="0.25">
      <c r="B55" s="14" t="s">
        <v>55</v>
      </c>
      <c r="C55" s="57">
        <v>138</v>
      </c>
      <c r="D55" s="57">
        <v>84</v>
      </c>
      <c r="E55" s="58">
        <v>54</v>
      </c>
    </row>
    <row r="56" spans="2:5" x14ac:dyDescent="0.25">
      <c r="B56" s="13" t="s">
        <v>56</v>
      </c>
      <c r="C56" s="57">
        <v>7353</v>
      </c>
      <c r="D56" s="57">
        <v>3791</v>
      </c>
      <c r="E56" s="58">
        <v>3562</v>
      </c>
    </row>
    <row r="57" spans="2:5" x14ac:dyDescent="0.25">
      <c r="B57" s="14" t="s">
        <v>57</v>
      </c>
      <c r="C57" s="57">
        <v>155</v>
      </c>
      <c r="D57" s="57">
        <v>78</v>
      </c>
      <c r="E57" s="58">
        <v>77</v>
      </c>
    </row>
    <row r="58" spans="2:5" x14ac:dyDescent="0.25">
      <c r="B58" s="14" t="s">
        <v>58</v>
      </c>
      <c r="C58" s="57">
        <v>530</v>
      </c>
      <c r="D58" s="57">
        <v>277</v>
      </c>
      <c r="E58" s="58">
        <v>253</v>
      </c>
    </row>
    <row r="59" spans="2:5" x14ac:dyDescent="0.25">
      <c r="B59" s="14" t="s">
        <v>59</v>
      </c>
      <c r="C59" s="57">
        <v>158</v>
      </c>
      <c r="D59" s="57">
        <v>89</v>
      </c>
      <c r="E59" s="58">
        <v>69</v>
      </c>
    </row>
    <row r="60" spans="2:5" x14ac:dyDescent="0.25">
      <c r="B60" s="14" t="s">
        <v>60</v>
      </c>
      <c r="C60" s="57">
        <v>178</v>
      </c>
      <c r="D60" s="57">
        <v>97</v>
      </c>
      <c r="E60" s="58">
        <v>81</v>
      </c>
    </row>
    <row r="61" spans="2:5" x14ac:dyDescent="0.25">
      <c r="B61" s="14" t="s">
        <v>61</v>
      </c>
      <c r="C61" s="57">
        <v>695</v>
      </c>
      <c r="D61" s="57">
        <v>346</v>
      </c>
      <c r="E61" s="58">
        <v>349</v>
      </c>
    </row>
    <row r="62" spans="2:5" x14ac:dyDescent="0.25">
      <c r="B62" s="14" t="s">
        <v>62</v>
      </c>
      <c r="C62" s="57">
        <v>244</v>
      </c>
      <c r="D62" s="57">
        <v>125</v>
      </c>
      <c r="E62" s="58">
        <v>119</v>
      </c>
    </row>
    <row r="63" spans="2:5" x14ac:dyDescent="0.25">
      <c r="B63" s="14" t="s">
        <v>63</v>
      </c>
      <c r="C63" s="57">
        <v>142</v>
      </c>
      <c r="D63" s="57">
        <v>87</v>
      </c>
      <c r="E63" s="58">
        <v>55</v>
      </c>
    </row>
    <row r="64" spans="2:5" x14ac:dyDescent="0.25">
      <c r="B64" s="14" t="s">
        <v>64</v>
      </c>
      <c r="C64" s="57">
        <v>732</v>
      </c>
      <c r="D64" s="57">
        <v>376</v>
      </c>
      <c r="E64" s="58">
        <v>356</v>
      </c>
    </row>
    <row r="65" spans="2:5" x14ac:dyDescent="0.25">
      <c r="B65" s="14" t="s">
        <v>65</v>
      </c>
      <c r="C65" s="57">
        <v>2296</v>
      </c>
      <c r="D65" s="57">
        <v>1133</v>
      </c>
      <c r="E65" s="58">
        <v>1163</v>
      </c>
    </row>
    <row r="66" spans="2:5" x14ac:dyDescent="0.25">
      <c r="B66" s="14" t="s">
        <v>66</v>
      </c>
      <c r="C66" s="57">
        <v>288</v>
      </c>
      <c r="D66" s="57">
        <v>156</v>
      </c>
      <c r="E66" s="58">
        <v>132</v>
      </c>
    </row>
    <row r="67" spans="2:5" x14ac:dyDescent="0.25">
      <c r="B67" s="14" t="s">
        <v>67</v>
      </c>
      <c r="C67" s="57">
        <v>629</v>
      </c>
      <c r="D67" s="57">
        <v>347</v>
      </c>
      <c r="E67" s="58">
        <v>282</v>
      </c>
    </row>
    <row r="68" spans="2:5" x14ac:dyDescent="0.25">
      <c r="B68" s="14" t="s">
        <v>68</v>
      </c>
      <c r="C68" s="57">
        <v>242</v>
      </c>
      <c r="D68" s="57">
        <v>125</v>
      </c>
      <c r="E68" s="58">
        <v>117</v>
      </c>
    </row>
    <row r="69" spans="2:5" x14ac:dyDescent="0.25">
      <c r="B69" s="14" t="s">
        <v>69</v>
      </c>
      <c r="C69" s="57">
        <v>229</v>
      </c>
      <c r="D69" s="57">
        <v>124</v>
      </c>
      <c r="E69" s="58">
        <v>105</v>
      </c>
    </row>
    <row r="70" spans="2:5" x14ac:dyDescent="0.25">
      <c r="B70" s="14" t="s">
        <v>70</v>
      </c>
      <c r="C70" s="57">
        <v>334</v>
      </c>
      <c r="D70" s="57">
        <v>169</v>
      </c>
      <c r="E70" s="58">
        <v>165</v>
      </c>
    </row>
    <row r="71" spans="2:5" x14ac:dyDescent="0.25">
      <c r="B71" s="14" t="s">
        <v>71</v>
      </c>
      <c r="C71" s="57">
        <v>501</v>
      </c>
      <c r="D71" s="57">
        <v>262</v>
      </c>
      <c r="E71" s="58">
        <v>239</v>
      </c>
    </row>
    <row r="72" spans="2:5" x14ac:dyDescent="0.25">
      <c r="B72" s="13" t="s">
        <v>72</v>
      </c>
      <c r="C72" s="57">
        <v>3937</v>
      </c>
      <c r="D72" s="57">
        <v>1944</v>
      </c>
      <c r="E72" s="58">
        <v>1993</v>
      </c>
    </row>
    <row r="73" spans="2:5" x14ac:dyDescent="0.25">
      <c r="B73" s="14" t="s">
        <v>73</v>
      </c>
      <c r="C73" s="57">
        <v>237</v>
      </c>
      <c r="D73" s="57">
        <v>120</v>
      </c>
      <c r="E73" s="58">
        <v>117</v>
      </c>
    </row>
    <row r="74" spans="2:5" x14ac:dyDescent="0.25">
      <c r="B74" s="14" t="s">
        <v>74</v>
      </c>
      <c r="C74" s="57">
        <v>681</v>
      </c>
      <c r="D74" s="57">
        <v>337</v>
      </c>
      <c r="E74" s="58">
        <v>344</v>
      </c>
    </row>
    <row r="75" spans="2:5" x14ac:dyDescent="0.25">
      <c r="B75" s="14" t="s">
        <v>75</v>
      </c>
      <c r="C75" s="57">
        <v>1149</v>
      </c>
      <c r="D75" s="57">
        <v>571</v>
      </c>
      <c r="E75" s="58">
        <v>578</v>
      </c>
    </row>
    <row r="76" spans="2:5" x14ac:dyDescent="0.25">
      <c r="B76" s="14" t="s">
        <v>76</v>
      </c>
      <c r="C76" s="57">
        <v>183</v>
      </c>
      <c r="D76" s="57">
        <v>90</v>
      </c>
      <c r="E76" s="58">
        <v>93</v>
      </c>
    </row>
    <row r="77" spans="2:5" x14ac:dyDescent="0.25">
      <c r="B77" s="14" t="s">
        <v>77</v>
      </c>
      <c r="C77" s="57">
        <v>318</v>
      </c>
      <c r="D77" s="57">
        <v>146</v>
      </c>
      <c r="E77" s="58">
        <v>172</v>
      </c>
    </row>
    <row r="78" spans="2:5" x14ac:dyDescent="0.25">
      <c r="B78" s="14" t="s">
        <v>78</v>
      </c>
      <c r="C78" s="57">
        <v>337</v>
      </c>
      <c r="D78" s="57">
        <v>164</v>
      </c>
      <c r="E78" s="58">
        <v>173</v>
      </c>
    </row>
    <row r="79" spans="2:5" x14ac:dyDescent="0.25">
      <c r="B79" s="14" t="s">
        <v>79</v>
      </c>
      <c r="C79" s="57">
        <v>1032</v>
      </c>
      <c r="D79" s="57">
        <v>516</v>
      </c>
      <c r="E79" s="58">
        <v>516</v>
      </c>
    </row>
    <row r="80" spans="2:5" x14ac:dyDescent="0.25">
      <c r="B80" s="13" t="s">
        <v>80</v>
      </c>
      <c r="C80" s="57">
        <v>10449</v>
      </c>
      <c r="D80" s="57">
        <v>5276</v>
      </c>
      <c r="E80" s="58">
        <v>5173</v>
      </c>
    </row>
    <row r="81" spans="2:5" x14ac:dyDescent="0.25">
      <c r="B81" s="14" t="s">
        <v>81</v>
      </c>
      <c r="C81" s="57">
        <v>275</v>
      </c>
      <c r="D81" s="57">
        <v>165</v>
      </c>
      <c r="E81" s="58">
        <v>110</v>
      </c>
    </row>
    <row r="82" spans="2:5" x14ac:dyDescent="0.25">
      <c r="B82" s="14" t="s">
        <v>82</v>
      </c>
      <c r="C82" s="57">
        <v>961</v>
      </c>
      <c r="D82" s="57">
        <v>484</v>
      </c>
      <c r="E82" s="58">
        <v>477</v>
      </c>
    </row>
    <row r="83" spans="2:5" x14ac:dyDescent="0.25">
      <c r="B83" s="14" t="s">
        <v>83</v>
      </c>
      <c r="C83" s="57">
        <v>1119</v>
      </c>
      <c r="D83" s="57">
        <v>541</v>
      </c>
      <c r="E83" s="58">
        <v>578</v>
      </c>
    </row>
    <row r="84" spans="2:5" x14ac:dyDescent="0.25">
      <c r="B84" s="14" t="s">
        <v>84</v>
      </c>
      <c r="C84" s="57">
        <v>554</v>
      </c>
      <c r="D84" s="57">
        <v>306</v>
      </c>
      <c r="E84" s="58">
        <v>248</v>
      </c>
    </row>
    <row r="85" spans="2:5" x14ac:dyDescent="0.25">
      <c r="B85" s="14" t="s">
        <v>85</v>
      </c>
      <c r="C85" s="57">
        <v>764</v>
      </c>
      <c r="D85" s="57">
        <v>389</v>
      </c>
      <c r="E85" s="58">
        <v>375</v>
      </c>
    </row>
    <row r="86" spans="2:5" x14ac:dyDescent="0.25">
      <c r="B86" s="14" t="s">
        <v>86</v>
      </c>
      <c r="C86" s="57">
        <v>440</v>
      </c>
      <c r="D86" s="57">
        <v>214</v>
      </c>
      <c r="E86" s="58">
        <v>226</v>
      </c>
    </row>
    <row r="87" spans="2:5" x14ac:dyDescent="0.25">
      <c r="B87" s="14" t="s">
        <v>87</v>
      </c>
      <c r="C87" s="57">
        <v>541</v>
      </c>
      <c r="D87" s="57">
        <v>303</v>
      </c>
      <c r="E87" s="58">
        <v>238</v>
      </c>
    </row>
    <row r="88" spans="2:5" x14ac:dyDescent="0.25">
      <c r="B88" s="14" t="s">
        <v>88</v>
      </c>
      <c r="C88" s="57">
        <v>342</v>
      </c>
      <c r="D88" s="57">
        <v>181</v>
      </c>
      <c r="E88" s="58">
        <v>161</v>
      </c>
    </row>
    <row r="89" spans="2:5" x14ac:dyDescent="0.25">
      <c r="B89" s="14" t="s">
        <v>89</v>
      </c>
      <c r="C89" s="57">
        <v>1069</v>
      </c>
      <c r="D89" s="57">
        <v>541</v>
      </c>
      <c r="E89" s="58">
        <v>528</v>
      </c>
    </row>
    <row r="90" spans="2:5" x14ac:dyDescent="0.25">
      <c r="B90" s="14" t="s">
        <v>90</v>
      </c>
      <c r="C90" s="57">
        <v>202</v>
      </c>
      <c r="D90" s="57">
        <v>111</v>
      </c>
      <c r="E90" s="58">
        <v>91</v>
      </c>
    </row>
    <row r="91" spans="2:5" ht="26.4" x14ac:dyDescent="0.25">
      <c r="B91" s="14" t="s">
        <v>91</v>
      </c>
      <c r="C91" s="57">
        <v>399</v>
      </c>
      <c r="D91" s="57">
        <v>208</v>
      </c>
      <c r="E91" s="58">
        <v>191</v>
      </c>
    </row>
    <row r="92" spans="2:5" x14ac:dyDescent="0.25">
      <c r="B92" s="14" t="s">
        <v>92</v>
      </c>
      <c r="C92" s="57">
        <v>365</v>
      </c>
      <c r="D92" s="57">
        <v>174</v>
      </c>
      <c r="E92" s="58">
        <v>191</v>
      </c>
    </row>
    <row r="93" spans="2:5" x14ac:dyDescent="0.25">
      <c r="B93" s="14" t="s">
        <v>93</v>
      </c>
      <c r="C93" s="57">
        <v>1382</v>
      </c>
      <c r="D93" s="57">
        <v>673</v>
      </c>
      <c r="E93" s="58">
        <v>709</v>
      </c>
    </row>
    <row r="94" spans="2:5" x14ac:dyDescent="0.25">
      <c r="B94" s="14" t="s">
        <v>94</v>
      </c>
      <c r="C94" s="57">
        <v>1435</v>
      </c>
      <c r="D94" s="57">
        <v>690</v>
      </c>
      <c r="E94" s="58">
        <v>745</v>
      </c>
    </row>
    <row r="95" spans="2:5" x14ac:dyDescent="0.25">
      <c r="B95" s="14" t="s">
        <v>95</v>
      </c>
      <c r="C95" s="57">
        <v>256</v>
      </c>
      <c r="D95" s="57">
        <v>133</v>
      </c>
      <c r="E95" s="58">
        <v>123</v>
      </c>
    </row>
    <row r="96" spans="2:5" x14ac:dyDescent="0.25">
      <c r="B96" s="14" t="s">
        <v>96</v>
      </c>
      <c r="C96" s="57">
        <v>345</v>
      </c>
      <c r="D96" s="57">
        <v>163</v>
      </c>
      <c r="E96" s="58">
        <v>182</v>
      </c>
    </row>
    <row r="97" spans="2:5" x14ac:dyDescent="0.25">
      <c r="B97" s="13" t="s">
        <v>97</v>
      </c>
      <c r="C97" s="57">
        <v>5320</v>
      </c>
      <c r="D97" s="57">
        <v>2645</v>
      </c>
      <c r="E97" s="58">
        <v>2675</v>
      </c>
    </row>
    <row r="98" spans="2:5" x14ac:dyDescent="0.25">
      <c r="B98" s="14" t="s">
        <v>98</v>
      </c>
      <c r="C98" s="57">
        <v>955</v>
      </c>
      <c r="D98" s="57">
        <v>453</v>
      </c>
      <c r="E98" s="58">
        <v>502</v>
      </c>
    </row>
    <row r="99" spans="2:5" x14ac:dyDescent="0.25">
      <c r="B99" s="14" t="s">
        <v>99</v>
      </c>
      <c r="C99" s="57">
        <v>304</v>
      </c>
      <c r="D99" s="57">
        <v>166</v>
      </c>
      <c r="E99" s="58">
        <v>138</v>
      </c>
    </row>
    <row r="100" spans="2:5" ht="26.4" x14ac:dyDescent="0.25">
      <c r="B100" s="14" t="s">
        <v>100</v>
      </c>
      <c r="C100" s="57">
        <v>701</v>
      </c>
      <c r="D100" s="57">
        <v>334</v>
      </c>
      <c r="E100" s="58">
        <v>367</v>
      </c>
    </row>
    <row r="101" spans="2:5" x14ac:dyDescent="0.25">
      <c r="B101" s="14" t="s">
        <v>101</v>
      </c>
      <c r="C101" s="57">
        <v>276</v>
      </c>
      <c r="D101" s="57">
        <v>141</v>
      </c>
      <c r="E101" s="58">
        <v>135</v>
      </c>
    </row>
    <row r="102" spans="2:5" x14ac:dyDescent="0.25">
      <c r="B102" s="14" t="s">
        <v>102</v>
      </c>
      <c r="C102" s="57">
        <v>1697</v>
      </c>
      <c r="D102" s="57">
        <v>850</v>
      </c>
      <c r="E102" s="58">
        <v>847</v>
      </c>
    </row>
    <row r="103" spans="2:5" x14ac:dyDescent="0.25">
      <c r="B103" s="14" t="s">
        <v>103</v>
      </c>
      <c r="C103" s="57">
        <v>318</v>
      </c>
      <c r="D103" s="57">
        <v>156</v>
      </c>
      <c r="E103" s="58">
        <v>162</v>
      </c>
    </row>
    <row r="104" spans="2:5" x14ac:dyDescent="0.25">
      <c r="B104" s="14" t="s">
        <v>104</v>
      </c>
      <c r="C104" s="57">
        <v>273</v>
      </c>
      <c r="D104" s="57">
        <v>142</v>
      </c>
      <c r="E104" s="58">
        <v>131</v>
      </c>
    </row>
    <row r="105" spans="2:5" x14ac:dyDescent="0.25">
      <c r="B105" s="14" t="s">
        <v>105</v>
      </c>
      <c r="C105" s="57">
        <v>253</v>
      </c>
      <c r="D105" s="57">
        <v>126</v>
      </c>
      <c r="E105" s="58">
        <v>127</v>
      </c>
    </row>
    <row r="106" spans="2:5" x14ac:dyDescent="0.25">
      <c r="B106" s="14" t="s">
        <v>106</v>
      </c>
      <c r="C106" s="57">
        <v>414</v>
      </c>
      <c r="D106" s="57">
        <v>213</v>
      </c>
      <c r="E106" s="58">
        <v>201</v>
      </c>
    </row>
    <row r="107" spans="2:5" x14ac:dyDescent="0.25">
      <c r="B107" s="14" t="s">
        <v>107</v>
      </c>
      <c r="C107" s="57">
        <v>129</v>
      </c>
      <c r="D107" s="57">
        <v>64</v>
      </c>
      <c r="E107" s="58">
        <v>65</v>
      </c>
    </row>
    <row r="108" spans="2:5" ht="26.4" x14ac:dyDescent="0.25">
      <c r="B108" s="13" t="s">
        <v>108</v>
      </c>
      <c r="C108" s="57">
        <v>6837</v>
      </c>
      <c r="D108" s="57">
        <v>3453</v>
      </c>
      <c r="E108" s="58">
        <v>3384</v>
      </c>
    </row>
    <row r="109" spans="2:5" x14ac:dyDescent="0.25">
      <c r="B109" s="14" t="s">
        <v>109</v>
      </c>
      <c r="C109" s="57">
        <v>228</v>
      </c>
      <c r="D109" s="57">
        <v>100</v>
      </c>
      <c r="E109" s="58">
        <v>128</v>
      </c>
    </row>
    <row r="110" spans="2:5" x14ac:dyDescent="0.25">
      <c r="B110" s="14" t="s">
        <v>110</v>
      </c>
      <c r="C110" s="57">
        <v>224</v>
      </c>
      <c r="D110" s="57">
        <v>112</v>
      </c>
      <c r="E110" s="58">
        <v>112</v>
      </c>
    </row>
    <row r="111" spans="2:5" ht="26.4" x14ac:dyDescent="0.25">
      <c r="B111" s="14" t="s">
        <v>111</v>
      </c>
      <c r="C111" s="57">
        <v>339</v>
      </c>
      <c r="D111" s="57">
        <v>161</v>
      </c>
      <c r="E111" s="58">
        <v>178</v>
      </c>
    </row>
    <row r="112" spans="2:5" x14ac:dyDescent="0.25">
      <c r="B112" s="14" t="s">
        <v>112</v>
      </c>
      <c r="C112" s="57">
        <v>246</v>
      </c>
      <c r="D112" s="57">
        <v>134</v>
      </c>
      <c r="E112" s="58">
        <v>112</v>
      </c>
    </row>
    <row r="113" spans="2:5" x14ac:dyDescent="0.25">
      <c r="B113" s="14" t="s">
        <v>113</v>
      </c>
      <c r="C113" s="57">
        <v>1717</v>
      </c>
      <c r="D113" s="57">
        <v>843</v>
      </c>
      <c r="E113" s="58">
        <v>874</v>
      </c>
    </row>
    <row r="114" spans="2:5" x14ac:dyDescent="0.25">
      <c r="B114" s="14" t="s">
        <v>114</v>
      </c>
      <c r="C114" s="57">
        <v>254</v>
      </c>
      <c r="D114" s="57">
        <v>133</v>
      </c>
      <c r="E114" s="58">
        <v>121</v>
      </c>
    </row>
    <row r="115" spans="2:5" x14ac:dyDescent="0.25">
      <c r="B115" s="14" t="s">
        <v>115</v>
      </c>
      <c r="C115" s="57">
        <v>605</v>
      </c>
      <c r="D115" s="57">
        <v>317</v>
      </c>
      <c r="E115" s="58">
        <v>288</v>
      </c>
    </row>
    <row r="116" spans="2:5" x14ac:dyDescent="0.25">
      <c r="B116" s="14" t="s">
        <v>116</v>
      </c>
      <c r="C116" s="57">
        <v>314</v>
      </c>
      <c r="D116" s="57">
        <v>166</v>
      </c>
      <c r="E116" s="58">
        <v>148</v>
      </c>
    </row>
    <row r="117" spans="2:5" x14ac:dyDescent="0.25">
      <c r="B117" s="14" t="s">
        <v>117</v>
      </c>
      <c r="C117" s="57">
        <v>730</v>
      </c>
      <c r="D117" s="57">
        <v>382</v>
      </c>
      <c r="E117" s="58">
        <v>348</v>
      </c>
    </row>
    <row r="118" spans="2:5" x14ac:dyDescent="0.25">
      <c r="B118" s="14" t="s">
        <v>118</v>
      </c>
      <c r="C118" s="57">
        <v>152</v>
      </c>
      <c r="D118" s="57">
        <v>82</v>
      </c>
      <c r="E118" s="58">
        <v>70</v>
      </c>
    </row>
    <row r="119" spans="2:5" ht="26.4" x14ac:dyDescent="0.25">
      <c r="B119" s="14" t="s">
        <v>119</v>
      </c>
      <c r="C119" s="57">
        <v>192</v>
      </c>
      <c r="D119" s="57">
        <v>101</v>
      </c>
      <c r="E119" s="58">
        <v>91</v>
      </c>
    </row>
    <row r="120" spans="2:5" x14ac:dyDescent="0.25">
      <c r="B120" s="14" t="s">
        <v>120</v>
      </c>
      <c r="C120" s="57">
        <v>238</v>
      </c>
      <c r="D120" s="57">
        <v>130</v>
      </c>
      <c r="E120" s="58">
        <v>108</v>
      </c>
    </row>
    <row r="121" spans="2:5" ht="26.4" x14ac:dyDescent="0.25">
      <c r="B121" s="14" t="s">
        <v>121</v>
      </c>
      <c r="C121" s="57">
        <v>428</v>
      </c>
      <c r="D121" s="57">
        <v>209</v>
      </c>
      <c r="E121" s="58">
        <v>219</v>
      </c>
    </row>
    <row r="122" spans="2:5" x14ac:dyDescent="0.25">
      <c r="B122" s="14" t="s">
        <v>122</v>
      </c>
      <c r="C122" s="57">
        <v>823</v>
      </c>
      <c r="D122" s="57">
        <v>399</v>
      </c>
      <c r="E122" s="58">
        <v>424</v>
      </c>
    </row>
    <row r="123" spans="2:5" x14ac:dyDescent="0.25">
      <c r="B123" s="14" t="s">
        <v>123</v>
      </c>
      <c r="C123" s="57">
        <v>347</v>
      </c>
      <c r="D123" s="57">
        <v>184</v>
      </c>
      <c r="E123" s="58">
        <v>163</v>
      </c>
    </row>
    <row r="124" spans="2:5" x14ac:dyDescent="0.25">
      <c r="B124" s="13" t="s">
        <v>124</v>
      </c>
      <c r="C124" s="57">
        <v>6456</v>
      </c>
      <c r="D124" s="57">
        <v>3313</v>
      </c>
      <c r="E124" s="58">
        <v>3143</v>
      </c>
    </row>
    <row r="125" spans="2:5" x14ac:dyDescent="0.25">
      <c r="B125" s="14" t="s">
        <v>125</v>
      </c>
      <c r="C125" s="57">
        <v>231</v>
      </c>
      <c r="D125" s="57">
        <v>124</v>
      </c>
      <c r="E125" s="58">
        <v>107</v>
      </c>
    </row>
    <row r="126" spans="2:5" x14ac:dyDescent="0.25">
      <c r="B126" s="14" t="s">
        <v>126</v>
      </c>
      <c r="C126" s="57">
        <v>253</v>
      </c>
      <c r="D126" s="57">
        <v>126</v>
      </c>
      <c r="E126" s="58">
        <v>127</v>
      </c>
    </row>
    <row r="127" spans="2:5" x14ac:dyDescent="0.25">
      <c r="B127" s="14" t="s">
        <v>127</v>
      </c>
      <c r="C127" s="57">
        <v>230</v>
      </c>
      <c r="D127" s="57">
        <v>124</v>
      </c>
      <c r="E127" s="58">
        <v>106</v>
      </c>
    </row>
    <row r="128" spans="2:5" x14ac:dyDescent="0.25">
      <c r="B128" s="14" t="s">
        <v>128</v>
      </c>
      <c r="C128" s="57">
        <v>1045</v>
      </c>
      <c r="D128" s="57">
        <v>535</v>
      </c>
      <c r="E128" s="58">
        <v>510</v>
      </c>
    </row>
    <row r="129" spans="2:5" x14ac:dyDescent="0.25">
      <c r="B129" s="14" t="s">
        <v>129</v>
      </c>
      <c r="C129" s="57">
        <v>119</v>
      </c>
      <c r="D129" s="57">
        <v>66</v>
      </c>
      <c r="E129" s="58">
        <v>53</v>
      </c>
    </row>
    <row r="130" spans="2:5" x14ac:dyDescent="0.25">
      <c r="B130" s="14" t="s">
        <v>130</v>
      </c>
      <c r="C130" s="57">
        <v>286</v>
      </c>
      <c r="D130" s="57">
        <v>151</v>
      </c>
      <c r="E130" s="58">
        <v>135</v>
      </c>
    </row>
    <row r="131" spans="2:5" x14ac:dyDescent="0.25">
      <c r="B131" s="14" t="s">
        <v>131</v>
      </c>
      <c r="C131" s="57">
        <v>350</v>
      </c>
      <c r="D131" s="57">
        <v>165</v>
      </c>
      <c r="E131" s="58">
        <v>185</v>
      </c>
    </row>
    <row r="132" spans="2:5" x14ac:dyDescent="0.25">
      <c r="B132" s="14" t="s">
        <v>132</v>
      </c>
      <c r="C132" s="57">
        <v>316</v>
      </c>
      <c r="D132" s="57">
        <v>157</v>
      </c>
      <c r="E132" s="58">
        <v>159</v>
      </c>
    </row>
    <row r="133" spans="2:5" x14ac:dyDescent="0.25">
      <c r="B133" s="14" t="s">
        <v>133</v>
      </c>
      <c r="C133" s="57">
        <v>1638</v>
      </c>
      <c r="D133" s="57">
        <v>844</v>
      </c>
      <c r="E133" s="58">
        <v>794</v>
      </c>
    </row>
    <row r="134" spans="2:5" x14ac:dyDescent="0.25">
      <c r="B134" s="14" t="s">
        <v>134</v>
      </c>
      <c r="C134" s="57">
        <v>242</v>
      </c>
      <c r="D134" s="57">
        <v>118</v>
      </c>
      <c r="E134" s="58">
        <v>124</v>
      </c>
    </row>
    <row r="135" spans="2:5" x14ac:dyDescent="0.25">
      <c r="B135" s="14" t="s">
        <v>135</v>
      </c>
      <c r="C135" s="57">
        <v>293</v>
      </c>
      <c r="D135" s="57">
        <v>164</v>
      </c>
      <c r="E135" s="58">
        <v>129</v>
      </c>
    </row>
    <row r="136" spans="2:5" x14ac:dyDescent="0.25">
      <c r="B136" s="14" t="s">
        <v>136</v>
      </c>
      <c r="C136" s="57">
        <v>342</v>
      </c>
      <c r="D136" s="57">
        <v>178</v>
      </c>
      <c r="E136" s="58">
        <v>164</v>
      </c>
    </row>
    <row r="137" spans="2:5" x14ac:dyDescent="0.25">
      <c r="B137" s="14" t="s">
        <v>137</v>
      </c>
      <c r="C137" s="57">
        <v>340</v>
      </c>
      <c r="D137" s="57">
        <v>178</v>
      </c>
      <c r="E137" s="58">
        <v>162</v>
      </c>
    </row>
    <row r="138" spans="2:5" x14ac:dyDescent="0.25">
      <c r="B138" s="14" t="s">
        <v>138</v>
      </c>
      <c r="C138" s="57">
        <v>382</v>
      </c>
      <c r="D138" s="57">
        <v>193</v>
      </c>
      <c r="E138" s="58">
        <v>189</v>
      </c>
    </row>
    <row r="139" spans="2:5" x14ac:dyDescent="0.25">
      <c r="B139" s="14" t="s">
        <v>139</v>
      </c>
      <c r="C139" s="57">
        <v>389</v>
      </c>
      <c r="D139" s="57">
        <v>190</v>
      </c>
      <c r="E139" s="58">
        <v>199</v>
      </c>
    </row>
    <row r="140" spans="2:5" x14ac:dyDescent="0.25">
      <c r="B140" s="13" t="s">
        <v>140</v>
      </c>
      <c r="C140" s="57">
        <v>6545</v>
      </c>
      <c r="D140" s="57">
        <v>3379</v>
      </c>
      <c r="E140" s="58">
        <v>3166</v>
      </c>
    </row>
    <row r="141" spans="2:5" ht="26.4" x14ac:dyDescent="0.25">
      <c r="B141" s="14" t="s">
        <v>141</v>
      </c>
      <c r="C141" s="57">
        <v>288</v>
      </c>
      <c r="D141" s="57">
        <v>141</v>
      </c>
      <c r="E141" s="58">
        <v>147</v>
      </c>
    </row>
    <row r="142" spans="2:5" x14ac:dyDescent="0.25">
      <c r="B142" s="14" t="s">
        <v>142</v>
      </c>
      <c r="C142" s="57">
        <v>665</v>
      </c>
      <c r="D142" s="57">
        <v>350</v>
      </c>
      <c r="E142" s="58">
        <v>315</v>
      </c>
    </row>
    <row r="143" spans="2:5" x14ac:dyDescent="0.25">
      <c r="B143" s="14" t="s">
        <v>143</v>
      </c>
      <c r="C143" s="57">
        <v>211</v>
      </c>
      <c r="D143" s="57">
        <v>101</v>
      </c>
      <c r="E143" s="58">
        <v>110</v>
      </c>
    </row>
    <row r="144" spans="2:5" x14ac:dyDescent="0.25">
      <c r="B144" s="14" t="s">
        <v>144</v>
      </c>
      <c r="C144" s="57">
        <v>292</v>
      </c>
      <c r="D144" s="57">
        <v>153</v>
      </c>
      <c r="E144" s="58">
        <v>139</v>
      </c>
    </row>
    <row r="145" spans="2:5" x14ac:dyDescent="0.25">
      <c r="B145" s="14" t="s">
        <v>145</v>
      </c>
      <c r="C145" s="57">
        <v>1238</v>
      </c>
      <c r="D145" s="57">
        <v>654</v>
      </c>
      <c r="E145" s="58">
        <v>584</v>
      </c>
    </row>
    <row r="146" spans="2:5" ht="26.4" x14ac:dyDescent="0.25">
      <c r="B146" s="14" t="s">
        <v>146</v>
      </c>
      <c r="C146" s="57">
        <v>309</v>
      </c>
      <c r="D146" s="57">
        <v>164</v>
      </c>
      <c r="E146" s="58">
        <v>145</v>
      </c>
    </row>
    <row r="147" spans="2:5" ht="26.4" x14ac:dyDescent="0.25">
      <c r="B147" s="14" t="s">
        <v>147</v>
      </c>
      <c r="C147" s="57">
        <v>158</v>
      </c>
      <c r="D147" s="57">
        <v>81</v>
      </c>
      <c r="E147" s="58">
        <v>77</v>
      </c>
    </row>
    <row r="148" spans="2:5" ht="26.4" x14ac:dyDescent="0.25">
      <c r="B148" s="14" t="s">
        <v>148</v>
      </c>
      <c r="C148" s="57">
        <v>238</v>
      </c>
      <c r="D148" s="57">
        <v>114</v>
      </c>
      <c r="E148" s="58">
        <v>124</v>
      </c>
    </row>
    <row r="149" spans="2:5" x14ac:dyDescent="0.25">
      <c r="B149" s="14" t="s">
        <v>149</v>
      </c>
      <c r="C149" s="57">
        <v>116</v>
      </c>
      <c r="D149" s="57">
        <v>58</v>
      </c>
      <c r="E149" s="58">
        <v>58</v>
      </c>
    </row>
    <row r="150" spans="2:5" x14ac:dyDescent="0.25">
      <c r="B150" s="14" t="s">
        <v>150</v>
      </c>
      <c r="C150" s="57">
        <v>585</v>
      </c>
      <c r="D150" s="57">
        <v>311</v>
      </c>
      <c r="E150" s="58">
        <v>274</v>
      </c>
    </row>
    <row r="151" spans="2:5" ht="26.4" x14ac:dyDescent="0.25">
      <c r="B151" s="14" t="s">
        <v>151</v>
      </c>
      <c r="C151" s="57">
        <v>259</v>
      </c>
      <c r="D151" s="57">
        <v>122</v>
      </c>
      <c r="E151" s="58">
        <v>137</v>
      </c>
    </row>
    <row r="152" spans="2:5" x14ac:dyDescent="0.25">
      <c r="B152" s="14" t="s">
        <v>152</v>
      </c>
      <c r="C152" s="57">
        <v>183</v>
      </c>
      <c r="D152" s="57">
        <v>102</v>
      </c>
      <c r="E152" s="58">
        <v>81</v>
      </c>
    </row>
    <row r="153" spans="2:5" x14ac:dyDescent="0.25">
      <c r="B153" s="14" t="s">
        <v>153</v>
      </c>
      <c r="C153" s="57">
        <v>957</v>
      </c>
      <c r="D153" s="57">
        <v>475</v>
      </c>
      <c r="E153" s="58">
        <v>482</v>
      </c>
    </row>
    <row r="154" spans="2:5" x14ac:dyDescent="0.25">
      <c r="B154" s="14" t="s">
        <v>154</v>
      </c>
      <c r="C154" s="57">
        <v>495</v>
      </c>
      <c r="D154" s="57">
        <v>255</v>
      </c>
      <c r="E154" s="58">
        <v>240</v>
      </c>
    </row>
    <row r="155" spans="2:5" x14ac:dyDescent="0.25">
      <c r="B155" s="14" t="s">
        <v>155</v>
      </c>
      <c r="C155" s="57">
        <v>551</v>
      </c>
      <c r="D155" s="57">
        <v>298</v>
      </c>
      <c r="E155" s="58">
        <v>253</v>
      </c>
    </row>
    <row r="156" spans="2:5" ht="26.4" x14ac:dyDescent="0.25">
      <c r="B156" s="13" t="s">
        <v>156</v>
      </c>
      <c r="C156" s="57">
        <v>14615</v>
      </c>
      <c r="D156" s="57">
        <v>7512</v>
      </c>
      <c r="E156" s="58">
        <v>7103</v>
      </c>
    </row>
    <row r="157" spans="2:5" x14ac:dyDescent="0.25">
      <c r="B157" s="14" t="s">
        <v>157</v>
      </c>
      <c r="C157" s="57">
        <v>697</v>
      </c>
      <c r="D157" s="57">
        <v>351</v>
      </c>
      <c r="E157" s="58">
        <v>346</v>
      </c>
    </row>
    <row r="158" spans="2:5" x14ac:dyDescent="0.25">
      <c r="B158" s="14" t="s">
        <v>158</v>
      </c>
      <c r="C158" s="57">
        <v>620</v>
      </c>
      <c r="D158" s="57">
        <v>330</v>
      </c>
      <c r="E158" s="58">
        <v>290</v>
      </c>
    </row>
    <row r="159" spans="2:5" x14ac:dyDescent="0.25">
      <c r="B159" s="14" t="s">
        <v>159</v>
      </c>
      <c r="C159" s="57">
        <v>4391</v>
      </c>
      <c r="D159" s="57">
        <v>2214</v>
      </c>
      <c r="E159" s="58">
        <v>2177</v>
      </c>
    </row>
    <row r="160" spans="2:5" x14ac:dyDescent="0.25">
      <c r="B160" s="14" t="s">
        <v>160</v>
      </c>
      <c r="C160" s="57">
        <v>774</v>
      </c>
      <c r="D160" s="57">
        <v>391</v>
      </c>
      <c r="E160" s="58">
        <v>383</v>
      </c>
    </row>
    <row r="161" spans="2:5" x14ac:dyDescent="0.25">
      <c r="B161" s="14" t="s">
        <v>161</v>
      </c>
      <c r="C161" s="57">
        <v>207</v>
      </c>
      <c r="D161" s="57">
        <v>109</v>
      </c>
      <c r="E161" s="58">
        <v>98</v>
      </c>
    </row>
    <row r="162" spans="2:5" x14ac:dyDescent="0.25">
      <c r="B162" s="14" t="s">
        <v>162</v>
      </c>
      <c r="C162" s="57">
        <v>838</v>
      </c>
      <c r="D162" s="57">
        <v>408</v>
      </c>
      <c r="E162" s="58">
        <v>430</v>
      </c>
    </row>
    <row r="163" spans="2:5" x14ac:dyDescent="0.25">
      <c r="B163" s="14" t="s">
        <v>163</v>
      </c>
      <c r="C163" s="57">
        <v>480</v>
      </c>
      <c r="D163" s="57">
        <v>259</v>
      </c>
      <c r="E163" s="58">
        <v>221</v>
      </c>
    </row>
    <row r="164" spans="2:5" x14ac:dyDescent="0.25">
      <c r="B164" s="14" t="s">
        <v>164</v>
      </c>
      <c r="C164" s="57">
        <v>305</v>
      </c>
      <c r="D164" s="57">
        <v>149</v>
      </c>
      <c r="E164" s="58">
        <v>156</v>
      </c>
    </row>
    <row r="165" spans="2:5" x14ac:dyDescent="0.25">
      <c r="B165" s="14" t="s">
        <v>165</v>
      </c>
      <c r="C165" s="57">
        <v>285</v>
      </c>
      <c r="D165" s="57">
        <v>139</v>
      </c>
      <c r="E165" s="58">
        <v>146</v>
      </c>
    </row>
    <row r="166" spans="2:5" x14ac:dyDescent="0.25">
      <c r="B166" s="14" t="s">
        <v>166</v>
      </c>
      <c r="C166" s="57">
        <v>716</v>
      </c>
      <c r="D166" s="57">
        <v>369</v>
      </c>
      <c r="E166" s="58">
        <v>347</v>
      </c>
    </row>
    <row r="167" spans="2:5" x14ac:dyDescent="0.25">
      <c r="B167" s="14" t="s">
        <v>167</v>
      </c>
      <c r="C167" s="57">
        <v>244</v>
      </c>
      <c r="D167" s="57">
        <v>127</v>
      </c>
      <c r="E167" s="58">
        <v>117</v>
      </c>
    </row>
    <row r="168" spans="2:5" x14ac:dyDescent="0.25">
      <c r="B168" s="14" t="s">
        <v>168</v>
      </c>
      <c r="C168" s="57">
        <v>310</v>
      </c>
      <c r="D168" s="57">
        <v>163</v>
      </c>
      <c r="E168" s="58">
        <v>147</v>
      </c>
    </row>
    <row r="169" spans="2:5" x14ac:dyDescent="0.25">
      <c r="B169" s="14" t="s">
        <v>169</v>
      </c>
      <c r="C169" s="57">
        <v>190</v>
      </c>
      <c r="D169" s="57">
        <v>90</v>
      </c>
      <c r="E169" s="58">
        <v>100</v>
      </c>
    </row>
    <row r="170" spans="2:5" x14ac:dyDescent="0.25">
      <c r="B170" s="14" t="s">
        <v>170</v>
      </c>
      <c r="C170" s="57">
        <v>320</v>
      </c>
      <c r="D170" s="57">
        <v>173</v>
      </c>
      <c r="E170" s="58">
        <v>147</v>
      </c>
    </row>
    <row r="171" spans="2:5" x14ac:dyDescent="0.25">
      <c r="B171" s="14" t="s">
        <v>171</v>
      </c>
      <c r="C171" s="57">
        <v>286</v>
      </c>
      <c r="D171" s="57">
        <v>148</v>
      </c>
      <c r="E171" s="58">
        <v>138</v>
      </c>
    </row>
    <row r="172" spans="2:5" x14ac:dyDescent="0.25">
      <c r="B172" s="14" t="s">
        <v>172</v>
      </c>
      <c r="C172" s="57">
        <v>854</v>
      </c>
      <c r="D172" s="57">
        <v>470</v>
      </c>
      <c r="E172" s="58">
        <v>384</v>
      </c>
    </row>
    <row r="173" spans="2:5" x14ac:dyDescent="0.25">
      <c r="B173" s="14" t="s">
        <v>173</v>
      </c>
      <c r="C173" s="57">
        <v>394</v>
      </c>
      <c r="D173" s="57">
        <v>220</v>
      </c>
      <c r="E173" s="58">
        <v>174</v>
      </c>
    </row>
    <row r="174" spans="2:5" ht="26.4" x14ac:dyDescent="0.25">
      <c r="B174" s="14" t="s">
        <v>174</v>
      </c>
      <c r="C174" s="57">
        <v>500</v>
      </c>
      <c r="D174" s="57">
        <v>268</v>
      </c>
      <c r="E174" s="58">
        <v>232</v>
      </c>
    </row>
    <row r="175" spans="2:5" x14ac:dyDescent="0.25">
      <c r="B175" s="14" t="s">
        <v>175</v>
      </c>
      <c r="C175" s="57">
        <v>659</v>
      </c>
      <c r="D175" s="57">
        <v>331</v>
      </c>
      <c r="E175" s="58">
        <v>328</v>
      </c>
    </row>
    <row r="176" spans="2:5" x14ac:dyDescent="0.25">
      <c r="B176" s="14" t="s">
        <v>176</v>
      </c>
      <c r="C176" s="57">
        <v>1138</v>
      </c>
      <c r="D176" s="57">
        <v>588</v>
      </c>
      <c r="E176" s="58">
        <v>550</v>
      </c>
    </row>
    <row r="177" spans="2:5" x14ac:dyDescent="0.25">
      <c r="B177" s="14" t="s">
        <v>177</v>
      </c>
      <c r="C177" s="57">
        <v>407</v>
      </c>
      <c r="D177" s="57">
        <v>215</v>
      </c>
      <c r="E177" s="58">
        <v>192</v>
      </c>
    </row>
    <row r="178" spans="2:5" x14ac:dyDescent="0.25">
      <c r="B178" s="13" t="s">
        <v>178</v>
      </c>
      <c r="C178" s="57">
        <v>7927</v>
      </c>
      <c r="D178" s="57">
        <v>3993</v>
      </c>
      <c r="E178" s="58">
        <v>3934</v>
      </c>
    </row>
    <row r="179" spans="2:5" x14ac:dyDescent="0.25">
      <c r="B179" s="14" t="s">
        <v>179</v>
      </c>
      <c r="C179" s="57">
        <v>442</v>
      </c>
      <c r="D179" s="57">
        <v>223</v>
      </c>
      <c r="E179" s="58">
        <v>219</v>
      </c>
    </row>
    <row r="180" spans="2:5" x14ac:dyDescent="0.25">
      <c r="B180" s="14" t="s">
        <v>180</v>
      </c>
      <c r="C180" s="57">
        <v>533</v>
      </c>
      <c r="D180" s="57">
        <v>284</v>
      </c>
      <c r="E180" s="58">
        <v>249</v>
      </c>
    </row>
    <row r="181" spans="2:5" x14ac:dyDescent="0.25">
      <c r="B181" s="14" t="s">
        <v>181</v>
      </c>
      <c r="C181" s="57">
        <v>133</v>
      </c>
      <c r="D181" s="57">
        <v>63</v>
      </c>
      <c r="E181" s="58">
        <v>70</v>
      </c>
    </row>
    <row r="182" spans="2:5" x14ac:dyDescent="0.25">
      <c r="B182" s="14" t="s">
        <v>182</v>
      </c>
      <c r="C182" s="57">
        <v>205</v>
      </c>
      <c r="D182" s="57">
        <v>111</v>
      </c>
      <c r="E182" s="58">
        <v>94</v>
      </c>
    </row>
    <row r="183" spans="2:5" x14ac:dyDescent="0.25">
      <c r="B183" s="14" t="s">
        <v>183</v>
      </c>
      <c r="C183" s="57">
        <v>278</v>
      </c>
      <c r="D183" s="57">
        <v>136</v>
      </c>
      <c r="E183" s="58">
        <v>142</v>
      </c>
    </row>
    <row r="184" spans="2:5" x14ac:dyDescent="0.25">
      <c r="B184" s="14" t="s">
        <v>184</v>
      </c>
      <c r="C184" s="57">
        <v>248</v>
      </c>
      <c r="D184" s="57">
        <v>125</v>
      </c>
      <c r="E184" s="58">
        <v>123</v>
      </c>
    </row>
    <row r="185" spans="2:5" x14ac:dyDescent="0.25">
      <c r="B185" s="14" t="s">
        <v>185</v>
      </c>
      <c r="C185" s="57">
        <v>1932</v>
      </c>
      <c r="D185" s="57">
        <v>983</v>
      </c>
      <c r="E185" s="58">
        <v>949</v>
      </c>
    </row>
    <row r="186" spans="2:5" x14ac:dyDescent="0.25">
      <c r="B186" s="14" t="s">
        <v>186</v>
      </c>
      <c r="C186" s="57">
        <v>1192</v>
      </c>
      <c r="D186" s="57">
        <v>566</v>
      </c>
      <c r="E186" s="58">
        <v>626</v>
      </c>
    </row>
    <row r="187" spans="2:5" x14ac:dyDescent="0.25">
      <c r="B187" s="14" t="s">
        <v>187</v>
      </c>
      <c r="C187" s="57">
        <v>1122</v>
      </c>
      <c r="D187" s="57">
        <v>568</v>
      </c>
      <c r="E187" s="58">
        <v>554</v>
      </c>
    </row>
    <row r="188" spans="2:5" x14ac:dyDescent="0.25">
      <c r="B188" s="14" t="s">
        <v>188</v>
      </c>
      <c r="C188" s="57">
        <v>298</v>
      </c>
      <c r="D188" s="57">
        <v>161</v>
      </c>
      <c r="E188" s="58">
        <v>137</v>
      </c>
    </row>
    <row r="189" spans="2:5" x14ac:dyDescent="0.25">
      <c r="B189" s="14" t="s">
        <v>189</v>
      </c>
      <c r="C189" s="57">
        <v>872</v>
      </c>
      <c r="D189" s="57">
        <v>440</v>
      </c>
      <c r="E189" s="58">
        <v>432</v>
      </c>
    </row>
    <row r="190" spans="2:5" x14ac:dyDescent="0.25">
      <c r="B190" s="14" t="s">
        <v>190</v>
      </c>
      <c r="C190" s="57">
        <v>289</v>
      </c>
      <c r="D190" s="57">
        <v>153</v>
      </c>
      <c r="E190" s="58">
        <v>136</v>
      </c>
    </row>
    <row r="191" spans="2:5" x14ac:dyDescent="0.25">
      <c r="B191" s="14" t="s">
        <v>191</v>
      </c>
      <c r="C191" s="57">
        <v>383</v>
      </c>
      <c r="D191" s="57">
        <v>180</v>
      </c>
      <c r="E191" s="58">
        <v>203</v>
      </c>
    </row>
    <row r="192" spans="2:5" x14ac:dyDescent="0.25">
      <c r="B192" s="13" t="s">
        <v>192</v>
      </c>
      <c r="C192" s="57">
        <v>7308</v>
      </c>
      <c r="D192" s="57">
        <v>3724</v>
      </c>
      <c r="E192" s="58">
        <v>3584</v>
      </c>
    </row>
    <row r="193" spans="2:5" ht="26.4" x14ac:dyDescent="0.25">
      <c r="B193" s="14" t="s">
        <v>193</v>
      </c>
      <c r="C193" s="57">
        <v>223</v>
      </c>
      <c r="D193" s="57">
        <v>118</v>
      </c>
      <c r="E193" s="58">
        <v>105</v>
      </c>
    </row>
    <row r="194" spans="2:5" x14ac:dyDescent="0.25">
      <c r="B194" s="14" t="s">
        <v>194</v>
      </c>
      <c r="C194" s="57">
        <v>234</v>
      </c>
      <c r="D194" s="57">
        <v>117</v>
      </c>
      <c r="E194" s="58">
        <v>117</v>
      </c>
    </row>
    <row r="195" spans="2:5" x14ac:dyDescent="0.25">
      <c r="B195" s="14" t="s">
        <v>195</v>
      </c>
      <c r="C195" s="57">
        <v>880</v>
      </c>
      <c r="D195" s="57">
        <v>451</v>
      </c>
      <c r="E195" s="58">
        <v>429</v>
      </c>
    </row>
    <row r="196" spans="2:5" x14ac:dyDescent="0.25">
      <c r="B196" s="14" t="s">
        <v>196</v>
      </c>
      <c r="C196" s="57">
        <v>263</v>
      </c>
      <c r="D196" s="57">
        <v>132</v>
      </c>
      <c r="E196" s="58">
        <v>131</v>
      </c>
    </row>
    <row r="197" spans="2:5" x14ac:dyDescent="0.25">
      <c r="B197" s="14" t="s">
        <v>197</v>
      </c>
      <c r="C197" s="57">
        <v>420</v>
      </c>
      <c r="D197" s="57">
        <v>221</v>
      </c>
      <c r="E197" s="58">
        <v>199</v>
      </c>
    </row>
    <row r="198" spans="2:5" ht="26.4" x14ac:dyDescent="0.25">
      <c r="B198" s="14" t="s">
        <v>198</v>
      </c>
      <c r="C198" s="57">
        <v>461</v>
      </c>
      <c r="D198" s="57">
        <v>231</v>
      </c>
      <c r="E198" s="58">
        <v>230</v>
      </c>
    </row>
    <row r="199" spans="2:5" x14ac:dyDescent="0.25">
      <c r="B199" s="14" t="s">
        <v>199</v>
      </c>
      <c r="C199" s="57">
        <v>1175</v>
      </c>
      <c r="D199" s="57">
        <v>577</v>
      </c>
      <c r="E199" s="58">
        <v>598</v>
      </c>
    </row>
    <row r="200" spans="2:5" x14ac:dyDescent="0.25">
      <c r="B200" s="14" t="s">
        <v>200</v>
      </c>
      <c r="C200" s="57">
        <v>676</v>
      </c>
      <c r="D200" s="57">
        <v>367</v>
      </c>
      <c r="E200" s="58">
        <v>309</v>
      </c>
    </row>
    <row r="201" spans="2:5" x14ac:dyDescent="0.25">
      <c r="B201" s="14" t="s">
        <v>201</v>
      </c>
      <c r="C201" s="57">
        <v>290</v>
      </c>
      <c r="D201" s="57">
        <v>167</v>
      </c>
      <c r="E201" s="58">
        <v>123</v>
      </c>
    </row>
    <row r="202" spans="2:5" x14ac:dyDescent="0.25">
      <c r="B202" s="14" t="s">
        <v>202</v>
      </c>
      <c r="C202" s="57">
        <v>513</v>
      </c>
      <c r="D202" s="57">
        <v>256</v>
      </c>
      <c r="E202" s="58">
        <v>257</v>
      </c>
    </row>
    <row r="203" spans="2:5" x14ac:dyDescent="0.25">
      <c r="B203" s="14" t="s">
        <v>203</v>
      </c>
      <c r="C203" s="57">
        <v>232</v>
      </c>
      <c r="D203" s="57">
        <v>110</v>
      </c>
      <c r="E203" s="58">
        <v>122</v>
      </c>
    </row>
    <row r="204" spans="2:5" x14ac:dyDescent="0.25">
      <c r="B204" s="14" t="s">
        <v>204</v>
      </c>
      <c r="C204" s="57">
        <v>827</v>
      </c>
      <c r="D204" s="57">
        <v>432</v>
      </c>
      <c r="E204" s="58">
        <v>395</v>
      </c>
    </row>
    <row r="205" spans="2:5" x14ac:dyDescent="0.25">
      <c r="B205" s="14" t="s">
        <v>205</v>
      </c>
      <c r="C205" s="57">
        <v>1114</v>
      </c>
      <c r="D205" s="57">
        <v>545</v>
      </c>
      <c r="E205" s="58">
        <v>569</v>
      </c>
    </row>
    <row r="206" spans="2:5" ht="26.4" x14ac:dyDescent="0.25">
      <c r="B206" s="13" t="s">
        <v>206</v>
      </c>
      <c r="C206" s="57">
        <v>15879</v>
      </c>
      <c r="D206" s="57">
        <v>8035</v>
      </c>
      <c r="E206" s="58">
        <v>7844</v>
      </c>
    </row>
    <row r="207" spans="2:5" x14ac:dyDescent="0.25">
      <c r="B207" s="14" t="s">
        <v>207</v>
      </c>
      <c r="C207" s="57">
        <v>383</v>
      </c>
      <c r="D207" s="57">
        <v>206</v>
      </c>
      <c r="E207" s="58">
        <v>177</v>
      </c>
    </row>
    <row r="208" spans="2:5" x14ac:dyDescent="0.25">
      <c r="B208" s="14" t="s">
        <v>208</v>
      </c>
      <c r="C208" s="57">
        <v>486</v>
      </c>
      <c r="D208" s="57">
        <v>248</v>
      </c>
      <c r="E208" s="58">
        <v>238</v>
      </c>
    </row>
    <row r="209" spans="2:5" x14ac:dyDescent="0.25">
      <c r="B209" s="14" t="s">
        <v>209</v>
      </c>
      <c r="C209" s="57">
        <v>505</v>
      </c>
      <c r="D209" s="57">
        <v>259</v>
      </c>
      <c r="E209" s="58">
        <v>246</v>
      </c>
    </row>
    <row r="210" spans="2:5" x14ac:dyDescent="0.25">
      <c r="B210" s="14" t="s">
        <v>210</v>
      </c>
      <c r="C210" s="57">
        <v>334</v>
      </c>
      <c r="D210" s="57">
        <v>163</v>
      </c>
      <c r="E210" s="58">
        <v>171</v>
      </c>
    </row>
    <row r="211" spans="2:5" ht="26.4" x14ac:dyDescent="0.25">
      <c r="B211" s="14" t="s">
        <v>211</v>
      </c>
      <c r="C211" s="57">
        <v>244</v>
      </c>
      <c r="D211" s="57">
        <v>127</v>
      </c>
      <c r="E211" s="58">
        <v>117</v>
      </c>
    </row>
    <row r="212" spans="2:5" x14ac:dyDescent="0.25">
      <c r="B212" s="14" t="s">
        <v>212</v>
      </c>
      <c r="C212" s="57">
        <v>1555</v>
      </c>
      <c r="D212" s="57">
        <v>789</v>
      </c>
      <c r="E212" s="58">
        <v>766</v>
      </c>
    </row>
    <row r="213" spans="2:5" ht="26.4" x14ac:dyDescent="0.25">
      <c r="B213" s="14" t="s">
        <v>213</v>
      </c>
      <c r="C213" s="57">
        <v>353</v>
      </c>
      <c r="D213" s="57">
        <v>158</v>
      </c>
      <c r="E213" s="58">
        <v>195</v>
      </c>
    </row>
    <row r="214" spans="2:5" x14ac:dyDescent="0.25">
      <c r="B214" s="14" t="s">
        <v>214</v>
      </c>
      <c r="C214" s="57">
        <v>1243</v>
      </c>
      <c r="D214" s="57">
        <v>657</v>
      </c>
      <c r="E214" s="58">
        <v>586</v>
      </c>
    </row>
    <row r="215" spans="2:5" x14ac:dyDescent="0.25">
      <c r="B215" s="14" t="s">
        <v>215</v>
      </c>
      <c r="C215" s="57">
        <v>545</v>
      </c>
      <c r="D215" s="57">
        <v>285</v>
      </c>
      <c r="E215" s="58">
        <v>260</v>
      </c>
    </row>
    <row r="216" spans="2:5" x14ac:dyDescent="0.25">
      <c r="B216" s="14" t="s">
        <v>216</v>
      </c>
      <c r="C216" s="57">
        <v>283</v>
      </c>
      <c r="D216" s="57">
        <v>139</v>
      </c>
      <c r="E216" s="58">
        <v>144</v>
      </c>
    </row>
    <row r="217" spans="2:5" x14ac:dyDescent="0.25">
      <c r="B217" s="14" t="s">
        <v>217</v>
      </c>
      <c r="C217" s="57">
        <v>854</v>
      </c>
      <c r="D217" s="57">
        <v>425</v>
      </c>
      <c r="E217" s="58">
        <v>429</v>
      </c>
    </row>
    <row r="218" spans="2:5" x14ac:dyDescent="0.25">
      <c r="B218" s="14" t="s">
        <v>218</v>
      </c>
      <c r="C218" s="57">
        <v>580</v>
      </c>
      <c r="D218" s="57">
        <v>304</v>
      </c>
      <c r="E218" s="58">
        <v>276</v>
      </c>
    </row>
    <row r="219" spans="2:5" x14ac:dyDescent="0.25">
      <c r="B219" s="14" t="s">
        <v>219</v>
      </c>
      <c r="C219" s="57">
        <v>223</v>
      </c>
      <c r="D219" s="57">
        <v>125</v>
      </c>
      <c r="E219" s="58">
        <v>98</v>
      </c>
    </row>
    <row r="220" spans="2:5" x14ac:dyDescent="0.25">
      <c r="B220" s="14" t="s">
        <v>220</v>
      </c>
      <c r="C220" s="57">
        <v>455</v>
      </c>
      <c r="D220" s="57">
        <v>228</v>
      </c>
      <c r="E220" s="58">
        <v>227</v>
      </c>
    </row>
    <row r="221" spans="2:5" x14ac:dyDescent="0.25">
      <c r="B221" s="14" t="s">
        <v>221</v>
      </c>
      <c r="C221" s="57">
        <v>629</v>
      </c>
      <c r="D221" s="57">
        <v>321</v>
      </c>
      <c r="E221" s="58">
        <v>308</v>
      </c>
    </row>
    <row r="222" spans="2:5" x14ac:dyDescent="0.25">
      <c r="B222" s="14" t="s">
        <v>222</v>
      </c>
      <c r="C222" s="57">
        <v>218</v>
      </c>
      <c r="D222" s="57">
        <v>113</v>
      </c>
      <c r="E222" s="58">
        <v>105</v>
      </c>
    </row>
    <row r="223" spans="2:5" x14ac:dyDescent="0.25">
      <c r="B223" s="14" t="s">
        <v>223</v>
      </c>
      <c r="C223" s="57">
        <v>1207</v>
      </c>
      <c r="D223" s="57">
        <v>602</v>
      </c>
      <c r="E223" s="58">
        <v>605</v>
      </c>
    </row>
    <row r="224" spans="2:5" x14ac:dyDescent="0.25">
      <c r="B224" s="14" t="s">
        <v>224</v>
      </c>
      <c r="C224" s="57">
        <v>578</v>
      </c>
      <c r="D224" s="57">
        <v>284</v>
      </c>
      <c r="E224" s="58">
        <v>294</v>
      </c>
    </row>
    <row r="225" spans="1:6" x14ac:dyDescent="0.25">
      <c r="B225" s="14" t="s">
        <v>225</v>
      </c>
      <c r="C225" s="57">
        <v>4135</v>
      </c>
      <c r="D225" s="57">
        <v>2068</v>
      </c>
      <c r="E225" s="58">
        <v>2067</v>
      </c>
    </row>
    <row r="226" spans="1:6" x14ac:dyDescent="0.25">
      <c r="B226" s="14" t="s">
        <v>226</v>
      </c>
      <c r="C226" s="57">
        <v>191</v>
      </c>
      <c r="D226" s="57">
        <v>89</v>
      </c>
      <c r="E226" s="58">
        <v>102</v>
      </c>
    </row>
    <row r="227" spans="1:6" x14ac:dyDescent="0.25">
      <c r="B227" s="14" t="s">
        <v>227</v>
      </c>
      <c r="C227" s="57">
        <v>708</v>
      </c>
      <c r="D227" s="57">
        <v>359</v>
      </c>
      <c r="E227" s="58">
        <v>349</v>
      </c>
    </row>
    <row r="228" spans="1:6" ht="13.8" thickBot="1" x14ac:dyDescent="0.3">
      <c r="B228" s="16" t="s">
        <v>228</v>
      </c>
      <c r="C228" s="59">
        <v>170</v>
      </c>
      <c r="D228" s="59">
        <v>86</v>
      </c>
      <c r="E228" s="60">
        <v>84</v>
      </c>
    </row>
    <row r="229" spans="1:6" x14ac:dyDescent="0.25">
      <c r="B229" s="113" t="s">
        <v>324</v>
      </c>
    </row>
    <row r="232" spans="1:6" x14ac:dyDescent="0.25">
      <c r="A232" s="113" t="s">
        <v>230</v>
      </c>
      <c r="B232" s="19" t="s">
        <v>231</v>
      </c>
      <c r="D232" s="19" t="s">
        <v>232</v>
      </c>
      <c r="F232" s="113" t="s">
        <v>361</v>
      </c>
    </row>
  </sheetData>
  <mergeCells count="3">
    <mergeCell ref="B7:B8"/>
    <mergeCell ref="C7:C8"/>
    <mergeCell ref="D7:E7"/>
  </mergeCells>
  <conditionalFormatting sqref="B7:B8">
    <cfRule type="expression" dxfId="206" priority="1">
      <formula>A1&lt;&gt;IV65000</formula>
    </cfRule>
  </conditionalFormatting>
  <conditionalFormatting sqref="C7:C8">
    <cfRule type="expression" dxfId="205" priority="2">
      <formula>A1&lt;&gt;IV65000</formula>
    </cfRule>
  </conditionalFormatting>
  <conditionalFormatting sqref="D7:E7">
    <cfRule type="expression" dxfId="204" priority="3">
      <formula>A1&lt;&gt;IV65000</formula>
    </cfRule>
  </conditionalFormatting>
  <hyperlinks>
    <hyperlink ref="B232" r:id="rId1" xr:uid="{08B48381-6F94-4BCC-9E26-03A675BDE934}"/>
    <hyperlink ref="D232" r:id="rId2" xr:uid="{4D83485C-FC76-4728-A91C-76250A86B594}"/>
    <hyperlink ref="A2" location="Obsah!A1" display="Zpět na obsah" xr:uid="{52F99286-73B4-49DB-95F2-B6EF126D3E91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435B6-E92B-440B-8988-8404BCE62264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4"/>
    <col min="2" max="2" width="18.109375" style="114" customWidth="1"/>
    <col min="3" max="5" width="17.21875" style="114" customWidth="1"/>
    <col min="6" max="6" width="8.5546875" style="114" customWidth="1"/>
    <col min="7" max="16384" width="8.88671875" style="114"/>
  </cols>
  <sheetData>
    <row r="1" spans="1:7" x14ac:dyDescent="0.25">
      <c r="A1" s="11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4" t="s">
        <v>381</v>
      </c>
      <c r="F5" s="6" t="s">
        <v>2</v>
      </c>
      <c r="G5" s="11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134823</v>
      </c>
      <c r="D9" s="57">
        <v>68251</v>
      </c>
      <c r="E9" s="58">
        <v>66572</v>
      </c>
    </row>
    <row r="10" spans="1:7" ht="26.4" x14ac:dyDescent="0.25">
      <c r="B10" s="13" t="s">
        <v>9</v>
      </c>
      <c r="C10" s="57">
        <v>15389</v>
      </c>
      <c r="D10" s="57">
        <v>7620</v>
      </c>
      <c r="E10" s="58">
        <v>7769</v>
      </c>
    </row>
    <row r="11" spans="1:7" x14ac:dyDescent="0.25">
      <c r="B11" s="13" t="s">
        <v>10</v>
      </c>
      <c r="C11" s="57">
        <v>16927</v>
      </c>
      <c r="D11" s="57">
        <v>8741</v>
      </c>
      <c r="E11" s="58">
        <v>8186</v>
      </c>
    </row>
    <row r="12" spans="1:7" x14ac:dyDescent="0.25">
      <c r="B12" s="14" t="s">
        <v>11</v>
      </c>
      <c r="C12" s="57">
        <v>709</v>
      </c>
      <c r="D12" s="57">
        <v>362</v>
      </c>
      <c r="E12" s="58">
        <v>347</v>
      </c>
    </row>
    <row r="13" spans="1:7" x14ac:dyDescent="0.25">
      <c r="B13" s="14" t="s">
        <v>12</v>
      </c>
      <c r="C13" s="57">
        <v>828</v>
      </c>
      <c r="D13" s="57">
        <v>433</v>
      </c>
      <c r="E13" s="58">
        <v>395</v>
      </c>
    </row>
    <row r="14" spans="1:7" ht="39.6" x14ac:dyDescent="0.25">
      <c r="B14" s="14" t="s">
        <v>13</v>
      </c>
      <c r="C14" s="57">
        <v>1291</v>
      </c>
      <c r="D14" s="57">
        <v>716</v>
      </c>
      <c r="E14" s="58">
        <v>575</v>
      </c>
    </row>
    <row r="15" spans="1:7" x14ac:dyDescent="0.25">
      <c r="B15" s="14" t="s">
        <v>14</v>
      </c>
      <c r="C15" s="57">
        <v>330</v>
      </c>
      <c r="D15" s="57">
        <v>176</v>
      </c>
      <c r="E15" s="58">
        <v>154</v>
      </c>
    </row>
    <row r="16" spans="1:7" x14ac:dyDescent="0.25">
      <c r="B16" s="14" t="s">
        <v>15</v>
      </c>
      <c r="C16" s="57">
        <v>1735</v>
      </c>
      <c r="D16" s="57">
        <v>908</v>
      </c>
      <c r="E16" s="58">
        <v>827</v>
      </c>
    </row>
    <row r="17" spans="2:5" x14ac:dyDescent="0.25">
      <c r="B17" s="14" t="s">
        <v>16</v>
      </c>
      <c r="C17" s="57">
        <v>238</v>
      </c>
      <c r="D17" s="57">
        <v>128</v>
      </c>
      <c r="E17" s="58">
        <v>110</v>
      </c>
    </row>
    <row r="18" spans="2:5" x14ac:dyDescent="0.25">
      <c r="B18" s="14" t="s">
        <v>17</v>
      </c>
      <c r="C18" s="57">
        <v>318</v>
      </c>
      <c r="D18" s="57">
        <v>156</v>
      </c>
      <c r="E18" s="58">
        <v>162</v>
      </c>
    </row>
    <row r="19" spans="2:5" x14ac:dyDescent="0.25">
      <c r="B19" s="14" t="s">
        <v>19</v>
      </c>
      <c r="C19" s="57">
        <v>387</v>
      </c>
      <c r="D19" s="57">
        <v>200</v>
      </c>
      <c r="E19" s="58">
        <v>187</v>
      </c>
    </row>
    <row r="20" spans="2:5" x14ac:dyDescent="0.25">
      <c r="B20" s="14" t="s">
        <v>20</v>
      </c>
      <c r="C20" s="57">
        <v>1597</v>
      </c>
      <c r="D20" s="57">
        <v>827</v>
      </c>
      <c r="E20" s="58">
        <v>770</v>
      </c>
    </row>
    <row r="21" spans="2:5" x14ac:dyDescent="0.25">
      <c r="B21" s="14" t="s">
        <v>21</v>
      </c>
      <c r="C21" s="57">
        <v>1035</v>
      </c>
      <c r="D21" s="57">
        <v>525</v>
      </c>
      <c r="E21" s="58">
        <v>510</v>
      </c>
    </row>
    <row r="22" spans="2:5" ht="26.4" x14ac:dyDescent="0.25">
      <c r="B22" s="14" t="s">
        <v>22</v>
      </c>
      <c r="C22" s="57">
        <v>405</v>
      </c>
      <c r="D22" s="57">
        <v>210</v>
      </c>
      <c r="E22" s="58">
        <v>195</v>
      </c>
    </row>
    <row r="23" spans="2:5" x14ac:dyDescent="0.25">
      <c r="B23" s="14" t="s">
        <v>23</v>
      </c>
      <c r="C23" s="57">
        <v>647</v>
      </c>
      <c r="D23" s="57">
        <v>342</v>
      </c>
      <c r="E23" s="58">
        <v>305</v>
      </c>
    </row>
    <row r="24" spans="2:5" x14ac:dyDescent="0.25">
      <c r="B24" s="14" t="s">
        <v>24</v>
      </c>
      <c r="C24" s="57">
        <v>287</v>
      </c>
      <c r="D24" s="57">
        <v>154</v>
      </c>
      <c r="E24" s="58">
        <v>133</v>
      </c>
    </row>
    <row r="25" spans="2:5" x14ac:dyDescent="0.25">
      <c r="B25" s="14" t="s">
        <v>25</v>
      </c>
      <c r="C25" s="57">
        <v>548</v>
      </c>
      <c r="D25" s="57">
        <v>273</v>
      </c>
      <c r="E25" s="58">
        <v>275</v>
      </c>
    </row>
    <row r="26" spans="2:5" x14ac:dyDescent="0.25">
      <c r="B26" s="14" t="s">
        <v>26</v>
      </c>
      <c r="C26" s="57">
        <v>1392</v>
      </c>
      <c r="D26" s="57">
        <v>721</v>
      </c>
      <c r="E26" s="58">
        <v>671</v>
      </c>
    </row>
    <row r="27" spans="2:5" x14ac:dyDescent="0.25">
      <c r="B27" s="14" t="s">
        <v>27</v>
      </c>
      <c r="C27" s="57">
        <v>208</v>
      </c>
      <c r="D27" s="57">
        <v>113</v>
      </c>
      <c r="E27" s="58">
        <v>95</v>
      </c>
    </row>
    <row r="28" spans="2:5" x14ac:dyDescent="0.25">
      <c r="B28" s="14" t="s">
        <v>28</v>
      </c>
      <c r="C28" s="57">
        <v>411</v>
      </c>
      <c r="D28" s="57">
        <v>202</v>
      </c>
      <c r="E28" s="58">
        <v>209</v>
      </c>
    </row>
    <row r="29" spans="2:5" x14ac:dyDescent="0.25">
      <c r="B29" s="14" t="s">
        <v>29</v>
      </c>
      <c r="C29" s="57">
        <v>502</v>
      </c>
      <c r="D29" s="57">
        <v>267</v>
      </c>
      <c r="E29" s="58">
        <v>235</v>
      </c>
    </row>
    <row r="30" spans="2:5" x14ac:dyDescent="0.25">
      <c r="B30" s="14" t="s">
        <v>30</v>
      </c>
      <c r="C30" s="57">
        <v>397</v>
      </c>
      <c r="D30" s="57">
        <v>187</v>
      </c>
      <c r="E30" s="58">
        <v>210</v>
      </c>
    </row>
    <row r="31" spans="2:5" x14ac:dyDescent="0.25">
      <c r="B31" s="14" t="s">
        <v>31</v>
      </c>
      <c r="C31" s="57">
        <v>854</v>
      </c>
      <c r="D31" s="57">
        <v>407</v>
      </c>
      <c r="E31" s="58">
        <v>447</v>
      </c>
    </row>
    <row r="32" spans="2:5" x14ac:dyDescent="0.25">
      <c r="B32" s="14" t="s">
        <v>32</v>
      </c>
      <c r="C32" s="57">
        <v>705</v>
      </c>
      <c r="D32" s="57">
        <v>351</v>
      </c>
      <c r="E32" s="58">
        <v>354</v>
      </c>
    </row>
    <row r="33" spans="2:5" x14ac:dyDescent="0.25">
      <c r="B33" s="14" t="s">
        <v>33</v>
      </c>
      <c r="C33" s="57">
        <v>868</v>
      </c>
      <c r="D33" s="57">
        <v>448</v>
      </c>
      <c r="E33" s="58">
        <v>420</v>
      </c>
    </row>
    <row r="34" spans="2:5" x14ac:dyDescent="0.25">
      <c r="B34" s="14" t="s">
        <v>34</v>
      </c>
      <c r="C34" s="57">
        <v>267</v>
      </c>
      <c r="D34" s="57">
        <v>136</v>
      </c>
      <c r="E34" s="58">
        <v>131</v>
      </c>
    </row>
    <row r="35" spans="2:5" x14ac:dyDescent="0.25">
      <c r="B35" s="14" t="s">
        <v>35</v>
      </c>
      <c r="C35" s="57">
        <v>499</v>
      </c>
      <c r="D35" s="57">
        <v>260</v>
      </c>
      <c r="E35" s="58">
        <v>239</v>
      </c>
    </row>
    <row r="36" spans="2:5" x14ac:dyDescent="0.25">
      <c r="B36" s="14" t="s">
        <v>36</v>
      </c>
      <c r="C36" s="57">
        <v>321</v>
      </c>
      <c r="D36" s="57">
        <v>166</v>
      </c>
      <c r="E36" s="58">
        <v>155</v>
      </c>
    </row>
    <row r="37" spans="2:5" x14ac:dyDescent="0.25">
      <c r="B37" s="14" t="s">
        <v>37</v>
      </c>
      <c r="C37" s="57">
        <v>148</v>
      </c>
      <c r="D37" s="57">
        <v>73</v>
      </c>
      <c r="E37" s="58">
        <v>75</v>
      </c>
    </row>
    <row r="38" spans="2:5" x14ac:dyDescent="0.25">
      <c r="B38" s="13" t="s">
        <v>38</v>
      </c>
      <c r="C38" s="57">
        <v>8165</v>
      </c>
      <c r="D38" s="57">
        <v>4147</v>
      </c>
      <c r="E38" s="58">
        <v>4018</v>
      </c>
    </row>
    <row r="39" spans="2:5" x14ac:dyDescent="0.25">
      <c r="B39" s="14" t="s">
        <v>39</v>
      </c>
      <c r="C39" s="57">
        <v>187</v>
      </c>
      <c r="D39" s="57">
        <v>83</v>
      </c>
      <c r="E39" s="58">
        <v>104</v>
      </c>
    </row>
    <row r="40" spans="2:5" x14ac:dyDescent="0.25">
      <c r="B40" s="14" t="s">
        <v>40</v>
      </c>
      <c r="C40" s="57">
        <v>2128</v>
      </c>
      <c r="D40" s="57">
        <v>1058</v>
      </c>
      <c r="E40" s="58">
        <v>1070</v>
      </c>
    </row>
    <row r="41" spans="2:5" x14ac:dyDescent="0.25">
      <c r="B41" s="14" t="s">
        <v>41</v>
      </c>
      <c r="C41" s="57">
        <v>558</v>
      </c>
      <c r="D41" s="57">
        <v>270</v>
      </c>
      <c r="E41" s="58">
        <v>288</v>
      </c>
    </row>
    <row r="42" spans="2:5" x14ac:dyDescent="0.25">
      <c r="B42" s="14" t="s">
        <v>42</v>
      </c>
      <c r="C42" s="57">
        <v>220</v>
      </c>
      <c r="D42" s="57">
        <v>113</v>
      </c>
      <c r="E42" s="58">
        <v>107</v>
      </c>
    </row>
    <row r="43" spans="2:5" x14ac:dyDescent="0.25">
      <c r="B43" s="14" t="s">
        <v>43</v>
      </c>
      <c r="C43" s="57">
        <v>573</v>
      </c>
      <c r="D43" s="57">
        <v>292</v>
      </c>
      <c r="E43" s="58">
        <v>281</v>
      </c>
    </row>
    <row r="44" spans="2:5" x14ac:dyDescent="0.25">
      <c r="B44" s="14" t="s">
        <v>44</v>
      </c>
      <c r="C44" s="57">
        <v>214</v>
      </c>
      <c r="D44" s="57">
        <v>117</v>
      </c>
      <c r="E44" s="58">
        <v>97</v>
      </c>
    </row>
    <row r="45" spans="2:5" x14ac:dyDescent="0.25">
      <c r="B45" s="14" t="s">
        <v>45</v>
      </c>
      <c r="C45" s="57">
        <v>251</v>
      </c>
      <c r="D45" s="57">
        <v>138</v>
      </c>
      <c r="E45" s="58">
        <v>113</v>
      </c>
    </row>
    <row r="46" spans="2:5" x14ac:dyDescent="0.25">
      <c r="B46" s="14" t="s">
        <v>46</v>
      </c>
      <c r="C46" s="57">
        <v>627</v>
      </c>
      <c r="D46" s="57">
        <v>311</v>
      </c>
      <c r="E46" s="58">
        <v>316</v>
      </c>
    </row>
    <row r="47" spans="2:5" x14ac:dyDescent="0.25">
      <c r="B47" s="14" t="s">
        <v>47</v>
      </c>
      <c r="C47" s="57">
        <v>442</v>
      </c>
      <c r="D47" s="57">
        <v>211</v>
      </c>
      <c r="E47" s="58">
        <v>231</v>
      </c>
    </row>
    <row r="48" spans="2:5" x14ac:dyDescent="0.25">
      <c r="B48" s="14" t="s">
        <v>48</v>
      </c>
      <c r="C48" s="57">
        <v>294</v>
      </c>
      <c r="D48" s="57">
        <v>157</v>
      </c>
      <c r="E48" s="58">
        <v>137</v>
      </c>
    </row>
    <row r="49" spans="2:5" x14ac:dyDescent="0.25">
      <c r="B49" s="14" t="s">
        <v>49</v>
      </c>
      <c r="C49" s="57">
        <v>612</v>
      </c>
      <c r="D49" s="57">
        <v>299</v>
      </c>
      <c r="E49" s="58">
        <v>313</v>
      </c>
    </row>
    <row r="50" spans="2:5" x14ac:dyDescent="0.25">
      <c r="B50" s="14" t="s">
        <v>50</v>
      </c>
      <c r="C50" s="57">
        <v>968</v>
      </c>
      <c r="D50" s="57">
        <v>525</v>
      </c>
      <c r="E50" s="58">
        <v>443</v>
      </c>
    </row>
    <row r="51" spans="2:5" x14ac:dyDescent="0.25">
      <c r="B51" s="14" t="s">
        <v>51</v>
      </c>
      <c r="C51" s="57">
        <v>248</v>
      </c>
      <c r="D51" s="57">
        <v>128</v>
      </c>
      <c r="E51" s="58">
        <v>120</v>
      </c>
    </row>
    <row r="52" spans="2:5" x14ac:dyDescent="0.25">
      <c r="B52" s="14" t="s">
        <v>52</v>
      </c>
      <c r="C52" s="57">
        <v>295</v>
      </c>
      <c r="D52" s="57">
        <v>153</v>
      </c>
      <c r="E52" s="58">
        <v>142</v>
      </c>
    </row>
    <row r="53" spans="2:5" x14ac:dyDescent="0.25">
      <c r="B53" s="14" t="s">
        <v>53</v>
      </c>
      <c r="C53" s="57">
        <v>182</v>
      </c>
      <c r="D53" s="57">
        <v>90</v>
      </c>
      <c r="E53" s="58">
        <v>92</v>
      </c>
    </row>
    <row r="54" spans="2:5" x14ac:dyDescent="0.25">
      <c r="B54" s="14" t="s">
        <v>54</v>
      </c>
      <c r="C54" s="57">
        <v>219</v>
      </c>
      <c r="D54" s="57">
        <v>118</v>
      </c>
      <c r="E54" s="58">
        <v>101</v>
      </c>
    </row>
    <row r="55" spans="2:5" x14ac:dyDescent="0.25">
      <c r="B55" s="14" t="s">
        <v>55</v>
      </c>
      <c r="C55" s="57">
        <v>147</v>
      </c>
      <c r="D55" s="57">
        <v>84</v>
      </c>
      <c r="E55" s="58">
        <v>63</v>
      </c>
    </row>
    <row r="56" spans="2:5" x14ac:dyDescent="0.25">
      <c r="B56" s="13" t="s">
        <v>56</v>
      </c>
      <c r="C56" s="57">
        <v>7621</v>
      </c>
      <c r="D56" s="57">
        <v>3913</v>
      </c>
      <c r="E56" s="58">
        <v>3708</v>
      </c>
    </row>
    <row r="57" spans="2:5" x14ac:dyDescent="0.25">
      <c r="B57" s="14" t="s">
        <v>57</v>
      </c>
      <c r="C57" s="57">
        <v>165</v>
      </c>
      <c r="D57" s="57">
        <v>81</v>
      </c>
      <c r="E57" s="58">
        <v>84</v>
      </c>
    </row>
    <row r="58" spans="2:5" x14ac:dyDescent="0.25">
      <c r="B58" s="14" t="s">
        <v>58</v>
      </c>
      <c r="C58" s="57">
        <v>544</v>
      </c>
      <c r="D58" s="57">
        <v>276</v>
      </c>
      <c r="E58" s="58">
        <v>268</v>
      </c>
    </row>
    <row r="59" spans="2:5" x14ac:dyDescent="0.25">
      <c r="B59" s="14" t="s">
        <v>59</v>
      </c>
      <c r="C59" s="57">
        <v>152</v>
      </c>
      <c r="D59" s="57">
        <v>79</v>
      </c>
      <c r="E59" s="58">
        <v>73</v>
      </c>
    </row>
    <row r="60" spans="2:5" x14ac:dyDescent="0.25">
      <c r="B60" s="14" t="s">
        <v>60</v>
      </c>
      <c r="C60" s="57">
        <v>206</v>
      </c>
      <c r="D60" s="57">
        <v>115</v>
      </c>
      <c r="E60" s="58">
        <v>91</v>
      </c>
    </row>
    <row r="61" spans="2:5" x14ac:dyDescent="0.25">
      <c r="B61" s="14" t="s">
        <v>61</v>
      </c>
      <c r="C61" s="57">
        <v>649</v>
      </c>
      <c r="D61" s="57">
        <v>329</v>
      </c>
      <c r="E61" s="58">
        <v>320</v>
      </c>
    </row>
    <row r="62" spans="2:5" x14ac:dyDescent="0.25">
      <c r="B62" s="14" t="s">
        <v>62</v>
      </c>
      <c r="C62" s="57">
        <v>338</v>
      </c>
      <c r="D62" s="57">
        <v>174</v>
      </c>
      <c r="E62" s="58">
        <v>164</v>
      </c>
    </row>
    <row r="63" spans="2:5" x14ac:dyDescent="0.25">
      <c r="B63" s="14" t="s">
        <v>63</v>
      </c>
      <c r="C63" s="57">
        <v>137</v>
      </c>
      <c r="D63" s="57">
        <v>68</v>
      </c>
      <c r="E63" s="58">
        <v>69</v>
      </c>
    </row>
    <row r="64" spans="2:5" x14ac:dyDescent="0.25">
      <c r="B64" s="14" t="s">
        <v>64</v>
      </c>
      <c r="C64" s="57">
        <v>777</v>
      </c>
      <c r="D64" s="57">
        <v>399</v>
      </c>
      <c r="E64" s="58">
        <v>378</v>
      </c>
    </row>
    <row r="65" spans="2:5" x14ac:dyDescent="0.25">
      <c r="B65" s="14" t="s">
        <v>65</v>
      </c>
      <c r="C65" s="57">
        <v>2409</v>
      </c>
      <c r="D65" s="57">
        <v>1240</v>
      </c>
      <c r="E65" s="58">
        <v>1169</v>
      </c>
    </row>
    <row r="66" spans="2:5" x14ac:dyDescent="0.25">
      <c r="B66" s="14" t="s">
        <v>66</v>
      </c>
      <c r="C66" s="57">
        <v>314</v>
      </c>
      <c r="D66" s="57">
        <v>170</v>
      </c>
      <c r="E66" s="58">
        <v>144</v>
      </c>
    </row>
    <row r="67" spans="2:5" x14ac:dyDescent="0.25">
      <c r="B67" s="14" t="s">
        <v>67</v>
      </c>
      <c r="C67" s="57">
        <v>642</v>
      </c>
      <c r="D67" s="57">
        <v>324</v>
      </c>
      <c r="E67" s="58">
        <v>318</v>
      </c>
    </row>
    <row r="68" spans="2:5" x14ac:dyDescent="0.25">
      <c r="B68" s="14" t="s">
        <v>68</v>
      </c>
      <c r="C68" s="57">
        <v>271</v>
      </c>
      <c r="D68" s="57">
        <v>137</v>
      </c>
      <c r="E68" s="58">
        <v>134</v>
      </c>
    </row>
    <row r="69" spans="2:5" x14ac:dyDescent="0.25">
      <c r="B69" s="14" t="s">
        <v>69</v>
      </c>
      <c r="C69" s="57">
        <v>235</v>
      </c>
      <c r="D69" s="57">
        <v>124</v>
      </c>
      <c r="E69" s="58">
        <v>111</v>
      </c>
    </row>
    <row r="70" spans="2:5" x14ac:dyDescent="0.25">
      <c r="B70" s="14" t="s">
        <v>70</v>
      </c>
      <c r="C70" s="57">
        <v>282</v>
      </c>
      <c r="D70" s="57">
        <v>133</v>
      </c>
      <c r="E70" s="58">
        <v>149</v>
      </c>
    </row>
    <row r="71" spans="2:5" x14ac:dyDescent="0.25">
      <c r="B71" s="14" t="s">
        <v>71</v>
      </c>
      <c r="C71" s="57">
        <v>500</v>
      </c>
      <c r="D71" s="57">
        <v>264</v>
      </c>
      <c r="E71" s="58">
        <v>236</v>
      </c>
    </row>
    <row r="72" spans="2:5" x14ac:dyDescent="0.25">
      <c r="B72" s="13" t="s">
        <v>72</v>
      </c>
      <c r="C72" s="57">
        <v>3914</v>
      </c>
      <c r="D72" s="57">
        <v>1993</v>
      </c>
      <c r="E72" s="58">
        <v>1921</v>
      </c>
    </row>
    <row r="73" spans="2:5" x14ac:dyDescent="0.25">
      <c r="B73" s="14" t="s">
        <v>73</v>
      </c>
      <c r="C73" s="57">
        <v>242</v>
      </c>
      <c r="D73" s="57">
        <v>130</v>
      </c>
      <c r="E73" s="58">
        <v>112</v>
      </c>
    </row>
    <row r="74" spans="2:5" x14ac:dyDescent="0.25">
      <c r="B74" s="14" t="s">
        <v>74</v>
      </c>
      <c r="C74" s="57">
        <v>662</v>
      </c>
      <c r="D74" s="57">
        <v>329</v>
      </c>
      <c r="E74" s="58">
        <v>333</v>
      </c>
    </row>
    <row r="75" spans="2:5" x14ac:dyDescent="0.25">
      <c r="B75" s="14" t="s">
        <v>75</v>
      </c>
      <c r="C75" s="57">
        <v>1175</v>
      </c>
      <c r="D75" s="57">
        <v>599</v>
      </c>
      <c r="E75" s="58">
        <v>576</v>
      </c>
    </row>
    <row r="76" spans="2:5" x14ac:dyDescent="0.25">
      <c r="B76" s="14" t="s">
        <v>76</v>
      </c>
      <c r="C76" s="57">
        <v>168</v>
      </c>
      <c r="D76" s="57">
        <v>88</v>
      </c>
      <c r="E76" s="58">
        <v>80</v>
      </c>
    </row>
    <row r="77" spans="2:5" x14ac:dyDescent="0.25">
      <c r="B77" s="14" t="s">
        <v>77</v>
      </c>
      <c r="C77" s="57">
        <v>306</v>
      </c>
      <c r="D77" s="57">
        <v>151</v>
      </c>
      <c r="E77" s="58">
        <v>155</v>
      </c>
    </row>
    <row r="78" spans="2:5" x14ac:dyDescent="0.25">
      <c r="B78" s="14" t="s">
        <v>78</v>
      </c>
      <c r="C78" s="57">
        <v>359</v>
      </c>
      <c r="D78" s="57">
        <v>191</v>
      </c>
      <c r="E78" s="58">
        <v>168</v>
      </c>
    </row>
    <row r="79" spans="2:5" x14ac:dyDescent="0.25">
      <c r="B79" s="14" t="s">
        <v>79</v>
      </c>
      <c r="C79" s="57">
        <v>1002</v>
      </c>
      <c r="D79" s="57">
        <v>505</v>
      </c>
      <c r="E79" s="58">
        <v>497</v>
      </c>
    </row>
    <row r="80" spans="2:5" x14ac:dyDescent="0.25">
      <c r="B80" s="13" t="s">
        <v>80</v>
      </c>
      <c r="C80" s="57">
        <v>10544</v>
      </c>
      <c r="D80" s="57">
        <v>5271</v>
      </c>
      <c r="E80" s="58">
        <v>5273</v>
      </c>
    </row>
    <row r="81" spans="2:5" x14ac:dyDescent="0.25">
      <c r="B81" s="14" t="s">
        <v>81</v>
      </c>
      <c r="C81" s="57">
        <v>287</v>
      </c>
      <c r="D81" s="57">
        <v>157</v>
      </c>
      <c r="E81" s="58">
        <v>130</v>
      </c>
    </row>
    <row r="82" spans="2:5" x14ac:dyDescent="0.25">
      <c r="B82" s="14" t="s">
        <v>82</v>
      </c>
      <c r="C82" s="57">
        <v>891</v>
      </c>
      <c r="D82" s="57">
        <v>445</v>
      </c>
      <c r="E82" s="58">
        <v>446</v>
      </c>
    </row>
    <row r="83" spans="2:5" x14ac:dyDescent="0.25">
      <c r="B83" s="14" t="s">
        <v>83</v>
      </c>
      <c r="C83" s="57">
        <v>1135</v>
      </c>
      <c r="D83" s="57">
        <v>558</v>
      </c>
      <c r="E83" s="58">
        <v>577</v>
      </c>
    </row>
    <row r="84" spans="2:5" x14ac:dyDescent="0.25">
      <c r="B84" s="14" t="s">
        <v>84</v>
      </c>
      <c r="C84" s="57">
        <v>582</v>
      </c>
      <c r="D84" s="57">
        <v>288</v>
      </c>
      <c r="E84" s="58">
        <v>294</v>
      </c>
    </row>
    <row r="85" spans="2:5" x14ac:dyDescent="0.25">
      <c r="B85" s="14" t="s">
        <v>85</v>
      </c>
      <c r="C85" s="57">
        <v>761</v>
      </c>
      <c r="D85" s="57">
        <v>387</v>
      </c>
      <c r="E85" s="58">
        <v>374</v>
      </c>
    </row>
    <row r="86" spans="2:5" x14ac:dyDescent="0.25">
      <c r="B86" s="14" t="s">
        <v>86</v>
      </c>
      <c r="C86" s="57">
        <v>506</v>
      </c>
      <c r="D86" s="57">
        <v>260</v>
      </c>
      <c r="E86" s="58">
        <v>246</v>
      </c>
    </row>
    <row r="87" spans="2:5" x14ac:dyDescent="0.25">
      <c r="B87" s="14" t="s">
        <v>87</v>
      </c>
      <c r="C87" s="57">
        <v>537</v>
      </c>
      <c r="D87" s="57">
        <v>265</v>
      </c>
      <c r="E87" s="58">
        <v>272</v>
      </c>
    </row>
    <row r="88" spans="2:5" x14ac:dyDescent="0.25">
      <c r="B88" s="14" t="s">
        <v>88</v>
      </c>
      <c r="C88" s="57">
        <v>330</v>
      </c>
      <c r="D88" s="57">
        <v>175</v>
      </c>
      <c r="E88" s="58">
        <v>155</v>
      </c>
    </row>
    <row r="89" spans="2:5" x14ac:dyDescent="0.25">
      <c r="B89" s="14" t="s">
        <v>89</v>
      </c>
      <c r="C89" s="57">
        <v>1047</v>
      </c>
      <c r="D89" s="57">
        <v>492</v>
      </c>
      <c r="E89" s="58">
        <v>555</v>
      </c>
    </row>
    <row r="90" spans="2:5" x14ac:dyDescent="0.25">
      <c r="B90" s="14" t="s">
        <v>90</v>
      </c>
      <c r="C90" s="57">
        <v>209</v>
      </c>
      <c r="D90" s="57">
        <v>105</v>
      </c>
      <c r="E90" s="58">
        <v>104</v>
      </c>
    </row>
    <row r="91" spans="2:5" ht="26.4" x14ac:dyDescent="0.25">
      <c r="B91" s="14" t="s">
        <v>91</v>
      </c>
      <c r="C91" s="57">
        <v>379</v>
      </c>
      <c r="D91" s="57">
        <v>193</v>
      </c>
      <c r="E91" s="58">
        <v>186</v>
      </c>
    </row>
    <row r="92" spans="2:5" x14ac:dyDescent="0.25">
      <c r="B92" s="14" t="s">
        <v>92</v>
      </c>
      <c r="C92" s="57">
        <v>379</v>
      </c>
      <c r="D92" s="57">
        <v>197</v>
      </c>
      <c r="E92" s="58">
        <v>182</v>
      </c>
    </row>
    <row r="93" spans="2:5" x14ac:dyDescent="0.25">
      <c r="B93" s="14" t="s">
        <v>93</v>
      </c>
      <c r="C93" s="57">
        <v>1403</v>
      </c>
      <c r="D93" s="57">
        <v>694</v>
      </c>
      <c r="E93" s="58">
        <v>709</v>
      </c>
    </row>
    <row r="94" spans="2:5" x14ac:dyDescent="0.25">
      <c r="B94" s="14" t="s">
        <v>94</v>
      </c>
      <c r="C94" s="57">
        <v>1531</v>
      </c>
      <c r="D94" s="57">
        <v>785</v>
      </c>
      <c r="E94" s="58">
        <v>746</v>
      </c>
    </row>
    <row r="95" spans="2:5" x14ac:dyDescent="0.25">
      <c r="B95" s="14" t="s">
        <v>95</v>
      </c>
      <c r="C95" s="57">
        <v>241</v>
      </c>
      <c r="D95" s="57">
        <v>105</v>
      </c>
      <c r="E95" s="58">
        <v>136</v>
      </c>
    </row>
    <row r="96" spans="2:5" x14ac:dyDescent="0.25">
      <c r="B96" s="14" t="s">
        <v>96</v>
      </c>
      <c r="C96" s="57">
        <v>326</v>
      </c>
      <c r="D96" s="57">
        <v>165</v>
      </c>
      <c r="E96" s="58">
        <v>161</v>
      </c>
    </row>
    <row r="97" spans="2:5" x14ac:dyDescent="0.25">
      <c r="B97" s="13" t="s">
        <v>97</v>
      </c>
      <c r="C97" s="57">
        <v>5483</v>
      </c>
      <c r="D97" s="57">
        <v>2781</v>
      </c>
      <c r="E97" s="58">
        <v>2702</v>
      </c>
    </row>
    <row r="98" spans="2:5" x14ac:dyDescent="0.25">
      <c r="B98" s="14" t="s">
        <v>98</v>
      </c>
      <c r="C98" s="57">
        <v>890</v>
      </c>
      <c r="D98" s="57">
        <v>416</v>
      </c>
      <c r="E98" s="58">
        <v>474</v>
      </c>
    </row>
    <row r="99" spans="2:5" x14ac:dyDescent="0.25">
      <c r="B99" s="14" t="s">
        <v>99</v>
      </c>
      <c r="C99" s="57">
        <v>316</v>
      </c>
      <c r="D99" s="57">
        <v>152</v>
      </c>
      <c r="E99" s="58">
        <v>164</v>
      </c>
    </row>
    <row r="100" spans="2:5" ht="26.4" x14ac:dyDescent="0.25">
      <c r="B100" s="14" t="s">
        <v>100</v>
      </c>
      <c r="C100" s="57">
        <v>698</v>
      </c>
      <c r="D100" s="57">
        <v>363</v>
      </c>
      <c r="E100" s="58">
        <v>335</v>
      </c>
    </row>
    <row r="101" spans="2:5" x14ac:dyDescent="0.25">
      <c r="B101" s="14" t="s">
        <v>101</v>
      </c>
      <c r="C101" s="57">
        <v>311</v>
      </c>
      <c r="D101" s="57">
        <v>169</v>
      </c>
      <c r="E101" s="58">
        <v>142</v>
      </c>
    </row>
    <row r="102" spans="2:5" x14ac:dyDescent="0.25">
      <c r="B102" s="14" t="s">
        <v>102</v>
      </c>
      <c r="C102" s="57">
        <v>1810</v>
      </c>
      <c r="D102" s="57">
        <v>927</v>
      </c>
      <c r="E102" s="58">
        <v>883</v>
      </c>
    </row>
    <row r="103" spans="2:5" x14ac:dyDescent="0.25">
      <c r="B103" s="14" t="s">
        <v>103</v>
      </c>
      <c r="C103" s="57">
        <v>343</v>
      </c>
      <c r="D103" s="57">
        <v>200</v>
      </c>
      <c r="E103" s="58">
        <v>143</v>
      </c>
    </row>
    <row r="104" spans="2:5" x14ac:dyDescent="0.25">
      <c r="B104" s="14" t="s">
        <v>104</v>
      </c>
      <c r="C104" s="57">
        <v>305</v>
      </c>
      <c r="D104" s="57">
        <v>157</v>
      </c>
      <c r="E104" s="58">
        <v>148</v>
      </c>
    </row>
    <row r="105" spans="2:5" x14ac:dyDescent="0.25">
      <c r="B105" s="14" t="s">
        <v>105</v>
      </c>
      <c r="C105" s="57">
        <v>228</v>
      </c>
      <c r="D105" s="57">
        <v>103</v>
      </c>
      <c r="E105" s="58">
        <v>125</v>
      </c>
    </row>
    <row r="106" spans="2:5" x14ac:dyDescent="0.25">
      <c r="B106" s="14" t="s">
        <v>106</v>
      </c>
      <c r="C106" s="57">
        <v>449</v>
      </c>
      <c r="D106" s="57">
        <v>232</v>
      </c>
      <c r="E106" s="58">
        <v>217</v>
      </c>
    </row>
    <row r="107" spans="2:5" x14ac:dyDescent="0.25">
      <c r="B107" s="14" t="s">
        <v>107</v>
      </c>
      <c r="C107" s="57">
        <v>133</v>
      </c>
      <c r="D107" s="57">
        <v>62</v>
      </c>
      <c r="E107" s="58">
        <v>71</v>
      </c>
    </row>
    <row r="108" spans="2:5" ht="26.4" x14ac:dyDescent="0.25">
      <c r="B108" s="13" t="s">
        <v>108</v>
      </c>
      <c r="C108" s="57">
        <v>6877</v>
      </c>
      <c r="D108" s="57">
        <v>3536</v>
      </c>
      <c r="E108" s="58">
        <v>3341</v>
      </c>
    </row>
    <row r="109" spans="2:5" x14ac:dyDescent="0.25">
      <c r="B109" s="14" t="s">
        <v>109</v>
      </c>
      <c r="C109" s="57">
        <v>220</v>
      </c>
      <c r="D109" s="57">
        <v>114</v>
      </c>
      <c r="E109" s="58">
        <v>106</v>
      </c>
    </row>
    <row r="110" spans="2:5" x14ac:dyDescent="0.25">
      <c r="B110" s="14" t="s">
        <v>110</v>
      </c>
      <c r="C110" s="57">
        <v>238</v>
      </c>
      <c r="D110" s="57">
        <v>123</v>
      </c>
      <c r="E110" s="58">
        <v>115</v>
      </c>
    </row>
    <row r="111" spans="2:5" ht="26.4" x14ac:dyDescent="0.25">
      <c r="B111" s="14" t="s">
        <v>111</v>
      </c>
      <c r="C111" s="57">
        <v>292</v>
      </c>
      <c r="D111" s="57">
        <v>152</v>
      </c>
      <c r="E111" s="58">
        <v>140</v>
      </c>
    </row>
    <row r="112" spans="2:5" x14ac:dyDescent="0.25">
      <c r="B112" s="14" t="s">
        <v>112</v>
      </c>
      <c r="C112" s="57">
        <v>221</v>
      </c>
      <c r="D112" s="57">
        <v>98</v>
      </c>
      <c r="E112" s="58">
        <v>123</v>
      </c>
    </row>
    <row r="113" spans="2:5" x14ac:dyDescent="0.25">
      <c r="B113" s="14" t="s">
        <v>113</v>
      </c>
      <c r="C113" s="57">
        <v>1854</v>
      </c>
      <c r="D113" s="57">
        <v>978</v>
      </c>
      <c r="E113" s="58">
        <v>876</v>
      </c>
    </row>
    <row r="114" spans="2:5" x14ac:dyDescent="0.25">
      <c r="B114" s="14" t="s">
        <v>114</v>
      </c>
      <c r="C114" s="57">
        <v>226</v>
      </c>
      <c r="D114" s="57">
        <v>114</v>
      </c>
      <c r="E114" s="58">
        <v>112</v>
      </c>
    </row>
    <row r="115" spans="2:5" x14ac:dyDescent="0.25">
      <c r="B115" s="14" t="s">
        <v>115</v>
      </c>
      <c r="C115" s="57">
        <v>601</v>
      </c>
      <c r="D115" s="57">
        <v>297</v>
      </c>
      <c r="E115" s="58">
        <v>304</v>
      </c>
    </row>
    <row r="116" spans="2:5" x14ac:dyDescent="0.25">
      <c r="B116" s="14" t="s">
        <v>116</v>
      </c>
      <c r="C116" s="57">
        <v>292</v>
      </c>
      <c r="D116" s="57">
        <v>143</v>
      </c>
      <c r="E116" s="58">
        <v>149</v>
      </c>
    </row>
    <row r="117" spans="2:5" x14ac:dyDescent="0.25">
      <c r="B117" s="14" t="s">
        <v>117</v>
      </c>
      <c r="C117" s="57">
        <v>781</v>
      </c>
      <c r="D117" s="57">
        <v>393</v>
      </c>
      <c r="E117" s="58">
        <v>388</v>
      </c>
    </row>
    <row r="118" spans="2:5" x14ac:dyDescent="0.25">
      <c r="B118" s="14" t="s">
        <v>118</v>
      </c>
      <c r="C118" s="57">
        <v>187</v>
      </c>
      <c r="D118" s="57">
        <v>98</v>
      </c>
      <c r="E118" s="58">
        <v>89</v>
      </c>
    </row>
    <row r="119" spans="2:5" ht="26.4" x14ac:dyDescent="0.25">
      <c r="B119" s="14" t="s">
        <v>119</v>
      </c>
      <c r="C119" s="57">
        <v>170</v>
      </c>
      <c r="D119" s="57">
        <v>83</v>
      </c>
      <c r="E119" s="58">
        <v>87</v>
      </c>
    </row>
    <row r="120" spans="2:5" x14ac:dyDescent="0.25">
      <c r="B120" s="14" t="s">
        <v>120</v>
      </c>
      <c r="C120" s="57">
        <v>221</v>
      </c>
      <c r="D120" s="57">
        <v>109</v>
      </c>
      <c r="E120" s="58">
        <v>112</v>
      </c>
    </row>
    <row r="121" spans="2:5" ht="26.4" x14ac:dyDescent="0.25">
      <c r="B121" s="14" t="s">
        <v>121</v>
      </c>
      <c r="C121" s="57">
        <v>394</v>
      </c>
      <c r="D121" s="57">
        <v>214</v>
      </c>
      <c r="E121" s="58">
        <v>180</v>
      </c>
    </row>
    <row r="122" spans="2:5" x14ac:dyDescent="0.25">
      <c r="B122" s="14" t="s">
        <v>122</v>
      </c>
      <c r="C122" s="57">
        <v>823</v>
      </c>
      <c r="D122" s="57">
        <v>427</v>
      </c>
      <c r="E122" s="58">
        <v>396</v>
      </c>
    </row>
    <row r="123" spans="2:5" x14ac:dyDescent="0.25">
      <c r="B123" s="14" t="s">
        <v>123</v>
      </c>
      <c r="C123" s="57">
        <v>357</v>
      </c>
      <c r="D123" s="57">
        <v>193</v>
      </c>
      <c r="E123" s="58">
        <v>164</v>
      </c>
    </row>
    <row r="124" spans="2:5" x14ac:dyDescent="0.25">
      <c r="B124" s="13" t="s">
        <v>124</v>
      </c>
      <c r="C124" s="57">
        <v>6350</v>
      </c>
      <c r="D124" s="57">
        <v>3179</v>
      </c>
      <c r="E124" s="58">
        <v>3171</v>
      </c>
    </row>
    <row r="125" spans="2:5" x14ac:dyDescent="0.25">
      <c r="B125" s="14" t="s">
        <v>125</v>
      </c>
      <c r="C125" s="57">
        <v>231</v>
      </c>
      <c r="D125" s="57">
        <v>118</v>
      </c>
      <c r="E125" s="58">
        <v>113</v>
      </c>
    </row>
    <row r="126" spans="2:5" x14ac:dyDescent="0.25">
      <c r="B126" s="14" t="s">
        <v>126</v>
      </c>
      <c r="C126" s="57">
        <v>265</v>
      </c>
      <c r="D126" s="57">
        <v>144</v>
      </c>
      <c r="E126" s="58">
        <v>121</v>
      </c>
    </row>
    <row r="127" spans="2:5" x14ac:dyDescent="0.25">
      <c r="B127" s="14" t="s">
        <v>127</v>
      </c>
      <c r="C127" s="57">
        <v>209</v>
      </c>
      <c r="D127" s="57">
        <v>111</v>
      </c>
      <c r="E127" s="58">
        <v>98</v>
      </c>
    </row>
    <row r="128" spans="2:5" x14ac:dyDescent="0.25">
      <c r="B128" s="14" t="s">
        <v>128</v>
      </c>
      <c r="C128" s="57">
        <v>1033</v>
      </c>
      <c r="D128" s="57">
        <v>508</v>
      </c>
      <c r="E128" s="58">
        <v>525</v>
      </c>
    </row>
    <row r="129" spans="2:5" x14ac:dyDescent="0.25">
      <c r="B129" s="14" t="s">
        <v>129</v>
      </c>
      <c r="C129" s="57">
        <v>110</v>
      </c>
      <c r="D129" s="57">
        <v>62</v>
      </c>
      <c r="E129" s="58">
        <v>48</v>
      </c>
    </row>
    <row r="130" spans="2:5" x14ac:dyDescent="0.25">
      <c r="B130" s="14" t="s">
        <v>130</v>
      </c>
      <c r="C130" s="57">
        <v>287</v>
      </c>
      <c r="D130" s="57">
        <v>137</v>
      </c>
      <c r="E130" s="58">
        <v>150</v>
      </c>
    </row>
    <row r="131" spans="2:5" x14ac:dyDescent="0.25">
      <c r="B131" s="14" t="s">
        <v>131</v>
      </c>
      <c r="C131" s="57">
        <v>320</v>
      </c>
      <c r="D131" s="57">
        <v>147</v>
      </c>
      <c r="E131" s="58">
        <v>173</v>
      </c>
    </row>
    <row r="132" spans="2:5" x14ac:dyDescent="0.25">
      <c r="B132" s="14" t="s">
        <v>132</v>
      </c>
      <c r="C132" s="57">
        <v>332</v>
      </c>
      <c r="D132" s="57">
        <v>171</v>
      </c>
      <c r="E132" s="58">
        <v>161</v>
      </c>
    </row>
    <row r="133" spans="2:5" x14ac:dyDescent="0.25">
      <c r="B133" s="14" t="s">
        <v>133</v>
      </c>
      <c r="C133" s="57">
        <v>1533</v>
      </c>
      <c r="D133" s="57">
        <v>756</v>
      </c>
      <c r="E133" s="58">
        <v>777</v>
      </c>
    </row>
    <row r="134" spans="2:5" x14ac:dyDescent="0.25">
      <c r="B134" s="14" t="s">
        <v>134</v>
      </c>
      <c r="C134" s="57">
        <v>238</v>
      </c>
      <c r="D134" s="57">
        <v>114</v>
      </c>
      <c r="E134" s="58">
        <v>124</v>
      </c>
    </row>
    <row r="135" spans="2:5" x14ac:dyDescent="0.25">
      <c r="B135" s="14" t="s">
        <v>135</v>
      </c>
      <c r="C135" s="57">
        <v>314</v>
      </c>
      <c r="D135" s="57">
        <v>161</v>
      </c>
      <c r="E135" s="58">
        <v>153</v>
      </c>
    </row>
    <row r="136" spans="2:5" x14ac:dyDescent="0.25">
      <c r="B136" s="14" t="s">
        <v>136</v>
      </c>
      <c r="C136" s="57">
        <v>383</v>
      </c>
      <c r="D136" s="57">
        <v>186</v>
      </c>
      <c r="E136" s="58">
        <v>197</v>
      </c>
    </row>
    <row r="137" spans="2:5" x14ac:dyDescent="0.25">
      <c r="B137" s="14" t="s">
        <v>137</v>
      </c>
      <c r="C137" s="57">
        <v>347</v>
      </c>
      <c r="D137" s="57">
        <v>168</v>
      </c>
      <c r="E137" s="58">
        <v>179</v>
      </c>
    </row>
    <row r="138" spans="2:5" x14ac:dyDescent="0.25">
      <c r="B138" s="14" t="s">
        <v>138</v>
      </c>
      <c r="C138" s="57">
        <v>398</v>
      </c>
      <c r="D138" s="57">
        <v>227</v>
      </c>
      <c r="E138" s="58">
        <v>171</v>
      </c>
    </row>
    <row r="139" spans="2:5" x14ac:dyDescent="0.25">
      <c r="B139" s="14" t="s">
        <v>139</v>
      </c>
      <c r="C139" s="57">
        <v>350</v>
      </c>
      <c r="D139" s="57">
        <v>169</v>
      </c>
      <c r="E139" s="58">
        <v>181</v>
      </c>
    </row>
    <row r="140" spans="2:5" x14ac:dyDescent="0.25">
      <c r="B140" s="13" t="s">
        <v>140</v>
      </c>
      <c r="C140" s="57">
        <v>6596</v>
      </c>
      <c r="D140" s="57">
        <v>3383</v>
      </c>
      <c r="E140" s="58">
        <v>3213</v>
      </c>
    </row>
    <row r="141" spans="2:5" ht="26.4" x14ac:dyDescent="0.25">
      <c r="B141" s="14" t="s">
        <v>141</v>
      </c>
      <c r="C141" s="57">
        <v>284</v>
      </c>
      <c r="D141" s="57">
        <v>167</v>
      </c>
      <c r="E141" s="58">
        <v>117</v>
      </c>
    </row>
    <row r="142" spans="2:5" x14ac:dyDescent="0.25">
      <c r="B142" s="14" t="s">
        <v>142</v>
      </c>
      <c r="C142" s="57">
        <v>648</v>
      </c>
      <c r="D142" s="57">
        <v>353</v>
      </c>
      <c r="E142" s="58">
        <v>295</v>
      </c>
    </row>
    <row r="143" spans="2:5" x14ac:dyDescent="0.25">
      <c r="B143" s="14" t="s">
        <v>143</v>
      </c>
      <c r="C143" s="57">
        <v>228</v>
      </c>
      <c r="D143" s="57">
        <v>116</v>
      </c>
      <c r="E143" s="58">
        <v>112</v>
      </c>
    </row>
    <row r="144" spans="2:5" x14ac:dyDescent="0.25">
      <c r="B144" s="14" t="s">
        <v>144</v>
      </c>
      <c r="C144" s="57">
        <v>287</v>
      </c>
      <c r="D144" s="57">
        <v>141</v>
      </c>
      <c r="E144" s="58">
        <v>146</v>
      </c>
    </row>
    <row r="145" spans="2:5" x14ac:dyDescent="0.25">
      <c r="B145" s="14" t="s">
        <v>145</v>
      </c>
      <c r="C145" s="57">
        <v>1244</v>
      </c>
      <c r="D145" s="57">
        <v>648</v>
      </c>
      <c r="E145" s="58">
        <v>596</v>
      </c>
    </row>
    <row r="146" spans="2:5" ht="26.4" x14ac:dyDescent="0.25">
      <c r="B146" s="14" t="s">
        <v>146</v>
      </c>
      <c r="C146" s="57">
        <v>331</v>
      </c>
      <c r="D146" s="57">
        <v>141</v>
      </c>
      <c r="E146" s="58">
        <v>190</v>
      </c>
    </row>
    <row r="147" spans="2:5" ht="26.4" x14ac:dyDescent="0.25">
      <c r="B147" s="14" t="s">
        <v>147</v>
      </c>
      <c r="C147" s="57">
        <v>195</v>
      </c>
      <c r="D147" s="57">
        <v>96</v>
      </c>
      <c r="E147" s="58">
        <v>99</v>
      </c>
    </row>
    <row r="148" spans="2:5" ht="26.4" x14ac:dyDescent="0.25">
      <c r="B148" s="14" t="s">
        <v>148</v>
      </c>
      <c r="C148" s="57">
        <v>261</v>
      </c>
      <c r="D148" s="57">
        <v>141</v>
      </c>
      <c r="E148" s="58">
        <v>120</v>
      </c>
    </row>
    <row r="149" spans="2:5" x14ac:dyDescent="0.25">
      <c r="B149" s="14" t="s">
        <v>149</v>
      </c>
      <c r="C149" s="57">
        <v>134</v>
      </c>
      <c r="D149" s="57">
        <v>78</v>
      </c>
      <c r="E149" s="58">
        <v>56</v>
      </c>
    </row>
    <row r="150" spans="2:5" x14ac:dyDescent="0.25">
      <c r="B150" s="14" t="s">
        <v>150</v>
      </c>
      <c r="C150" s="57">
        <v>609</v>
      </c>
      <c r="D150" s="57">
        <v>312</v>
      </c>
      <c r="E150" s="58">
        <v>297</v>
      </c>
    </row>
    <row r="151" spans="2:5" ht="26.4" x14ac:dyDescent="0.25">
      <c r="B151" s="14" t="s">
        <v>151</v>
      </c>
      <c r="C151" s="57">
        <v>248</v>
      </c>
      <c r="D151" s="57">
        <v>123</v>
      </c>
      <c r="E151" s="58">
        <v>125</v>
      </c>
    </row>
    <row r="152" spans="2:5" x14ac:dyDescent="0.25">
      <c r="B152" s="14" t="s">
        <v>152</v>
      </c>
      <c r="C152" s="57">
        <v>162</v>
      </c>
      <c r="D152" s="57">
        <v>84</v>
      </c>
      <c r="E152" s="58">
        <v>78</v>
      </c>
    </row>
    <row r="153" spans="2:5" x14ac:dyDescent="0.25">
      <c r="B153" s="14" t="s">
        <v>153</v>
      </c>
      <c r="C153" s="57">
        <v>934</v>
      </c>
      <c r="D153" s="57">
        <v>455</v>
      </c>
      <c r="E153" s="58">
        <v>479</v>
      </c>
    </row>
    <row r="154" spans="2:5" x14ac:dyDescent="0.25">
      <c r="B154" s="14" t="s">
        <v>154</v>
      </c>
      <c r="C154" s="57">
        <v>473</v>
      </c>
      <c r="D154" s="57">
        <v>242</v>
      </c>
      <c r="E154" s="58">
        <v>231</v>
      </c>
    </row>
    <row r="155" spans="2:5" x14ac:dyDescent="0.25">
      <c r="B155" s="14" t="s">
        <v>155</v>
      </c>
      <c r="C155" s="57">
        <v>558</v>
      </c>
      <c r="D155" s="57">
        <v>286</v>
      </c>
      <c r="E155" s="58">
        <v>272</v>
      </c>
    </row>
    <row r="156" spans="2:5" ht="26.4" x14ac:dyDescent="0.25">
      <c r="B156" s="13" t="s">
        <v>156</v>
      </c>
      <c r="C156" s="57">
        <v>14907</v>
      </c>
      <c r="D156" s="57">
        <v>7475</v>
      </c>
      <c r="E156" s="58">
        <v>7432</v>
      </c>
    </row>
    <row r="157" spans="2:5" x14ac:dyDescent="0.25">
      <c r="B157" s="14" t="s">
        <v>157</v>
      </c>
      <c r="C157" s="57">
        <v>703</v>
      </c>
      <c r="D157" s="57">
        <v>332</v>
      </c>
      <c r="E157" s="58">
        <v>371</v>
      </c>
    </row>
    <row r="158" spans="2:5" x14ac:dyDescent="0.25">
      <c r="B158" s="14" t="s">
        <v>158</v>
      </c>
      <c r="C158" s="57">
        <v>625</v>
      </c>
      <c r="D158" s="57">
        <v>330</v>
      </c>
      <c r="E158" s="58">
        <v>295</v>
      </c>
    </row>
    <row r="159" spans="2:5" x14ac:dyDescent="0.25">
      <c r="B159" s="14" t="s">
        <v>159</v>
      </c>
      <c r="C159" s="57">
        <v>4444</v>
      </c>
      <c r="D159" s="57">
        <v>2223</v>
      </c>
      <c r="E159" s="58">
        <v>2221</v>
      </c>
    </row>
    <row r="160" spans="2:5" x14ac:dyDescent="0.25">
      <c r="B160" s="14" t="s">
        <v>160</v>
      </c>
      <c r="C160" s="57">
        <v>827</v>
      </c>
      <c r="D160" s="57">
        <v>382</v>
      </c>
      <c r="E160" s="58">
        <v>445</v>
      </c>
    </row>
    <row r="161" spans="2:5" x14ac:dyDescent="0.25">
      <c r="B161" s="14" t="s">
        <v>161</v>
      </c>
      <c r="C161" s="57">
        <v>191</v>
      </c>
      <c r="D161" s="57">
        <v>94</v>
      </c>
      <c r="E161" s="58">
        <v>97</v>
      </c>
    </row>
    <row r="162" spans="2:5" x14ac:dyDescent="0.25">
      <c r="B162" s="14" t="s">
        <v>162</v>
      </c>
      <c r="C162" s="57">
        <v>885</v>
      </c>
      <c r="D162" s="57">
        <v>468</v>
      </c>
      <c r="E162" s="58">
        <v>417</v>
      </c>
    </row>
    <row r="163" spans="2:5" x14ac:dyDescent="0.25">
      <c r="B163" s="14" t="s">
        <v>163</v>
      </c>
      <c r="C163" s="57">
        <v>486</v>
      </c>
      <c r="D163" s="57">
        <v>261</v>
      </c>
      <c r="E163" s="58">
        <v>225</v>
      </c>
    </row>
    <row r="164" spans="2:5" x14ac:dyDescent="0.25">
      <c r="B164" s="14" t="s">
        <v>164</v>
      </c>
      <c r="C164" s="57">
        <v>312</v>
      </c>
      <c r="D164" s="57">
        <v>159</v>
      </c>
      <c r="E164" s="58">
        <v>153</v>
      </c>
    </row>
    <row r="165" spans="2:5" x14ac:dyDescent="0.25">
      <c r="B165" s="14" t="s">
        <v>165</v>
      </c>
      <c r="C165" s="57">
        <v>329</v>
      </c>
      <c r="D165" s="57">
        <v>157</v>
      </c>
      <c r="E165" s="58">
        <v>172</v>
      </c>
    </row>
    <row r="166" spans="2:5" x14ac:dyDescent="0.25">
      <c r="B166" s="14" t="s">
        <v>166</v>
      </c>
      <c r="C166" s="57">
        <v>729</v>
      </c>
      <c r="D166" s="57">
        <v>389</v>
      </c>
      <c r="E166" s="58">
        <v>340</v>
      </c>
    </row>
    <row r="167" spans="2:5" x14ac:dyDescent="0.25">
      <c r="B167" s="14" t="s">
        <v>167</v>
      </c>
      <c r="C167" s="57">
        <v>251</v>
      </c>
      <c r="D167" s="57">
        <v>129</v>
      </c>
      <c r="E167" s="58">
        <v>122</v>
      </c>
    </row>
    <row r="168" spans="2:5" x14ac:dyDescent="0.25">
      <c r="B168" s="14" t="s">
        <v>168</v>
      </c>
      <c r="C168" s="57">
        <v>333</v>
      </c>
      <c r="D168" s="57">
        <v>168</v>
      </c>
      <c r="E168" s="58">
        <v>165</v>
      </c>
    </row>
    <row r="169" spans="2:5" x14ac:dyDescent="0.25">
      <c r="B169" s="14" t="s">
        <v>169</v>
      </c>
      <c r="C169" s="57">
        <v>164</v>
      </c>
      <c r="D169" s="57">
        <v>83</v>
      </c>
      <c r="E169" s="58">
        <v>81</v>
      </c>
    </row>
    <row r="170" spans="2:5" x14ac:dyDescent="0.25">
      <c r="B170" s="14" t="s">
        <v>170</v>
      </c>
      <c r="C170" s="57">
        <v>344</v>
      </c>
      <c r="D170" s="57">
        <v>170</v>
      </c>
      <c r="E170" s="58">
        <v>174</v>
      </c>
    </row>
    <row r="171" spans="2:5" x14ac:dyDescent="0.25">
      <c r="B171" s="14" t="s">
        <v>171</v>
      </c>
      <c r="C171" s="57">
        <v>263</v>
      </c>
      <c r="D171" s="57">
        <v>135</v>
      </c>
      <c r="E171" s="58">
        <v>128</v>
      </c>
    </row>
    <row r="172" spans="2:5" x14ac:dyDescent="0.25">
      <c r="B172" s="14" t="s">
        <v>172</v>
      </c>
      <c r="C172" s="57">
        <v>858</v>
      </c>
      <c r="D172" s="57">
        <v>436</v>
      </c>
      <c r="E172" s="58">
        <v>422</v>
      </c>
    </row>
    <row r="173" spans="2:5" x14ac:dyDescent="0.25">
      <c r="B173" s="14" t="s">
        <v>173</v>
      </c>
      <c r="C173" s="57">
        <v>382</v>
      </c>
      <c r="D173" s="57">
        <v>184</v>
      </c>
      <c r="E173" s="58">
        <v>198</v>
      </c>
    </row>
    <row r="174" spans="2:5" ht="26.4" x14ac:dyDescent="0.25">
      <c r="B174" s="14" t="s">
        <v>174</v>
      </c>
      <c r="C174" s="57">
        <v>488</v>
      </c>
      <c r="D174" s="57">
        <v>249</v>
      </c>
      <c r="E174" s="58">
        <v>239</v>
      </c>
    </row>
    <row r="175" spans="2:5" x14ac:dyDescent="0.25">
      <c r="B175" s="14" t="s">
        <v>175</v>
      </c>
      <c r="C175" s="57">
        <v>711</v>
      </c>
      <c r="D175" s="57">
        <v>357</v>
      </c>
      <c r="E175" s="58">
        <v>354</v>
      </c>
    </row>
    <row r="176" spans="2:5" x14ac:dyDescent="0.25">
      <c r="B176" s="14" t="s">
        <v>176</v>
      </c>
      <c r="C176" s="57">
        <v>1164</v>
      </c>
      <c r="D176" s="57">
        <v>548</v>
      </c>
      <c r="E176" s="58">
        <v>616</v>
      </c>
    </row>
    <row r="177" spans="2:5" x14ac:dyDescent="0.25">
      <c r="B177" s="14" t="s">
        <v>177</v>
      </c>
      <c r="C177" s="57">
        <v>418</v>
      </c>
      <c r="D177" s="57">
        <v>221</v>
      </c>
      <c r="E177" s="58">
        <v>197</v>
      </c>
    </row>
    <row r="178" spans="2:5" x14ac:dyDescent="0.25">
      <c r="B178" s="13" t="s">
        <v>178</v>
      </c>
      <c r="C178" s="57">
        <v>8018</v>
      </c>
      <c r="D178" s="57">
        <v>4022</v>
      </c>
      <c r="E178" s="58">
        <v>3996</v>
      </c>
    </row>
    <row r="179" spans="2:5" x14ac:dyDescent="0.25">
      <c r="B179" s="14" t="s">
        <v>179</v>
      </c>
      <c r="C179" s="57">
        <v>457</v>
      </c>
      <c r="D179" s="57">
        <v>212</v>
      </c>
      <c r="E179" s="58">
        <v>245</v>
      </c>
    </row>
    <row r="180" spans="2:5" x14ac:dyDescent="0.25">
      <c r="B180" s="14" t="s">
        <v>180</v>
      </c>
      <c r="C180" s="57">
        <v>486</v>
      </c>
      <c r="D180" s="57">
        <v>248</v>
      </c>
      <c r="E180" s="58">
        <v>238</v>
      </c>
    </row>
    <row r="181" spans="2:5" x14ac:dyDescent="0.25">
      <c r="B181" s="14" t="s">
        <v>181</v>
      </c>
      <c r="C181" s="57">
        <v>125</v>
      </c>
      <c r="D181" s="57">
        <v>59</v>
      </c>
      <c r="E181" s="58">
        <v>66</v>
      </c>
    </row>
    <row r="182" spans="2:5" x14ac:dyDescent="0.25">
      <c r="B182" s="14" t="s">
        <v>182</v>
      </c>
      <c r="C182" s="57">
        <v>189</v>
      </c>
      <c r="D182" s="57">
        <v>94</v>
      </c>
      <c r="E182" s="58">
        <v>95</v>
      </c>
    </row>
    <row r="183" spans="2:5" x14ac:dyDescent="0.25">
      <c r="B183" s="14" t="s">
        <v>183</v>
      </c>
      <c r="C183" s="57">
        <v>306</v>
      </c>
      <c r="D183" s="57">
        <v>158</v>
      </c>
      <c r="E183" s="58">
        <v>148</v>
      </c>
    </row>
    <row r="184" spans="2:5" x14ac:dyDescent="0.25">
      <c r="B184" s="14" t="s">
        <v>184</v>
      </c>
      <c r="C184" s="57">
        <v>254</v>
      </c>
      <c r="D184" s="57">
        <v>125</v>
      </c>
      <c r="E184" s="58">
        <v>129</v>
      </c>
    </row>
    <row r="185" spans="2:5" x14ac:dyDescent="0.25">
      <c r="B185" s="14" t="s">
        <v>185</v>
      </c>
      <c r="C185" s="57">
        <v>2019</v>
      </c>
      <c r="D185" s="57">
        <v>1020</v>
      </c>
      <c r="E185" s="58">
        <v>999</v>
      </c>
    </row>
    <row r="186" spans="2:5" x14ac:dyDescent="0.25">
      <c r="B186" s="14" t="s">
        <v>186</v>
      </c>
      <c r="C186" s="57">
        <v>1188</v>
      </c>
      <c r="D186" s="57">
        <v>605</v>
      </c>
      <c r="E186" s="58">
        <v>583</v>
      </c>
    </row>
    <row r="187" spans="2:5" x14ac:dyDescent="0.25">
      <c r="B187" s="14" t="s">
        <v>187</v>
      </c>
      <c r="C187" s="57">
        <v>1114</v>
      </c>
      <c r="D187" s="57">
        <v>559</v>
      </c>
      <c r="E187" s="58">
        <v>555</v>
      </c>
    </row>
    <row r="188" spans="2:5" x14ac:dyDescent="0.25">
      <c r="B188" s="14" t="s">
        <v>188</v>
      </c>
      <c r="C188" s="57">
        <v>308</v>
      </c>
      <c r="D188" s="57">
        <v>165</v>
      </c>
      <c r="E188" s="58">
        <v>143</v>
      </c>
    </row>
    <row r="189" spans="2:5" x14ac:dyDescent="0.25">
      <c r="B189" s="14" t="s">
        <v>189</v>
      </c>
      <c r="C189" s="57">
        <v>872</v>
      </c>
      <c r="D189" s="57">
        <v>429</v>
      </c>
      <c r="E189" s="58">
        <v>443</v>
      </c>
    </row>
    <row r="190" spans="2:5" x14ac:dyDescent="0.25">
      <c r="B190" s="14" t="s">
        <v>190</v>
      </c>
      <c r="C190" s="57">
        <v>297</v>
      </c>
      <c r="D190" s="57">
        <v>138</v>
      </c>
      <c r="E190" s="58">
        <v>159</v>
      </c>
    </row>
    <row r="191" spans="2:5" x14ac:dyDescent="0.25">
      <c r="B191" s="14" t="s">
        <v>191</v>
      </c>
      <c r="C191" s="57">
        <v>403</v>
      </c>
      <c r="D191" s="57">
        <v>210</v>
      </c>
      <c r="E191" s="58">
        <v>193</v>
      </c>
    </row>
    <row r="192" spans="2:5" x14ac:dyDescent="0.25">
      <c r="B192" s="13" t="s">
        <v>192</v>
      </c>
      <c r="C192" s="57">
        <v>7569</v>
      </c>
      <c r="D192" s="57">
        <v>3856</v>
      </c>
      <c r="E192" s="58">
        <v>3713</v>
      </c>
    </row>
    <row r="193" spans="2:5" ht="26.4" x14ac:dyDescent="0.25">
      <c r="B193" s="14" t="s">
        <v>193</v>
      </c>
      <c r="C193" s="57">
        <v>199</v>
      </c>
      <c r="D193" s="57">
        <v>96</v>
      </c>
      <c r="E193" s="58">
        <v>103</v>
      </c>
    </row>
    <row r="194" spans="2:5" x14ac:dyDescent="0.25">
      <c r="B194" s="14" t="s">
        <v>194</v>
      </c>
      <c r="C194" s="57">
        <v>278</v>
      </c>
      <c r="D194" s="57">
        <v>146</v>
      </c>
      <c r="E194" s="58">
        <v>132</v>
      </c>
    </row>
    <row r="195" spans="2:5" x14ac:dyDescent="0.25">
      <c r="B195" s="14" t="s">
        <v>195</v>
      </c>
      <c r="C195" s="57">
        <v>856</v>
      </c>
      <c r="D195" s="57">
        <v>435</v>
      </c>
      <c r="E195" s="58">
        <v>421</v>
      </c>
    </row>
    <row r="196" spans="2:5" x14ac:dyDescent="0.25">
      <c r="B196" s="14" t="s">
        <v>196</v>
      </c>
      <c r="C196" s="57">
        <v>242</v>
      </c>
      <c r="D196" s="57">
        <v>132</v>
      </c>
      <c r="E196" s="58">
        <v>110</v>
      </c>
    </row>
    <row r="197" spans="2:5" x14ac:dyDescent="0.25">
      <c r="B197" s="14" t="s">
        <v>197</v>
      </c>
      <c r="C197" s="57">
        <v>390</v>
      </c>
      <c r="D197" s="57">
        <v>202</v>
      </c>
      <c r="E197" s="58">
        <v>188</v>
      </c>
    </row>
    <row r="198" spans="2:5" ht="26.4" x14ac:dyDescent="0.25">
      <c r="B198" s="14" t="s">
        <v>198</v>
      </c>
      <c r="C198" s="57">
        <v>452</v>
      </c>
      <c r="D198" s="57">
        <v>217</v>
      </c>
      <c r="E198" s="58">
        <v>235</v>
      </c>
    </row>
    <row r="199" spans="2:5" x14ac:dyDescent="0.25">
      <c r="B199" s="14" t="s">
        <v>199</v>
      </c>
      <c r="C199" s="57">
        <v>1267</v>
      </c>
      <c r="D199" s="57">
        <v>650</v>
      </c>
      <c r="E199" s="58">
        <v>617</v>
      </c>
    </row>
    <row r="200" spans="2:5" x14ac:dyDescent="0.25">
      <c r="B200" s="14" t="s">
        <v>200</v>
      </c>
      <c r="C200" s="57">
        <v>674</v>
      </c>
      <c r="D200" s="57">
        <v>337</v>
      </c>
      <c r="E200" s="58">
        <v>337</v>
      </c>
    </row>
    <row r="201" spans="2:5" x14ac:dyDescent="0.25">
      <c r="B201" s="14" t="s">
        <v>201</v>
      </c>
      <c r="C201" s="57">
        <v>322</v>
      </c>
      <c r="D201" s="57">
        <v>161</v>
      </c>
      <c r="E201" s="58">
        <v>161</v>
      </c>
    </row>
    <row r="202" spans="2:5" x14ac:dyDescent="0.25">
      <c r="B202" s="14" t="s">
        <v>202</v>
      </c>
      <c r="C202" s="57">
        <v>558</v>
      </c>
      <c r="D202" s="57">
        <v>272</v>
      </c>
      <c r="E202" s="58">
        <v>286</v>
      </c>
    </row>
    <row r="203" spans="2:5" x14ac:dyDescent="0.25">
      <c r="B203" s="14" t="s">
        <v>203</v>
      </c>
      <c r="C203" s="57">
        <v>234</v>
      </c>
      <c r="D203" s="57">
        <v>119</v>
      </c>
      <c r="E203" s="58">
        <v>115</v>
      </c>
    </row>
    <row r="204" spans="2:5" x14ac:dyDescent="0.25">
      <c r="B204" s="14" t="s">
        <v>204</v>
      </c>
      <c r="C204" s="57">
        <v>890</v>
      </c>
      <c r="D204" s="57">
        <v>488</v>
      </c>
      <c r="E204" s="58">
        <v>402</v>
      </c>
    </row>
    <row r="205" spans="2:5" x14ac:dyDescent="0.25">
      <c r="B205" s="14" t="s">
        <v>205</v>
      </c>
      <c r="C205" s="57">
        <v>1207</v>
      </c>
      <c r="D205" s="57">
        <v>601</v>
      </c>
      <c r="E205" s="58">
        <v>606</v>
      </c>
    </row>
    <row r="206" spans="2:5" ht="26.4" x14ac:dyDescent="0.25">
      <c r="B206" s="13" t="s">
        <v>206</v>
      </c>
      <c r="C206" s="57">
        <v>16463</v>
      </c>
      <c r="D206" s="57">
        <v>8334</v>
      </c>
      <c r="E206" s="58">
        <v>8129</v>
      </c>
    </row>
    <row r="207" spans="2:5" x14ac:dyDescent="0.25">
      <c r="B207" s="14" t="s">
        <v>207</v>
      </c>
      <c r="C207" s="57">
        <v>349</v>
      </c>
      <c r="D207" s="57">
        <v>181</v>
      </c>
      <c r="E207" s="58">
        <v>168</v>
      </c>
    </row>
    <row r="208" spans="2:5" x14ac:dyDescent="0.25">
      <c r="B208" s="14" t="s">
        <v>208</v>
      </c>
      <c r="C208" s="57">
        <v>459</v>
      </c>
      <c r="D208" s="57">
        <v>235</v>
      </c>
      <c r="E208" s="58">
        <v>224</v>
      </c>
    </row>
    <row r="209" spans="2:5" x14ac:dyDescent="0.25">
      <c r="B209" s="14" t="s">
        <v>209</v>
      </c>
      <c r="C209" s="57">
        <v>475</v>
      </c>
      <c r="D209" s="57">
        <v>245</v>
      </c>
      <c r="E209" s="58">
        <v>230</v>
      </c>
    </row>
    <row r="210" spans="2:5" x14ac:dyDescent="0.25">
      <c r="B210" s="14" t="s">
        <v>210</v>
      </c>
      <c r="C210" s="57">
        <v>396</v>
      </c>
      <c r="D210" s="57">
        <v>190</v>
      </c>
      <c r="E210" s="58">
        <v>206</v>
      </c>
    </row>
    <row r="211" spans="2:5" ht="26.4" x14ac:dyDescent="0.25">
      <c r="B211" s="14" t="s">
        <v>211</v>
      </c>
      <c r="C211" s="57">
        <v>227</v>
      </c>
      <c r="D211" s="57">
        <v>107</v>
      </c>
      <c r="E211" s="58">
        <v>120</v>
      </c>
    </row>
    <row r="212" spans="2:5" x14ac:dyDescent="0.25">
      <c r="B212" s="14" t="s">
        <v>212</v>
      </c>
      <c r="C212" s="57">
        <v>1592</v>
      </c>
      <c r="D212" s="57">
        <v>844</v>
      </c>
      <c r="E212" s="58">
        <v>748</v>
      </c>
    </row>
    <row r="213" spans="2:5" ht="26.4" x14ac:dyDescent="0.25">
      <c r="B213" s="14" t="s">
        <v>213</v>
      </c>
      <c r="C213" s="57">
        <v>339</v>
      </c>
      <c r="D213" s="57">
        <v>173</v>
      </c>
      <c r="E213" s="58">
        <v>166</v>
      </c>
    </row>
    <row r="214" spans="2:5" x14ac:dyDescent="0.25">
      <c r="B214" s="14" t="s">
        <v>214</v>
      </c>
      <c r="C214" s="57">
        <v>1299</v>
      </c>
      <c r="D214" s="57">
        <v>660</v>
      </c>
      <c r="E214" s="58">
        <v>639</v>
      </c>
    </row>
    <row r="215" spans="2:5" x14ac:dyDescent="0.25">
      <c r="B215" s="14" t="s">
        <v>215</v>
      </c>
      <c r="C215" s="57">
        <v>554</v>
      </c>
      <c r="D215" s="57">
        <v>296</v>
      </c>
      <c r="E215" s="58">
        <v>258</v>
      </c>
    </row>
    <row r="216" spans="2:5" x14ac:dyDescent="0.25">
      <c r="B216" s="14" t="s">
        <v>216</v>
      </c>
      <c r="C216" s="57">
        <v>274</v>
      </c>
      <c r="D216" s="57">
        <v>123</v>
      </c>
      <c r="E216" s="58">
        <v>151</v>
      </c>
    </row>
    <row r="217" spans="2:5" x14ac:dyDescent="0.25">
      <c r="B217" s="14" t="s">
        <v>217</v>
      </c>
      <c r="C217" s="57">
        <v>944</v>
      </c>
      <c r="D217" s="57">
        <v>484</v>
      </c>
      <c r="E217" s="58">
        <v>460</v>
      </c>
    </row>
    <row r="218" spans="2:5" x14ac:dyDescent="0.25">
      <c r="B218" s="14" t="s">
        <v>218</v>
      </c>
      <c r="C218" s="57">
        <v>581</v>
      </c>
      <c r="D218" s="57">
        <v>276</v>
      </c>
      <c r="E218" s="58">
        <v>305</v>
      </c>
    </row>
    <row r="219" spans="2:5" x14ac:dyDescent="0.25">
      <c r="B219" s="14" t="s">
        <v>219</v>
      </c>
      <c r="C219" s="57">
        <v>264</v>
      </c>
      <c r="D219" s="57">
        <v>129</v>
      </c>
      <c r="E219" s="58">
        <v>135</v>
      </c>
    </row>
    <row r="220" spans="2:5" x14ac:dyDescent="0.25">
      <c r="B220" s="14" t="s">
        <v>220</v>
      </c>
      <c r="C220" s="57">
        <v>521</v>
      </c>
      <c r="D220" s="57">
        <v>284</v>
      </c>
      <c r="E220" s="58">
        <v>237</v>
      </c>
    </row>
    <row r="221" spans="2:5" x14ac:dyDescent="0.25">
      <c r="B221" s="14" t="s">
        <v>221</v>
      </c>
      <c r="C221" s="57">
        <v>577</v>
      </c>
      <c r="D221" s="57">
        <v>306</v>
      </c>
      <c r="E221" s="58">
        <v>271</v>
      </c>
    </row>
    <row r="222" spans="2:5" x14ac:dyDescent="0.25">
      <c r="B222" s="14" t="s">
        <v>222</v>
      </c>
      <c r="C222" s="57">
        <v>203</v>
      </c>
      <c r="D222" s="57">
        <v>103</v>
      </c>
      <c r="E222" s="58">
        <v>100</v>
      </c>
    </row>
    <row r="223" spans="2:5" x14ac:dyDescent="0.25">
      <c r="B223" s="14" t="s">
        <v>223</v>
      </c>
      <c r="C223" s="57">
        <v>1313</v>
      </c>
      <c r="D223" s="57">
        <v>661</v>
      </c>
      <c r="E223" s="58">
        <v>652</v>
      </c>
    </row>
    <row r="224" spans="2:5" x14ac:dyDescent="0.25">
      <c r="B224" s="14" t="s">
        <v>224</v>
      </c>
      <c r="C224" s="57">
        <v>611</v>
      </c>
      <c r="D224" s="57">
        <v>310</v>
      </c>
      <c r="E224" s="58">
        <v>301</v>
      </c>
    </row>
    <row r="225" spans="1:6" x14ac:dyDescent="0.25">
      <c r="B225" s="14" t="s">
        <v>225</v>
      </c>
      <c r="C225" s="57">
        <v>4393</v>
      </c>
      <c r="D225" s="57">
        <v>2185</v>
      </c>
      <c r="E225" s="58">
        <v>2208</v>
      </c>
    </row>
    <row r="226" spans="1:6" x14ac:dyDescent="0.25">
      <c r="B226" s="14" t="s">
        <v>226</v>
      </c>
      <c r="C226" s="57">
        <v>195</v>
      </c>
      <c r="D226" s="57">
        <v>100</v>
      </c>
      <c r="E226" s="58">
        <v>95</v>
      </c>
    </row>
    <row r="227" spans="1:6" x14ac:dyDescent="0.25">
      <c r="B227" s="14" t="s">
        <v>227</v>
      </c>
      <c r="C227" s="57">
        <v>733</v>
      </c>
      <c r="D227" s="57">
        <v>363</v>
      </c>
      <c r="E227" s="58">
        <v>370</v>
      </c>
    </row>
    <row r="228" spans="1:6" ht="13.8" thickBot="1" x14ac:dyDescent="0.3">
      <c r="B228" s="16" t="s">
        <v>228</v>
      </c>
      <c r="C228" s="59">
        <v>164</v>
      </c>
      <c r="D228" s="59">
        <v>79</v>
      </c>
      <c r="E228" s="60">
        <v>85</v>
      </c>
    </row>
    <row r="229" spans="1:6" x14ac:dyDescent="0.25">
      <c r="B229" s="114" t="s">
        <v>324</v>
      </c>
    </row>
    <row r="232" spans="1:6" x14ac:dyDescent="0.25">
      <c r="A232" s="114" t="s">
        <v>230</v>
      </c>
      <c r="B232" s="19" t="s">
        <v>231</v>
      </c>
      <c r="D232" s="19" t="s">
        <v>232</v>
      </c>
      <c r="F232" s="114" t="s">
        <v>361</v>
      </c>
    </row>
  </sheetData>
  <mergeCells count="3">
    <mergeCell ref="B7:B8"/>
    <mergeCell ref="C7:C8"/>
    <mergeCell ref="D7:E7"/>
  </mergeCells>
  <conditionalFormatting sqref="B7:B8">
    <cfRule type="expression" dxfId="203" priority="1">
      <formula>A1&lt;&gt;IV65000</formula>
    </cfRule>
  </conditionalFormatting>
  <conditionalFormatting sqref="C7:C8">
    <cfRule type="expression" dxfId="202" priority="2">
      <formula>A1&lt;&gt;IV65000</formula>
    </cfRule>
  </conditionalFormatting>
  <conditionalFormatting sqref="D7:E7">
    <cfRule type="expression" dxfId="201" priority="3">
      <formula>A1&lt;&gt;IV65000</formula>
    </cfRule>
  </conditionalFormatting>
  <hyperlinks>
    <hyperlink ref="B232" r:id="rId1" xr:uid="{0AADCF51-AD46-4BD0-93F0-DD5601E1BB65}"/>
    <hyperlink ref="D232" r:id="rId2" xr:uid="{8D0A754E-20E7-449E-8FCA-661F2D60CA55}"/>
    <hyperlink ref="A2" location="Obsah!A1" display="Zpět na obsah" xr:uid="{CA864B84-17FA-405E-8C81-9397A28FC914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3CC32-5202-42AE-AACE-8D586332C40B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248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113</v>
      </c>
      <c r="D7" s="20">
        <v>2283</v>
      </c>
      <c r="E7" s="20">
        <v>6065</v>
      </c>
      <c r="F7" s="21">
        <v>105</v>
      </c>
    </row>
    <row r="8" spans="1:6" ht="26.4" x14ac:dyDescent="0.25">
      <c r="B8" s="13" t="s">
        <v>9</v>
      </c>
      <c r="C8" s="20">
        <v>5</v>
      </c>
      <c r="D8" s="20">
        <v>53</v>
      </c>
      <c r="E8" s="20">
        <v>141</v>
      </c>
      <c r="F8" s="15" t="s">
        <v>241</v>
      </c>
    </row>
    <row r="9" spans="1:6" x14ac:dyDescent="0.25">
      <c r="B9" s="13" t="s">
        <v>10</v>
      </c>
      <c r="C9" s="20">
        <v>9</v>
      </c>
      <c r="D9" s="20">
        <v>201</v>
      </c>
      <c r="E9" s="20">
        <v>513</v>
      </c>
      <c r="F9" s="21">
        <v>100</v>
      </c>
    </row>
    <row r="10" spans="1:6" x14ac:dyDescent="0.25">
      <c r="B10" s="14" t="s">
        <v>11</v>
      </c>
      <c r="C10" s="22">
        <v>3</v>
      </c>
      <c r="D10" s="25" t="s">
        <v>240</v>
      </c>
      <c r="E10" s="25" t="s">
        <v>240</v>
      </c>
      <c r="F10" s="24" t="s">
        <v>240</v>
      </c>
    </row>
    <row r="11" spans="1:6" x14ac:dyDescent="0.25">
      <c r="B11" s="14" t="s">
        <v>12</v>
      </c>
      <c r="C11" s="25" t="s">
        <v>241</v>
      </c>
      <c r="D11" s="25" t="s">
        <v>241</v>
      </c>
      <c r="E11" s="25" t="s">
        <v>241</v>
      </c>
      <c r="F11" s="24" t="s">
        <v>241</v>
      </c>
    </row>
    <row r="12" spans="1:6" ht="39.6" x14ac:dyDescent="0.25">
      <c r="B12" s="14" t="s">
        <v>13</v>
      </c>
      <c r="C12" s="22">
        <v>1</v>
      </c>
      <c r="D12" s="25" t="s">
        <v>240</v>
      </c>
      <c r="E12" s="25" t="s">
        <v>240</v>
      </c>
      <c r="F12" s="24" t="s">
        <v>241</v>
      </c>
    </row>
    <row r="13" spans="1:6" x14ac:dyDescent="0.25">
      <c r="B13" s="14" t="s">
        <v>14</v>
      </c>
      <c r="C13" s="25" t="s">
        <v>241</v>
      </c>
      <c r="D13" s="25" t="s">
        <v>241</v>
      </c>
      <c r="E13" s="25" t="s">
        <v>241</v>
      </c>
      <c r="F13" s="24" t="s">
        <v>241</v>
      </c>
    </row>
    <row r="14" spans="1:6" x14ac:dyDescent="0.25">
      <c r="B14" s="14" t="s">
        <v>15</v>
      </c>
      <c r="C14" s="25" t="s">
        <v>241</v>
      </c>
      <c r="D14" s="25" t="s">
        <v>241</v>
      </c>
      <c r="E14" s="25" t="s">
        <v>241</v>
      </c>
      <c r="F14" s="24" t="s">
        <v>241</v>
      </c>
    </row>
    <row r="15" spans="1:6" x14ac:dyDescent="0.25">
      <c r="B15" s="14" t="s">
        <v>16</v>
      </c>
      <c r="C15" s="22">
        <v>1</v>
      </c>
      <c r="D15" s="25" t="s">
        <v>240</v>
      </c>
      <c r="E15" s="25" t="s">
        <v>240</v>
      </c>
      <c r="F15" s="24" t="s">
        <v>241</v>
      </c>
    </row>
    <row r="16" spans="1:6" x14ac:dyDescent="0.25">
      <c r="B16" s="14" t="s">
        <v>17</v>
      </c>
      <c r="C16" s="25" t="s">
        <v>241</v>
      </c>
      <c r="D16" s="25" t="s">
        <v>241</v>
      </c>
      <c r="E16" s="25" t="s">
        <v>241</v>
      </c>
      <c r="F16" s="24" t="s">
        <v>241</v>
      </c>
    </row>
    <row r="17" spans="2:6" x14ac:dyDescent="0.25">
      <c r="B17" s="14" t="s">
        <v>19</v>
      </c>
      <c r="C17" s="25" t="s">
        <v>241</v>
      </c>
      <c r="D17" s="25" t="s">
        <v>241</v>
      </c>
      <c r="E17" s="25" t="s">
        <v>241</v>
      </c>
      <c r="F17" s="24" t="s">
        <v>241</v>
      </c>
    </row>
    <row r="18" spans="2:6" x14ac:dyDescent="0.25">
      <c r="B18" s="14" t="s">
        <v>20</v>
      </c>
      <c r="C18" s="25" t="s">
        <v>241</v>
      </c>
      <c r="D18" s="25" t="s">
        <v>241</v>
      </c>
      <c r="E18" s="25" t="s">
        <v>241</v>
      </c>
      <c r="F18" s="24" t="s">
        <v>241</v>
      </c>
    </row>
    <row r="19" spans="2:6" x14ac:dyDescent="0.25">
      <c r="B19" s="14" t="s">
        <v>21</v>
      </c>
      <c r="C19" s="25" t="s">
        <v>241</v>
      </c>
      <c r="D19" s="25" t="s">
        <v>241</v>
      </c>
      <c r="E19" s="25" t="s">
        <v>241</v>
      </c>
      <c r="F19" s="24" t="s">
        <v>241</v>
      </c>
    </row>
    <row r="20" spans="2:6" ht="26.4" x14ac:dyDescent="0.25">
      <c r="B20" s="14" t="s">
        <v>22</v>
      </c>
      <c r="C20" s="25" t="s">
        <v>241</v>
      </c>
      <c r="D20" s="25" t="s">
        <v>241</v>
      </c>
      <c r="E20" s="25" t="s">
        <v>241</v>
      </c>
      <c r="F20" s="24" t="s">
        <v>241</v>
      </c>
    </row>
    <row r="21" spans="2:6" x14ac:dyDescent="0.25">
      <c r="B21" s="14" t="s">
        <v>23</v>
      </c>
      <c r="C21" s="25" t="s">
        <v>241</v>
      </c>
      <c r="D21" s="25" t="s">
        <v>241</v>
      </c>
      <c r="E21" s="25" t="s">
        <v>241</v>
      </c>
      <c r="F21" s="24" t="s">
        <v>241</v>
      </c>
    </row>
    <row r="22" spans="2:6" x14ac:dyDescent="0.25">
      <c r="B22" s="14" t="s">
        <v>24</v>
      </c>
      <c r="C22" s="25" t="s">
        <v>241</v>
      </c>
      <c r="D22" s="25" t="s">
        <v>241</v>
      </c>
      <c r="E22" s="25" t="s">
        <v>241</v>
      </c>
      <c r="F22" s="24" t="s">
        <v>241</v>
      </c>
    </row>
    <row r="23" spans="2:6" x14ac:dyDescent="0.25">
      <c r="B23" s="14" t="s">
        <v>25</v>
      </c>
      <c r="C23" s="25" t="s">
        <v>241</v>
      </c>
      <c r="D23" s="25" t="s">
        <v>241</v>
      </c>
      <c r="E23" s="25" t="s">
        <v>241</v>
      </c>
      <c r="F23" s="24" t="s">
        <v>241</v>
      </c>
    </row>
    <row r="24" spans="2:6" x14ac:dyDescent="0.25">
      <c r="B24" s="14" t="s">
        <v>26</v>
      </c>
      <c r="C24" s="25" t="s">
        <v>241</v>
      </c>
      <c r="D24" s="25" t="s">
        <v>241</v>
      </c>
      <c r="E24" s="25" t="s">
        <v>241</v>
      </c>
      <c r="F24" s="24" t="s">
        <v>241</v>
      </c>
    </row>
    <row r="25" spans="2:6" x14ac:dyDescent="0.25">
      <c r="B25" s="14" t="s">
        <v>27</v>
      </c>
      <c r="C25" s="25" t="s">
        <v>241</v>
      </c>
      <c r="D25" s="25" t="s">
        <v>241</v>
      </c>
      <c r="E25" s="25" t="s">
        <v>241</v>
      </c>
      <c r="F25" s="24" t="s">
        <v>241</v>
      </c>
    </row>
    <row r="26" spans="2:6" x14ac:dyDescent="0.25">
      <c r="B26" s="14" t="s">
        <v>28</v>
      </c>
      <c r="C26" s="25" t="s">
        <v>241</v>
      </c>
      <c r="D26" s="25" t="s">
        <v>241</v>
      </c>
      <c r="E26" s="25" t="s">
        <v>241</v>
      </c>
      <c r="F26" s="24" t="s">
        <v>241</v>
      </c>
    </row>
    <row r="27" spans="2:6" x14ac:dyDescent="0.25">
      <c r="B27" s="14" t="s">
        <v>29</v>
      </c>
      <c r="C27" s="25" t="s">
        <v>241</v>
      </c>
      <c r="D27" s="25" t="s">
        <v>241</v>
      </c>
      <c r="E27" s="25" t="s">
        <v>241</v>
      </c>
      <c r="F27" s="24" t="s">
        <v>241</v>
      </c>
    </row>
    <row r="28" spans="2:6" x14ac:dyDescent="0.25">
      <c r="B28" s="14" t="s">
        <v>30</v>
      </c>
      <c r="C28" s="25" t="s">
        <v>241</v>
      </c>
      <c r="D28" s="25" t="s">
        <v>241</v>
      </c>
      <c r="E28" s="25" t="s">
        <v>241</v>
      </c>
      <c r="F28" s="24" t="s">
        <v>241</v>
      </c>
    </row>
    <row r="29" spans="2:6" x14ac:dyDescent="0.25">
      <c r="B29" s="14" t="s">
        <v>31</v>
      </c>
      <c r="C29" s="25" t="s">
        <v>241</v>
      </c>
      <c r="D29" s="25" t="s">
        <v>241</v>
      </c>
      <c r="E29" s="25" t="s">
        <v>241</v>
      </c>
      <c r="F29" s="24" t="s">
        <v>241</v>
      </c>
    </row>
    <row r="30" spans="2:6" x14ac:dyDescent="0.25">
      <c r="B30" s="14" t="s">
        <v>32</v>
      </c>
      <c r="C30" s="25" t="s">
        <v>241</v>
      </c>
      <c r="D30" s="25" t="s">
        <v>241</v>
      </c>
      <c r="E30" s="25" t="s">
        <v>241</v>
      </c>
      <c r="F30" s="24" t="s">
        <v>241</v>
      </c>
    </row>
    <row r="31" spans="2:6" x14ac:dyDescent="0.25">
      <c r="B31" s="14" t="s">
        <v>33</v>
      </c>
      <c r="C31" s="22">
        <v>3</v>
      </c>
      <c r="D31" s="22">
        <v>58</v>
      </c>
      <c r="E31" s="22">
        <v>144</v>
      </c>
      <c r="F31" s="24" t="s">
        <v>241</v>
      </c>
    </row>
    <row r="32" spans="2:6" x14ac:dyDescent="0.25">
      <c r="B32" s="14" t="s">
        <v>34</v>
      </c>
      <c r="C32" s="25" t="s">
        <v>241</v>
      </c>
      <c r="D32" s="25" t="s">
        <v>241</v>
      </c>
      <c r="E32" s="25" t="s">
        <v>241</v>
      </c>
      <c r="F32" s="24" t="s">
        <v>241</v>
      </c>
    </row>
    <row r="33" spans="2:6" x14ac:dyDescent="0.25">
      <c r="B33" s="14" t="s">
        <v>35</v>
      </c>
      <c r="C33" s="25" t="s">
        <v>241</v>
      </c>
      <c r="D33" s="25" t="s">
        <v>241</v>
      </c>
      <c r="E33" s="25" t="s">
        <v>241</v>
      </c>
      <c r="F33" s="24" t="s">
        <v>241</v>
      </c>
    </row>
    <row r="34" spans="2:6" x14ac:dyDescent="0.25">
      <c r="B34" s="14" t="s">
        <v>36</v>
      </c>
      <c r="C34" s="22">
        <v>1</v>
      </c>
      <c r="D34" s="25" t="s">
        <v>240</v>
      </c>
      <c r="E34" s="25" t="s">
        <v>240</v>
      </c>
      <c r="F34" s="24" t="s">
        <v>241</v>
      </c>
    </row>
    <row r="35" spans="2:6" x14ac:dyDescent="0.25">
      <c r="B35" s="14" t="s">
        <v>37</v>
      </c>
      <c r="C35" s="25" t="s">
        <v>241</v>
      </c>
      <c r="D35" s="25" t="s">
        <v>241</v>
      </c>
      <c r="E35" s="25" t="s">
        <v>241</v>
      </c>
      <c r="F35" s="24" t="s">
        <v>241</v>
      </c>
    </row>
    <row r="36" spans="2:6" x14ac:dyDescent="0.25">
      <c r="B36" s="13" t="s">
        <v>38</v>
      </c>
      <c r="C36" s="20">
        <v>8</v>
      </c>
      <c r="D36" s="20">
        <v>124</v>
      </c>
      <c r="E36" s="20">
        <v>254</v>
      </c>
      <c r="F36" s="15" t="s">
        <v>241</v>
      </c>
    </row>
    <row r="37" spans="2:6" x14ac:dyDescent="0.25">
      <c r="B37" s="14" t="s">
        <v>39</v>
      </c>
      <c r="C37" s="25" t="s">
        <v>241</v>
      </c>
      <c r="D37" s="25" t="s">
        <v>241</v>
      </c>
      <c r="E37" s="25" t="s">
        <v>241</v>
      </c>
      <c r="F37" s="24" t="s">
        <v>241</v>
      </c>
    </row>
    <row r="38" spans="2:6" x14ac:dyDescent="0.25">
      <c r="B38" s="14" t="s">
        <v>40</v>
      </c>
      <c r="C38" s="22">
        <v>1</v>
      </c>
      <c r="D38" s="25" t="s">
        <v>240</v>
      </c>
      <c r="E38" s="25" t="s">
        <v>240</v>
      </c>
      <c r="F38" s="24" t="s">
        <v>241</v>
      </c>
    </row>
    <row r="39" spans="2:6" x14ac:dyDescent="0.25">
      <c r="B39" s="14" t="s">
        <v>41</v>
      </c>
      <c r="C39" s="25" t="s">
        <v>241</v>
      </c>
      <c r="D39" s="25" t="s">
        <v>241</v>
      </c>
      <c r="E39" s="25" t="s">
        <v>241</v>
      </c>
      <c r="F39" s="24" t="s">
        <v>241</v>
      </c>
    </row>
    <row r="40" spans="2:6" x14ac:dyDescent="0.25">
      <c r="B40" s="14" t="s">
        <v>42</v>
      </c>
      <c r="C40" s="22">
        <v>3</v>
      </c>
      <c r="D40" s="25" t="s">
        <v>240</v>
      </c>
      <c r="E40" s="25" t="s">
        <v>240</v>
      </c>
      <c r="F40" s="24" t="s">
        <v>241</v>
      </c>
    </row>
    <row r="41" spans="2:6" x14ac:dyDescent="0.25">
      <c r="B41" s="14" t="s">
        <v>43</v>
      </c>
      <c r="C41" s="22">
        <v>1</v>
      </c>
      <c r="D41" s="25" t="s">
        <v>240</v>
      </c>
      <c r="E41" s="25" t="s">
        <v>240</v>
      </c>
      <c r="F41" s="24" t="s">
        <v>241</v>
      </c>
    </row>
    <row r="42" spans="2:6" x14ac:dyDescent="0.25">
      <c r="B42" s="14" t="s">
        <v>44</v>
      </c>
      <c r="C42" s="25" t="s">
        <v>241</v>
      </c>
      <c r="D42" s="25" t="s">
        <v>241</v>
      </c>
      <c r="E42" s="25" t="s">
        <v>241</v>
      </c>
      <c r="F42" s="24" t="s">
        <v>241</v>
      </c>
    </row>
    <row r="43" spans="2:6" x14ac:dyDescent="0.25">
      <c r="B43" s="14" t="s">
        <v>45</v>
      </c>
      <c r="C43" s="25" t="s">
        <v>241</v>
      </c>
      <c r="D43" s="25" t="s">
        <v>241</v>
      </c>
      <c r="E43" s="25" t="s">
        <v>241</v>
      </c>
      <c r="F43" s="24" t="s">
        <v>241</v>
      </c>
    </row>
    <row r="44" spans="2:6" x14ac:dyDescent="0.25">
      <c r="B44" s="14" t="s">
        <v>46</v>
      </c>
      <c r="C44" s="25" t="s">
        <v>241</v>
      </c>
      <c r="D44" s="25" t="s">
        <v>241</v>
      </c>
      <c r="E44" s="25" t="s">
        <v>241</v>
      </c>
      <c r="F44" s="24" t="s">
        <v>241</v>
      </c>
    </row>
    <row r="45" spans="2:6" x14ac:dyDescent="0.25">
      <c r="B45" s="14" t="s">
        <v>47</v>
      </c>
      <c r="C45" s="25" t="s">
        <v>241</v>
      </c>
      <c r="D45" s="25" t="s">
        <v>241</v>
      </c>
      <c r="E45" s="25" t="s">
        <v>241</v>
      </c>
      <c r="F45" s="24" t="s">
        <v>241</v>
      </c>
    </row>
    <row r="46" spans="2:6" x14ac:dyDescent="0.25">
      <c r="B46" s="14" t="s">
        <v>48</v>
      </c>
      <c r="C46" s="25" t="s">
        <v>241</v>
      </c>
      <c r="D46" s="25" t="s">
        <v>241</v>
      </c>
      <c r="E46" s="25" t="s">
        <v>241</v>
      </c>
      <c r="F46" s="24" t="s">
        <v>241</v>
      </c>
    </row>
    <row r="47" spans="2:6" x14ac:dyDescent="0.25">
      <c r="B47" s="14" t="s">
        <v>49</v>
      </c>
      <c r="C47" s="25" t="s">
        <v>241</v>
      </c>
      <c r="D47" s="25" t="s">
        <v>241</v>
      </c>
      <c r="E47" s="25" t="s">
        <v>241</v>
      </c>
      <c r="F47" s="24" t="s">
        <v>241</v>
      </c>
    </row>
    <row r="48" spans="2:6" x14ac:dyDescent="0.25">
      <c r="B48" s="14" t="s">
        <v>50</v>
      </c>
      <c r="C48" s="22">
        <v>1</v>
      </c>
      <c r="D48" s="25" t="s">
        <v>240</v>
      </c>
      <c r="E48" s="25" t="s">
        <v>240</v>
      </c>
      <c r="F48" s="24" t="s">
        <v>241</v>
      </c>
    </row>
    <row r="49" spans="2:6" x14ac:dyDescent="0.25">
      <c r="B49" s="14" t="s">
        <v>51</v>
      </c>
      <c r="C49" s="22">
        <v>1</v>
      </c>
      <c r="D49" s="25" t="s">
        <v>240</v>
      </c>
      <c r="E49" s="25" t="s">
        <v>240</v>
      </c>
      <c r="F49" s="24" t="s">
        <v>241</v>
      </c>
    </row>
    <row r="50" spans="2:6" x14ac:dyDescent="0.25">
      <c r="B50" s="14" t="s">
        <v>52</v>
      </c>
      <c r="C50" s="25" t="s">
        <v>241</v>
      </c>
      <c r="D50" s="25" t="s">
        <v>241</v>
      </c>
      <c r="E50" s="25" t="s">
        <v>241</v>
      </c>
      <c r="F50" s="24" t="s">
        <v>241</v>
      </c>
    </row>
    <row r="51" spans="2:6" x14ac:dyDescent="0.25">
      <c r="B51" s="14" t="s">
        <v>53</v>
      </c>
      <c r="C51" s="25" t="s">
        <v>241</v>
      </c>
      <c r="D51" s="25" t="s">
        <v>241</v>
      </c>
      <c r="E51" s="25" t="s">
        <v>241</v>
      </c>
      <c r="F51" s="24" t="s">
        <v>241</v>
      </c>
    </row>
    <row r="52" spans="2:6" x14ac:dyDescent="0.25">
      <c r="B52" s="14" t="s">
        <v>54</v>
      </c>
      <c r="C52" s="22">
        <v>1</v>
      </c>
      <c r="D52" s="25" t="s">
        <v>240</v>
      </c>
      <c r="E52" s="25" t="s">
        <v>240</v>
      </c>
      <c r="F52" s="24" t="s">
        <v>241</v>
      </c>
    </row>
    <row r="53" spans="2:6" x14ac:dyDescent="0.25">
      <c r="B53" s="14" t="s">
        <v>55</v>
      </c>
      <c r="C53" s="25" t="s">
        <v>241</v>
      </c>
      <c r="D53" s="25" t="s">
        <v>241</v>
      </c>
      <c r="E53" s="25" t="s">
        <v>241</v>
      </c>
      <c r="F53" s="24" t="s">
        <v>241</v>
      </c>
    </row>
    <row r="54" spans="2:6" x14ac:dyDescent="0.25">
      <c r="B54" s="13" t="s">
        <v>56</v>
      </c>
      <c r="C54" s="20">
        <v>11</v>
      </c>
      <c r="D54" s="20">
        <v>227</v>
      </c>
      <c r="E54" s="20">
        <v>568</v>
      </c>
      <c r="F54" s="15" t="s">
        <v>241</v>
      </c>
    </row>
    <row r="55" spans="2:6" x14ac:dyDescent="0.25">
      <c r="B55" s="14" t="s">
        <v>57</v>
      </c>
      <c r="C55" s="25" t="s">
        <v>241</v>
      </c>
      <c r="D55" s="25" t="s">
        <v>241</v>
      </c>
      <c r="E55" s="25" t="s">
        <v>241</v>
      </c>
      <c r="F55" s="24" t="s">
        <v>241</v>
      </c>
    </row>
    <row r="56" spans="2:6" x14ac:dyDescent="0.25">
      <c r="B56" s="14" t="s">
        <v>58</v>
      </c>
      <c r="C56" s="22">
        <v>2</v>
      </c>
      <c r="D56" s="25" t="s">
        <v>240</v>
      </c>
      <c r="E56" s="25" t="s">
        <v>240</v>
      </c>
      <c r="F56" s="24" t="s">
        <v>241</v>
      </c>
    </row>
    <row r="57" spans="2:6" x14ac:dyDescent="0.25">
      <c r="B57" s="14" t="s">
        <v>59</v>
      </c>
      <c r="C57" s="25" t="s">
        <v>241</v>
      </c>
      <c r="D57" s="25" t="s">
        <v>241</v>
      </c>
      <c r="E57" s="25" t="s">
        <v>241</v>
      </c>
      <c r="F57" s="24" t="s">
        <v>241</v>
      </c>
    </row>
    <row r="58" spans="2:6" x14ac:dyDescent="0.25">
      <c r="B58" s="14" t="s">
        <v>60</v>
      </c>
      <c r="C58" s="25" t="s">
        <v>241</v>
      </c>
      <c r="D58" s="25" t="s">
        <v>241</v>
      </c>
      <c r="E58" s="25" t="s">
        <v>241</v>
      </c>
      <c r="F58" s="24" t="s">
        <v>241</v>
      </c>
    </row>
    <row r="59" spans="2:6" x14ac:dyDescent="0.25">
      <c r="B59" s="14" t="s">
        <v>61</v>
      </c>
      <c r="C59" s="22">
        <v>3</v>
      </c>
      <c r="D59" s="22">
        <v>60</v>
      </c>
      <c r="E59" s="22">
        <v>168</v>
      </c>
      <c r="F59" s="24" t="s">
        <v>241</v>
      </c>
    </row>
    <row r="60" spans="2:6" x14ac:dyDescent="0.25">
      <c r="B60" s="14" t="s">
        <v>62</v>
      </c>
      <c r="C60" s="25" t="s">
        <v>241</v>
      </c>
      <c r="D60" s="25" t="s">
        <v>241</v>
      </c>
      <c r="E60" s="25" t="s">
        <v>241</v>
      </c>
      <c r="F60" s="24" t="s">
        <v>241</v>
      </c>
    </row>
    <row r="61" spans="2:6" x14ac:dyDescent="0.25">
      <c r="B61" s="14" t="s">
        <v>63</v>
      </c>
      <c r="C61" s="25" t="s">
        <v>241</v>
      </c>
      <c r="D61" s="25" t="s">
        <v>241</v>
      </c>
      <c r="E61" s="25" t="s">
        <v>241</v>
      </c>
      <c r="F61" s="24" t="s">
        <v>241</v>
      </c>
    </row>
    <row r="62" spans="2:6" x14ac:dyDescent="0.25">
      <c r="B62" s="14" t="s">
        <v>64</v>
      </c>
      <c r="C62" s="25" t="s">
        <v>241</v>
      </c>
      <c r="D62" s="25" t="s">
        <v>241</v>
      </c>
      <c r="E62" s="25" t="s">
        <v>241</v>
      </c>
      <c r="F62" s="24" t="s">
        <v>241</v>
      </c>
    </row>
    <row r="63" spans="2:6" x14ac:dyDescent="0.25">
      <c r="B63" s="14" t="s">
        <v>65</v>
      </c>
      <c r="C63" s="25" t="s">
        <v>241</v>
      </c>
      <c r="D63" s="25" t="s">
        <v>241</v>
      </c>
      <c r="E63" s="25" t="s">
        <v>241</v>
      </c>
      <c r="F63" s="24" t="s">
        <v>241</v>
      </c>
    </row>
    <row r="64" spans="2:6" x14ac:dyDescent="0.25">
      <c r="B64" s="14" t="s">
        <v>66</v>
      </c>
      <c r="C64" s="25" t="s">
        <v>241</v>
      </c>
      <c r="D64" s="25" t="s">
        <v>241</v>
      </c>
      <c r="E64" s="25" t="s">
        <v>241</v>
      </c>
      <c r="F64" s="24" t="s">
        <v>241</v>
      </c>
    </row>
    <row r="65" spans="2:6" x14ac:dyDescent="0.25">
      <c r="B65" s="14" t="s">
        <v>67</v>
      </c>
      <c r="C65" s="22">
        <v>1</v>
      </c>
      <c r="D65" s="25" t="s">
        <v>240</v>
      </c>
      <c r="E65" s="25" t="s">
        <v>240</v>
      </c>
      <c r="F65" s="24" t="s">
        <v>241</v>
      </c>
    </row>
    <row r="66" spans="2:6" x14ac:dyDescent="0.25">
      <c r="B66" s="14" t="s">
        <v>68</v>
      </c>
      <c r="C66" s="25" t="s">
        <v>241</v>
      </c>
      <c r="D66" s="25" t="s">
        <v>241</v>
      </c>
      <c r="E66" s="25" t="s">
        <v>241</v>
      </c>
      <c r="F66" s="24" t="s">
        <v>241</v>
      </c>
    </row>
    <row r="67" spans="2:6" x14ac:dyDescent="0.25">
      <c r="B67" s="14" t="s">
        <v>69</v>
      </c>
      <c r="C67" s="25" t="s">
        <v>241</v>
      </c>
      <c r="D67" s="25" t="s">
        <v>241</v>
      </c>
      <c r="E67" s="25" t="s">
        <v>241</v>
      </c>
      <c r="F67" s="24" t="s">
        <v>241</v>
      </c>
    </row>
    <row r="68" spans="2:6" x14ac:dyDescent="0.25">
      <c r="B68" s="14" t="s">
        <v>70</v>
      </c>
      <c r="C68" s="22">
        <v>3</v>
      </c>
      <c r="D68" s="22">
        <v>74</v>
      </c>
      <c r="E68" s="22">
        <v>182</v>
      </c>
      <c r="F68" s="24" t="s">
        <v>241</v>
      </c>
    </row>
    <row r="69" spans="2:6" x14ac:dyDescent="0.25">
      <c r="B69" s="14" t="s">
        <v>71</v>
      </c>
      <c r="C69" s="22">
        <v>2</v>
      </c>
      <c r="D69" s="25" t="s">
        <v>240</v>
      </c>
      <c r="E69" s="25" t="s">
        <v>240</v>
      </c>
      <c r="F69" s="24" t="s">
        <v>241</v>
      </c>
    </row>
    <row r="70" spans="2:6" x14ac:dyDescent="0.25">
      <c r="B70" s="13" t="s">
        <v>72</v>
      </c>
      <c r="C70" s="20">
        <v>3</v>
      </c>
      <c r="D70" s="20">
        <v>60</v>
      </c>
      <c r="E70" s="20">
        <v>161</v>
      </c>
      <c r="F70" s="15" t="s">
        <v>241</v>
      </c>
    </row>
    <row r="71" spans="2:6" x14ac:dyDescent="0.25">
      <c r="B71" s="14" t="s">
        <v>73</v>
      </c>
      <c r="C71" s="25" t="s">
        <v>241</v>
      </c>
      <c r="D71" s="25" t="s">
        <v>241</v>
      </c>
      <c r="E71" s="25" t="s">
        <v>241</v>
      </c>
      <c r="F71" s="24" t="s">
        <v>241</v>
      </c>
    </row>
    <row r="72" spans="2:6" x14ac:dyDescent="0.25">
      <c r="B72" s="14" t="s">
        <v>74</v>
      </c>
      <c r="C72" s="25" t="s">
        <v>241</v>
      </c>
      <c r="D72" s="25" t="s">
        <v>241</v>
      </c>
      <c r="E72" s="25" t="s">
        <v>241</v>
      </c>
      <c r="F72" s="24" t="s">
        <v>241</v>
      </c>
    </row>
    <row r="73" spans="2:6" x14ac:dyDescent="0.25">
      <c r="B73" s="14" t="s">
        <v>75</v>
      </c>
      <c r="C73" s="25" t="s">
        <v>241</v>
      </c>
      <c r="D73" s="25" t="s">
        <v>241</v>
      </c>
      <c r="E73" s="25" t="s">
        <v>241</v>
      </c>
      <c r="F73" s="24" t="s">
        <v>241</v>
      </c>
    </row>
    <row r="74" spans="2:6" x14ac:dyDescent="0.25">
      <c r="B74" s="14" t="s">
        <v>76</v>
      </c>
      <c r="C74" s="25" t="s">
        <v>241</v>
      </c>
      <c r="D74" s="25" t="s">
        <v>241</v>
      </c>
      <c r="E74" s="25" t="s">
        <v>241</v>
      </c>
      <c r="F74" s="24" t="s">
        <v>241</v>
      </c>
    </row>
    <row r="75" spans="2:6" x14ac:dyDescent="0.25">
      <c r="B75" s="14" t="s">
        <v>77</v>
      </c>
      <c r="C75" s="25" t="s">
        <v>241</v>
      </c>
      <c r="D75" s="25" t="s">
        <v>241</v>
      </c>
      <c r="E75" s="25" t="s">
        <v>241</v>
      </c>
      <c r="F75" s="24" t="s">
        <v>241</v>
      </c>
    </row>
    <row r="76" spans="2:6" x14ac:dyDescent="0.25">
      <c r="B76" s="14" t="s">
        <v>78</v>
      </c>
      <c r="C76" s="22">
        <v>3</v>
      </c>
      <c r="D76" s="22">
        <v>60</v>
      </c>
      <c r="E76" s="22">
        <v>161</v>
      </c>
      <c r="F76" s="24" t="s">
        <v>241</v>
      </c>
    </row>
    <row r="77" spans="2:6" x14ac:dyDescent="0.25">
      <c r="B77" s="14" t="s">
        <v>79</v>
      </c>
      <c r="C77" s="25" t="s">
        <v>241</v>
      </c>
      <c r="D77" s="25" t="s">
        <v>241</v>
      </c>
      <c r="E77" s="25" t="s">
        <v>241</v>
      </c>
      <c r="F77" s="24" t="s">
        <v>241</v>
      </c>
    </row>
    <row r="78" spans="2:6" x14ac:dyDescent="0.25">
      <c r="B78" s="13" t="s">
        <v>80</v>
      </c>
      <c r="C78" s="20">
        <v>7</v>
      </c>
      <c r="D78" s="20">
        <v>85</v>
      </c>
      <c r="E78" s="20">
        <v>253</v>
      </c>
      <c r="F78" s="15" t="s">
        <v>241</v>
      </c>
    </row>
    <row r="79" spans="2:6" x14ac:dyDescent="0.25">
      <c r="B79" s="14" t="s">
        <v>81</v>
      </c>
      <c r="C79" s="25" t="s">
        <v>241</v>
      </c>
      <c r="D79" s="25" t="s">
        <v>241</v>
      </c>
      <c r="E79" s="25" t="s">
        <v>241</v>
      </c>
      <c r="F79" s="24" t="s">
        <v>241</v>
      </c>
    </row>
    <row r="80" spans="2:6" x14ac:dyDescent="0.25">
      <c r="B80" s="14" t="s">
        <v>82</v>
      </c>
      <c r="C80" s="22">
        <v>2</v>
      </c>
      <c r="D80" s="25" t="s">
        <v>240</v>
      </c>
      <c r="E80" s="25" t="s">
        <v>240</v>
      </c>
      <c r="F80" s="24" t="s">
        <v>241</v>
      </c>
    </row>
    <row r="81" spans="2:6" x14ac:dyDescent="0.25">
      <c r="B81" s="14" t="s">
        <v>83</v>
      </c>
      <c r="C81" s="22">
        <v>1</v>
      </c>
      <c r="D81" s="25" t="s">
        <v>240</v>
      </c>
      <c r="E81" s="25" t="s">
        <v>240</v>
      </c>
      <c r="F81" s="24" t="s">
        <v>241</v>
      </c>
    </row>
    <row r="82" spans="2:6" x14ac:dyDescent="0.25">
      <c r="B82" s="14" t="s">
        <v>84</v>
      </c>
      <c r="C82" s="22">
        <v>1</v>
      </c>
      <c r="D82" s="25" t="s">
        <v>240</v>
      </c>
      <c r="E82" s="25" t="s">
        <v>240</v>
      </c>
      <c r="F82" s="24" t="s">
        <v>241</v>
      </c>
    </row>
    <row r="83" spans="2:6" x14ac:dyDescent="0.25">
      <c r="B83" s="14" t="s">
        <v>85</v>
      </c>
      <c r="C83" s="25" t="s">
        <v>241</v>
      </c>
      <c r="D83" s="25" t="s">
        <v>241</v>
      </c>
      <c r="E83" s="25" t="s">
        <v>241</v>
      </c>
      <c r="F83" s="24" t="s">
        <v>241</v>
      </c>
    </row>
    <row r="84" spans="2:6" x14ac:dyDescent="0.25">
      <c r="B84" s="14" t="s">
        <v>86</v>
      </c>
      <c r="C84" s="25" t="s">
        <v>241</v>
      </c>
      <c r="D84" s="25" t="s">
        <v>241</v>
      </c>
      <c r="E84" s="25" t="s">
        <v>241</v>
      </c>
      <c r="F84" s="24" t="s">
        <v>241</v>
      </c>
    </row>
    <row r="85" spans="2:6" x14ac:dyDescent="0.25">
      <c r="B85" s="14" t="s">
        <v>87</v>
      </c>
      <c r="C85" s="25" t="s">
        <v>241</v>
      </c>
      <c r="D85" s="25" t="s">
        <v>241</v>
      </c>
      <c r="E85" s="25" t="s">
        <v>241</v>
      </c>
      <c r="F85" s="24" t="s">
        <v>241</v>
      </c>
    </row>
    <row r="86" spans="2:6" x14ac:dyDescent="0.25">
      <c r="B86" s="14" t="s">
        <v>88</v>
      </c>
      <c r="C86" s="25" t="s">
        <v>241</v>
      </c>
      <c r="D86" s="25" t="s">
        <v>241</v>
      </c>
      <c r="E86" s="25" t="s">
        <v>241</v>
      </c>
      <c r="F86" s="24" t="s">
        <v>241</v>
      </c>
    </row>
    <row r="87" spans="2:6" x14ac:dyDescent="0.25">
      <c r="B87" s="14" t="s">
        <v>89</v>
      </c>
      <c r="C87" s="22">
        <v>1</v>
      </c>
      <c r="D87" s="25" t="s">
        <v>240</v>
      </c>
      <c r="E87" s="25" t="s">
        <v>240</v>
      </c>
      <c r="F87" s="24" t="s">
        <v>241</v>
      </c>
    </row>
    <row r="88" spans="2:6" x14ac:dyDescent="0.25">
      <c r="B88" s="14" t="s">
        <v>90</v>
      </c>
      <c r="C88" s="25" t="s">
        <v>241</v>
      </c>
      <c r="D88" s="25" t="s">
        <v>241</v>
      </c>
      <c r="E88" s="25" t="s">
        <v>241</v>
      </c>
      <c r="F88" s="24" t="s">
        <v>241</v>
      </c>
    </row>
    <row r="89" spans="2:6" ht="26.4" x14ac:dyDescent="0.25">
      <c r="B89" s="14" t="s">
        <v>91</v>
      </c>
      <c r="C89" s="25" t="s">
        <v>241</v>
      </c>
      <c r="D89" s="25" t="s">
        <v>241</v>
      </c>
      <c r="E89" s="25" t="s">
        <v>241</v>
      </c>
      <c r="F89" s="24" t="s">
        <v>241</v>
      </c>
    </row>
    <row r="90" spans="2:6" x14ac:dyDescent="0.25">
      <c r="B90" s="14" t="s">
        <v>92</v>
      </c>
      <c r="C90" s="25" t="s">
        <v>241</v>
      </c>
      <c r="D90" s="25" t="s">
        <v>241</v>
      </c>
      <c r="E90" s="25" t="s">
        <v>241</v>
      </c>
      <c r="F90" s="24" t="s">
        <v>241</v>
      </c>
    </row>
    <row r="91" spans="2:6" x14ac:dyDescent="0.25">
      <c r="B91" s="14" t="s">
        <v>93</v>
      </c>
      <c r="C91" s="22">
        <v>2</v>
      </c>
      <c r="D91" s="25" t="s">
        <v>240</v>
      </c>
      <c r="E91" s="25" t="s">
        <v>240</v>
      </c>
      <c r="F91" s="24" t="s">
        <v>241</v>
      </c>
    </row>
    <row r="92" spans="2:6" x14ac:dyDescent="0.25">
      <c r="B92" s="14" t="s">
        <v>94</v>
      </c>
      <c r="C92" s="25" t="s">
        <v>241</v>
      </c>
      <c r="D92" s="25" t="s">
        <v>241</v>
      </c>
      <c r="E92" s="25" t="s">
        <v>241</v>
      </c>
      <c r="F92" s="24" t="s">
        <v>241</v>
      </c>
    </row>
    <row r="93" spans="2:6" x14ac:dyDescent="0.25">
      <c r="B93" s="14" t="s">
        <v>95</v>
      </c>
      <c r="C93" s="25" t="s">
        <v>241</v>
      </c>
      <c r="D93" s="25" t="s">
        <v>241</v>
      </c>
      <c r="E93" s="25" t="s">
        <v>241</v>
      </c>
      <c r="F93" s="24" t="s">
        <v>241</v>
      </c>
    </row>
    <row r="94" spans="2:6" x14ac:dyDescent="0.25">
      <c r="B94" s="14" t="s">
        <v>96</v>
      </c>
      <c r="C94" s="25" t="s">
        <v>241</v>
      </c>
      <c r="D94" s="25" t="s">
        <v>241</v>
      </c>
      <c r="E94" s="25" t="s">
        <v>241</v>
      </c>
      <c r="F94" s="24" t="s">
        <v>241</v>
      </c>
    </row>
    <row r="95" spans="2:6" x14ac:dyDescent="0.25">
      <c r="B95" s="13" t="s">
        <v>97</v>
      </c>
      <c r="C95" s="20">
        <v>8</v>
      </c>
      <c r="D95" s="20">
        <v>163</v>
      </c>
      <c r="E95" s="20">
        <v>455</v>
      </c>
      <c r="F95" s="15" t="s">
        <v>241</v>
      </c>
    </row>
    <row r="96" spans="2:6" x14ac:dyDescent="0.25">
      <c r="B96" s="14" t="s">
        <v>98</v>
      </c>
      <c r="C96" s="22">
        <v>1</v>
      </c>
      <c r="D96" s="25" t="s">
        <v>240</v>
      </c>
      <c r="E96" s="25" t="s">
        <v>240</v>
      </c>
      <c r="F96" s="24" t="s">
        <v>241</v>
      </c>
    </row>
    <row r="97" spans="2:6" x14ac:dyDescent="0.25">
      <c r="B97" s="14" t="s">
        <v>99</v>
      </c>
      <c r="C97" s="25" t="s">
        <v>241</v>
      </c>
      <c r="D97" s="25" t="s">
        <v>241</v>
      </c>
      <c r="E97" s="25" t="s">
        <v>241</v>
      </c>
      <c r="F97" s="24" t="s">
        <v>241</v>
      </c>
    </row>
    <row r="98" spans="2:6" ht="26.4" x14ac:dyDescent="0.25">
      <c r="B98" s="14" t="s">
        <v>100</v>
      </c>
      <c r="C98" s="22">
        <v>2</v>
      </c>
      <c r="D98" s="25" t="s">
        <v>240</v>
      </c>
      <c r="E98" s="25" t="s">
        <v>240</v>
      </c>
      <c r="F98" s="24" t="s">
        <v>241</v>
      </c>
    </row>
    <row r="99" spans="2:6" x14ac:dyDescent="0.25">
      <c r="B99" s="14" t="s">
        <v>101</v>
      </c>
      <c r="C99" s="22">
        <v>1</v>
      </c>
      <c r="D99" s="25" t="s">
        <v>240</v>
      </c>
      <c r="E99" s="25" t="s">
        <v>240</v>
      </c>
      <c r="F99" s="24" t="s">
        <v>241</v>
      </c>
    </row>
    <row r="100" spans="2:6" x14ac:dyDescent="0.25">
      <c r="B100" s="14" t="s">
        <v>102</v>
      </c>
      <c r="C100" s="22">
        <v>1</v>
      </c>
      <c r="D100" s="25" t="s">
        <v>240</v>
      </c>
      <c r="E100" s="25" t="s">
        <v>240</v>
      </c>
      <c r="F100" s="24" t="s">
        <v>241</v>
      </c>
    </row>
    <row r="101" spans="2:6" x14ac:dyDescent="0.25">
      <c r="B101" s="14" t="s">
        <v>103</v>
      </c>
      <c r="C101" s="25" t="s">
        <v>241</v>
      </c>
      <c r="D101" s="25" t="s">
        <v>241</v>
      </c>
      <c r="E101" s="25" t="s">
        <v>241</v>
      </c>
      <c r="F101" s="24" t="s">
        <v>241</v>
      </c>
    </row>
    <row r="102" spans="2:6" x14ac:dyDescent="0.25">
      <c r="B102" s="14" t="s">
        <v>104</v>
      </c>
      <c r="C102" s="25" t="s">
        <v>241</v>
      </c>
      <c r="D102" s="25" t="s">
        <v>241</v>
      </c>
      <c r="E102" s="25" t="s">
        <v>241</v>
      </c>
      <c r="F102" s="24" t="s">
        <v>241</v>
      </c>
    </row>
    <row r="103" spans="2:6" x14ac:dyDescent="0.25">
      <c r="B103" s="14" t="s">
        <v>105</v>
      </c>
      <c r="C103" s="22">
        <v>2</v>
      </c>
      <c r="D103" s="25" t="s">
        <v>240</v>
      </c>
      <c r="E103" s="25" t="s">
        <v>240</v>
      </c>
      <c r="F103" s="24" t="s">
        <v>241</v>
      </c>
    </row>
    <row r="104" spans="2:6" x14ac:dyDescent="0.25">
      <c r="B104" s="14" t="s">
        <v>106</v>
      </c>
      <c r="C104" s="22">
        <v>1</v>
      </c>
      <c r="D104" s="25" t="s">
        <v>240</v>
      </c>
      <c r="E104" s="25" t="s">
        <v>240</v>
      </c>
      <c r="F104" s="24" t="s">
        <v>241</v>
      </c>
    </row>
    <row r="105" spans="2:6" x14ac:dyDescent="0.25">
      <c r="B105" s="14" t="s">
        <v>107</v>
      </c>
      <c r="C105" s="25" t="s">
        <v>241</v>
      </c>
      <c r="D105" s="25" t="s">
        <v>241</v>
      </c>
      <c r="E105" s="25" t="s">
        <v>241</v>
      </c>
      <c r="F105" s="24" t="s">
        <v>241</v>
      </c>
    </row>
    <row r="106" spans="2:6" ht="26.4" x14ac:dyDescent="0.25">
      <c r="B106" s="13" t="s">
        <v>108</v>
      </c>
      <c r="C106" s="20">
        <v>11</v>
      </c>
      <c r="D106" s="20">
        <v>185</v>
      </c>
      <c r="E106" s="20">
        <v>570</v>
      </c>
      <c r="F106" s="15" t="s">
        <v>241</v>
      </c>
    </row>
    <row r="107" spans="2:6" x14ac:dyDescent="0.25">
      <c r="B107" s="14" t="s">
        <v>109</v>
      </c>
      <c r="C107" s="22">
        <v>1</v>
      </c>
      <c r="D107" s="25" t="s">
        <v>240</v>
      </c>
      <c r="E107" s="25" t="s">
        <v>240</v>
      </c>
      <c r="F107" s="24" t="s">
        <v>241</v>
      </c>
    </row>
    <row r="108" spans="2:6" x14ac:dyDescent="0.25">
      <c r="B108" s="14" t="s">
        <v>110</v>
      </c>
      <c r="C108" s="22">
        <v>2</v>
      </c>
      <c r="D108" s="25" t="s">
        <v>240</v>
      </c>
      <c r="E108" s="25" t="s">
        <v>240</v>
      </c>
      <c r="F108" s="24" t="s">
        <v>241</v>
      </c>
    </row>
    <row r="109" spans="2:6" ht="26.4" x14ac:dyDescent="0.25">
      <c r="B109" s="14" t="s">
        <v>111</v>
      </c>
      <c r="C109" s="25" t="s">
        <v>241</v>
      </c>
      <c r="D109" s="25" t="s">
        <v>241</v>
      </c>
      <c r="E109" s="25" t="s">
        <v>241</v>
      </c>
      <c r="F109" s="24" t="s">
        <v>241</v>
      </c>
    </row>
    <row r="110" spans="2:6" x14ac:dyDescent="0.25">
      <c r="B110" s="14" t="s">
        <v>112</v>
      </c>
      <c r="C110" s="22">
        <v>1</v>
      </c>
      <c r="D110" s="25" t="s">
        <v>240</v>
      </c>
      <c r="E110" s="25" t="s">
        <v>240</v>
      </c>
      <c r="F110" s="24" t="s">
        <v>241</v>
      </c>
    </row>
    <row r="111" spans="2:6" x14ac:dyDescent="0.25">
      <c r="B111" s="14" t="s">
        <v>113</v>
      </c>
      <c r="C111" s="25" t="s">
        <v>241</v>
      </c>
      <c r="D111" s="25" t="s">
        <v>241</v>
      </c>
      <c r="E111" s="25" t="s">
        <v>241</v>
      </c>
      <c r="F111" s="24" t="s">
        <v>241</v>
      </c>
    </row>
    <row r="112" spans="2:6" x14ac:dyDescent="0.25">
      <c r="B112" s="14" t="s">
        <v>114</v>
      </c>
      <c r="C112" s="25" t="s">
        <v>241</v>
      </c>
      <c r="D112" s="25" t="s">
        <v>241</v>
      </c>
      <c r="E112" s="25" t="s">
        <v>241</v>
      </c>
      <c r="F112" s="24" t="s">
        <v>241</v>
      </c>
    </row>
    <row r="113" spans="2:6" x14ac:dyDescent="0.25">
      <c r="B113" s="14" t="s">
        <v>115</v>
      </c>
      <c r="C113" s="25" t="s">
        <v>241</v>
      </c>
      <c r="D113" s="25" t="s">
        <v>241</v>
      </c>
      <c r="E113" s="25" t="s">
        <v>241</v>
      </c>
      <c r="F113" s="24" t="s">
        <v>241</v>
      </c>
    </row>
    <row r="114" spans="2:6" x14ac:dyDescent="0.25">
      <c r="B114" s="14" t="s">
        <v>116</v>
      </c>
      <c r="C114" s="22">
        <v>1</v>
      </c>
      <c r="D114" s="25" t="s">
        <v>240</v>
      </c>
      <c r="E114" s="25" t="s">
        <v>240</v>
      </c>
      <c r="F114" s="24" t="s">
        <v>241</v>
      </c>
    </row>
    <row r="115" spans="2:6" x14ac:dyDescent="0.25">
      <c r="B115" s="14" t="s">
        <v>117</v>
      </c>
      <c r="C115" s="25" t="s">
        <v>241</v>
      </c>
      <c r="D115" s="25" t="s">
        <v>241</v>
      </c>
      <c r="E115" s="25" t="s">
        <v>241</v>
      </c>
      <c r="F115" s="24" t="s">
        <v>241</v>
      </c>
    </row>
    <row r="116" spans="2:6" x14ac:dyDescent="0.25">
      <c r="B116" s="14" t="s">
        <v>118</v>
      </c>
      <c r="C116" s="25" t="s">
        <v>241</v>
      </c>
      <c r="D116" s="25" t="s">
        <v>241</v>
      </c>
      <c r="E116" s="25" t="s">
        <v>241</v>
      </c>
      <c r="F116" s="24" t="s">
        <v>241</v>
      </c>
    </row>
    <row r="117" spans="2:6" ht="26.4" x14ac:dyDescent="0.25">
      <c r="B117" s="14" t="s">
        <v>119</v>
      </c>
      <c r="C117" s="22">
        <v>1</v>
      </c>
      <c r="D117" s="25" t="s">
        <v>240</v>
      </c>
      <c r="E117" s="25" t="s">
        <v>240</v>
      </c>
      <c r="F117" s="24" t="s">
        <v>241</v>
      </c>
    </row>
    <row r="118" spans="2:6" x14ac:dyDescent="0.25">
      <c r="B118" s="14" t="s">
        <v>120</v>
      </c>
      <c r="C118" s="25" t="s">
        <v>241</v>
      </c>
      <c r="D118" s="25" t="s">
        <v>241</v>
      </c>
      <c r="E118" s="25" t="s">
        <v>241</v>
      </c>
      <c r="F118" s="24" t="s">
        <v>241</v>
      </c>
    </row>
    <row r="119" spans="2:6" ht="26.4" x14ac:dyDescent="0.25">
      <c r="B119" s="14" t="s">
        <v>121</v>
      </c>
      <c r="C119" s="22">
        <v>4</v>
      </c>
      <c r="D119" s="22">
        <v>52</v>
      </c>
      <c r="E119" s="22">
        <v>152</v>
      </c>
      <c r="F119" s="24" t="s">
        <v>241</v>
      </c>
    </row>
    <row r="120" spans="2:6" x14ac:dyDescent="0.25">
      <c r="B120" s="14" t="s">
        <v>122</v>
      </c>
      <c r="C120" s="25" t="s">
        <v>241</v>
      </c>
      <c r="D120" s="25" t="s">
        <v>241</v>
      </c>
      <c r="E120" s="25" t="s">
        <v>241</v>
      </c>
      <c r="F120" s="24" t="s">
        <v>241</v>
      </c>
    </row>
    <row r="121" spans="2:6" x14ac:dyDescent="0.25">
      <c r="B121" s="14" t="s">
        <v>123</v>
      </c>
      <c r="C121" s="22">
        <v>1</v>
      </c>
      <c r="D121" s="25" t="s">
        <v>240</v>
      </c>
      <c r="E121" s="25" t="s">
        <v>240</v>
      </c>
      <c r="F121" s="24" t="s">
        <v>241</v>
      </c>
    </row>
    <row r="122" spans="2:6" x14ac:dyDescent="0.25">
      <c r="B122" s="13" t="s">
        <v>124</v>
      </c>
      <c r="C122" s="20">
        <v>3</v>
      </c>
      <c r="D122" s="20">
        <v>51</v>
      </c>
      <c r="E122" s="20">
        <v>141</v>
      </c>
      <c r="F122" s="15" t="s">
        <v>241</v>
      </c>
    </row>
    <row r="123" spans="2:6" x14ac:dyDescent="0.25">
      <c r="B123" s="14" t="s">
        <v>125</v>
      </c>
      <c r="C123" s="25" t="s">
        <v>241</v>
      </c>
      <c r="D123" s="25" t="s">
        <v>241</v>
      </c>
      <c r="E123" s="25" t="s">
        <v>241</v>
      </c>
      <c r="F123" s="24" t="s">
        <v>241</v>
      </c>
    </row>
    <row r="124" spans="2:6" x14ac:dyDescent="0.25">
      <c r="B124" s="14" t="s">
        <v>126</v>
      </c>
      <c r="C124" s="25" t="s">
        <v>241</v>
      </c>
      <c r="D124" s="25" t="s">
        <v>241</v>
      </c>
      <c r="E124" s="25" t="s">
        <v>241</v>
      </c>
      <c r="F124" s="24" t="s">
        <v>241</v>
      </c>
    </row>
    <row r="125" spans="2:6" x14ac:dyDescent="0.25">
      <c r="B125" s="14" t="s">
        <v>127</v>
      </c>
      <c r="C125" s="25" t="s">
        <v>241</v>
      </c>
      <c r="D125" s="25" t="s">
        <v>241</v>
      </c>
      <c r="E125" s="25" t="s">
        <v>241</v>
      </c>
      <c r="F125" s="24" t="s">
        <v>241</v>
      </c>
    </row>
    <row r="126" spans="2:6" x14ac:dyDescent="0.25">
      <c r="B126" s="14" t="s">
        <v>128</v>
      </c>
      <c r="C126" s="25" t="s">
        <v>241</v>
      </c>
      <c r="D126" s="25" t="s">
        <v>241</v>
      </c>
      <c r="E126" s="25" t="s">
        <v>241</v>
      </c>
      <c r="F126" s="24" t="s">
        <v>241</v>
      </c>
    </row>
    <row r="127" spans="2:6" x14ac:dyDescent="0.25">
      <c r="B127" s="14" t="s">
        <v>129</v>
      </c>
      <c r="C127" s="22">
        <v>1</v>
      </c>
      <c r="D127" s="25" t="s">
        <v>240</v>
      </c>
      <c r="E127" s="25" t="s">
        <v>240</v>
      </c>
      <c r="F127" s="24" t="s">
        <v>241</v>
      </c>
    </row>
    <row r="128" spans="2:6" x14ac:dyDescent="0.25">
      <c r="B128" s="14" t="s">
        <v>130</v>
      </c>
      <c r="C128" s="25" t="s">
        <v>241</v>
      </c>
      <c r="D128" s="25" t="s">
        <v>241</v>
      </c>
      <c r="E128" s="25" t="s">
        <v>241</v>
      </c>
      <c r="F128" s="24" t="s">
        <v>241</v>
      </c>
    </row>
    <row r="129" spans="2:6" x14ac:dyDescent="0.25">
      <c r="B129" s="14" t="s">
        <v>131</v>
      </c>
      <c r="C129" s="25" t="s">
        <v>241</v>
      </c>
      <c r="D129" s="25" t="s">
        <v>241</v>
      </c>
      <c r="E129" s="25" t="s">
        <v>241</v>
      </c>
      <c r="F129" s="24" t="s">
        <v>241</v>
      </c>
    </row>
    <row r="130" spans="2:6" x14ac:dyDescent="0.25">
      <c r="B130" s="14" t="s">
        <v>132</v>
      </c>
      <c r="C130" s="22">
        <v>1</v>
      </c>
      <c r="D130" s="25" t="s">
        <v>240</v>
      </c>
      <c r="E130" s="25" t="s">
        <v>240</v>
      </c>
      <c r="F130" s="24" t="s">
        <v>241</v>
      </c>
    </row>
    <row r="131" spans="2:6" x14ac:dyDescent="0.25">
      <c r="B131" s="14" t="s">
        <v>133</v>
      </c>
      <c r="C131" s="25" t="s">
        <v>241</v>
      </c>
      <c r="D131" s="25" t="s">
        <v>241</v>
      </c>
      <c r="E131" s="25" t="s">
        <v>241</v>
      </c>
      <c r="F131" s="24" t="s">
        <v>241</v>
      </c>
    </row>
    <row r="132" spans="2:6" x14ac:dyDescent="0.25">
      <c r="B132" s="14" t="s">
        <v>134</v>
      </c>
      <c r="C132" s="22">
        <v>1</v>
      </c>
      <c r="D132" s="25" t="s">
        <v>240</v>
      </c>
      <c r="E132" s="25" t="s">
        <v>240</v>
      </c>
      <c r="F132" s="24" t="s">
        <v>241</v>
      </c>
    </row>
    <row r="133" spans="2:6" x14ac:dyDescent="0.25">
      <c r="B133" s="14" t="s">
        <v>135</v>
      </c>
      <c r="C133" s="25" t="s">
        <v>241</v>
      </c>
      <c r="D133" s="25" t="s">
        <v>241</v>
      </c>
      <c r="E133" s="25" t="s">
        <v>241</v>
      </c>
      <c r="F133" s="24" t="s">
        <v>241</v>
      </c>
    </row>
    <row r="134" spans="2:6" x14ac:dyDescent="0.25">
      <c r="B134" s="14" t="s">
        <v>136</v>
      </c>
      <c r="C134" s="25" t="s">
        <v>241</v>
      </c>
      <c r="D134" s="25" t="s">
        <v>241</v>
      </c>
      <c r="E134" s="25" t="s">
        <v>241</v>
      </c>
      <c r="F134" s="24" t="s">
        <v>241</v>
      </c>
    </row>
    <row r="135" spans="2:6" x14ac:dyDescent="0.25">
      <c r="B135" s="14" t="s">
        <v>137</v>
      </c>
      <c r="C135" s="25" t="s">
        <v>241</v>
      </c>
      <c r="D135" s="25" t="s">
        <v>241</v>
      </c>
      <c r="E135" s="25" t="s">
        <v>241</v>
      </c>
      <c r="F135" s="24" t="s">
        <v>241</v>
      </c>
    </row>
    <row r="136" spans="2:6" x14ac:dyDescent="0.25">
      <c r="B136" s="14" t="s">
        <v>138</v>
      </c>
      <c r="C136" s="25" t="s">
        <v>241</v>
      </c>
      <c r="D136" s="25" t="s">
        <v>241</v>
      </c>
      <c r="E136" s="25" t="s">
        <v>241</v>
      </c>
      <c r="F136" s="24" t="s">
        <v>241</v>
      </c>
    </row>
    <row r="137" spans="2:6" x14ac:dyDescent="0.25">
      <c r="B137" s="14" t="s">
        <v>139</v>
      </c>
      <c r="C137" s="25" t="s">
        <v>241</v>
      </c>
      <c r="D137" s="25" t="s">
        <v>241</v>
      </c>
      <c r="E137" s="25" t="s">
        <v>241</v>
      </c>
      <c r="F137" s="24" t="s">
        <v>241</v>
      </c>
    </row>
    <row r="138" spans="2:6" x14ac:dyDescent="0.25">
      <c r="B138" s="13" t="s">
        <v>140</v>
      </c>
      <c r="C138" s="20">
        <v>8</v>
      </c>
      <c r="D138" s="20">
        <v>181</v>
      </c>
      <c r="E138" s="20">
        <v>511</v>
      </c>
      <c r="F138" s="21">
        <v>5</v>
      </c>
    </row>
    <row r="139" spans="2:6" ht="26.4" x14ac:dyDescent="0.25">
      <c r="B139" s="14" t="s">
        <v>141</v>
      </c>
      <c r="C139" s="25" t="s">
        <v>241</v>
      </c>
      <c r="D139" s="25" t="s">
        <v>241</v>
      </c>
      <c r="E139" s="25" t="s">
        <v>241</v>
      </c>
      <c r="F139" s="24" t="s">
        <v>241</v>
      </c>
    </row>
    <row r="140" spans="2:6" x14ac:dyDescent="0.25">
      <c r="B140" s="14" t="s">
        <v>142</v>
      </c>
      <c r="C140" s="25" t="s">
        <v>241</v>
      </c>
      <c r="D140" s="25" t="s">
        <v>241</v>
      </c>
      <c r="E140" s="25" t="s">
        <v>241</v>
      </c>
      <c r="F140" s="24" t="s">
        <v>241</v>
      </c>
    </row>
    <row r="141" spans="2:6" x14ac:dyDescent="0.25">
      <c r="B141" s="14" t="s">
        <v>143</v>
      </c>
      <c r="C141" s="22">
        <v>1</v>
      </c>
      <c r="D141" s="25" t="s">
        <v>240</v>
      </c>
      <c r="E141" s="25" t="s">
        <v>240</v>
      </c>
      <c r="F141" s="24" t="s">
        <v>241</v>
      </c>
    </row>
    <row r="142" spans="2:6" x14ac:dyDescent="0.25">
      <c r="B142" s="14" t="s">
        <v>144</v>
      </c>
      <c r="C142" s="25" t="s">
        <v>241</v>
      </c>
      <c r="D142" s="25" t="s">
        <v>241</v>
      </c>
      <c r="E142" s="25" t="s">
        <v>241</v>
      </c>
      <c r="F142" s="24" t="s">
        <v>241</v>
      </c>
    </row>
    <row r="143" spans="2:6" x14ac:dyDescent="0.25">
      <c r="B143" s="14" t="s">
        <v>145</v>
      </c>
      <c r="C143" s="22">
        <v>1</v>
      </c>
      <c r="D143" s="25" t="s">
        <v>240</v>
      </c>
      <c r="E143" s="25" t="s">
        <v>240</v>
      </c>
      <c r="F143" s="24" t="s">
        <v>241</v>
      </c>
    </row>
    <row r="144" spans="2:6" ht="26.4" x14ac:dyDescent="0.25">
      <c r="B144" s="14" t="s">
        <v>146</v>
      </c>
      <c r="C144" s="22">
        <v>1</v>
      </c>
      <c r="D144" s="25" t="s">
        <v>240</v>
      </c>
      <c r="E144" s="25" t="s">
        <v>240</v>
      </c>
      <c r="F144" s="24" t="s">
        <v>241</v>
      </c>
    </row>
    <row r="145" spans="2:6" ht="26.4" x14ac:dyDescent="0.25">
      <c r="B145" s="14" t="s">
        <v>147</v>
      </c>
      <c r="C145" s="25" t="s">
        <v>241</v>
      </c>
      <c r="D145" s="25" t="s">
        <v>241</v>
      </c>
      <c r="E145" s="25" t="s">
        <v>241</v>
      </c>
      <c r="F145" s="24" t="s">
        <v>241</v>
      </c>
    </row>
    <row r="146" spans="2:6" ht="26.4" x14ac:dyDescent="0.25">
      <c r="B146" s="14" t="s">
        <v>148</v>
      </c>
      <c r="C146" s="25" t="s">
        <v>241</v>
      </c>
      <c r="D146" s="25" t="s">
        <v>241</v>
      </c>
      <c r="E146" s="25" t="s">
        <v>241</v>
      </c>
      <c r="F146" s="24" t="s">
        <v>241</v>
      </c>
    </row>
    <row r="147" spans="2:6" x14ac:dyDescent="0.25">
      <c r="B147" s="14" t="s">
        <v>149</v>
      </c>
      <c r="C147" s="25" t="s">
        <v>241</v>
      </c>
      <c r="D147" s="25" t="s">
        <v>241</v>
      </c>
      <c r="E147" s="25" t="s">
        <v>241</v>
      </c>
      <c r="F147" s="24" t="s">
        <v>241</v>
      </c>
    </row>
    <row r="148" spans="2:6" x14ac:dyDescent="0.25">
      <c r="B148" s="14" t="s">
        <v>150</v>
      </c>
      <c r="C148" s="25" t="s">
        <v>241</v>
      </c>
      <c r="D148" s="25" t="s">
        <v>241</v>
      </c>
      <c r="E148" s="25" t="s">
        <v>241</v>
      </c>
      <c r="F148" s="24" t="s">
        <v>241</v>
      </c>
    </row>
    <row r="149" spans="2:6" ht="26.4" x14ac:dyDescent="0.25">
      <c r="B149" s="14" t="s">
        <v>151</v>
      </c>
      <c r="C149" s="22">
        <v>1</v>
      </c>
      <c r="D149" s="25" t="s">
        <v>240</v>
      </c>
      <c r="E149" s="25" t="s">
        <v>240</v>
      </c>
      <c r="F149" s="24" t="s">
        <v>240</v>
      </c>
    </row>
    <row r="150" spans="2:6" x14ac:dyDescent="0.25">
      <c r="B150" s="14" t="s">
        <v>152</v>
      </c>
      <c r="C150" s="22">
        <v>1</v>
      </c>
      <c r="D150" s="25" t="s">
        <v>240</v>
      </c>
      <c r="E150" s="25" t="s">
        <v>240</v>
      </c>
      <c r="F150" s="24" t="s">
        <v>241</v>
      </c>
    </row>
    <row r="151" spans="2:6" x14ac:dyDescent="0.25">
      <c r="B151" s="14" t="s">
        <v>153</v>
      </c>
      <c r="C151" s="25" t="s">
        <v>241</v>
      </c>
      <c r="D151" s="25" t="s">
        <v>241</v>
      </c>
      <c r="E151" s="25" t="s">
        <v>241</v>
      </c>
      <c r="F151" s="24" t="s">
        <v>241</v>
      </c>
    </row>
    <row r="152" spans="2:6" x14ac:dyDescent="0.25">
      <c r="B152" s="14" t="s">
        <v>154</v>
      </c>
      <c r="C152" s="22">
        <v>2</v>
      </c>
      <c r="D152" s="25" t="s">
        <v>240</v>
      </c>
      <c r="E152" s="25" t="s">
        <v>240</v>
      </c>
      <c r="F152" s="24" t="s">
        <v>241</v>
      </c>
    </row>
    <row r="153" spans="2:6" x14ac:dyDescent="0.25">
      <c r="B153" s="14" t="s">
        <v>155</v>
      </c>
      <c r="C153" s="22">
        <v>1</v>
      </c>
      <c r="D153" s="25" t="s">
        <v>240</v>
      </c>
      <c r="E153" s="25" t="s">
        <v>240</v>
      </c>
      <c r="F153" s="24" t="s">
        <v>241</v>
      </c>
    </row>
    <row r="154" spans="2:6" ht="26.4" x14ac:dyDescent="0.25">
      <c r="B154" s="13" t="s">
        <v>156</v>
      </c>
      <c r="C154" s="20">
        <v>7</v>
      </c>
      <c r="D154" s="20">
        <v>112</v>
      </c>
      <c r="E154" s="20">
        <v>298</v>
      </c>
      <c r="F154" s="15" t="s">
        <v>241</v>
      </c>
    </row>
    <row r="155" spans="2:6" x14ac:dyDescent="0.25">
      <c r="B155" s="14" t="s">
        <v>157</v>
      </c>
      <c r="C155" s="25" t="s">
        <v>241</v>
      </c>
      <c r="D155" s="25" t="s">
        <v>241</v>
      </c>
      <c r="E155" s="25" t="s">
        <v>241</v>
      </c>
      <c r="F155" s="24" t="s">
        <v>241</v>
      </c>
    </row>
    <row r="156" spans="2:6" x14ac:dyDescent="0.25">
      <c r="B156" s="14" t="s">
        <v>158</v>
      </c>
      <c r="C156" s="25" t="s">
        <v>241</v>
      </c>
      <c r="D156" s="25" t="s">
        <v>241</v>
      </c>
      <c r="E156" s="25" t="s">
        <v>241</v>
      </c>
      <c r="F156" s="24" t="s">
        <v>241</v>
      </c>
    </row>
    <row r="157" spans="2:6" x14ac:dyDescent="0.25">
      <c r="B157" s="14" t="s">
        <v>159</v>
      </c>
      <c r="C157" s="25" t="s">
        <v>241</v>
      </c>
      <c r="D157" s="25" t="s">
        <v>241</v>
      </c>
      <c r="E157" s="25" t="s">
        <v>241</v>
      </c>
      <c r="F157" s="24" t="s">
        <v>241</v>
      </c>
    </row>
    <row r="158" spans="2:6" x14ac:dyDescent="0.25">
      <c r="B158" s="14" t="s">
        <v>160</v>
      </c>
      <c r="C158" s="22">
        <v>1</v>
      </c>
      <c r="D158" s="25" t="s">
        <v>240</v>
      </c>
      <c r="E158" s="25" t="s">
        <v>240</v>
      </c>
      <c r="F158" s="24" t="s">
        <v>241</v>
      </c>
    </row>
    <row r="159" spans="2:6" x14ac:dyDescent="0.25">
      <c r="B159" s="14" t="s">
        <v>161</v>
      </c>
      <c r="C159" s="25" t="s">
        <v>241</v>
      </c>
      <c r="D159" s="25" t="s">
        <v>241</v>
      </c>
      <c r="E159" s="25" t="s">
        <v>241</v>
      </c>
      <c r="F159" s="24" t="s">
        <v>241</v>
      </c>
    </row>
    <row r="160" spans="2:6" x14ac:dyDescent="0.25">
      <c r="B160" s="14" t="s">
        <v>162</v>
      </c>
      <c r="C160" s="22">
        <v>1</v>
      </c>
      <c r="D160" s="25" t="s">
        <v>240</v>
      </c>
      <c r="E160" s="25" t="s">
        <v>240</v>
      </c>
      <c r="F160" s="24" t="s">
        <v>241</v>
      </c>
    </row>
    <row r="161" spans="2:6" x14ac:dyDescent="0.25">
      <c r="B161" s="14" t="s">
        <v>163</v>
      </c>
      <c r="C161" s="25" t="s">
        <v>241</v>
      </c>
      <c r="D161" s="25" t="s">
        <v>241</v>
      </c>
      <c r="E161" s="25" t="s">
        <v>241</v>
      </c>
      <c r="F161" s="24" t="s">
        <v>241</v>
      </c>
    </row>
    <row r="162" spans="2:6" x14ac:dyDescent="0.25">
      <c r="B162" s="14" t="s">
        <v>164</v>
      </c>
      <c r="C162" s="25" t="s">
        <v>241</v>
      </c>
      <c r="D162" s="25" t="s">
        <v>241</v>
      </c>
      <c r="E162" s="25" t="s">
        <v>241</v>
      </c>
      <c r="F162" s="24" t="s">
        <v>241</v>
      </c>
    </row>
    <row r="163" spans="2:6" x14ac:dyDescent="0.25">
      <c r="B163" s="14" t="s">
        <v>165</v>
      </c>
      <c r="C163" s="25" t="s">
        <v>241</v>
      </c>
      <c r="D163" s="25" t="s">
        <v>241</v>
      </c>
      <c r="E163" s="25" t="s">
        <v>241</v>
      </c>
      <c r="F163" s="24" t="s">
        <v>241</v>
      </c>
    </row>
    <row r="164" spans="2:6" x14ac:dyDescent="0.25">
      <c r="B164" s="14" t="s">
        <v>166</v>
      </c>
      <c r="C164" s="22">
        <v>1</v>
      </c>
      <c r="D164" s="25" t="s">
        <v>240</v>
      </c>
      <c r="E164" s="25" t="s">
        <v>240</v>
      </c>
      <c r="F164" s="24" t="s">
        <v>241</v>
      </c>
    </row>
    <row r="165" spans="2:6" x14ac:dyDescent="0.25">
      <c r="B165" s="14" t="s">
        <v>167</v>
      </c>
      <c r="C165" s="25" t="s">
        <v>241</v>
      </c>
      <c r="D165" s="25" t="s">
        <v>241</v>
      </c>
      <c r="E165" s="25" t="s">
        <v>241</v>
      </c>
      <c r="F165" s="24" t="s">
        <v>241</v>
      </c>
    </row>
    <row r="166" spans="2:6" x14ac:dyDescent="0.25">
      <c r="B166" s="14" t="s">
        <v>168</v>
      </c>
      <c r="C166" s="25" t="s">
        <v>241</v>
      </c>
      <c r="D166" s="25" t="s">
        <v>241</v>
      </c>
      <c r="E166" s="25" t="s">
        <v>241</v>
      </c>
      <c r="F166" s="24" t="s">
        <v>241</v>
      </c>
    </row>
    <row r="167" spans="2:6" x14ac:dyDescent="0.25">
      <c r="B167" s="14" t="s">
        <v>169</v>
      </c>
      <c r="C167" s="25" t="s">
        <v>241</v>
      </c>
      <c r="D167" s="25" t="s">
        <v>241</v>
      </c>
      <c r="E167" s="25" t="s">
        <v>241</v>
      </c>
      <c r="F167" s="24" t="s">
        <v>241</v>
      </c>
    </row>
    <row r="168" spans="2:6" x14ac:dyDescent="0.25">
      <c r="B168" s="14" t="s">
        <v>170</v>
      </c>
      <c r="C168" s="22">
        <v>2</v>
      </c>
      <c r="D168" s="25" t="s">
        <v>240</v>
      </c>
      <c r="E168" s="25" t="s">
        <v>240</v>
      </c>
      <c r="F168" s="24" t="s">
        <v>241</v>
      </c>
    </row>
    <row r="169" spans="2:6" x14ac:dyDescent="0.25">
      <c r="B169" s="14" t="s">
        <v>171</v>
      </c>
      <c r="C169" s="25" t="s">
        <v>241</v>
      </c>
      <c r="D169" s="25" t="s">
        <v>241</v>
      </c>
      <c r="E169" s="25" t="s">
        <v>241</v>
      </c>
      <c r="F169" s="24" t="s">
        <v>241</v>
      </c>
    </row>
    <row r="170" spans="2:6" x14ac:dyDescent="0.25">
      <c r="B170" s="14" t="s">
        <v>172</v>
      </c>
      <c r="C170" s="25" t="s">
        <v>241</v>
      </c>
      <c r="D170" s="25" t="s">
        <v>241</v>
      </c>
      <c r="E170" s="25" t="s">
        <v>241</v>
      </c>
      <c r="F170" s="24" t="s">
        <v>241</v>
      </c>
    </row>
    <row r="171" spans="2:6" x14ac:dyDescent="0.25">
      <c r="B171" s="14" t="s">
        <v>173</v>
      </c>
      <c r="C171" s="25" t="s">
        <v>241</v>
      </c>
      <c r="D171" s="25" t="s">
        <v>241</v>
      </c>
      <c r="E171" s="25" t="s">
        <v>241</v>
      </c>
      <c r="F171" s="24" t="s">
        <v>241</v>
      </c>
    </row>
    <row r="172" spans="2:6" ht="26.4" x14ac:dyDescent="0.25">
      <c r="B172" s="14" t="s">
        <v>174</v>
      </c>
      <c r="C172" s="22">
        <v>1</v>
      </c>
      <c r="D172" s="25" t="s">
        <v>240</v>
      </c>
      <c r="E172" s="25" t="s">
        <v>240</v>
      </c>
      <c r="F172" s="24" t="s">
        <v>241</v>
      </c>
    </row>
    <row r="173" spans="2:6" x14ac:dyDescent="0.25">
      <c r="B173" s="14" t="s">
        <v>175</v>
      </c>
      <c r="C173" s="22">
        <v>1</v>
      </c>
      <c r="D173" s="25" t="s">
        <v>240</v>
      </c>
      <c r="E173" s="25" t="s">
        <v>240</v>
      </c>
      <c r="F173" s="24" t="s">
        <v>241</v>
      </c>
    </row>
    <row r="174" spans="2:6" x14ac:dyDescent="0.25">
      <c r="B174" s="14" t="s">
        <v>176</v>
      </c>
      <c r="C174" s="25" t="s">
        <v>241</v>
      </c>
      <c r="D174" s="25" t="s">
        <v>241</v>
      </c>
      <c r="E174" s="25" t="s">
        <v>241</v>
      </c>
      <c r="F174" s="24" t="s">
        <v>241</v>
      </c>
    </row>
    <row r="175" spans="2:6" x14ac:dyDescent="0.25">
      <c r="B175" s="14" t="s">
        <v>177</v>
      </c>
      <c r="C175" s="25" t="s">
        <v>241</v>
      </c>
      <c r="D175" s="25" t="s">
        <v>241</v>
      </c>
      <c r="E175" s="25" t="s">
        <v>241</v>
      </c>
      <c r="F175" s="24" t="s">
        <v>241</v>
      </c>
    </row>
    <row r="176" spans="2:6" x14ac:dyDescent="0.25">
      <c r="B176" s="13" t="s">
        <v>178</v>
      </c>
      <c r="C176" s="20">
        <v>14</v>
      </c>
      <c r="D176" s="20">
        <v>332</v>
      </c>
      <c r="E176" s="20">
        <v>852</v>
      </c>
      <c r="F176" s="15" t="s">
        <v>241</v>
      </c>
    </row>
    <row r="177" spans="2:6" x14ac:dyDescent="0.25">
      <c r="B177" s="14" t="s">
        <v>179</v>
      </c>
      <c r="C177" s="22">
        <v>1</v>
      </c>
      <c r="D177" s="25" t="s">
        <v>240</v>
      </c>
      <c r="E177" s="25" t="s">
        <v>240</v>
      </c>
      <c r="F177" s="24" t="s">
        <v>241</v>
      </c>
    </row>
    <row r="178" spans="2:6" x14ac:dyDescent="0.25">
      <c r="B178" s="14" t="s">
        <v>180</v>
      </c>
      <c r="C178" s="22">
        <v>6</v>
      </c>
      <c r="D178" s="22">
        <v>117</v>
      </c>
      <c r="E178" s="22">
        <v>283</v>
      </c>
      <c r="F178" s="24" t="s">
        <v>241</v>
      </c>
    </row>
    <row r="179" spans="2:6" x14ac:dyDescent="0.25">
      <c r="B179" s="14" t="s">
        <v>181</v>
      </c>
      <c r="C179" s="25" t="s">
        <v>241</v>
      </c>
      <c r="D179" s="25" t="s">
        <v>241</v>
      </c>
      <c r="E179" s="25" t="s">
        <v>241</v>
      </c>
      <c r="F179" s="24" t="s">
        <v>241</v>
      </c>
    </row>
    <row r="180" spans="2:6" x14ac:dyDescent="0.25">
      <c r="B180" s="14" t="s">
        <v>182</v>
      </c>
      <c r="C180" s="25" t="s">
        <v>241</v>
      </c>
      <c r="D180" s="25" t="s">
        <v>241</v>
      </c>
      <c r="E180" s="25" t="s">
        <v>241</v>
      </c>
      <c r="F180" s="24" t="s">
        <v>241</v>
      </c>
    </row>
    <row r="181" spans="2:6" x14ac:dyDescent="0.25">
      <c r="B181" s="14" t="s">
        <v>183</v>
      </c>
      <c r="C181" s="25" t="s">
        <v>241</v>
      </c>
      <c r="D181" s="25" t="s">
        <v>241</v>
      </c>
      <c r="E181" s="25" t="s">
        <v>241</v>
      </c>
      <c r="F181" s="24" t="s">
        <v>241</v>
      </c>
    </row>
    <row r="182" spans="2:6" x14ac:dyDescent="0.25">
      <c r="B182" s="14" t="s">
        <v>184</v>
      </c>
      <c r="C182" s="22">
        <v>1</v>
      </c>
      <c r="D182" s="25" t="s">
        <v>240</v>
      </c>
      <c r="E182" s="25" t="s">
        <v>240</v>
      </c>
      <c r="F182" s="24" t="s">
        <v>241</v>
      </c>
    </row>
    <row r="183" spans="2:6" x14ac:dyDescent="0.25">
      <c r="B183" s="14" t="s">
        <v>185</v>
      </c>
      <c r="C183" s="22">
        <v>1</v>
      </c>
      <c r="D183" s="25" t="s">
        <v>240</v>
      </c>
      <c r="E183" s="25" t="s">
        <v>240</v>
      </c>
      <c r="F183" s="24" t="s">
        <v>241</v>
      </c>
    </row>
    <row r="184" spans="2:6" x14ac:dyDescent="0.25">
      <c r="B184" s="14" t="s">
        <v>186</v>
      </c>
      <c r="C184" s="25" t="s">
        <v>241</v>
      </c>
      <c r="D184" s="25" t="s">
        <v>241</v>
      </c>
      <c r="E184" s="25" t="s">
        <v>241</v>
      </c>
      <c r="F184" s="24" t="s">
        <v>241</v>
      </c>
    </row>
    <row r="185" spans="2:6" x14ac:dyDescent="0.25">
      <c r="B185" s="14" t="s">
        <v>187</v>
      </c>
      <c r="C185" s="25" t="s">
        <v>241</v>
      </c>
      <c r="D185" s="25" t="s">
        <v>241</v>
      </c>
      <c r="E185" s="25" t="s">
        <v>241</v>
      </c>
      <c r="F185" s="24" t="s">
        <v>241</v>
      </c>
    </row>
    <row r="186" spans="2:6" x14ac:dyDescent="0.25">
      <c r="B186" s="14" t="s">
        <v>188</v>
      </c>
      <c r="C186" s="25" t="s">
        <v>241</v>
      </c>
      <c r="D186" s="25" t="s">
        <v>241</v>
      </c>
      <c r="E186" s="25" t="s">
        <v>241</v>
      </c>
      <c r="F186" s="24" t="s">
        <v>241</v>
      </c>
    </row>
    <row r="187" spans="2:6" x14ac:dyDescent="0.25">
      <c r="B187" s="14" t="s">
        <v>189</v>
      </c>
      <c r="C187" s="22">
        <v>5</v>
      </c>
      <c r="D187" s="25" t="s">
        <v>240</v>
      </c>
      <c r="E187" s="25" t="s">
        <v>240</v>
      </c>
      <c r="F187" s="24" t="s">
        <v>241</v>
      </c>
    </row>
    <row r="188" spans="2:6" x14ac:dyDescent="0.25">
      <c r="B188" s="14" t="s">
        <v>190</v>
      </c>
      <c r="C188" s="25" t="s">
        <v>241</v>
      </c>
      <c r="D188" s="25" t="s">
        <v>241</v>
      </c>
      <c r="E188" s="25" t="s">
        <v>241</v>
      </c>
      <c r="F188" s="24" t="s">
        <v>241</v>
      </c>
    </row>
    <row r="189" spans="2:6" x14ac:dyDescent="0.25">
      <c r="B189" s="14" t="s">
        <v>191</v>
      </c>
      <c r="C189" s="25" t="s">
        <v>241</v>
      </c>
      <c r="D189" s="25" t="s">
        <v>241</v>
      </c>
      <c r="E189" s="25" t="s">
        <v>241</v>
      </c>
      <c r="F189" s="24" t="s">
        <v>241</v>
      </c>
    </row>
    <row r="190" spans="2:6" x14ac:dyDescent="0.25">
      <c r="B190" s="13" t="s">
        <v>192</v>
      </c>
      <c r="C190" s="20">
        <v>6</v>
      </c>
      <c r="D190" s="20">
        <v>108</v>
      </c>
      <c r="E190" s="20">
        <v>309</v>
      </c>
      <c r="F190" s="15" t="s">
        <v>241</v>
      </c>
    </row>
    <row r="191" spans="2:6" ht="26.4" x14ac:dyDescent="0.25">
      <c r="B191" s="14" t="s">
        <v>193</v>
      </c>
      <c r="C191" s="25" t="s">
        <v>241</v>
      </c>
      <c r="D191" s="25" t="s">
        <v>241</v>
      </c>
      <c r="E191" s="25" t="s">
        <v>241</v>
      </c>
      <c r="F191" s="24" t="s">
        <v>241</v>
      </c>
    </row>
    <row r="192" spans="2:6" x14ac:dyDescent="0.25">
      <c r="B192" s="14" t="s">
        <v>194</v>
      </c>
      <c r="C192" s="25" t="s">
        <v>241</v>
      </c>
      <c r="D192" s="25" t="s">
        <v>241</v>
      </c>
      <c r="E192" s="25" t="s">
        <v>241</v>
      </c>
      <c r="F192" s="24" t="s">
        <v>241</v>
      </c>
    </row>
    <row r="193" spans="2:6" x14ac:dyDescent="0.25">
      <c r="B193" s="14" t="s">
        <v>195</v>
      </c>
      <c r="C193" s="22">
        <v>2</v>
      </c>
      <c r="D193" s="25" t="s">
        <v>240</v>
      </c>
      <c r="E193" s="25" t="s">
        <v>240</v>
      </c>
      <c r="F193" s="24" t="s">
        <v>241</v>
      </c>
    </row>
    <row r="194" spans="2:6" x14ac:dyDescent="0.25">
      <c r="B194" s="14" t="s">
        <v>196</v>
      </c>
      <c r="C194" s="25" t="s">
        <v>241</v>
      </c>
      <c r="D194" s="25" t="s">
        <v>241</v>
      </c>
      <c r="E194" s="25" t="s">
        <v>241</v>
      </c>
      <c r="F194" s="24" t="s">
        <v>241</v>
      </c>
    </row>
    <row r="195" spans="2:6" x14ac:dyDescent="0.25">
      <c r="B195" s="14" t="s">
        <v>197</v>
      </c>
      <c r="C195" s="22">
        <v>1</v>
      </c>
      <c r="D195" s="25" t="s">
        <v>240</v>
      </c>
      <c r="E195" s="25" t="s">
        <v>240</v>
      </c>
      <c r="F195" s="24" t="s">
        <v>241</v>
      </c>
    </row>
    <row r="196" spans="2:6" ht="26.4" x14ac:dyDescent="0.25">
      <c r="B196" s="14" t="s">
        <v>198</v>
      </c>
      <c r="C196" s="22">
        <v>1</v>
      </c>
      <c r="D196" s="25" t="s">
        <v>240</v>
      </c>
      <c r="E196" s="25" t="s">
        <v>240</v>
      </c>
      <c r="F196" s="24" t="s">
        <v>241</v>
      </c>
    </row>
    <row r="197" spans="2:6" x14ac:dyDescent="0.25">
      <c r="B197" s="14" t="s">
        <v>199</v>
      </c>
      <c r="C197" s="22">
        <v>1</v>
      </c>
      <c r="D197" s="25" t="s">
        <v>240</v>
      </c>
      <c r="E197" s="25" t="s">
        <v>240</v>
      </c>
      <c r="F197" s="24" t="s">
        <v>241</v>
      </c>
    </row>
    <row r="198" spans="2:6" x14ac:dyDescent="0.25">
      <c r="B198" s="14" t="s">
        <v>200</v>
      </c>
      <c r="C198" s="25" t="s">
        <v>241</v>
      </c>
      <c r="D198" s="25" t="s">
        <v>241</v>
      </c>
      <c r="E198" s="25" t="s">
        <v>241</v>
      </c>
      <c r="F198" s="24" t="s">
        <v>241</v>
      </c>
    </row>
    <row r="199" spans="2:6" x14ac:dyDescent="0.25">
      <c r="B199" s="14" t="s">
        <v>201</v>
      </c>
      <c r="C199" s="25" t="s">
        <v>241</v>
      </c>
      <c r="D199" s="25" t="s">
        <v>241</v>
      </c>
      <c r="E199" s="25" t="s">
        <v>241</v>
      </c>
      <c r="F199" s="24" t="s">
        <v>241</v>
      </c>
    </row>
    <row r="200" spans="2:6" x14ac:dyDescent="0.25">
      <c r="B200" s="14" t="s">
        <v>202</v>
      </c>
      <c r="C200" s="25" t="s">
        <v>241</v>
      </c>
      <c r="D200" s="25" t="s">
        <v>241</v>
      </c>
      <c r="E200" s="25" t="s">
        <v>241</v>
      </c>
      <c r="F200" s="24" t="s">
        <v>241</v>
      </c>
    </row>
    <row r="201" spans="2:6" x14ac:dyDescent="0.25">
      <c r="B201" s="14" t="s">
        <v>203</v>
      </c>
      <c r="C201" s="25" t="s">
        <v>241</v>
      </c>
      <c r="D201" s="25" t="s">
        <v>241</v>
      </c>
      <c r="E201" s="25" t="s">
        <v>241</v>
      </c>
      <c r="F201" s="24" t="s">
        <v>241</v>
      </c>
    </row>
    <row r="202" spans="2:6" x14ac:dyDescent="0.25">
      <c r="B202" s="14" t="s">
        <v>204</v>
      </c>
      <c r="C202" s="22">
        <v>1</v>
      </c>
      <c r="D202" s="25" t="s">
        <v>240</v>
      </c>
      <c r="E202" s="25" t="s">
        <v>240</v>
      </c>
      <c r="F202" s="24" t="s">
        <v>241</v>
      </c>
    </row>
    <row r="203" spans="2:6" x14ac:dyDescent="0.25">
      <c r="B203" s="14" t="s">
        <v>205</v>
      </c>
      <c r="C203" s="25" t="s">
        <v>241</v>
      </c>
      <c r="D203" s="25" t="s">
        <v>241</v>
      </c>
      <c r="E203" s="25" t="s">
        <v>241</v>
      </c>
      <c r="F203" s="24" t="s">
        <v>241</v>
      </c>
    </row>
    <row r="204" spans="2:6" ht="26.4" x14ac:dyDescent="0.25">
      <c r="B204" s="13" t="s">
        <v>206</v>
      </c>
      <c r="C204" s="20">
        <v>13</v>
      </c>
      <c r="D204" s="20">
        <v>401</v>
      </c>
      <c r="E204" s="20">
        <v>1039</v>
      </c>
      <c r="F204" s="15" t="s">
        <v>241</v>
      </c>
    </row>
    <row r="205" spans="2:6" x14ac:dyDescent="0.25">
      <c r="B205" s="14" t="s">
        <v>207</v>
      </c>
      <c r="C205" s="25" t="s">
        <v>241</v>
      </c>
      <c r="D205" s="25" t="s">
        <v>241</v>
      </c>
      <c r="E205" s="25" t="s">
        <v>241</v>
      </c>
      <c r="F205" s="24" t="s">
        <v>241</v>
      </c>
    </row>
    <row r="206" spans="2:6" x14ac:dyDescent="0.25">
      <c r="B206" s="14" t="s">
        <v>208</v>
      </c>
      <c r="C206" s="22">
        <v>1</v>
      </c>
      <c r="D206" s="25" t="s">
        <v>240</v>
      </c>
      <c r="E206" s="25" t="s">
        <v>240</v>
      </c>
      <c r="F206" s="24" t="s">
        <v>241</v>
      </c>
    </row>
    <row r="207" spans="2:6" x14ac:dyDescent="0.25">
      <c r="B207" s="14" t="s">
        <v>209</v>
      </c>
      <c r="C207" s="22">
        <v>2</v>
      </c>
      <c r="D207" s="25" t="s">
        <v>240</v>
      </c>
      <c r="E207" s="25" t="s">
        <v>240</v>
      </c>
      <c r="F207" s="24" t="s">
        <v>241</v>
      </c>
    </row>
    <row r="208" spans="2:6" x14ac:dyDescent="0.25">
      <c r="B208" s="14" t="s">
        <v>210</v>
      </c>
      <c r="C208" s="25" t="s">
        <v>241</v>
      </c>
      <c r="D208" s="25" t="s">
        <v>241</v>
      </c>
      <c r="E208" s="25" t="s">
        <v>241</v>
      </c>
      <c r="F208" s="24" t="s">
        <v>241</v>
      </c>
    </row>
    <row r="209" spans="2:6" ht="26.4" x14ac:dyDescent="0.25">
      <c r="B209" s="14" t="s">
        <v>211</v>
      </c>
      <c r="C209" s="25" t="s">
        <v>241</v>
      </c>
      <c r="D209" s="25" t="s">
        <v>241</v>
      </c>
      <c r="E209" s="25" t="s">
        <v>241</v>
      </c>
      <c r="F209" s="24" t="s">
        <v>241</v>
      </c>
    </row>
    <row r="210" spans="2:6" x14ac:dyDescent="0.25">
      <c r="B210" s="14" t="s">
        <v>212</v>
      </c>
      <c r="C210" s="22">
        <v>2</v>
      </c>
      <c r="D210" s="25" t="s">
        <v>240</v>
      </c>
      <c r="E210" s="25" t="s">
        <v>240</v>
      </c>
      <c r="F210" s="24" t="s">
        <v>241</v>
      </c>
    </row>
    <row r="211" spans="2:6" ht="26.4" x14ac:dyDescent="0.25">
      <c r="B211" s="14" t="s">
        <v>213</v>
      </c>
      <c r="C211" s="22">
        <v>2</v>
      </c>
      <c r="D211" s="25" t="s">
        <v>240</v>
      </c>
      <c r="E211" s="25" t="s">
        <v>240</v>
      </c>
      <c r="F211" s="24" t="s">
        <v>241</v>
      </c>
    </row>
    <row r="212" spans="2:6" x14ac:dyDescent="0.25">
      <c r="B212" s="14" t="s">
        <v>214</v>
      </c>
      <c r="C212" s="25" t="s">
        <v>241</v>
      </c>
      <c r="D212" s="25" t="s">
        <v>241</v>
      </c>
      <c r="E212" s="25" t="s">
        <v>241</v>
      </c>
      <c r="F212" s="24" t="s">
        <v>241</v>
      </c>
    </row>
    <row r="213" spans="2:6" x14ac:dyDescent="0.25">
      <c r="B213" s="14" t="s">
        <v>215</v>
      </c>
      <c r="C213" s="25" t="s">
        <v>241</v>
      </c>
      <c r="D213" s="25" t="s">
        <v>241</v>
      </c>
      <c r="E213" s="25" t="s">
        <v>241</v>
      </c>
      <c r="F213" s="24" t="s">
        <v>241</v>
      </c>
    </row>
    <row r="214" spans="2:6" x14ac:dyDescent="0.25">
      <c r="B214" s="14" t="s">
        <v>216</v>
      </c>
      <c r="C214" s="25" t="s">
        <v>241</v>
      </c>
      <c r="D214" s="25" t="s">
        <v>241</v>
      </c>
      <c r="E214" s="25" t="s">
        <v>241</v>
      </c>
      <c r="F214" s="24" t="s">
        <v>241</v>
      </c>
    </row>
    <row r="215" spans="2:6" x14ac:dyDescent="0.25">
      <c r="B215" s="14" t="s">
        <v>217</v>
      </c>
      <c r="C215" s="25" t="s">
        <v>241</v>
      </c>
      <c r="D215" s="25" t="s">
        <v>241</v>
      </c>
      <c r="E215" s="25" t="s">
        <v>241</v>
      </c>
      <c r="F215" s="24" t="s">
        <v>241</v>
      </c>
    </row>
    <row r="216" spans="2:6" x14ac:dyDescent="0.25">
      <c r="B216" s="14" t="s">
        <v>218</v>
      </c>
      <c r="C216" s="25" t="s">
        <v>241</v>
      </c>
      <c r="D216" s="25" t="s">
        <v>241</v>
      </c>
      <c r="E216" s="25" t="s">
        <v>241</v>
      </c>
      <c r="F216" s="24" t="s">
        <v>241</v>
      </c>
    </row>
    <row r="217" spans="2:6" x14ac:dyDescent="0.25">
      <c r="B217" s="14" t="s">
        <v>219</v>
      </c>
      <c r="C217" s="25" t="s">
        <v>241</v>
      </c>
      <c r="D217" s="25" t="s">
        <v>241</v>
      </c>
      <c r="E217" s="25" t="s">
        <v>241</v>
      </c>
      <c r="F217" s="24" t="s">
        <v>241</v>
      </c>
    </row>
    <row r="218" spans="2:6" x14ac:dyDescent="0.25">
      <c r="B218" s="14" t="s">
        <v>220</v>
      </c>
      <c r="C218" s="25" t="s">
        <v>241</v>
      </c>
      <c r="D218" s="25" t="s">
        <v>241</v>
      </c>
      <c r="E218" s="25" t="s">
        <v>241</v>
      </c>
      <c r="F218" s="24" t="s">
        <v>241</v>
      </c>
    </row>
    <row r="219" spans="2:6" x14ac:dyDescent="0.25">
      <c r="B219" s="14" t="s">
        <v>221</v>
      </c>
      <c r="C219" s="25" t="s">
        <v>241</v>
      </c>
      <c r="D219" s="25" t="s">
        <v>241</v>
      </c>
      <c r="E219" s="25" t="s">
        <v>241</v>
      </c>
      <c r="F219" s="24" t="s">
        <v>241</v>
      </c>
    </row>
    <row r="220" spans="2:6" x14ac:dyDescent="0.25">
      <c r="B220" s="14" t="s">
        <v>222</v>
      </c>
      <c r="C220" s="22">
        <v>1</v>
      </c>
      <c r="D220" s="25" t="s">
        <v>240</v>
      </c>
      <c r="E220" s="25" t="s">
        <v>240</v>
      </c>
      <c r="F220" s="24" t="s">
        <v>241</v>
      </c>
    </row>
    <row r="221" spans="2:6" x14ac:dyDescent="0.25">
      <c r="B221" s="14" t="s">
        <v>223</v>
      </c>
      <c r="C221" s="25" t="s">
        <v>241</v>
      </c>
      <c r="D221" s="25" t="s">
        <v>241</v>
      </c>
      <c r="E221" s="25" t="s">
        <v>241</v>
      </c>
      <c r="F221" s="24" t="s">
        <v>241</v>
      </c>
    </row>
    <row r="222" spans="2:6" x14ac:dyDescent="0.25">
      <c r="B222" s="14" t="s">
        <v>224</v>
      </c>
      <c r="C222" s="25" t="s">
        <v>241</v>
      </c>
      <c r="D222" s="25" t="s">
        <v>241</v>
      </c>
      <c r="E222" s="25" t="s">
        <v>241</v>
      </c>
      <c r="F222" s="24" t="s">
        <v>241</v>
      </c>
    </row>
    <row r="223" spans="2:6" x14ac:dyDescent="0.25">
      <c r="B223" s="14" t="s">
        <v>225</v>
      </c>
      <c r="C223" s="22">
        <v>4</v>
      </c>
      <c r="D223" s="22">
        <v>204</v>
      </c>
      <c r="E223" s="22">
        <v>438</v>
      </c>
      <c r="F223" s="24" t="s">
        <v>241</v>
      </c>
    </row>
    <row r="224" spans="2:6" x14ac:dyDescent="0.25">
      <c r="B224" s="14" t="s">
        <v>226</v>
      </c>
      <c r="C224" s="22">
        <v>1</v>
      </c>
      <c r="D224" s="25" t="s">
        <v>240</v>
      </c>
      <c r="E224" s="25" t="s">
        <v>240</v>
      </c>
      <c r="F224" s="24" t="s">
        <v>241</v>
      </c>
    </row>
    <row r="225" spans="1:6" x14ac:dyDescent="0.25">
      <c r="B225" s="14" t="s">
        <v>227</v>
      </c>
      <c r="C225" s="25" t="s">
        <v>241</v>
      </c>
      <c r="D225" s="25" t="s">
        <v>241</v>
      </c>
      <c r="E225" s="25" t="s">
        <v>241</v>
      </c>
      <c r="F225" s="24" t="s">
        <v>241</v>
      </c>
    </row>
    <row r="226" spans="1:6" ht="13.8" thickBot="1" x14ac:dyDescent="0.3">
      <c r="B226" s="16" t="s">
        <v>228</v>
      </c>
      <c r="C226" s="29" t="s">
        <v>241</v>
      </c>
      <c r="D226" s="29" t="s">
        <v>241</v>
      </c>
      <c r="E226" s="29" t="s">
        <v>241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243</v>
      </c>
    </row>
  </sheetData>
  <hyperlinks>
    <hyperlink ref="B230" r:id="rId1" xr:uid="{7B009181-A06B-47E2-ABD9-CFD7871728B9}"/>
    <hyperlink ref="D230" r:id="rId2" xr:uid="{01F462F3-47ED-4CC5-BEA0-A5010BD4C1ED}"/>
    <hyperlink ref="A2" location="Obsah!A1" display="Zpět na obsah" xr:uid="{633BAFB3-1051-4E58-8B0B-92C22E0F0974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046E-466D-4EFC-8E60-D543055DD19C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5"/>
    <col min="2" max="2" width="18.109375" style="115" customWidth="1"/>
    <col min="3" max="5" width="17.21875" style="115" customWidth="1"/>
    <col min="6" max="6" width="8.5546875" style="115" customWidth="1"/>
    <col min="7" max="16384" width="8.88671875" style="115"/>
  </cols>
  <sheetData>
    <row r="1" spans="1:7" x14ac:dyDescent="0.25">
      <c r="A1" s="115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5" t="s">
        <v>382</v>
      </c>
      <c r="F5" s="6" t="s">
        <v>2</v>
      </c>
      <c r="G5" s="115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139376</v>
      </c>
      <c r="D9" s="57">
        <v>70531</v>
      </c>
      <c r="E9" s="58">
        <v>68845</v>
      </c>
    </row>
    <row r="10" spans="1:7" ht="26.4" x14ac:dyDescent="0.25">
      <c r="B10" s="13" t="s">
        <v>9</v>
      </c>
      <c r="C10" s="57">
        <v>16213</v>
      </c>
      <c r="D10" s="57">
        <v>8108</v>
      </c>
      <c r="E10" s="58">
        <v>8105</v>
      </c>
    </row>
    <row r="11" spans="1:7" x14ac:dyDescent="0.25">
      <c r="B11" s="13" t="s">
        <v>10</v>
      </c>
      <c r="C11" s="57">
        <v>17391</v>
      </c>
      <c r="D11" s="57">
        <v>8868</v>
      </c>
      <c r="E11" s="58">
        <v>8523</v>
      </c>
    </row>
    <row r="12" spans="1:7" x14ac:dyDescent="0.25">
      <c r="B12" s="14" t="s">
        <v>11</v>
      </c>
      <c r="C12" s="57">
        <v>771</v>
      </c>
      <c r="D12" s="57">
        <v>380</v>
      </c>
      <c r="E12" s="58">
        <v>391</v>
      </c>
    </row>
    <row r="13" spans="1:7" x14ac:dyDescent="0.25">
      <c r="B13" s="14" t="s">
        <v>12</v>
      </c>
      <c r="C13" s="57">
        <v>792</v>
      </c>
      <c r="D13" s="57">
        <v>410</v>
      </c>
      <c r="E13" s="58">
        <v>382</v>
      </c>
    </row>
    <row r="14" spans="1:7" ht="39.6" x14ac:dyDescent="0.25">
      <c r="B14" s="14" t="s">
        <v>13</v>
      </c>
      <c r="C14" s="57">
        <v>1360</v>
      </c>
      <c r="D14" s="57">
        <v>732</v>
      </c>
      <c r="E14" s="58">
        <v>628</v>
      </c>
    </row>
    <row r="15" spans="1:7" x14ac:dyDescent="0.25">
      <c r="B15" s="14" t="s">
        <v>14</v>
      </c>
      <c r="C15" s="57">
        <v>320</v>
      </c>
      <c r="D15" s="57">
        <v>172</v>
      </c>
      <c r="E15" s="58">
        <v>148</v>
      </c>
    </row>
    <row r="16" spans="1:7" x14ac:dyDescent="0.25">
      <c r="B16" s="14" t="s">
        <v>15</v>
      </c>
      <c r="C16" s="57">
        <v>1825</v>
      </c>
      <c r="D16" s="57">
        <v>945</v>
      </c>
      <c r="E16" s="58">
        <v>880</v>
      </c>
    </row>
    <row r="17" spans="2:5" x14ac:dyDescent="0.25">
      <c r="B17" s="14" t="s">
        <v>16</v>
      </c>
      <c r="C17" s="57">
        <v>242</v>
      </c>
      <c r="D17" s="57">
        <v>121</v>
      </c>
      <c r="E17" s="58">
        <v>121</v>
      </c>
    </row>
    <row r="18" spans="2:5" x14ac:dyDescent="0.25">
      <c r="B18" s="14" t="s">
        <v>17</v>
      </c>
      <c r="C18" s="57">
        <v>272</v>
      </c>
      <c r="D18" s="57">
        <v>138</v>
      </c>
      <c r="E18" s="58">
        <v>134</v>
      </c>
    </row>
    <row r="19" spans="2:5" x14ac:dyDescent="0.25">
      <c r="B19" s="14" t="s">
        <v>19</v>
      </c>
      <c r="C19" s="57">
        <v>361</v>
      </c>
      <c r="D19" s="57">
        <v>183</v>
      </c>
      <c r="E19" s="58">
        <v>178</v>
      </c>
    </row>
    <row r="20" spans="2:5" x14ac:dyDescent="0.25">
      <c r="B20" s="14" t="s">
        <v>20</v>
      </c>
      <c r="C20" s="57">
        <v>1740</v>
      </c>
      <c r="D20" s="57">
        <v>852</v>
      </c>
      <c r="E20" s="58">
        <v>888</v>
      </c>
    </row>
    <row r="21" spans="2:5" x14ac:dyDescent="0.25">
      <c r="B21" s="14" t="s">
        <v>21</v>
      </c>
      <c r="C21" s="57">
        <v>1069</v>
      </c>
      <c r="D21" s="57">
        <v>559</v>
      </c>
      <c r="E21" s="58">
        <v>510</v>
      </c>
    </row>
    <row r="22" spans="2:5" ht="26.4" x14ac:dyDescent="0.25">
      <c r="B22" s="14" t="s">
        <v>22</v>
      </c>
      <c r="C22" s="57">
        <v>412</v>
      </c>
      <c r="D22" s="57">
        <v>228</v>
      </c>
      <c r="E22" s="58">
        <v>184</v>
      </c>
    </row>
    <row r="23" spans="2:5" x14ac:dyDescent="0.25">
      <c r="B23" s="14" t="s">
        <v>23</v>
      </c>
      <c r="C23" s="57">
        <v>687</v>
      </c>
      <c r="D23" s="57">
        <v>350</v>
      </c>
      <c r="E23" s="58">
        <v>337</v>
      </c>
    </row>
    <row r="24" spans="2:5" x14ac:dyDescent="0.25">
      <c r="B24" s="14" t="s">
        <v>24</v>
      </c>
      <c r="C24" s="57">
        <v>283</v>
      </c>
      <c r="D24" s="57">
        <v>156</v>
      </c>
      <c r="E24" s="58">
        <v>127</v>
      </c>
    </row>
    <row r="25" spans="2:5" x14ac:dyDescent="0.25">
      <c r="B25" s="14" t="s">
        <v>25</v>
      </c>
      <c r="C25" s="57">
        <v>624</v>
      </c>
      <c r="D25" s="57">
        <v>322</v>
      </c>
      <c r="E25" s="58">
        <v>302</v>
      </c>
    </row>
    <row r="26" spans="2:5" x14ac:dyDescent="0.25">
      <c r="B26" s="14" t="s">
        <v>26</v>
      </c>
      <c r="C26" s="57">
        <v>1358</v>
      </c>
      <c r="D26" s="57">
        <v>675</v>
      </c>
      <c r="E26" s="58">
        <v>683</v>
      </c>
    </row>
    <row r="27" spans="2:5" x14ac:dyDescent="0.25">
      <c r="B27" s="14" t="s">
        <v>27</v>
      </c>
      <c r="C27" s="57">
        <v>207</v>
      </c>
      <c r="D27" s="57">
        <v>108</v>
      </c>
      <c r="E27" s="58">
        <v>99</v>
      </c>
    </row>
    <row r="28" spans="2:5" x14ac:dyDescent="0.25">
      <c r="B28" s="14" t="s">
        <v>28</v>
      </c>
      <c r="C28" s="57">
        <v>388</v>
      </c>
      <c r="D28" s="57">
        <v>202</v>
      </c>
      <c r="E28" s="58">
        <v>186</v>
      </c>
    </row>
    <row r="29" spans="2:5" x14ac:dyDescent="0.25">
      <c r="B29" s="14" t="s">
        <v>29</v>
      </c>
      <c r="C29" s="57">
        <v>491</v>
      </c>
      <c r="D29" s="57">
        <v>223</v>
      </c>
      <c r="E29" s="58">
        <v>268</v>
      </c>
    </row>
    <row r="30" spans="2:5" x14ac:dyDescent="0.25">
      <c r="B30" s="14" t="s">
        <v>30</v>
      </c>
      <c r="C30" s="57">
        <v>363</v>
      </c>
      <c r="D30" s="57">
        <v>172</v>
      </c>
      <c r="E30" s="58">
        <v>191</v>
      </c>
    </row>
    <row r="31" spans="2:5" x14ac:dyDescent="0.25">
      <c r="B31" s="14" t="s">
        <v>31</v>
      </c>
      <c r="C31" s="57">
        <v>947</v>
      </c>
      <c r="D31" s="57">
        <v>466</v>
      </c>
      <c r="E31" s="58">
        <v>481</v>
      </c>
    </row>
    <row r="32" spans="2:5" x14ac:dyDescent="0.25">
      <c r="B32" s="14" t="s">
        <v>32</v>
      </c>
      <c r="C32" s="57">
        <v>719</v>
      </c>
      <c r="D32" s="57">
        <v>364</v>
      </c>
      <c r="E32" s="58">
        <v>355</v>
      </c>
    </row>
    <row r="33" spans="2:5" x14ac:dyDescent="0.25">
      <c r="B33" s="14" t="s">
        <v>33</v>
      </c>
      <c r="C33" s="57">
        <v>878</v>
      </c>
      <c r="D33" s="57">
        <v>481</v>
      </c>
      <c r="E33" s="58">
        <v>397</v>
      </c>
    </row>
    <row r="34" spans="2:5" x14ac:dyDescent="0.25">
      <c r="B34" s="14" t="s">
        <v>34</v>
      </c>
      <c r="C34" s="57">
        <v>268</v>
      </c>
      <c r="D34" s="57">
        <v>140</v>
      </c>
      <c r="E34" s="58">
        <v>128</v>
      </c>
    </row>
    <row r="35" spans="2:5" x14ac:dyDescent="0.25">
      <c r="B35" s="14" t="s">
        <v>35</v>
      </c>
      <c r="C35" s="57">
        <v>536</v>
      </c>
      <c r="D35" s="57">
        <v>252</v>
      </c>
      <c r="E35" s="58">
        <v>284</v>
      </c>
    </row>
    <row r="36" spans="2:5" x14ac:dyDescent="0.25">
      <c r="B36" s="14" t="s">
        <v>36</v>
      </c>
      <c r="C36" s="57">
        <v>309</v>
      </c>
      <c r="D36" s="57">
        <v>151</v>
      </c>
      <c r="E36" s="58">
        <v>158</v>
      </c>
    </row>
    <row r="37" spans="2:5" x14ac:dyDescent="0.25">
      <c r="B37" s="14" t="s">
        <v>37</v>
      </c>
      <c r="C37" s="57">
        <v>169</v>
      </c>
      <c r="D37" s="57">
        <v>86</v>
      </c>
      <c r="E37" s="58">
        <v>83</v>
      </c>
    </row>
    <row r="38" spans="2:5" x14ac:dyDescent="0.25">
      <c r="B38" s="13" t="s">
        <v>38</v>
      </c>
      <c r="C38" s="57">
        <v>8388</v>
      </c>
      <c r="D38" s="57">
        <v>4237</v>
      </c>
      <c r="E38" s="58">
        <v>4151</v>
      </c>
    </row>
    <row r="39" spans="2:5" x14ac:dyDescent="0.25">
      <c r="B39" s="14" t="s">
        <v>39</v>
      </c>
      <c r="C39" s="57">
        <v>176</v>
      </c>
      <c r="D39" s="57">
        <v>86</v>
      </c>
      <c r="E39" s="58">
        <v>90</v>
      </c>
    </row>
    <row r="40" spans="2:5" x14ac:dyDescent="0.25">
      <c r="B40" s="14" t="s">
        <v>40</v>
      </c>
      <c r="C40" s="57">
        <v>2122</v>
      </c>
      <c r="D40" s="57">
        <v>1057</v>
      </c>
      <c r="E40" s="58">
        <v>1065</v>
      </c>
    </row>
    <row r="41" spans="2:5" x14ac:dyDescent="0.25">
      <c r="B41" s="14" t="s">
        <v>41</v>
      </c>
      <c r="C41" s="57">
        <v>552</v>
      </c>
      <c r="D41" s="57">
        <v>285</v>
      </c>
      <c r="E41" s="58">
        <v>267</v>
      </c>
    </row>
    <row r="42" spans="2:5" x14ac:dyDescent="0.25">
      <c r="B42" s="14" t="s">
        <v>42</v>
      </c>
      <c r="C42" s="57">
        <v>255</v>
      </c>
      <c r="D42" s="57">
        <v>126</v>
      </c>
      <c r="E42" s="58">
        <v>129</v>
      </c>
    </row>
    <row r="43" spans="2:5" x14ac:dyDescent="0.25">
      <c r="B43" s="14" t="s">
        <v>43</v>
      </c>
      <c r="C43" s="57">
        <v>552</v>
      </c>
      <c r="D43" s="57">
        <v>279</v>
      </c>
      <c r="E43" s="58">
        <v>273</v>
      </c>
    </row>
    <row r="44" spans="2:5" x14ac:dyDescent="0.25">
      <c r="B44" s="14" t="s">
        <v>44</v>
      </c>
      <c r="C44" s="57">
        <v>265</v>
      </c>
      <c r="D44" s="57">
        <v>134</v>
      </c>
      <c r="E44" s="58">
        <v>131</v>
      </c>
    </row>
    <row r="45" spans="2:5" x14ac:dyDescent="0.25">
      <c r="B45" s="14" t="s">
        <v>45</v>
      </c>
      <c r="C45" s="57">
        <v>269</v>
      </c>
      <c r="D45" s="57">
        <v>142</v>
      </c>
      <c r="E45" s="58">
        <v>127</v>
      </c>
    </row>
    <row r="46" spans="2:5" x14ac:dyDescent="0.25">
      <c r="B46" s="14" t="s">
        <v>46</v>
      </c>
      <c r="C46" s="57">
        <v>705</v>
      </c>
      <c r="D46" s="57">
        <v>351</v>
      </c>
      <c r="E46" s="58">
        <v>354</v>
      </c>
    </row>
    <row r="47" spans="2:5" x14ac:dyDescent="0.25">
      <c r="B47" s="14" t="s">
        <v>47</v>
      </c>
      <c r="C47" s="57">
        <v>470</v>
      </c>
      <c r="D47" s="57">
        <v>252</v>
      </c>
      <c r="E47" s="58">
        <v>218</v>
      </c>
    </row>
    <row r="48" spans="2:5" x14ac:dyDescent="0.25">
      <c r="B48" s="14" t="s">
        <v>48</v>
      </c>
      <c r="C48" s="57">
        <v>253</v>
      </c>
      <c r="D48" s="57">
        <v>127</v>
      </c>
      <c r="E48" s="58">
        <v>126</v>
      </c>
    </row>
    <row r="49" spans="2:5" x14ac:dyDescent="0.25">
      <c r="B49" s="14" t="s">
        <v>49</v>
      </c>
      <c r="C49" s="57">
        <v>583</v>
      </c>
      <c r="D49" s="57">
        <v>291</v>
      </c>
      <c r="E49" s="58">
        <v>292</v>
      </c>
    </row>
    <row r="50" spans="2:5" x14ac:dyDescent="0.25">
      <c r="B50" s="14" t="s">
        <v>50</v>
      </c>
      <c r="C50" s="57">
        <v>1065</v>
      </c>
      <c r="D50" s="57">
        <v>528</v>
      </c>
      <c r="E50" s="58">
        <v>537</v>
      </c>
    </row>
    <row r="51" spans="2:5" x14ac:dyDescent="0.25">
      <c r="B51" s="14" t="s">
        <v>51</v>
      </c>
      <c r="C51" s="57">
        <v>232</v>
      </c>
      <c r="D51" s="57">
        <v>128</v>
      </c>
      <c r="E51" s="58">
        <v>104</v>
      </c>
    </row>
    <row r="52" spans="2:5" x14ac:dyDescent="0.25">
      <c r="B52" s="14" t="s">
        <v>52</v>
      </c>
      <c r="C52" s="57">
        <v>309</v>
      </c>
      <c r="D52" s="57">
        <v>156</v>
      </c>
      <c r="E52" s="58">
        <v>153</v>
      </c>
    </row>
    <row r="53" spans="2:5" x14ac:dyDescent="0.25">
      <c r="B53" s="14" t="s">
        <v>53</v>
      </c>
      <c r="C53" s="57">
        <v>200</v>
      </c>
      <c r="D53" s="57">
        <v>101</v>
      </c>
      <c r="E53" s="58">
        <v>99</v>
      </c>
    </row>
    <row r="54" spans="2:5" x14ac:dyDescent="0.25">
      <c r="B54" s="14" t="s">
        <v>54</v>
      </c>
      <c r="C54" s="57">
        <v>235</v>
      </c>
      <c r="D54" s="57">
        <v>134</v>
      </c>
      <c r="E54" s="58">
        <v>101</v>
      </c>
    </row>
    <row r="55" spans="2:5" x14ac:dyDescent="0.25">
      <c r="B55" s="14" t="s">
        <v>55</v>
      </c>
      <c r="C55" s="57">
        <v>145</v>
      </c>
      <c r="D55" s="57">
        <v>60</v>
      </c>
      <c r="E55" s="58">
        <v>85</v>
      </c>
    </row>
    <row r="56" spans="2:5" x14ac:dyDescent="0.25">
      <c r="B56" s="13" t="s">
        <v>56</v>
      </c>
      <c r="C56" s="57">
        <v>7655</v>
      </c>
      <c r="D56" s="57">
        <v>3939</v>
      </c>
      <c r="E56" s="58">
        <v>3716</v>
      </c>
    </row>
    <row r="57" spans="2:5" x14ac:dyDescent="0.25">
      <c r="B57" s="14" t="s">
        <v>57</v>
      </c>
      <c r="C57" s="57">
        <v>143</v>
      </c>
      <c r="D57" s="57">
        <v>74</v>
      </c>
      <c r="E57" s="58">
        <v>69</v>
      </c>
    </row>
    <row r="58" spans="2:5" x14ac:dyDescent="0.25">
      <c r="B58" s="14" t="s">
        <v>58</v>
      </c>
      <c r="C58" s="57">
        <v>517</v>
      </c>
      <c r="D58" s="57">
        <v>271</v>
      </c>
      <c r="E58" s="58">
        <v>246</v>
      </c>
    </row>
    <row r="59" spans="2:5" x14ac:dyDescent="0.25">
      <c r="B59" s="14" t="s">
        <v>59</v>
      </c>
      <c r="C59" s="57">
        <v>162</v>
      </c>
      <c r="D59" s="57">
        <v>88</v>
      </c>
      <c r="E59" s="58">
        <v>74</v>
      </c>
    </row>
    <row r="60" spans="2:5" x14ac:dyDescent="0.25">
      <c r="B60" s="14" t="s">
        <v>60</v>
      </c>
      <c r="C60" s="57">
        <v>179</v>
      </c>
      <c r="D60" s="57">
        <v>89</v>
      </c>
      <c r="E60" s="58">
        <v>90</v>
      </c>
    </row>
    <row r="61" spans="2:5" x14ac:dyDescent="0.25">
      <c r="B61" s="14" t="s">
        <v>61</v>
      </c>
      <c r="C61" s="57">
        <v>713</v>
      </c>
      <c r="D61" s="57">
        <v>360</v>
      </c>
      <c r="E61" s="58">
        <v>353</v>
      </c>
    </row>
    <row r="62" spans="2:5" x14ac:dyDescent="0.25">
      <c r="B62" s="14" t="s">
        <v>62</v>
      </c>
      <c r="C62" s="57">
        <v>308</v>
      </c>
      <c r="D62" s="57">
        <v>166</v>
      </c>
      <c r="E62" s="58">
        <v>142</v>
      </c>
    </row>
    <row r="63" spans="2:5" x14ac:dyDescent="0.25">
      <c r="B63" s="14" t="s">
        <v>63</v>
      </c>
      <c r="C63" s="57">
        <v>143</v>
      </c>
      <c r="D63" s="57">
        <v>77</v>
      </c>
      <c r="E63" s="58">
        <v>66</v>
      </c>
    </row>
    <row r="64" spans="2:5" x14ac:dyDescent="0.25">
      <c r="B64" s="14" t="s">
        <v>64</v>
      </c>
      <c r="C64" s="57">
        <v>693</v>
      </c>
      <c r="D64" s="57">
        <v>328</v>
      </c>
      <c r="E64" s="58">
        <v>365</v>
      </c>
    </row>
    <row r="65" spans="2:5" x14ac:dyDescent="0.25">
      <c r="B65" s="14" t="s">
        <v>65</v>
      </c>
      <c r="C65" s="57">
        <v>2416</v>
      </c>
      <c r="D65" s="57">
        <v>1257</v>
      </c>
      <c r="E65" s="58">
        <v>1159</v>
      </c>
    </row>
    <row r="66" spans="2:5" x14ac:dyDescent="0.25">
      <c r="B66" s="14" t="s">
        <v>66</v>
      </c>
      <c r="C66" s="57">
        <v>325</v>
      </c>
      <c r="D66" s="57">
        <v>177</v>
      </c>
      <c r="E66" s="58">
        <v>148</v>
      </c>
    </row>
    <row r="67" spans="2:5" x14ac:dyDescent="0.25">
      <c r="B67" s="14" t="s">
        <v>67</v>
      </c>
      <c r="C67" s="57">
        <v>635</v>
      </c>
      <c r="D67" s="57">
        <v>327</v>
      </c>
      <c r="E67" s="58">
        <v>308</v>
      </c>
    </row>
    <row r="68" spans="2:5" x14ac:dyDescent="0.25">
      <c r="B68" s="14" t="s">
        <v>68</v>
      </c>
      <c r="C68" s="57">
        <v>304</v>
      </c>
      <c r="D68" s="57">
        <v>156</v>
      </c>
      <c r="E68" s="58">
        <v>148</v>
      </c>
    </row>
    <row r="69" spans="2:5" x14ac:dyDescent="0.25">
      <c r="B69" s="14" t="s">
        <v>69</v>
      </c>
      <c r="C69" s="57">
        <v>256</v>
      </c>
      <c r="D69" s="57">
        <v>130</v>
      </c>
      <c r="E69" s="58">
        <v>126</v>
      </c>
    </row>
    <row r="70" spans="2:5" x14ac:dyDescent="0.25">
      <c r="B70" s="14" t="s">
        <v>70</v>
      </c>
      <c r="C70" s="57">
        <v>337</v>
      </c>
      <c r="D70" s="57">
        <v>172</v>
      </c>
      <c r="E70" s="58">
        <v>165</v>
      </c>
    </row>
    <row r="71" spans="2:5" x14ac:dyDescent="0.25">
      <c r="B71" s="14" t="s">
        <v>71</v>
      </c>
      <c r="C71" s="57">
        <v>524</v>
      </c>
      <c r="D71" s="57">
        <v>267</v>
      </c>
      <c r="E71" s="58">
        <v>257</v>
      </c>
    </row>
    <row r="72" spans="2:5" x14ac:dyDescent="0.25">
      <c r="B72" s="13" t="s">
        <v>72</v>
      </c>
      <c r="C72" s="57">
        <v>4153</v>
      </c>
      <c r="D72" s="57">
        <v>2140</v>
      </c>
      <c r="E72" s="58">
        <v>2013</v>
      </c>
    </row>
    <row r="73" spans="2:5" x14ac:dyDescent="0.25">
      <c r="B73" s="14" t="s">
        <v>73</v>
      </c>
      <c r="C73" s="57">
        <v>247</v>
      </c>
      <c r="D73" s="57">
        <v>114</v>
      </c>
      <c r="E73" s="58">
        <v>133</v>
      </c>
    </row>
    <row r="74" spans="2:5" x14ac:dyDescent="0.25">
      <c r="B74" s="14" t="s">
        <v>74</v>
      </c>
      <c r="C74" s="57">
        <v>662</v>
      </c>
      <c r="D74" s="57">
        <v>340</v>
      </c>
      <c r="E74" s="58">
        <v>322</v>
      </c>
    </row>
    <row r="75" spans="2:5" x14ac:dyDescent="0.25">
      <c r="B75" s="14" t="s">
        <v>75</v>
      </c>
      <c r="C75" s="57">
        <v>1196</v>
      </c>
      <c r="D75" s="57">
        <v>626</v>
      </c>
      <c r="E75" s="58">
        <v>570</v>
      </c>
    </row>
    <row r="76" spans="2:5" x14ac:dyDescent="0.25">
      <c r="B76" s="14" t="s">
        <v>76</v>
      </c>
      <c r="C76" s="57">
        <v>195</v>
      </c>
      <c r="D76" s="57">
        <v>100</v>
      </c>
      <c r="E76" s="58">
        <v>95</v>
      </c>
    </row>
    <row r="77" spans="2:5" x14ac:dyDescent="0.25">
      <c r="B77" s="14" t="s">
        <v>77</v>
      </c>
      <c r="C77" s="57">
        <v>353</v>
      </c>
      <c r="D77" s="57">
        <v>177</v>
      </c>
      <c r="E77" s="58">
        <v>176</v>
      </c>
    </row>
    <row r="78" spans="2:5" x14ac:dyDescent="0.25">
      <c r="B78" s="14" t="s">
        <v>78</v>
      </c>
      <c r="C78" s="57">
        <v>395</v>
      </c>
      <c r="D78" s="57">
        <v>210</v>
      </c>
      <c r="E78" s="58">
        <v>185</v>
      </c>
    </row>
    <row r="79" spans="2:5" x14ac:dyDescent="0.25">
      <c r="B79" s="14" t="s">
        <v>79</v>
      </c>
      <c r="C79" s="57">
        <v>1105</v>
      </c>
      <c r="D79" s="57">
        <v>573</v>
      </c>
      <c r="E79" s="58">
        <v>532</v>
      </c>
    </row>
    <row r="80" spans="2:5" x14ac:dyDescent="0.25">
      <c r="B80" s="13" t="s">
        <v>80</v>
      </c>
      <c r="C80" s="57">
        <v>11006</v>
      </c>
      <c r="D80" s="57">
        <v>5635</v>
      </c>
      <c r="E80" s="58">
        <v>5371</v>
      </c>
    </row>
    <row r="81" spans="2:5" x14ac:dyDescent="0.25">
      <c r="B81" s="14" t="s">
        <v>81</v>
      </c>
      <c r="C81" s="57">
        <v>298</v>
      </c>
      <c r="D81" s="57">
        <v>150</v>
      </c>
      <c r="E81" s="58">
        <v>148</v>
      </c>
    </row>
    <row r="82" spans="2:5" x14ac:dyDescent="0.25">
      <c r="B82" s="14" t="s">
        <v>82</v>
      </c>
      <c r="C82" s="57">
        <v>1013</v>
      </c>
      <c r="D82" s="57">
        <v>524</v>
      </c>
      <c r="E82" s="58">
        <v>489</v>
      </c>
    </row>
    <row r="83" spans="2:5" x14ac:dyDescent="0.25">
      <c r="B83" s="14" t="s">
        <v>83</v>
      </c>
      <c r="C83" s="57">
        <v>1094</v>
      </c>
      <c r="D83" s="57">
        <v>576</v>
      </c>
      <c r="E83" s="58">
        <v>518</v>
      </c>
    </row>
    <row r="84" spans="2:5" x14ac:dyDescent="0.25">
      <c r="B84" s="14" t="s">
        <v>84</v>
      </c>
      <c r="C84" s="57">
        <v>572</v>
      </c>
      <c r="D84" s="57">
        <v>275</v>
      </c>
      <c r="E84" s="58">
        <v>297</v>
      </c>
    </row>
    <row r="85" spans="2:5" x14ac:dyDescent="0.25">
      <c r="B85" s="14" t="s">
        <v>85</v>
      </c>
      <c r="C85" s="57">
        <v>806</v>
      </c>
      <c r="D85" s="57">
        <v>419</v>
      </c>
      <c r="E85" s="58">
        <v>387</v>
      </c>
    </row>
    <row r="86" spans="2:5" x14ac:dyDescent="0.25">
      <c r="B86" s="14" t="s">
        <v>86</v>
      </c>
      <c r="C86" s="57">
        <v>538</v>
      </c>
      <c r="D86" s="57">
        <v>293</v>
      </c>
      <c r="E86" s="58">
        <v>245</v>
      </c>
    </row>
    <row r="87" spans="2:5" x14ac:dyDescent="0.25">
      <c r="B87" s="14" t="s">
        <v>87</v>
      </c>
      <c r="C87" s="57">
        <v>579</v>
      </c>
      <c r="D87" s="57">
        <v>289</v>
      </c>
      <c r="E87" s="58">
        <v>290</v>
      </c>
    </row>
    <row r="88" spans="2:5" x14ac:dyDescent="0.25">
      <c r="B88" s="14" t="s">
        <v>88</v>
      </c>
      <c r="C88" s="57">
        <v>341</v>
      </c>
      <c r="D88" s="57">
        <v>177</v>
      </c>
      <c r="E88" s="58">
        <v>164</v>
      </c>
    </row>
    <row r="89" spans="2:5" x14ac:dyDescent="0.25">
      <c r="B89" s="14" t="s">
        <v>89</v>
      </c>
      <c r="C89" s="57">
        <v>1094</v>
      </c>
      <c r="D89" s="57">
        <v>553</v>
      </c>
      <c r="E89" s="58">
        <v>541</v>
      </c>
    </row>
    <row r="90" spans="2:5" x14ac:dyDescent="0.25">
      <c r="B90" s="14" t="s">
        <v>90</v>
      </c>
      <c r="C90" s="57">
        <v>213</v>
      </c>
      <c r="D90" s="57">
        <v>103</v>
      </c>
      <c r="E90" s="58">
        <v>110</v>
      </c>
    </row>
    <row r="91" spans="2:5" ht="26.4" x14ac:dyDescent="0.25">
      <c r="B91" s="14" t="s">
        <v>91</v>
      </c>
      <c r="C91" s="57">
        <v>436</v>
      </c>
      <c r="D91" s="57">
        <v>197</v>
      </c>
      <c r="E91" s="58">
        <v>239</v>
      </c>
    </row>
    <row r="92" spans="2:5" x14ac:dyDescent="0.25">
      <c r="B92" s="14" t="s">
        <v>92</v>
      </c>
      <c r="C92" s="57">
        <v>409</v>
      </c>
      <c r="D92" s="57">
        <v>234</v>
      </c>
      <c r="E92" s="58">
        <v>175</v>
      </c>
    </row>
    <row r="93" spans="2:5" x14ac:dyDescent="0.25">
      <c r="B93" s="14" t="s">
        <v>93</v>
      </c>
      <c r="C93" s="57">
        <v>1446</v>
      </c>
      <c r="D93" s="57">
        <v>733</v>
      </c>
      <c r="E93" s="58">
        <v>713</v>
      </c>
    </row>
    <row r="94" spans="2:5" x14ac:dyDescent="0.25">
      <c r="B94" s="14" t="s">
        <v>94</v>
      </c>
      <c r="C94" s="57">
        <v>1567</v>
      </c>
      <c r="D94" s="57">
        <v>790</v>
      </c>
      <c r="E94" s="58">
        <v>777</v>
      </c>
    </row>
    <row r="95" spans="2:5" x14ac:dyDescent="0.25">
      <c r="B95" s="14" t="s">
        <v>95</v>
      </c>
      <c r="C95" s="57">
        <v>265</v>
      </c>
      <c r="D95" s="57">
        <v>135</v>
      </c>
      <c r="E95" s="58">
        <v>130</v>
      </c>
    </row>
    <row r="96" spans="2:5" x14ac:dyDescent="0.25">
      <c r="B96" s="14" t="s">
        <v>96</v>
      </c>
      <c r="C96" s="57">
        <v>335</v>
      </c>
      <c r="D96" s="57">
        <v>187</v>
      </c>
      <c r="E96" s="58">
        <v>148</v>
      </c>
    </row>
    <row r="97" spans="2:5" x14ac:dyDescent="0.25">
      <c r="B97" s="13" t="s">
        <v>97</v>
      </c>
      <c r="C97" s="57">
        <v>5597</v>
      </c>
      <c r="D97" s="57">
        <v>2806</v>
      </c>
      <c r="E97" s="58">
        <v>2791</v>
      </c>
    </row>
    <row r="98" spans="2:5" x14ac:dyDescent="0.25">
      <c r="B98" s="14" t="s">
        <v>98</v>
      </c>
      <c r="C98" s="57">
        <v>990</v>
      </c>
      <c r="D98" s="57">
        <v>478</v>
      </c>
      <c r="E98" s="58">
        <v>512</v>
      </c>
    </row>
    <row r="99" spans="2:5" x14ac:dyDescent="0.25">
      <c r="B99" s="14" t="s">
        <v>99</v>
      </c>
      <c r="C99" s="57">
        <v>322</v>
      </c>
      <c r="D99" s="57">
        <v>175</v>
      </c>
      <c r="E99" s="58">
        <v>147</v>
      </c>
    </row>
    <row r="100" spans="2:5" ht="26.4" x14ac:dyDescent="0.25">
      <c r="B100" s="14" t="s">
        <v>100</v>
      </c>
      <c r="C100" s="57">
        <v>714</v>
      </c>
      <c r="D100" s="57">
        <v>359</v>
      </c>
      <c r="E100" s="58">
        <v>355</v>
      </c>
    </row>
    <row r="101" spans="2:5" x14ac:dyDescent="0.25">
      <c r="B101" s="14" t="s">
        <v>101</v>
      </c>
      <c r="C101" s="57">
        <v>279</v>
      </c>
      <c r="D101" s="57">
        <v>149</v>
      </c>
      <c r="E101" s="58">
        <v>130</v>
      </c>
    </row>
    <row r="102" spans="2:5" x14ac:dyDescent="0.25">
      <c r="B102" s="14" t="s">
        <v>102</v>
      </c>
      <c r="C102" s="57">
        <v>1778</v>
      </c>
      <c r="D102" s="57">
        <v>882</v>
      </c>
      <c r="E102" s="58">
        <v>896</v>
      </c>
    </row>
    <row r="103" spans="2:5" x14ac:dyDescent="0.25">
      <c r="B103" s="14" t="s">
        <v>103</v>
      </c>
      <c r="C103" s="57">
        <v>342</v>
      </c>
      <c r="D103" s="57">
        <v>170</v>
      </c>
      <c r="E103" s="58">
        <v>172</v>
      </c>
    </row>
    <row r="104" spans="2:5" x14ac:dyDescent="0.25">
      <c r="B104" s="14" t="s">
        <v>104</v>
      </c>
      <c r="C104" s="57">
        <v>353</v>
      </c>
      <c r="D104" s="57">
        <v>175</v>
      </c>
      <c r="E104" s="58">
        <v>178</v>
      </c>
    </row>
    <row r="105" spans="2:5" x14ac:dyDescent="0.25">
      <c r="B105" s="14" t="s">
        <v>105</v>
      </c>
      <c r="C105" s="57">
        <v>262</v>
      </c>
      <c r="D105" s="57">
        <v>143</v>
      </c>
      <c r="E105" s="58">
        <v>119</v>
      </c>
    </row>
    <row r="106" spans="2:5" x14ac:dyDescent="0.25">
      <c r="B106" s="14" t="s">
        <v>106</v>
      </c>
      <c r="C106" s="57">
        <v>417</v>
      </c>
      <c r="D106" s="57">
        <v>211</v>
      </c>
      <c r="E106" s="58">
        <v>206</v>
      </c>
    </row>
    <row r="107" spans="2:5" x14ac:dyDescent="0.25">
      <c r="B107" s="14" t="s">
        <v>107</v>
      </c>
      <c r="C107" s="57">
        <v>140</v>
      </c>
      <c r="D107" s="57">
        <v>64</v>
      </c>
      <c r="E107" s="58">
        <v>76</v>
      </c>
    </row>
    <row r="108" spans="2:5" ht="26.4" x14ac:dyDescent="0.25">
      <c r="B108" s="13" t="s">
        <v>108</v>
      </c>
      <c r="C108" s="57">
        <v>7136</v>
      </c>
      <c r="D108" s="57">
        <v>3566</v>
      </c>
      <c r="E108" s="58">
        <v>3570</v>
      </c>
    </row>
    <row r="109" spans="2:5" x14ac:dyDescent="0.25">
      <c r="B109" s="14" t="s">
        <v>109</v>
      </c>
      <c r="C109" s="57">
        <v>193</v>
      </c>
      <c r="D109" s="57">
        <v>104</v>
      </c>
      <c r="E109" s="58">
        <v>89</v>
      </c>
    </row>
    <row r="110" spans="2:5" x14ac:dyDescent="0.25">
      <c r="B110" s="14" t="s">
        <v>110</v>
      </c>
      <c r="C110" s="57">
        <v>248</v>
      </c>
      <c r="D110" s="57">
        <v>129</v>
      </c>
      <c r="E110" s="58">
        <v>119</v>
      </c>
    </row>
    <row r="111" spans="2:5" ht="26.4" x14ac:dyDescent="0.25">
      <c r="B111" s="14" t="s">
        <v>111</v>
      </c>
      <c r="C111" s="57">
        <v>345</v>
      </c>
      <c r="D111" s="57">
        <v>171</v>
      </c>
      <c r="E111" s="58">
        <v>174</v>
      </c>
    </row>
    <row r="112" spans="2:5" x14ac:dyDescent="0.25">
      <c r="B112" s="14" t="s">
        <v>112</v>
      </c>
      <c r="C112" s="57">
        <v>238</v>
      </c>
      <c r="D112" s="57">
        <v>112</v>
      </c>
      <c r="E112" s="58">
        <v>126</v>
      </c>
    </row>
    <row r="113" spans="2:5" x14ac:dyDescent="0.25">
      <c r="B113" s="14" t="s">
        <v>113</v>
      </c>
      <c r="C113" s="57">
        <v>1785</v>
      </c>
      <c r="D113" s="57">
        <v>908</v>
      </c>
      <c r="E113" s="58">
        <v>877</v>
      </c>
    </row>
    <row r="114" spans="2:5" x14ac:dyDescent="0.25">
      <c r="B114" s="14" t="s">
        <v>114</v>
      </c>
      <c r="C114" s="57">
        <v>235</v>
      </c>
      <c r="D114" s="57">
        <v>129</v>
      </c>
      <c r="E114" s="58">
        <v>106</v>
      </c>
    </row>
    <row r="115" spans="2:5" x14ac:dyDescent="0.25">
      <c r="B115" s="14" t="s">
        <v>115</v>
      </c>
      <c r="C115" s="57">
        <v>603</v>
      </c>
      <c r="D115" s="57">
        <v>300</v>
      </c>
      <c r="E115" s="58">
        <v>303</v>
      </c>
    </row>
    <row r="116" spans="2:5" x14ac:dyDescent="0.25">
      <c r="B116" s="14" t="s">
        <v>116</v>
      </c>
      <c r="C116" s="57">
        <v>321</v>
      </c>
      <c r="D116" s="57">
        <v>154</v>
      </c>
      <c r="E116" s="58">
        <v>167</v>
      </c>
    </row>
    <row r="117" spans="2:5" x14ac:dyDescent="0.25">
      <c r="B117" s="14" t="s">
        <v>117</v>
      </c>
      <c r="C117" s="57">
        <v>840</v>
      </c>
      <c r="D117" s="57">
        <v>438</v>
      </c>
      <c r="E117" s="58">
        <v>402</v>
      </c>
    </row>
    <row r="118" spans="2:5" x14ac:dyDescent="0.25">
      <c r="B118" s="14" t="s">
        <v>118</v>
      </c>
      <c r="C118" s="57">
        <v>192</v>
      </c>
      <c r="D118" s="57">
        <v>89</v>
      </c>
      <c r="E118" s="58">
        <v>103</v>
      </c>
    </row>
    <row r="119" spans="2:5" ht="26.4" x14ac:dyDescent="0.25">
      <c r="B119" s="14" t="s">
        <v>119</v>
      </c>
      <c r="C119" s="57">
        <v>207</v>
      </c>
      <c r="D119" s="57">
        <v>101</v>
      </c>
      <c r="E119" s="58">
        <v>106</v>
      </c>
    </row>
    <row r="120" spans="2:5" x14ac:dyDescent="0.25">
      <c r="B120" s="14" t="s">
        <v>120</v>
      </c>
      <c r="C120" s="57">
        <v>226</v>
      </c>
      <c r="D120" s="57">
        <v>106</v>
      </c>
      <c r="E120" s="58">
        <v>120</v>
      </c>
    </row>
    <row r="121" spans="2:5" ht="26.4" x14ac:dyDescent="0.25">
      <c r="B121" s="14" t="s">
        <v>121</v>
      </c>
      <c r="C121" s="57">
        <v>454</v>
      </c>
      <c r="D121" s="57">
        <v>210</v>
      </c>
      <c r="E121" s="58">
        <v>244</v>
      </c>
    </row>
    <row r="122" spans="2:5" x14ac:dyDescent="0.25">
      <c r="B122" s="14" t="s">
        <v>122</v>
      </c>
      <c r="C122" s="57">
        <v>875</v>
      </c>
      <c r="D122" s="57">
        <v>418</v>
      </c>
      <c r="E122" s="58">
        <v>457</v>
      </c>
    </row>
    <row r="123" spans="2:5" x14ac:dyDescent="0.25">
      <c r="B123" s="14" t="s">
        <v>123</v>
      </c>
      <c r="C123" s="57">
        <v>374</v>
      </c>
      <c r="D123" s="57">
        <v>197</v>
      </c>
      <c r="E123" s="58">
        <v>177</v>
      </c>
    </row>
    <row r="124" spans="2:5" x14ac:dyDescent="0.25">
      <c r="B124" s="13" t="s">
        <v>124</v>
      </c>
      <c r="C124" s="57">
        <v>6733</v>
      </c>
      <c r="D124" s="57">
        <v>3356</v>
      </c>
      <c r="E124" s="58">
        <v>3377</v>
      </c>
    </row>
    <row r="125" spans="2:5" x14ac:dyDescent="0.25">
      <c r="B125" s="14" t="s">
        <v>125</v>
      </c>
      <c r="C125" s="57">
        <v>243</v>
      </c>
      <c r="D125" s="57">
        <v>117</v>
      </c>
      <c r="E125" s="58">
        <v>126</v>
      </c>
    </row>
    <row r="126" spans="2:5" x14ac:dyDescent="0.25">
      <c r="B126" s="14" t="s">
        <v>126</v>
      </c>
      <c r="C126" s="57">
        <v>270</v>
      </c>
      <c r="D126" s="57">
        <v>119</v>
      </c>
      <c r="E126" s="58">
        <v>151</v>
      </c>
    </row>
    <row r="127" spans="2:5" x14ac:dyDescent="0.25">
      <c r="B127" s="14" t="s">
        <v>127</v>
      </c>
      <c r="C127" s="57">
        <v>193</v>
      </c>
      <c r="D127" s="57">
        <v>101</v>
      </c>
      <c r="E127" s="58">
        <v>92</v>
      </c>
    </row>
    <row r="128" spans="2:5" x14ac:dyDescent="0.25">
      <c r="B128" s="14" t="s">
        <v>128</v>
      </c>
      <c r="C128" s="57">
        <v>1126</v>
      </c>
      <c r="D128" s="57">
        <v>568</v>
      </c>
      <c r="E128" s="58">
        <v>558</v>
      </c>
    </row>
    <row r="129" spans="2:5" x14ac:dyDescent="0.25">
      <c r="B129" s="14" t="s">
        <v>129</v>
      </c>
      <c r="C129" s="57">
        <v>128</v>
      </c>
      <c r="D129" s="57">
        <v>60</v>
      </c>
      <c r="E129" s="58">
        <v>68</v>
      </c>
    </row>
    <row r="130" spans="2:5" x14ac:dyDescent="0.25">
      <c r="B130" s="14" t="s">
        <v>130</v>
      </c>
      <c r="C130" s="57">
        <v>294</v>
      </c>
      <c r="D130" s="57">
        <v>149</v>
      </c>
      <c r="E130" s="58">
        <v>145</v>
      </c>
    </row>
    <row r="131" spans="2:5" x14ac:dyDescent="0.25">
      <c r="B131" s="14" t="s">
        <v>131</v>
      </c>
      <c r="C131" s="57">
        <v>347</v>
      </c>
      <c r="D131" s="57">
        <v>183</v>
      </c>
      <c r="E131" s="58">
        <v>164</v>
      </c>
    </row>
    <row r="132" spans="2:5" x14ac:dyDescent="0.25">
      <c r="B132" s="14" t="s">
        <v>132</v>
      </c>
      <c r="C132" s="57">
        <v>369</v>
      </c>
      <c r="D132" s="57">
        <v>176</v>
      </c>
      <c r="E132" s="58">
        <v>193</v>
      </c>
    </row>
    <row r="133" spans="2:5" x14ac:dyDescent="0.25">
      <c r="B133" s="14" t="s">
        <v>133</v>
      </c>
      <c r="C133" s="57">
        <v>1656</v>
      </c>
      <c r="D133" s="57">
        <v>825</v>
      </c>
      <c r="E133" s="58">
        <v>831</v>
      </c>
    </row>
    <row r="134" spans="2:5" x14ac:dyDescent="0.25">
      <c r="B134" s="14" t="s">
        <v>134</v>
      </c>
      <c r="C134" s="57">
        <v>256</v>
      </c>
      <c r="D134" s="57">
        <v>133</v>
      </c>
      <c r="E134" s="58">
        <v>123</v>
      </c>
    </row>
    <row r="135" spans="2:5" x14ac:dyDescent="0.25">
      <c r="B135" s="14" t="s">
        <v>135</v>
      </c>
      <c r="C135" s="57">
        <v>310</v>
      </c>
      <c r="D135" s="57">
        <v>152</v>
      </c>
      <c r="E135" s="58">
        <v>158</v>
      </c>
    </row>
    <row r="136" spans="2:5" x14ac:dyDescent="0.25">
      <c r="B136" s="14" t="s">
        <v>136</v>
      </c>
      <c r="C136" s="57">
        <v>365</v>
      </c>
      <c r="D136" s="57">
        <v>184</v>
      </c>
      <c r="E136" s="58">
        <v>181</v>
      </c>
    </row>
    <row r="137" spans="2:5" x14ac:dyDescent="0.25">
      <c r="B137" s="14" t="s">
        <v>137</v>
      </c>
      <c r="C137" s="57">
        <v>351</v>
      </c>
      <c r="D137" s="57">
        <v>178</v>
      </c>
      <c r="E137" s="58">
        <v>173</v>
      </c>
    </row>
    <row r="138" spans="2:5" x14ac:dyDescent="0.25">
      <c r="B138" s="14" t="s">
        <v>138</v>
      </c>
      <c r="C138" s="57">
        <v>437</v>
      </c>
      <c r="D138" s="57">
        <v>225</v>
      </c>
      <c r="E138" s="58">
        <v>212</v>
      </c>
    </row>
    <row r="139" spans="2:5" x14ac:dyDescent="0.25">
      <c r="B139" s="14" t="s">
        <v>139</v>
      </c>
      <c r="C139" s="57">
        <v>388</v>
      </c>
      <c r="D139" s="57">
        <v>186</v>
      </c>
      <c r="E139" s="58">
        <v>202</v>
      </c>
    </row>
    <row r="140" spans="2:5" x14ac:dyDescent="0.25">
      <c r="B140" s="13" t="s">
        <v>140</v>
      </c>
      <c r="C140" s="57">
        <v>6774</v>
      </c>
      <c r="D140" s="57">
        <v>3428</v>
      </c>
      <c r="E140" s="58">
        <v>3346</v>
      </c>
    </row>
    <row r="141" spans="2:5" ht="26.4" x14ac:dyDescent="0.25">
      <c r="B141" s="14" t="s">
        <v>141</v>
      </c>
      <c r="C141" s="57">
        <v>297</v>
      </c>
      <c r="D141" s="57">
        <v>158</v>
      </c>
      <c r="E141" s="58">
        <v>139</v>
      </c>
    </row>
    <row r="142" spans="2:5" x14ac:dyDescent="0.25">
      <c r="B142" s="14" t="s">
        <v>142</v>
      </c>
      <c r="C142" s="57">
        <v>659</v>
      </c>
      <c r="D142" s="57">
        <v>311</v>
      </c>
      <c r="E142" s="58">
        <v>348</v>
      </c>
    </row>
    <row r="143" spans="2:5" x14ac:dyDescent="0.25">
      <c r="B143" s="14" t="s">
        <v>143</v>
      </c>
      <c r="C143" s="57">
        <v>225</v>
      </c>
      <c r="D143" s="57">
        <v>119</v>
      </c>
      <c r="E143" s="58">
        <v>106</v>
      </c>
    </row>
    <row r="144" spans="2:5" x14ac:dyDescent="0.25">
      <c r="B144" s="14" t="s">
        <v>144</v>
      </c>
      <c r="C144" s="57">
        <v>274</v>
      </c>
      <c r="D144" s="57">
        <v>139</v>
      </c>
      <c r="E144" s="58">
        <v>135</v>
      </c>
    </row>
    <row r="145" spans="2:5" x14ac:dyDescent="0.25">
      <c r="B145" s="14" t="s">
        <v>145</v>
      </c>
      <c r="C145" s="57">
        <v>1282</v>
      </c>
      <c r="D145" s="57">
        <v>641</v>
      </c>
      <c r="E145" s="58">
        <v>641</v>
      </c>
    </row>
    <row r="146" spans="2:5" ht="26.4" x14ac:dyDescent="0.25">
      <c r="B146" s="14" t="s">
        <v>146</v>
      </c>
      <c r="C146" s="57">
        <v>328</v>
      </c>
      <c r="D146" s="57">
        <v>158</v>
      </c>
      <c r="E146" s="58">
        <v>170</v>
      </c>
    </row>
    <row r="147" spans="2:5" ht="26.4" x14ac:dyDescent="0.25">
      <c r="B147" s="14" t="s">
        <v>147</v>
      </c>
      <c r="C147" s="57">
        <v>183</v>
      </c>
      <c r="D147" s="57">
        <v>91</v>
      </c>
      <c r="E147" s="58">
        <v>92</v>
      </c>
    </row>
    <row r="148" spans="2:5" ht="26.4" x14ac:dyDescent="0.25">
      <c r="B148" s="14" t="s">
        <v>148</v>
      </c>
      <c r="C148" s="57">
        <v>205</v>
      </c>
      <c r="D148" s="57">
        <v>112</v>
      </c>
      <c r="E148" s="58">
        <v>93</v>
      </c>
    </row>
    <row r="149" spans="2:5" x14ac:dyDescent="0.25">
      <c r="B149" s="14" t="s">
        <v>149</v>
      </c>
      <c r="C149" s="57">
        <v>142</v>
      </c>
      <c r="D149" s="57">
        <v>77</v>
      </c>
      <c r="E149" s="58">
        <v>65</v>
      </c>
    </row>
    <row r="150" spans="2:5" x14ac:dyDescent="0.25">
      <c r="B150" s="14" t="s">
        <v>150</v>
      </c>
      <c r="C150" s="57">
        <v>635</v>
      </c>
      <c r="D150" s="57">
        <v>311</v>
      </c>
      <c r="E150" s="58">
        <v>324</v>
      </c>
    </row>
    <row r="151" spans="2:5" ht="26.4" x14ac:dyDescent="0.25">
      <c r="B151" s="14" t="s">
        <v>151</v>
      </c>
      <c r="C151" s="57">
        <v>266</v>
      </c>
      <c r="D151" s="57">
        <v>149</v>
      </c>
      <c r="E151" s="58">
        <v>117</v>
      </c>
    </row>
    <row r="152" spans="2:5" x14ac:dyDescent="0.25">
      <c r="B152" s="14" t="s">
        <v>152</v>
      </c>
      <c r="C152" s="57">
        <v>183</v>
      </c>
      <c r="D152" s="57">
        <v>88</v>
      </c>
      <c r="E152" s="58">
        <v>95</v>
      </c>
    </row>
    <row r="153" spans="2:5" x14ac:dyDescent="0.25">
      <c r="B153" s="14" t="s">
        <v>153</v>
      </c>
      <c r="C153" s="57">
        <v>1012</v>
      </c>
      <c r="D153" s="57">
        <v>525</v>
      </c>
      <c r="E153" s="58">
        <v>487</v>
      </c>
    </row>
    <row r="154" spans="2:5" x14ac:dyDescent="0.25">
      <c r="B154" s="14" t="s">
        <v>154</v>
      </c>
      <c r="C154" s="57">
        <v>493</v>
      </c>
      <c r="D154" s="57">
        <v>247</v>
      </c>
      <c r="E154" s="58">
        <v>246</v>
      </c>
    </row>
    <row r="155" spans="2:5" x14ac:dyDescent="0.25">
      <c r="B155" s="14" t="s">
        <v>155</v>
      </c>
      <c r="C155" s="57">
        <v>590</v>
      </c>
      <c r="D155" s="57">
        <v>302</v>
      </c>
      <c r="E155" s="58">
        <v>288</v>
      </c>
    </row>
    <row r="156" spans="2:5" ht="26.4" x14ac:dyDescent="0.25">
      <c r="B156" s="13" t="s">
        <v>156</v>
      </c>
      <c r="C156" s="57">
        <v>15375</v>
      </c>
      <c r="D156" s="57">
        <v>7857</v>
      </c>
      <c r="E156" s="58">
        <v>7518</v>
      </c>
    </row>
    <row r="157" spans="2:5" x14ac:dyDescent="0.25">
      <c r="B157" s="14" t="s">
        <v>157</v>
      </c>
      <c r="C157" s="57">
        <v>758</v>
      </c>
      <c r="D157" s="57">
        <v>360</v>
      </c>
      <c r="E157" s="58">
        <v>398</v>
      </c>
    </row>
    <row r="158" spans="2:5" x14ac:dyDescent="0.25">
      <c r="B158" s="14" t="s">
        <v>158</v>
      </c>
      <c r="C158" s="57">
        <v>685</v>
      </c>
      <c r="D158" s="57">
        <v>349</v>
      </c>
      <c r="E158" s="58">
        <v>336</v>
      </c>
    </row>
    <row r="159" spans="2:5" x14ac:dyDescent="0.25">
      <c r="B159" s="14" t="s">
        <v>159</v>
      </c>
      <c r="C159" s="57">
        <v>4760</v>
      </c>
      <c r="D159" s="57">
        <v>2342</v>
      </c>
      <c r="E159" s="58">
        <v>2418</v>
      </c>
    </row>
    <row r="160" spans="2:5" x14ac:dyDescent="0.25">
      <c r="B160" s="14" t="s">
        <v>160</v>
      </c>
      <c r="C160" s="57">
        <v>832</v>
      </c>
      <c r="D160" s="57">
        <v>414</v>
      </c>
      <c r="E160" s="58">
        <v>418</v>
      </c>
    </row>
    <row r="161" spans="2:5" x14ac:dyDescent="0.25">
      <c r="B161" s="14" t="s">
        <v>161</v>
      </c>
      <c r="C161" s="57">
        <v>212</v>
      </c>
      <c r="D161" s="57">
        <v>123</v>
      </c>
      <c r="E161" s="58">
        <v>89</v>
      </c>
    </row>
    <row r="162" spans="2:5" x14ac:dyDescent="0.25">
      <c r="B162" s="14" t="s">
        <v>162</v>
      </c>
      <c r="C162" s="57">
        <v>848</v>
      </c>
      <c r="D162" s="57">
        <v>451</v>
      </c>
      <c r="E162" s="58">
        <v>397</v>
      </c>
    </row>
    <row r="163" spans="2:5" x14ac:dyDescent="0.25">
      <c r="B163" s="14" t="s">
        <v>163</v>
      </c>
      <c r="C163" s="57">
        <v>505</v>
      </c>
      <c r="D163" s="57">
        <v>262</v>
      </c>
      <c r="E163" s="58">
        <v>243</v>
      </c>
    </row>
    <row r="164" spans="2:5" x14ac:dyDescent="0.25">
      <c r="B164" s="14" t="s">
        <v>164</v>
      </c>
      <c r="C164" s="57">
        <v>319</v>
      </c>
      <c r="D164" s="57">
        <v>176</v>
      </c>
      <c r="E164" s="58">
        <v>143</v>
      </c>
    </row>
    <row r="165" spans="2:5" x14ac:dyDescent="0.25">
      <c r="B165" s="14" t="s">
        <v>165</v>
      </c>
      <c r="C165" s="57">
        <v>323</v>
      </c>
      <c r="D165" s="57">
        <v>165</v>
      </c>
      <c r="E165" s="58">
        <v>158</v>
      </c>
    </row>
    <row r="166" spans="2:5" x14ac:dyDescent="0.25">
      <c r="B166" s="14" t="s">
        <v>166</v>
      </c>
      <c r="C166" s="57">
        <v>840</v>
      </c>
      <c r="D166" s="57">
        <v>435</v>
      </c>
      <c r="E166" s="58">
        <v>405</v>
      </c>
    </row>
    <row r="167" spans="2:5" x14ac:dyDescent="0.25">
      <c r="B167" s="14" t="s">
        <v>167</v>
      </c>
      <c r="C167" s="57">
        <v>261</v>
      </c>
      <c r="D167" s="57">
        <v>137</v>
      </c>
      <c r="E167" s="58">
        <v>124</v>
      </c>
    </row>
    <row r="168" spans="2:5" x14ac:dyDescent="0.25">
      <c r="B168" s="14" t="s">
        <v>168</v>
      </c>
      <c r="C168" s="57">
        <v>304</v>
      </c>
      <c r="D168" s="57">
        <v>157</v>
      </c>
      <c r="E168" s="58">
        <v>147</v>
      </c>
    </row>
    <row r="169" spans="2:5" x14ac:dyDescent="0.25">
      <c r="B169" s="14" t="s">
        <v>169</v>
      </c>
      <c r="C169" s="57">
        <v>173</v>
      </c>
      <c r="D169" s="57">
        <v>86</v>
      </c>
      <c r="E169" s="58">
        <v>87</v>
      </c>
    </row>
    <row r="170" spans="2:5" x14ac:dyDescent="0.25">
      <c r="B170" s="14" t="s">
        <v>170</v>
      </c>
      <c r="C170" s="57">
        <v>330</v>
      </c>
      <c r="D170" s="57">
        <v>165</v>
      </c>
      <c r="E170" s="58">
        <v>165</v>
      </c>
    </row>
    <row r="171" spans="2:5" x14ac:dyDescent="0.25">
      <c r="B171" s="14" t="s">
        <v>171</v>
      </c>
      <c r="C171" s="57">
        <v>297</v>
      </c>
      <c r="D171" s="57">
        <v>157</v>
      </c>
      <c r="E171" s="58">
        <v>140</v>
      </c>
    </row>
    <row r="172" spans="2:5" x14ac:dyDescent="0.25">
      <c r="B172" s="14" t="s">
        <v>172</v>
      </c>
      <c r="C172" s="57">
        <v>830</v>
      </c>
      <c r="D172" s="57">
        <v>430</v>
      </c>
      <c r="E172" s="58">
        <v>400</v>
      </c>
    </row>
    <row r="173" spans="2:5" x14ac:dyDescent="0.25">
      <c r="B173" s="14" t="s">
        <v>173</v>
      </c>
      <c r="C173" s="57">
        <v>369</v>
      </c>
      <c r="D173" s="57">
        <v>201</v>
      </c>
      <c r="E173" s="58">
        <v>168</v>
      </c>
    </row>
    <row r="174" spans="2:5" ht="26.4" x14ac:dyDescent="0.25">
      <c r="B174" s="14" t="s">
        <v>174</v>
      </c>
      <c r="C174" s="57">
        <v>513</v>
      </c>
      <c r="D174" s="57">
        <v>274</v>
      </c>
      <c r="E174" s="58">
        <v>239</v>
      </c>
    </row>
    <row r="175" spans="2:5" x14ac:dyDescent="0.25">
      <c r="B175" s="14" t="s">
        <v>175</v>
      </c>
      <c r="C175" s="57">
        <v>631</v>
      </c>
      <c r="D175" s="57">
        <v>333</v>
      </c>
      <c r="E175" s="58">
        <v>298</v>
      </c>
    </row>
    <row r="176" spans="2:5" x14ac:dyDescent="0.25">
      <c r="B176" s="14" t="s">
        <v>176</v>
      </c>
      <c r="C176" s="57">
        <v>1209</v>
      </c>
      <c r="D176" s="57">
        <v>634</v>
      </c>
      <c r="E176" s="58">
        <v>575</v>
      </c>
    </row>
    <row r="177" spans="2:5" x14ac:dyDescent="0.25">
      <c r="B177" s="14" t="s">
        <v>177</v>
      </c>
      <c r="C177" s="57">
        <v>376</v>
      </c>
      <c r="D177" s="57">
        <v>206</v>
      </c>
      <c r="E177" s="58">
        <v>170</v>
      </c>
    </row>
    <row r="178" spans="2:5" x14ac:dyDescent="0.25">
      <c r="B178" s="13" t="s">
        <v>178</v>
      </c>
      <c r="C178" s="57">
        <v>8372</v>
      </c>
      <c r="D178" s="57">
        <v>4282</v>
      </c>
      <c r="E178" s="58">
        <v>4090</v>
      </c>
    </row>
    <row r="179" spans="2:5" x14ac:dyDescent="0.25">
      <c r="B179" s="14" t="s">
        <v>179</v>
      </c>
      <c r="C179" s="57">
        <v>510</v>
      </c>
      <c r="D179" s="57">
        <v>277</v>
      </c>
      <c r="E179" s="58">
        <v>233</v>
      </c>
    </row>
    <row r="180" spans="2:5" x14ac:dyDescent="0.25">
      <c r="B180" s="14" t="s">
        <v>180</v>
      </c>
      <c r="C180" s="57">
        <v>527</v>
      </c>
      <c r="D180" s="57">
        <v>276</v>
      </c>
      <c r="E180" s="58">
        <v>251</v>
      </c>
    </row>
    <row r="181" spans="2:5" x14ac:dyDescent="0.25">
      <c r="B181" s="14" t="s">
        <v>181</v>
      </c>
      <c r="C181" s="57">
        <v>138</v>
      </c>
      <c r="D181" s="57">
        <v>72</v>
      </c>
      <c r="E181" s="58">
        <v>66</v>
      </c>
    </row>
    <row r="182" spans="2:5" x14ac:dyDescent="0.25">
      <c r="B182" s="14" t="s">
        <v>182</v>
      </c>
      <c r="C182" s="57">
        <v>195</v>
      </c>
      <c r="D182" s="57">
        <v>100</v>
      </c>
      <c r="E182" s="58">
        <v>95</v>
      </c>
    </row>
    <row r="183" spans="2:5" x14ac:dyDescent="0.25">
      <c r="B183" s="14" t="s">
        <v>183</v>
      </c>
      <c r="C183" s="57">
        <v>319</v>
      </c>
      <c r="D183" s="57">
        <v>165</v>
      </c>
      <c r="E183" s="58">
        <v>154</v>
      </c>
    </row>
    <row r="184" spans="2:5" x14ac:dyDescent="0.25">
      <c r="B184" s="14" t="s">
        <v>184</v>
      </c>
      <c r="C184" s="57">
        <v>260</v>
      </c>
      <c r="D184" s="57">
        <v>146</v>
      </c>
      <c r="E184" s="58">
        <v>114</v>
      </c>
    </row>
    <row r="185" spans="2:5" x14ac:dyDescent="0.25">
      <c r="B185" s="14" t="s">
        <v>185</v>
      </c>
      <c r="C185" s="57">
        <v>2158</v>
      </c>
      <c r="D185" s="57">
        <v>1059</v>
      </c>
      <c r="E185" s="58">
        <v>1099</v>
      </c>
    </row>
    <row r="186" spans="2:5" x14ac:dyDescent="0.25">
      <c r="B186" s="14" t="s">
        <v>186</v>
      </c>
      <c r="C186" s="57">
        <v>1335</v>
      </c>
      <c r="D186" s="57">
        <v>695</v>
      </c>
      <c r="E186" s="58">
        <v>640</v>
      </c>
    </row>
    <row r="187" spans="2:5" x14ac:dyDescent="0.25">
      <c r="B187" s="14" t="s">
        <v>187</v>
      </c>
      <c r="C187" s="57">
        <v>1094</v>
      </c>
      <c r="D187" s="57">
        <v>552</v>
      </c>
      <c r="E187" s="58">
        <v>542</v>
      </c>
    </row>
    <row r="188" spans="2:5" x14ac:dyDescent="0.25">
      <c r="B188" s="14" t="s">
        <v>188</v>
      </c>
      <c r="C188" s="57">
        <v>283</v>
      </c>
      <c r="D188" s="57">
        <v>138</v>
      </c>
      <c r="E188" s="58">
        <v>145</v>
      </c>
    </row>
    <row r="189" spans="2:5" x14ac:dyDescent="0.25">
      <c r="B189" s="14" t="s">
        <v>189</v>
      </c>
      <c r="C189" s="57">
        <v>842</v>
      </c>
      <c r="D189" s="57">
        <v>433</v>
      </c>
      <c r="E189" s="58">
        <v>409</v>
      </c>
    </row>
    <row r="190" spans="2:5" x14ac:dyDescent="0.25">
      <c r="B190" s="14" t="s">
        <v>190</v>
      </c>
      <c r="C190" s="57">
        <v>286</v>
      </c>
      <c r="D190" s="57">
        <v>155</v>
      </c>
      <c r="E190" s="58">
        <v>131</v>
      </c>
    </row>
    <row r="191" spans="2:5" x14ac:dyDescent="0.25">
      <c r="B191" s="14" t="s">
        <v>191</v>
      </c>
      <c r="C191" s="57">
        <v>425</v>
      </c>
      <c r="D191" s="57">
        <v>214</v>
      </c>
      <c r="E191" s="58">
        <v>211</v>
      </c>
    </row>
    <row r="192" spans="2:5" x14ac:dyDescent="0.25">
      <c r="B192" s="13" t="s">
        <v>192</v>
      </c>
      <c r="C192" s="57">
        <v>7779</v>
      </c>
      <c r="D192" s="57">
        <v>3890</v>
      </c>
      <c r="E192" s="58">
        <v>3889</v>
      </c>
    </row>
    <row r="193" spans="2:5" ht="26.4" x14ac:dyDescent="0.25">
      <c r="B193" s="14" t="s">
        <v>193</v>
      </c>
      <c r="C193" s="57">
        <v>185</v>
      </c>
      <c r="D193" s="57">
        <v>101</v>
      </c>
      <c r="E193" s="58">
        <v>84</v>
      </c>
    </row>
    <row r="194" spans="2:5" x14ac:dyDescent="0.25">
      <c r="B194" s="14" t="s">
        <v>194</v>
      </c>
      <c r="C194" s="57">
        <v>270</v>
      </c>
      <c r="D194" s="57">
        <v>130</v>
      </c>
      <c r="E194" s="58">
        <v>140</v>
      </c>
    </row>
    <row r="195" spans="2:5" x14ac:dyDescent="0.25">
      <c r="B195" s="14" t="s">
        <v>195</v>
      </c>
      <c r="C195" s="57">
        <v>906</v>
      </c>
      <c r="D195" s="57">
        <v>445</v>
      </c>
      <c r="E195" s="58">
        <v>461</v>
      </c>
    </row>
    <row r="196" spans="2:5" x14ac:dyDescent="0.25">
      <c r="B196" s="14" t="s">
        <v>196</v>
      </c>
      <c r="C196" s="57">
        <v>245</v>
      </c>
      <c r="D196" s="57">
        <v>125</v>
      </c>
      <c r="E196" s="58">
        <v>120</v>
      </c>
    </row>
    <row r="197" spans="2:5" x14ac:dyDescent="0.25">
      <c r="B197" s="14" t="s">
        <v>197</v>
      </c>
      <c r="C197" s="57">
        <v>426</v>
      </c>
      <c r="D197" s="57">
        <v>222</v>
      </c>
      <c r="E197" s="58">
        <v>204</v>
      </c>
    </row>
    <row r="198" spans="2:5" ht="26.4" x14ac:dyDescent="0.25">
      <c r="B198" s="14" t="s">
        <v>198</v>
      </c>
      <c r="C198" s="57">
        <v>502</v>
      </c>
      <c r="D198" s="57">
        <v>235</v>
      </c>
      <c r="E198" s="58">
        <v>267</v>
      </c>
    </row>
    <row r="199" spans="2:5" x14ac:dyDescent="0.25">
      <c r="B199" s="14" t="s">
        <v>199</v>
      </c>
      <c r="C199" s="57">
        <v>1275</v>
      </c>
      <c r="D199" s="57">
        <v>664</v>
      </c>
      <c r="E199" s="58">
        <v>611</v>
      </c>
    </row>
    <row r="200" spans="2:5" x14ac:dyDescent="0.25">
      <c r="B200" s="14" t="s">
        <v>200</v>
      </c>
      <c r="C200" s="57">
        <v>688</v>
      </c>
      <c r="D200" s="57">
        <v>353</v>
      </c>
      <c r="E200" s="58">
        <v>335</v>
      </c>
    </row>
    <row r="201" spans="2:5" x14ac:dyDescent="0.25">
      <c r="B201" s="14" t="s">
        <v>201</v>
      </c>
      <c r="C201" s="57">
        <v>337</v>
      </c>
      <c r="D201" s="57">
        <v>178</v>
      </c>
      <c r="E201" s="58">
        <v>159</v>
      </c>
    </row>
    <row r="202" spans="2:5" x14ac:dyDescent="0.25">
      <c r="B202" s="14" t="s">
        <v>202</v>
      </c>
      <c r="C202" s="57">
        <v>614</v>
      </c>
      <c r="D202" s="57">
        <v>302</v>
      </c>
      <c r="E202" s="58">
        <v>312</v>
      </c>
    </row>
    <row r="203" spans="2:5" x14ac:dyDescent="0.25">
      <c r="B203" s="14" t="s">
        <v>203</v>
      </c>
      <c r="C203" s="57">
        <v>231</v>
      </c>
      <c r="D203" s="57">
        <v>109</v>
      </c>
      <c r="E203" s="58">
        <v>122</v>
      </c>
    </row>
    <row r="204" spans="2:5" x14ac:dyDescent="0.25">
      <c r="B204" s="14" t="s">
        <v>204</v>
      </c>
      <c r="C204" s="57">
        <v>878</v>
      </c>
      <c r="D204" s="57">
        <v>444</v>
      </c>
      <c r="E204" s="58">
        <v>434</v>
      </c>
    </row>
    <row r="205" spans="2:5" x14ac:dyDescent="0.25">
      <c r="B205" s="14" t="s">
        <v>205</v>
      </c>
      <c r="C205" s="57">
        <v>1222</v>
      </c>
      <c r="D205" s="57">
        <v>582</v>
      </c>
      <c r="E205" s="58">
        <v>640</v>
      </c>
    </row>
    <row r="206" spans="2:5" ht="26.4" x14ac:dyDescent="0.25">
      <c r="B206" s="13" t="s">
        <v>206</v>
      </c>
      <c r="C206" s="57">
        <v>16804</v>
      </c>
      <c r="D206" s="57">
        <v>8419</v>
      </c>
      <c r="E206" s="58">
        <v>8385</v>
      </c>
    </row>
    <row r="207" spans="2:5" x14ac:dyDescent="0.25">
      <c r="B207" s="14" t="s">
        <v>207</v>
      </c>
      <c r="C207" s="57">
        <v>355</v>
      </c>
      <c r="D207" s="57">
        <v>192</v>
      </c>
      <c r="E207" s="58">
        <v>163</v>
      </c>
    </row>
    <row r="208" spans="2:5" x14ac:dyDescent="0.25">
      <c r="B208" s="14" t="s">
        <v>208</v>
      </c>
      <c r="C208" s="57">
        <v>487</v>
      </c>
      <c r="D208" s="57">
        <v>241</v>
      </c>
      <c r="E208" s="58">
        <v>246</v>
      </c>
    </row>
    <row r="209" spans="2:5" x14ac:dyDescent="0.25">
      <c r="B209" s="14" t="s">
        <v>209</v>
      </c>
      <c r="C209" s="57">
        <v>488</v>
      </c>
      <c r="D209" s="57">
        <v>221</v>
      </c>
      <c r="E209" s="58">
        <v>267</v>
      </c>
    </row>
    <row r="210" spans="2:5" x14ac:dyDescent="0.25">
      <c r="B210" s="14" t="s">
        <v>210</v>
      </c>
      <c r="C210" s="57">
        <v>386</v>
      </c>
      <c r="D210" s="57">
        <v>192</v>
      </c>
      <c r="E210" s="58">
        <v>194</v>
      </c>
    </row>
    <row r="211" spans="2:5" ht="26.4" x14ac:dyDescent="0.25">
      <c r="B211" s="14" t="s">
        <v>211</v>
      </c>
      <c r="C211" s="57">
        <v>272</v>
      </c>
      <c r="D211" s="57">
        <v>148</v>
      </c>
      <c r="E211" s="58">
        <v>124</v>
      </c>
    </row>
    <row r="212" spans="2:5" x14ac:dyDescent="0.25">
      <c r="B212" s="14" t="s">
        <v>212</v>
      </c>
      <c r="C212" s="57">
        <v>1609</v>
      </c>
      <c r="D212" s="57">
        <v>837</v>
      </c>
      <c r="E212" s="58">
        <v>772</v>
      </c>
    </row>
    <row r="213" spans="2:5" ht="26.4" x14ac:dyDescent="0.25">
      <c r="B213" s="14" t="s">
        <v>213</v>
      </c>
      <c r="C213" s="57">
        <v>359</v>
      </c>
      <c r="D213" s="57">
        <v>198</v>
      </c>
      <c r="E213" s="58">
        <v>161</v>
      </c>
    </row>
    <row r="214" spans="2:5" x14ac:dyDescent="0.25">
      <c r="B214" s="14" t="s">
        <v>214</v>
      </c>
      <c r="C214" s="57">
        <v>1289</v>
      </c>
      <c r="D214" s="57">
        <v>613</v>
      </c>
      <c r="E214" s="58">
        <v>676</v>
      </c>
    </row>
    <row r="215" spans="2:5" x14ac:dyDescent="0.25">
      <c r="B215" s="14" t="s">
        <v>215</v>
      </c>
      <c r="C215" s="57">
        <v>580</v>
      </c>
      <c r="D215" s="57">
        <v>313</v>
      </c>
      <c r="E215" s="58">
        <v>267</v>
      </c>
    </row>
    <row r="216" spans="2:5" x14ac:dyDescent="0.25">
      <c r="B216" s="14" t="s">
        <v>216</v>
      </c>
      <c r="C216" s="57">
        <v>326</v>
      </c>
      <c r="D216" s="57">
        <v>158</v>
      </c>
      <c r="E216" s="58">
        <v>168</v>
      </c>
    </row>
    <row r="217" spans="2:5" x14ac:dyDescent="0.25">
      <c r="B217" s="14" t="s">
        <v>217</v>
      </c>
      <c r="C217" s="57">
        <v>896</v>
      </c>
      <c r="D217" s="57">
        <v>432</v>
      </c>
      <c r="E217" s="58">
        <v>464</v>
      </c>
    </row>
    <row r="218" spans="2:5" x14ac:dyDescent="0.25">
      <c r="B218" s="14" t="s">
        <v>218</v>
      </c>
      <c r="C218" s="57">
        <v>601</v>
      </c>
      <c r="D218" s="57">
        <v>315</v>
      </c>
      <c r="E218" s="58">
        <v>286</v>
      </c>
    </row>
    <row r="219" spans="2:5" x14ac:dyDescent="0.25">
      <c r="B219" s="14" t="s">
        <v>219</v>
      </c>
      <c r="C219" s="57">
        <v>271</v>
      </c>
      <c r="D219" s="57">
        <v>138</v>
      </c>
      <c r="E219" s="58">
        <v>133</v>
      </c>
    </row>
    <row r="220" spans="2:5" x14ac:dyDescent="0.25">
      <c r="B220" s="14" t="s">
        <v>220</v>
      </c>
      <c r="C220" s="57">
        <v>532</v>
      </c>
      <c r="D220" s="57">
        <v>257</v>
      </c>
      <c r="E220" s="58">
        <v>275</v>
      </c>
    </row>
    <row r="221" spans="2:5" x14ac:dyDescent="0.25">
      <c r="B221" s="14" t="s">
        <v>221</v>
      </c>
      <c r="C221" s="57">
        <v>579</v>
      </c>
      <c r="D221" s="57">
        <v>306</v>
      </c>
      <c r="E221" s="58">
        <v>273</v>
      </c>
    </row>
    <row r="222" spans="2:5" x14ac:dyDescent="0.25">
      <c r="B222" s="14" t="s">
        <v>222</v>
      </c>
      <c r="C222" s="57">
        <v>233</v>
      </c>
      <c r="D222" s="57">
        <v>120</v>
      </c>
      <c r="E222" s="58">
        <v>113</v>
      </c>
    </row>
    <row r="223" spans="2:5" x14ac:dyDescent="0.25">
      <c r="B223" s="14" t="s">
        <v>223</v>
      </c>
      <c r="C223" s="57">
        <v>1307</v>
      </c>
      <c r="D223" s="57">
        <v>640</v>
      </c>
      <c r="E223" s="58">
        <v>667</v>
      </c>
    </row>
    <row r="224" spans="2:5" x14ac:dyDescent="0.25">
      <c r="B224" s="14" t="s">
        <v>224</v>
      </c>
      <c r="C224" s="57">
        <v>569</v>
      </c>
      <c r="D224" s="57">
        <v>282</v>
      </c>
      <c r="E224" s="58">
        <v>287</v>
      </c>
    </row>
    <row r="225" spans="1:6" x14ac:dyDescent="0.25">
      <c r="B225" s="14" t="s">
        <v>225</v>
      </c>
      <c r="C225" s="57">
        <v>4511</v>
      </c>
      <c r="D225" s="57">
        <v>2209</v>
      </c>
      <c r="E225" s="58">
        <v>2302</v>
      </c>
    </row>
    <row r="226" spans="1:6" x14ac:dyDescent="0.25">
      <c r="B226" s="14" t="s">
        <v>226</v>
      </c>
      <c r="C226" s="57">
        <v>201</v>
      </c>
      <c r="D226" s="57">
        <v>114</v>
      </c>
      <c r="E226" s="58">
        <v>87</v>
      </c>
    </row>
    <row r="227" spans="1:6" x14ac:dyDescent="0.25">
      <c r="B227" s="14" t="s">
        <v>227</v>
      </c>
      <c r="C227" s="57">
        <v>775</v>
      </c>
      <c r="D227" s="57">
        <v>394</v>
      </c>
      <c r="E227" s="58">
        <v>381</v>
      </c>
    </row>
    <row r="228" spans="1:6" ht="13.8" thickBot="1" x14ac:dyDescent="0.3">
      <c r="B228" s="16" t="s">
        <v>228</v>
      </c>
      <c r="C228" s="59">
        <v>178</v>
      </c>
      <c r="D228" s="59">
        <v>99</v>
      </c>
      <c r="E228" s="60">
        <v>79</v>
      </c>
    </row>
    <row r="229" spans="1:6" x14ac:dyDescent="0.25">
      <c r="B229" s="115" t="s">
        <v>324</v>
      </c>
    </row>
    <row r="232" spans="1:6" x14ac:dyDescent="0.25">
      <c r="A232" s="115" t="s">
        <v>230</v>
      </c>
      <c r="B232" s="19" t="s">
        <v>231</v>
      </c>
      <c r="D232" s="19" t="s">
        <v>232</v>
      </c>
      <c r="F232" s="115" t="s">
        <v>361</v>
      </c>
    </row>
  </sheetData>
  <mergeCells count="3">
    <mergeCell ref="B7:B8"/>
    <mergeCell ref="C7:C8"/>
    <mergeCell ref="D7:E7"/>
  </mergeCells>
  <conditionalFormatting sqref="B7:B8">
    <cfRule type="expression" dxfId="200" priority="1">
      <formula>A1&lt;&gt;IV65000</formula>
    </cfRule>
  </conditionalFormatting>
  <conditionalFormatting sqref="C7:C8">
    <cfRule type="expression" dxfId="199" priority="2">
      <formula>A1&lt;&gt;IV65000</formula>
    </cfRule>
  </conditionalFormatting>
  <conditionalFormatting sqref="D7:E7">
    <cfRule type="expression" dxfId="198" priority="3">
      <formula>A1&lt;&gt;IV65000</formula>
    </cfRule>
  </conditionalFormatting>
  <hyperlinks>
    <hyperlink ref="B232" r:id="rId1" xr:uid="{AF3E9EDA-CF37-42D6-8FF9-12C65543D915}"/>
    <hyperlink ref="D232" r:id="rId2" xr:uid="{EC2E250F-FCEF-4A11-9117-F36F737C6B67}"/>
    <hyperlink ref="A2" location="Obsah!A1" display="Zpět na obsah" xr:uid="{C48D6D83-1EF4-438A-B0C8-062B252D9717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1311D-B5E2-4973-94EC-9DA6E4760660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6"/>
    <col min="2" max="2" width="18.109375" style="116" customWidth="1"/>
    <col min="3" max="5" width="17.21875" style="116" customWidth="1"/>
    <col min="6" max="6" width="8.5546875" style="116" customWidth="1"/>
    <col min="7" max="16384" width="8.88671875" style="116"/>
  </cols>
  <sheetData>
    <row r="1" spans="1:7" x14ac:dyDescent="0.25">
      <c r="A1" s="11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6" t="s">
        <v>383</v>
      </c>
      <c r="F5" s="6" t="s">
        <v>2</v>
      </c>
      <c r="G5" s="11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145033</v>
      </c>
      <c r="D9" s="57">
        <v>73280</v>
      </c>
      <c r="E9" s="58">
        <v>71753</v>
      </c>
    </row>
    <row r="10" spans="1:7" ht="26.4" x14ac:dyDescent="0.25">
      <c r="B10" s="13" t="s">
        <v>9</v>
      </c>
      <c r="C10" s="57">
        <v>16888</v>
      </c>
      <c r="D10" s="57">
        <v>8428</v>
      </c>
      <c r="E10" s="58">
        <v>8460</v>
      </c>
    </row>
    <row r="11" spans="1:7" x14ac:dyDescent="0.25">
      <c r="B11" s="13" t="s">
        <v>10</v>
      </c>
      <c r="C11" s="57">
        <v>18199</v>
      </c>
      <c r="D11" s="57">
        <v>9296</v>
      </c>
      <c r="E11" s="58">
        <v>8903</v>
      </c>
    </row>
    <row r="12" spans="1:7" x14ac:dyDescent="0.25">
      <c r="B12" s="14" t="s">
        <v>11</v>
      </c>
      <c r="C12" s="57">
        <v>781</v>
      </c>
      <c r="D12" s="57">
        <v>393</v>
      </c>
      <c r="E12" s="58">
        <v>388</v>
      </c>
    </row>
    <row r="13" spans="1:7" x14ac:dyDescent="0.25">
      <c r="B13" s="14" t="s">
        <v>12</v>
      </c>
      <c r="C13" s="57">
        <v>893</v>
      </c>
      <c r="D13" s="57">
        <v>464</v>
      </c>
      <c r="E13" s="58">
        <v>429</v>
      </c>
    </row>
    <row r="14" spans="1:7" ht="39.6" x14ac:dyDescent="0.25">
      <c r="B14" s="14" t="s">
        <v>13</v>
      </c>
      <c r="C14" s="57">
        <v>1369</v>
      </c>
      <c r="D14" s="57">
        <v>688</v>
      </c>
      <c r="E14" s="58">
        <v>681</v>
      </c>
    </row>
    <row r="15" spans="1:7" x14ac:dyDescent="0.25">
      <c r="B15" s="14" t="s">
        <v>14</v>
      </c>
      <c r="C15" s="57">
        <v>368</v>
      </c>
      <c r="D15" s="57">
        <v>187</v>
      </c>
      <c r="E15" s="58">
        <v>181</v>
      </c>
    </row>
    <row r="16" spans="1:7" x14ac:dyDescent="0.25">
      <c r="B16" s="14" t="s">
        <v>15</v>
      </c>
      <c r="C16" s="57">
        <v>1922</v>
      </c>
      <c r="D16" s="57">
        <v>1009</v>
      </c>
      <c r="E16" s="58">
        <v>913</v>
      </c>
    </row>
    <row r="17" spans="2:5" x14ac:dyDescent="0.25">
      <c r="B17" s="14" t="s">
        <v>16</v>
      </c>
      <c r="C17" s="57">
        <v>251</v>
      </c>
      <c r="D17" s="57">
        <v>123</v>
      </c>
      <c r="E17" s="58">
        <v>128</v>
      </c>
    </row>
    <row r="18" spans="2:5" x14ac:dyDescent="0.25">
      <c r="B18" s="14" t="s">
        <v>17</v>
      </c>
      <c r="C18" s="57">
        <v>311</v>
      </c>
      <c r="D18" s="57">
        <v>159</v>
      </c>
      <c r="E18" s="58">
        <v>152</v>
      </c>
    </row>
    <row r="19" spans="2:5" x14ac:dyDescent="0.25">
      <c r="B19" s="14" t="s">
        <v>19</v>
      </c>
      <c r="C19" s="57">
        <v>407</v>
      </c>
      <c r="D19" s="57">
        <v>227</v>
      </c>
      <c r="E19" s="58">
        <v>180</v>
      </c>
    </row>
    <row r="20" spans="2:5" x14ac:dyDescent="0.25">
      <c r="B20" s="14" t="s">
        <v>20</v>
      </c>
      <c r="C20" s="57">
        <v>1754</v>
      </c>
      <c r="D20" s="57">
        <v>880</v>
      </c>
      <c r="E20" s="58">
        <v>874</v>
      </c>
    </row>
    <row r="21" spans="2:5" x14ac:dyDescent="0.25">
      <c r="B21" s="14" t="s">
        <v>21</v>
      </c>
      <c r="C21" s="57">
        <v>1107</v>
      </c>
      <c r="D21" s="57">
        <v>578</v>
      </c>
      <c r="E21" s="58">
        <v>529</v>
      </c>
    </row>
    <row r="22" spans="2:5" ht="26.4" x14ac:dyDescent="0.25">
      <c r="B22" s="14" t="s">
        <v>22</v>
      </c>
      <c r="C22" s="57">
        <v>424</v>
      </c>
      <c r="D22" s="57">
        <v>198</v>
      </c>
      <c r="E22" s="58">
        <v>226</v>
      </c>
    </row>
    <row r="23" spans="2:5" x14ac:dyDescent="0.25">
      <c r="B23" s="14" t="s">
        <v>23</v>
      </c>
      <c r="C23" s="57">
        <v>671</v>
      </c>
      <c r="D23" s="57">
        <v>340</v>
      </c>
      <c r="E23" s="58">
        <v>331</v>
      </c>
    </row>
    <row r="24" spans="2:5" x14ac:dyDescent="0.25">
      <c r="B24" s="14" t="s">
        <v>24</v>
      </c>
      <c r="C24" s="57">
        <v>293</v>
      </c>
      <c r="D24" s="57">
        <v>169</v>
      </c>
      <c r="E24" s="58">
        <v>124</v>
      </c>
    </row>
    <row r="25" spans="2:5" x14ac:dyDescent="0.25">
      <c r="B25" s="14" t="s">
        <v>25</v>
      </c>
      <c r="C25" s="57">
        <v>607</v>
      </c>
      <c r="D25" s="57">
        <v>314</v>
      </c>
      <c r="E25" s="58">
        <v>293</v>
      </c>
    </row>
    <row r="26" spans="2:5" x14ac:dyDescent="0.25">
      <c r="B26" s="14" t="s">
        <v>26</v>
      </c>
      <c r="C26" s="57">
        <v>1402</v>
      </c>
      <c r="D26" s="57">
        <v>716</v>
      </c>
      <c r="E26" s="58">
        <v>686</v>
      </c>
    </row>
    <row r="27" spans="2:5" x14ac:dyDescent="0.25">
      <c r="B27" s="14" t="s">
        <v>27</v>
      </c>
      <c r="C27" s="57">
        <v>256</v>
      </c>
      <c r="D27" s="57">
        <v>134</v>
      </c>
      <c r="E27" s="58">
        <v>122</v>
      </c>
    </row>
    <row r="28" spans="2:5" x14ac:dyDescent="0.25">
      <c r="B28" s="14" t="s">
        <v>28</v>
      </c>
      <c r="C28" s="57">
        <v>405</v>
      </c>
      <c r="D28" s="57">
        <v>191</v>
      </c>
      <c r="E28" s="58">
        <v>214</v>
      </c>
    </row>
    <row r="29" spans="2:5" x14ac:dyDescent="0.25">
      <c r="B29" s="14" t="s">
        <v>29</v>
      </c>
      <c r="C29" s="57">
        <v>522</v>
      </c>
      <c r="D29" s="57">
        <v>277</v>
      </c>
      <c r="E29" s="58">
        <v>245</v>
      </c>
    </row>
    <row r="30" spans="2:5" x14ac:dyDescent="0.25">
      <c r="B30" s="14" t="s">
        <v>30</v>
      </c>
      <c r="C30" s="57">
        <v>434</v>
      </c>
      <c r="D30" s="57">
        <v>227</v>
      </c>
      <c r="E30" s="58">
        <v>207</v>
      </c>
    </row>
    <row r="31" spans="2:5" x14ac:dyDescent="0.25">
      <c r="B31" s="14" t="s">
        <v>31</v>
      </c>
      <c r="C31" s="57">
        <v>1035</v>
      </c>
      <c r="D31" s="57">
        <v>499</v>
      </c>
      <c r="E31" s="58">
        <v>536</v>
      </c>
    </row>
    <row r="32" spans="2:5" x14ac:dyDescent="0.25">
      <c r="B32" s="14" t="s">
        <v>32</v>
      </c>
      <c r="C32" s="57">
        <v>784</v>
      </c>
      <c r="D32" s="57">
        <v>404</v>
      </c>
      <c r="E32" s="58">
        <v>380</v>
      </c>
    </row>
    <row r="33" spans="2:5" x14ac:dyDescent="0.25">
      <c r="B33" s="14" t="s">
        <v>33</v>
      </c>
      <c r="C33" s="57">
        <v>885</v>
      </c>
      <c r="D33" s="57">
        <v>453</v>
      </c>
      <c r="E33" s="58">
        <v>432</v>
      </c>
    </row>
    <row r="34" spans="2:5" x14ac:dyDescent="0.25">
      <c r="B34" s="14" t="s">
        <v>34</v>
      </c>
      <c r="C34" s="57">
        <v>290</v>
      </c>
      <c r="D34" s="57">
        <v>154</v>
      </c>
      <c r="E34" s="58">
        <v>136</v>
      </c>
    </row>
    <row r="35" spans="2:5" x14ac:dyDescent="0.25">
      <c r="B35" s="14" t="s">
        <v>35</v>
      </c>
      <c r="C35" s="57">
        <v>551</v>
      </c>
      <c r="D35" s="57">
        <v>269</v>
      </c>
      <c r="E35" s="58">
        <v>282</v>
      </c>
    </row>
    <row r="36" spans="2:5" x14ac:dyDescent="0.25">
      <c r="B36" s="14" t="s">
        <v>36</v>
      </c>
      <c r="C36" s="57">
        <v>333</v>
      </c>
      <c r="D36" s="57">
        <v>168</v>
      </c>
      <c r="E36" s="58">
        <v>165</v>
      </c>
    </row>
    <row r="37" spans="2:5" x14ac:dyDescent="0.25">
      <c r="B37" s="14" t="s">
        <v>37</v>
      </c>
      <c r="C37" s="57">
        <v>144</v>
      </c>
      <c r="D37" s="57">
        <v>75</v>
      </c>
      <c r="E37" s="58">
        <v>69</v>
      </c>
    </row>
    <row r="38" spans="2:5" x14ac:dyDescent="0.25">
      <c r="B38" s="13" t="s">
        <v>38</v>
      </c>
      <c r="C38" s="57">
        <v>8759</v>
      </c>
      <c r="D38" s="57">
        <v>4454</v>
      </c>
      <c r="E38" s="58">
        <v>4305</v>
      </c>
    </row>
    <row r="39" spans="2:5" x14ac:dyDescent="0.25">
      <c r="B39" s="14" t="s">
        <v>39</v>
      </c>
      <c r="C39" s="57">
        <v>164</v>
      </c>
      <c r="D39" s="57">
        <v>77</v>
      </c>
      <c r="E39" s="58">
        <v>87</v>
      </c>
    </row>
    <row r="40" spans="2:5" x14ac:dyDescent="0.25">
      <c r="B40" s="14" t="s">
        <v>40</v>
      </c>
      <c r="C40" s="57">
        <v>2235</v>
      </c>
      <c r="D40" s="57">
        <v>1115</v>
      </c>
      <c r="E40" s="58">
        <v>1120</v>
      </c>
    </row>
    <row r="41" spans="2:5" x14ac:dyDescent="0.25">
      <c r="B41" s="14" t="s">
        <v>41</v>
      </c>
      <c r="C41" s="57">
        <v>585</v>
      </c>
      <c r="D41" s="57">
        <v>308</v>
      </c>
      <c r="E41" s="58">
        <v>277</v>
      </c>
    </row>
    <row r="42" spans="2:5" x14ac:dyDescent="0.25">
      <c r="B42" s="14" t="s">
        <v>42</v>
      </c>
      <c r="C42" s="57">
        <v>265</v>
      </c>
      <c r="D42" s="57">
        <v>142</v>
      </c>
      <c r="E42" s="58">
        <v>123</v>
      </c>
    </row>
    <row r="43" spans="2:5" x14ac:dyDescent="0.25">
      <c r="B43" s="14" t="s">
        <v>43</v>
      </c>
      <c r="C43" s="57">
        <v>567</v>
      </c>
      <c r="D43" s="57">
        <v>276</v>
      </c>
      <c r="E43" s="58">
        <v>291</v>
      </c>
    </row>
    <row r="44" spans="2:5" x14ac:dyDescent="0.25">
      <c r="B44" s="14" t="s">
        <v>44</v>
      </c>
      <c r="C44" s="57">
        <v>279</v>
      </c>
      <c r="D44" s="57">
        <v>131</v>
      </c>
      <c r="E44" s="58">
        <v>148</v>
      </c>
    </row>
    <row r="45" spans="2:5" x14ac:dyDescent="0.25">
      <c r="B45" s="14" t="s">
        <v>45</v>
      </c>
      <c r="C45" s="57">
        <v>266</v>
      </c>
      <c r="D45" s="57">
        <v>139</v>
      </c>
      <c r="E45" s="58">
        <v>127</v>
      </c>
    </row>
    <row r="46" spans="2:5" x14ac:dyDescent="0.25">
      <c r="B46" s="14" t="s">
        <v>46</v>
      </c>
      <c r="C46" s="57">
        <v>707</v>
      </c>
      <c r="D46" s="57">
        <v>363</v>
      </c>
      <c r="E46" s="58">
        <v>344</v>
      </c>
    </row>
    <row r="47" spans="2:5" x14ac:dyDescent="0.25">
      <c r="B47" s="14" t="s">
        <v>47</v>
      </c>
      <c r="C47" s="57">
        <v>438</v>
      </c>
      <c r="D47" s="57">
        <v>208</v>
      </c>
      <c r="E47" s="58">
        <v>230</v>
      </c>
    </row>
    <row r="48" spans="2:5" x14ac:dyDescent="0.25">
      <c r="B48" s="14" t="s">
        <v>48</v>
      </c>
      <c r="C48" s="57">
        <v>338</v>
      </c>
      <c r="D48" s="57">
        <v>167</v>
      </c>
      <c r="E48" s="58">
        <v>171</v>
      </c>
    </row>
    <row r="49" spans="2:5" x14ac:dyDescent="0.25">
      <c r="B49" s="14" t="s">
        <v>49</v>
      </c>
      <c r="C49" s="57">
        <v>661</v>
      </c>
      <c r="D49" s="57">
        <v>346</v>
      </c>
      <c r="E49" s="58">
        <v>315</v>
      </c>
    </row>
    <row r="50" spans="2:5" x14ac:dyDescent="0.25">
      <c r="B50" s="14" t="s">
        <v>50</v>
      </c>
      <c r="C50" s="57">
        <v>1074</v>
      </c>
      <c r="D50" s="57">
        <v>568</v>
      </c>
      <c r="E50" s="58">
        <v>506</v>
      </c>
    </row>
    <row r="51" spans="2:5" x14ac:dyDescent="0.25">
      <c r="B51" s="14" t="s">
        <v>51</v>
      </c>
      <c r="C51" s="57">
        <v>283</v>
      </c>
      <c r="D51" s="57">
        <v>148</v>
      </c>
      <c r="E51" s="58">
        <v>135</v>
      </c>
    </row>
    <row r="52" spans="2:5" x14ac:dyDescent="0.25">
      <c r="B52" s="14" t="s">
        <v>52</v>
      </c>
      <c r="C52" s="57">
        <v>322</v>
      </c>
      <c r="D52" s="57">
        <v>166</v>
      </c>
      <c r="E52" s="58">
        <v>156</v>
      </c>
    </row>
    <row r="53" spans="2:5" x14ac:dyDescent="0.25">
      <c r="B53" s="14" t="s">
        <v>53</v>
      </c>
      <c r="C53" s="57">
        <v>191</v>
      </c>
      <c r="D53" s="57">
        <v>97</v>
      </c>
      <c r="E53" s="58">
        <v>94</v>
      </c>
    </row>
    <row r="54" spans="2:5" x14ac:dyDescent="0.25">
      <c r="B54" s="14" t="s">
        <v>54</v>
      </c>
      <c r="C54" s="57">
        <v>234</v>
      </c>
      <c r="D54" s="57">
        <v>120</v>
      </c>
      <c r="E54" s="58">
        <v>114</v>
      </c>
    </row>
    <row r="55" spans="2:5" x14ac:dyDescent="0.25">
      <c r="B55" s="14" t="s">
        <v>55</v>
      </c>
      <c r="C55" s="57">
        <v>150</v>
      </c>
      <c r="D55" s="57">
        <v>83</v>
      </c>
      <c r="E55" s="58">
        <v>67</v>
      </c>
    </row>
    <row r="56" spans="2:5" x14ac:dyDescent="0.25">
      <c r="B56" s="13" t="s">
        <v>56</v>
      </c>
      <c r="C56" s="57">
        <v>8084</v>
      </c>
      <c r="D56" s="57">
        <v>4084</v>
      </c>
      <c r="E56" s="58">
        <v>4000</v>
      </c>
    </row>
    <row r="57" spans="2:5" x14ac:dyDescent="0.25">
      <c r="B57" s="14" t="s">
        <v>57</v>
      </c>
      <c r="C57" s="57">
        <v>172</v>
      </c>
      <c r="D57" s="57">
        <v>88</v>
      </c>
      <c r="E57" s="58">
        <v>84</v>
      </c>
    </row>
    <row r="58" spans="2:5" x14ac:dyDescent="0.25">
      <c r="B58" s="14" t="s">
        <v>58</v>
      </c>
      <c r="C58" s="57">
        <v>567</v>
      </c>
      <c r="D58" s="57">
        <v>284</v>
      </c>
      <c r="E58" s="58">
        <v>283</v>
      </c>
    </row>
    <row r="59" spans="2:5" x14ac:dyDescent="0.25">
      <c r="B59" s="14" t="s">
        <v>59</v>
      </c>
      <c r="C59" s="57">
        <v>162</v>
      </c>
      <c r="D59" s="57">
        <v>71</v>
      </c>
      <c r="E59" s="58">
        <v>91</v>
      </c>
    </row>
    <row r="60" spans="2:5" x14ac:dyDescent="0.25">
      <c r="B60" s="14" t="s">
        <v>60</v>
      </c>
      <c r="C60" s="57">
        <v>202</v>
      </c>
      <c r="D60" s="57">
        <v>100</v>
      </c>
      <c r="E60" s="58">
        <v>102</v>
      </c>
    </row>
    <row r="61" spans="2:5" x14ac:dyDescent="0.25">
      <c r="B61" s="14" t="s">
        <v>61</v>
      </c>
      <c r="C61" s="57">
        <v>680</v>
      </c>
      <c r="D61" s="57">
        <v>335</v>
      </c>
      <c r="E61" s="58">
        <v>345</v>
      </c>
    </row>
    <row r="62" spans="2:5" x14ac:dyDescent="0.25">
      <c r="B62" s="14" t="s">
        <v>62</v>
      </c>
      <c r="C62" s="57">
        <v>323</v>
      </c>
      <c r="D62" s="57">
        <v>167</v>
      </c>
      <c r="E62" s="58">
        <v>156</v>
      </c>
    </row>
    <row r="63" spans="2:5" x14ac:dyDescent="0.25">
      <c r="B63" s="14" t="s">
        <v>63</v>
      </c>
      <c r="C63" s="57">
        <v>179</v>
      </c>
      <c r="D63" s="57">
        <v>108</v>
      </c>
      <c r="E63" s="58">
        <v>71</v>
      </c>
    </row>
    <row r="64" spans="2:5" x14ac:dyDescent="0.25">
      <c r="B64" s="14" t="s">
        <v>64</v>
      </c>
      <c r="C64" s="57">
        <v>790</v>
      </c>
      <c r="D64" s="57">
        <v>408</v>
      </c>
      <c r="E64" s="58">
        <v>382</v>
      </c>
    </row>
    <row r="65" spans="2:5" x14ac:dyDescent="0.25">
      <c r="B65" s="14" t="s">
        <v>65</v>
      </c>
      <c r="C65" s="57">
        <v>2533</v>
      </c>
      <c r="D65" s="57">
        <v>1256</v>
      </c>
      <c r="E65" s="58">
        <v>1277</v>
      </c>
    </row>
    <row r="66" spans="2:5" x14ac:dyDescent="0.25">
      <c r="B66" s="14" t="s">
        <v>66</v>
      </c>
      <c r="C66" s="57">
        <v>313</v>
      </c>
      <c r="D66" s="57">
        <v>166</v>
      </c>
      <c r="E66" s="58">
        <v>147</v>
      </c>
    </row>
    <row r="67" spans="2:5" x14ac:dyDescent="0.25">
      <c r="B67" s="14" t="s">
        <v>67</v>
      </c>
      <c r="C67" s="57">
        <v>670</v>
      </c>
      <c r="D67" s="57">
        <v>337</v>
      </c>
      <c r="E67" s="58">
        <v>333</v>
      </c>
    </row>
    <row r="68" spans="2:5" x14ac:dyDescent="0.25">
      <c r="B68" s="14" t="s">
        <v>68</v>
      </c>
      <c r="C68" s="57">
        <v>348</v>
      </c>
      <c r="D68" s="57">
        <v>184</v>
      </c>
      <c r="E68" s="58">
        <v>164</v>
      </c>
    </row>
    <row r="69" spans="2:5" x14ac:dyDescent="0.25">
      <c r="B69" s="14" t="s">
        <v>69</v>
      </c>
      <c r="C69" s="57">
        <v>236</v>
      </c>
      <c r="D69" s="57">
        <v>112</v>
      </c>
      <c r="E69" s="58">
        <v>124</v>
      </c>
    </row>
    <row r="70" spans="2:5" x14ac:dyDescent="0.25">
      <c r="B70" s="14" t="s">
        <v>70</v>
      </c>
      <c r="C70" s="57">
        <v>359</v>
      </c>
      <c r="D70" s="57">
        <v>185</v>
      </c>
      <c r="E70" s="58">
        <v>174</v>
      </c>
    </row>
    <row r="71" spans="2:5" x14ac:dyDescent="0.25">
      <c r="B71" s="14" t="s">
        <v>71</v>
      </c>
      <c r="C71" s="57">
        <v>550</v>
      </c>
      <c r="D71" s="57">
        <v>283</v>
      </c>
      <c r="E71" s="58">
        <v>267</v>
      </c>
    </row>
    <row r="72" spans="2:5" x14ac:dyDescent="0.25">
      <c r="B72" s="13" t="s">
        <v>72</v>
      </c>
      <c r="C72" s="57">
        <v>4219</v>
      </c>
      <c r="D72" s="57">
        <v>2137</v>
      </c>
      <c r="E72" s="58">
        <v>2082</v>
      </c>
    </row>
    <row r="73" spans="2:5" x14ac:dyDescent="0.25">
      <c r="B73" s="14" t="s">
        <v>73</v>
      </c>
      <c r="C73" s="57">
        <v>247</v>
      </c>
      <c r="D73" s="57">
        <v>122</v>
      </c>
      <c r="E73" s="58">
        <v>125</v>
      </c>
    </row>
    <row r="74" spans="2:5" x14ac:dyDescent="0.25">
      <c r="B74" s="14" t="s">
        <v>74</v>
      </c>
      <c r="C74" s="57">
        <v>706</v>
      </c>
      <c r="D74" s="57">
        <v>369</v>
      </c>
      <c r="E74" s="58">
        <v>337</v>
      </c>
    </row>
    <row r="75" spans="2:5" x14ac:dyDescent="0.25">
      <c r="B75" s="14" t="s">
        <v>75</v>
      </c>
      <c r="C75" s="57">
        <v>1294</v>
      </c>
      <c r="D75" s="57">
        <v>673</v>
      </c>
      <c r="E75" s="58">
        <v>621</v>
      </c>
    </row>
    <row r="76" spans="2:5" x14ac:dyDescent="0.25">
      <c r="B76" s="14" t="s">
        <v>76</v>
      </c>
      <c r="C76" s="57">
        <v>181</v>
      </c>
      <c r="D76" s="57">
        <v>89</v>
      </c>
      <c r="E76" s="58">
        <v>92</v>
      </c>
    </row>
    <row r="77" spans="2:5" x14ac:dyDescent="0.25">
      <c r="B77" s="14" t="s">
        <v>77</v>
      </c>
      <c r="C77" s="57">
        <v>330</v>
      </c>
      <c r="D77" s="57">
        <v>160</v>
      </c>
      <c r="E77" s="58">
        <v>170</v>
      </c>
    </row>
    <row r="78" spans="2:5" x14ac:dyDescent="0.25">
      <c r="B78" s="14" t="s">
        <v>78</v>
      </c>
      <c r="C78" s="57">
        <v>404</v>
      </c>
      <c r="D78" s="57">
        <v>201</v>
      </c>
      <c r="E78" s="58">
        <v>203</v>
      </c>
    </row>
    <row r="79" spans="2:5" x14ac:dyDescent="0.25">
      <c r="B79" s="14" t="s">
        <v>79</v>
      </c>
      <c r="C79" s="57">
        <v>1057</v>
      </c>
      <c r="D79" s="57">
        <v>523</v>
      </c>
      <c r="E79" s="58">
        <v>534</v>
      </c>
    </row>
    <row r="80" spans="2:5" x14ac:dyDescent="0.25">
      <c r="B80" s="13" t="s">
        <v>80</v>
      </c>
      <c r="C80" s="57">
        <v>11408</v>
      </c>
      <c r="D80" s="57">
        <v>5808</v>
      </c>
      <c r="E80" s="58">
        <v>5600</v>
      </c>
    </row>
    <row r="81" spans="2:5" x14ac:dyDescent="0.25">
      <c r="B81" s="14" t="s">
        <v>81</v>
      </c>
      <c r="C81" s="57">
        <v>315</v>
      </c>
      <c r="D81" s="57">
        <v>169</v>
      </c>
      <c r="E81" s="58">
        <v>146</v>
      </c>
    </row>
    <row r="82" spans="2:5" x14ac:dyDescent="0.25">
      <c r="B82" s="14" t="s">
        <v>82</v>
      </c>
      <c r="C82" s="57">
        <v>1068</v>
      </c>
      <c r="D82" s="57">
        <v>525</v>
      </c>
      <c r="E82" s="58">
        <v>543</v>
      </c>
    </row>
    <row r="83" spans="2:5" x14ac:dyDescent="0.25">
      <c r="B83" s="14" t="s">
        <v>83</v>
      </c>
      <c r="C83" s="57">
        <v>1171</v>
      </c>
      <c r="D83" s="57">
        <v>589</v>
      </c>
      <c r="E83" s="58">
        <v>582</v>
      </c>
    </row>
    <row r="84" spans="2:5" x14ac:dyDescent="0.25">
      <c r="B84" s="14" t="s">
        <v>84</v>
      </c>
      <c r="C84" s="57">
        <v>628</v>
      </c>
      <c r="D84" s="57">
        <v>332</v>
      </c>
      <c r="E84" s="58">
        <v>296</v>
      </c>
    </row>
    <row r="85" spans="2:5" x14ac:dyDescent="0.25">
      <c r="B85" s="14" t="s">
        <v>85</v>
      </c>
      <c r="C85" s="57">
        <v>751</v>
      </c>
      <c r="D85" s="57">
        <v>369</v>
      </c>
      <c r="E85" s="58">
        <v>382</v>
      </c>
    </row>
    <row r="86" spans="2:5" x14ac:dyDescent="0.25">
      <c r="B86" s="14" t="s">
        <v>86</v>
      </c>
      <c r="C86" s="57">
        <v>525</v>
      </c>
      <c r="D86" s="57">
        <v>272</v>
      </c>
      <c r="E86" s="58">
        <v>253</v>
      </c>
    </row>
    <row r="87" spans="2:5" x14ac:dyDescent="0.25">
      <c r="B87" s="14" t="s">
        <v>87</v>
      </c>
      <c r="C87" s="57">
        <v>597</v>
      </c>
      <c r="D87" s="57">
        <v>319</v>
      </c>
      <c r="E87" s="58">
        <v>278</v>
      </c>
    </row>
    <row r="88" spans="2:5" x14ac:dyDescent="0.25">
      <c r="B88" s="14" t="s">
        <v>88</v>
      </c>
      <c r="C88" s="57">
        <v>392</v>
      </c>
      <c r="D88" s="57">
        <v>207</v>
      </c>
      <c r="E88" s="58">
        <v>185</v>
      </c>
    </row>
    <row r="89" spans="2:5" x14ac:dyDescent="0.25">
      <c r="B89" s="14" t="s">
        <v>89</v>
      </c>
      <c r="C89" s="57">
        <v>1164</v>
      </c>
      <c r="D89" s="57">
        <v>567</v>
      </c>
      <c r="E89" s="58">
        <v>597</v>
      </c>
    </row>
    <row r="90" spans="2:5" x14ac:dyDescent="0.25">
      <c r="B90" s="14" t="s">
        <v>90</v>
      </c>
      <c r="C90" s="57">
        <v>197</v>
      </c>
      <c r="D90" s="57">
        <v>114</v>
      </c>
      <c r="E90" s="58">
        <v>83</v>
      </c>
    </row>
    <row r="91" spans="2:5" ht="26.4" x14ac:dyDescent="0.25">
      <c r="B91" s="14" t="s">
        <v>91</v>
      </c>
      <c r="C91" s="57">
        <v>401</v>
      </c>
      <c r="D91" s="57">
        <v>205</v>
      </c>
      <c r="E91" s="58">
        <v>196</v>
      </c>
    </row>
    <row r="92" spans="2:5" x14ac:dyDescent="0.25">
      <c r="B92" s="14" t="s">
        <v>92</v>
      </c>
      <c r="C92" s="57">
        <v>398</v>
      </c>
      <c r="D92" s="57">
        <v>212</v>
      </c>
      <c r="E92" s="58">
        <v>186</v>
      </c>
    </row>
    <row r="93" spans="2:5" x14ac:dyDescent="0.25">
      <c r="B93" s="14" t="s">
        <v>93</v>
      </c>
      <c r="C93" s="57">
        <v>1561</v>
      </c>
      <c r="D93" s="57">
        <v>790</v>
      </c>
      <c r="E93" s="58">
        <v>771</v>
      </c>
    </row>
    <row r="94" spans="2:5" x14ac:dyDescent="0.25">
      <c r="B94" s="14" t="s">
        <v>94</v>
      </c>
      <c r="C94" s="57">
        <v>1594</v>
      </c>
      <c r="D94" s="57">
        <v>831</v>
      </c>
      <c r="E94" s="58">
        <v>763</v>
      </c>
    </row>
    <row r="95" spans="2:5" x14ac:dyDescent="0.25">
      <c r="B95" s="14" t="s">
        <v>95</v>
      </c>
      <c r="C95" s="57">
        <v>293</v>
      </c>
      <c r="D95" s="57">
        <v>138</v>
      </c>
      <c r="E95" s="58">
        <v>155</v>
      </c>
    </row>
    <row r="96" spans="2:5" x14ac:dyDescent="0.25">
      <c r="B96" s="14" t="s">
        <v>96</v>
      </c>
      <c r="C96" s="57">
        <v>353</v>
      </c>
      <c r="D96" s="57">
        <v>169</v>
      </c>
      <c r="E96" s="58">
        <v>184</v>
      </c>
    </row>
    <row r="97" spans="2:5" x14ac:dyDescent="0.25">
      <c r="B97" s="13" t="s">
        <v>97</v>
      </c>
      <c r="C97" s="57">
        <v>5904</v>
      </c>
      <c r="D97" s="57">
        <v>2941</v>
      </c>
      <c r="E97" s="58">
        <v>2963</v>
      </c>
    </row>
    <row r="98" spans="2:5" x14ac:dyDescent="0.25">
      <c r="B98" s="14" t="s">
        <v>98</v>
      </c>
      <c r="C98" s="57">
        <v>1059</v>
      </c>
      <c r="D98" s="57">
        <v>515</v>
      </c>
      <c r="E98" s="58">
        <v>544</v>
      </c>
    </row>
    <row r="99" spans="2:5" x14ac:dyDescent="0.25">
      <c r="B99" s="14" t="s">
        <v>99</v>
      </c>
      <c r="C99" s="57">
        <v>322</v>
      </c>
      <c r="D99" s="57">
        <v>166</v>
      </c>
      <c r="E99" s="58">
        <v>156</v>
      </c>
    </row>
    <row r="100" spans="2:5" ht="26.4" x14ac:dyDescent="0.25">
      <c r="B100" s="14" t="s">
        <v>100</v>
      </c>
      <c r="C100" s="57">
        <v>715</v>
      </c>
      <c r="D100" s="57">
        <v>330</v>
      </c>
      <c r="E100" s="58">
        <v>385</v>
      </c>
    </row>
    <row r="101" spans="2:5" x14ac:dyDescent="0.25">
      <c r="B101" s="14" t="s">
        <v>101</v>
      </c>
      <c r="C101" s="57">
        <v>326</v>
      </c>
      <c r="D101" s="57">
        <v>182</v>
      </c>
      <c r="E101" s="58">
        <v>144</v>
      </c>
    </row>
    <row r="102" spans="2:5" x14ac:dyDescent="0.25">
      <c r="B102" s="14" t="s">
        <v>102</v>
      </c>
      <c r="C102" s="57">
        <v>1880</v>
      </c>
      <c r="D102" s="57">
        <v>924</v>
      </c>
      <c r="E102" s="58">
        <v>956</v>
      </c>
    </row>
    <row r="103" spans="2:5" x14ac:dyDescent="0.25">
      <c r="B103" s="14" t="s">
        <v>103</v>
      </c>
      <c r="C103" s="57">
        <v>336</v>
      </c>
      <c r="D103" s="57">
        <v>174</v>
      </c>
      <c r="E103" s="58">
        <v>162</v>
      </c>
    </row>
    <row r="104" spans="2:5" x14ac:dyDescent="0.25">
      <c r="B104" s="14" t="s">
        <v>104</v>
      </c>
      <c r="C104" s="57">
        <v>343</v>
      </c>
      <c r="D104" s="57">
        <v>191</v>
      </c>
      <c r="E104" s="58">
        <v>152</v>
      </c>
    </row>
    <row r="105" spans="2:5" x14ac:dyDescent="0.25">
      <c r="B105" s="14" t="s">
        <v>105</v>
      </c>
      <c r="C105" s="57">
        <v>285</v>
      </c>
      <c r="D105" s="57">
        <v>146</v>
      </c>
      <c r="E105" s="58">
        <v>139</v>
      </c>
    </row>
    <row r="106" spans="2:5" x14ac:dyDescent="0.25">
      <c r="B106" s="14" t="s">
        <v>106</v>
      </c>
      <c r="C106" s="57">
        <v>478</v>
      </c>
      <c r="D106" s="57">
        <v>231</v>
      </c>
      <c r="E106" s="58">
        <v>247</v>
      </c>
    </row>
    <row r="107" spans="2:5" x14ac:dyDescent="0.25">
      <c r="B107" s="14" t="s">
        <v>107</v>
      </c>
      <c r="C107" s="57">
        <v>160</v>
      </c>
      <c r="D107" s="57">
        <v>82</v>
      </c>
      <c r="E107" s="58">
        <v>78</v>
      </c>
    </row>
    <row r="108" spans="2:5" ht="26.4" x14ac:dyDescent="0.25">
      <c r="B108" s="13" t="s">
        <v>108</v>
      </c>
      <c r="C108" s="57">
        <v>7341</v>
      </c>
      <c r="D108" s="57">
        <v>3754</v>
      </c>
      <c r="E108" s="58">
        <v>3587</v>
      </c>
    </row>
    <row r="109" spans="2:5" x14ac:dyDescent="0.25">
      <c r="B109" s="14" t="s">
        <v>109</v>
      </c>
      <c r="C109" s="57">
        <v>215</v>
      </c>
      <c r="D109" s="57">
        <v>124</v>
      </c>
      <c r="E109" s="58">
        <v>91</v>
      </c>
    </row>
    <row r="110" spans="2:5" x14ac:dyDescent="0.25">
      <c r="B110" s="14" t="s">
        <v>110</v>
      </c>
      <c r="C110" s="57">
        <v>261</v>
      </c>
      <c r="D110" s="57">
        <v>134</v>
      </c>
      <c r="E110" s="58">
        <v>127</v>
      </c>
    </row>
    <row r="111" spans="2:5" ht="26.4" x14ac:dyDescent="0.25">
      <c r="B111" s="14" t="s">
        <v>111</v>
      </c>
      <c r="C111" s="57">
        <v>349</v>
      </c>
      <c r="D111" s="57">
        <v>191</v>
      </c>
      <c r="E111" s="58">
        <v>158</v>
      </c>
    </row>
    <row r="112" spans="2:5" x14ac:dyDescent="0.25">
      <c r="B112" s="14" t="s">
        <v>112</v>
      </c>
      <c r="C112" s="57">
        <v>237</v>
      </c>
      <c r="D112" s="57">
        <v>117</v>
      </c>
      <c r="E112" s="58">
        <v>120</v>
      </c>
    </row>
    <row r="113" spans="2:5" x14ac:dyDescent="0.25">
      <c r="B113" s="14" t="s">
        <v>113</v>
      </c>
      <c r="C113" s="57">
        <v>1897</v>
      </c>
      <c r="D113" s="57">
        <v>930</v>
      </c>
      <c r="E113" s="58">
        <v>967</v>
      </c>
    </row>
    <row r="114" spans="2:5" x14ac:dyDescent="0.25">
      <c r="B114" s="14" t="s">
        <v>114</v>
      </c>
      <c r="C114" s="57">
        <v>257</v>
      </c>
      <c r="D114" s="57">
        <v>124</v>
      </c>
      <c r="E114" s="58">
        <v>133</v>
      </c>
    </row>
    <row r="115" spans="2:5" x14ac:dyDescent="0.25">
      <c r="B115" s="14" t="s">
        <v>115</v>
      </c>
      <c r="C115" s="57">
        <v>667</v>
      </c>
      <c r="D115" s="57">
        <v>354</v>
      </c>
      <c r="E115" s="58">
        <v>313</v>
      </c>
    </row>
    <row r="116" spans="2:5" x14ac:dyDescent="0.25">
      <c r="B116" s="14" t="s">
        <v>116</v>
      </c>
      <c r="C116" s="57">
        <v>318</v>
      </c>
      <c r="D116" s="57">
        <v>167</v>
      </c>
      <c r="E116" s="58">
        <v>151</v>
      </c>
    </row>
    <row r="117" spans="2:5" x14ac:dyDescent="0.25">
      <c r="B117" s="14" t="s">
        <v>117</v>
      </c>
      <c r="C117" s="57">
        <v>821</v>
      </c>
      <c r="D117" s="57">
        <v>399</v>
      </c>
      <c r="E117" s="58">
        <v>422</v>
      </c>
    </row>
    <row r="118" spans="2:5" x14ac:dyDescent="0.25">
      <c r="B118" s="14" t="s">
        <v>118</v>
      </c>
      <c r="C118" s="57">
        <v>216</v>
      </c>
      <c r="D118" s="57">
        <v>108</v>
      </c>
      <c r="E118" s="58">
        <v>108</v>
      </c>
    </row>
    <row r="119" spans="2:5" ht="26.4" x14ac:dyDescent="0.25">
      <c r="B119" s="14" t="s">
        <v>119</v>
      </c>
      <c r="C119" s="57">
        <v>206</v>
      </c>
      <c r="D119" s="57">
        <v>105</v>
      </c>
      <c r="E119" s="58">
        <v>101</v>
      </c>
    </row>
    <row r="120" spans="2:5" x14ac:dyDescent="0.25">
      <c r="B120" s="14" t="s">
        <v>120</v>
      </c>
      <c r="C120" s="57">
        <v>215</v>
      </c>
      <c r="D120" s="57">
        <v>114</v>
      </c>
      <c r="E120" s="58">
        <v>101</v>
      </c>
    </row>
    <row r="121" spans="2:5" ht="26.4" x14ac:dyDescent="0.25">
      <c r="B121" s="14" t="s">
        <v>121</v>
      </c>
      <c r="C121" s="57">
        <v>435</v>
      </c>
      <c r="D121" s="57">
        <v>219</v>
      </c>
      <c r="E121" s="58">
        <v>216</v>
      </c>
    </row>
    <row r="122" spans="2:5" x14ac:dyDescent="0.25">
      <c r="B122" s="14" t="s">
        <v>122</v>
      </c>
      <c r="C122" s="57">
        <v>877</v>
      </c>
      <c r="D122" s="57">
        <v>464</v>
      </c>
      <c r="E122" s="58">
        <v>413</v>
      </c>
    </row>
    <row r="123" spans="2:5" x14ac:dyDescent="0.25">
      <c r="B123" s="14" t="s">
        <v>123</v>
      </c>
      <c r="C123" s="57">
        <v>370</v>
      </c>
      <c r="D123" s="57">
        <v>204</v>
      </c>
      <c r="E123" s="58">
        <v>166</v>
      </c>
    </row>
    <row r="124" spans="2:5" x14ac:dyDescent="0.25">
      <c r="B124" s="13" t="s">
        <v>124</v>
      </c>
      <c r="C124" s="57">
        <v>6868</v>
      </c>
      <c r="D124" s="57">
        <v>3470</v>
      </c>
      <c r="E124" s="58">
        <v>3398</v>
      </c>
    </row>
    <row r="125" spans="2:5" x14ac:dyDescent="0.25">
      <c r="B125" s="14" t="s">
        <v>125</v>
      </c>
      <c r="C125" s="57">
        <v>237</v>
      </c>
      <c r="D125" s="57">
        <v>113</v>
      </c>
      <c r="E125" s="58">
        <v>124</v>
      </c>
    </row>
    <row r="126" spans="2:5" x14ac:dyDescent="0.25">
      <c r="B126" s="14" t="s">
        <v>126</v>
      </c>
      <c r="C126" s="57">
        <v>291</v>
      </c>
      <c r="D126" s="57">
        <v>148</v>
      </c>
      <c r="E126" s="58">
        <v>143</v>
      </c>
    </row>
    <row r="127" spans="2:5" x14ac:dyDescent="0.25">
      <c r="B127" s="14" t="s">
        <v>127</v>
      </c>
      <c r="C127" s="57">
        <v>232</v>
      </c>
      <c r="D127" s="57">
        <v>115</v>
      </c>
      <c r="E127" s="58">
        <v>117</v>
      </c>
    </row>
    <row r="128" spans="2:5" x14ac:dyDescent="0.25">
      <c r="B128" s="14" t="s">
        <v>128</v>
      </c>
      <c r="C128" s="57">
        <v>1115</v>
      </c>
      <c r="D128" s="57">
        <v>541</v>
      </c>
      <c r="E128" s="58">
        <v>574</v>
      </c>
    </row>
    <row r="129" spans="2:5" x14ac:dyDescent="0.25">
      <c r="B129" s="14" t="s">
        <v>129</v>
      </c>
      <c r="C129" s="57">
        <v>113</v>
      </c>
      <c r="D129" s="57">
        <v>56</v>
      </c>
      <c r="E129" s="58">
        <v>57</v>
      </c>
    </row>
    <row r="130" spans="2:5" x14ac:dyDescent="0.25">
      <c r="B130" s="14" t="s">
        <v>130</v>
      </c>
      <c r="C130" s="57">
        <v>280</v>
      </c>
      <c r="D130" s="57">
        <v>150</v>
      </c>
      <c r="E130" s="58">
        <v>130</v>
      </c>
    </row>
    <row r="131" spans="2:5" x14ac:dyDescent="0.25">
      <c r="B131" s="14" t="s">
        <v>131</v>
      </c>
      <c r="C131" s="57">
        <v>354</v>
      </c>
      <c r="D131" s="57">
        <v>191</v>
      </c>
      <c r="E131" s="58">
        <v>163</v>
      </c>
    </row>
    <row r="132" spans="2:5" x14ac:dyDescent="0.25">
      <c r="B132" s="14" t="s">
        <v>132</v>
      </c>
      <c r="C132" s="57">
        <v>376</v>
      </c>
      <c r="D132" s="57">
        <v>207</v>
      </c>
      <c r="E132" s="58">
        <v>169</v>
      </c>
    </row>
    <row r="133" spans="2:5" x14ac:dyDescent="0.25">
      <c r="B133" s="14" t="s">
        <v>133</v>
      </c>
      <c r="C133" s="57">
        <v>1723</v>
      </c>
      <c r="D133" s="57">
        <v>864</v>
      </c>
      <c r="E133" s="58">
        <v>859</v>
      </c>
    </row>
    <row r="134" spans="2:5" x14ac:dyDescent="0.25">
      <c r="B134" s="14" t="s">
        <v>134</v>
      </c>
      <c r="C134" s="57">
        <v>267</v>
      </c>
      <c r="D134" s="57">
        <v>137</v>
      </c>
      <c r="E134" s="58">
        <v>130</v>
      </c>
    </row>
    <row r="135" spans="2:5" x14ac:dyDescent="0.25">
      <c r="B135" s="14" t="s">
        <v>135</v>
      </c>
      <c r="C135" s="57">
        <v>315</v>
      </c>
      <c r="D135" s="57">
        <v>155</v>
      </c>
      <c r="E135" s="58">
        <v>160</v>
      </c>
    </row>
    <row r="136" spans="2:5" x14ac:dyDescent="0.25">
      <c r="B136" s="14" t="s">
        <v>136</v>
      </c>
      <c r="C136" s="57">
        <v>428</v>
      </c>
      <c r="D136" s="57">
        <v>208</v>
      </c>
      <c r="E136" s="58">
        <v>220</v>
      </c>
    </row>
    <row r="137" spans="2:5" x14ac:dyDescent="0.25">
      <c r="B137" s="14" t="s">
        <v>137</v>
      </c>
      <c r="C137" s="57">
        <v>361</v>
      </c>
      <c r="D137" s="57">
        <v>178</v>
      </c>
      <c r="E137" s="58">
        <v>183</v>
      </c>
    </row>
    <row r="138" spans="2:5" x14ac:dyDescent="0.25">
      <c r="B138" s="14" t="s">
        <v>138</v>
      </c>
      <c r="C138" s="57">
        <v>372</v>
      </c>
      <c r="D138" s="57">
        <v>199</v>
      </c>
      <c r="E138" s="58">
        <v>173</v>
      </c>
    </row>
    <row r="139" spans="2:5" x14ac:dyDescent="0.25">
      <c r="B139" s="14" t="s">
        <v>139</v>
      </c>
      <c r="C139" s="57">
        <v>404</v>
      </c>
      <c r="D139" s="57">
        <v>208</v>
      </c>
      <c r="E139" s="58">
        <v>196</v>
      </c>
    </row>
    <row r="140" spans="2:5" x14ac:dyDescent="0.25">
      <c r="B140" s="13" t="s">
        <v>140</v>
      </c>
      <c r="C140" s="57">
        <v>7060</v>
      </c>
      <c r="D140" s="57">
        <v>3560</v>
      </c>
      <c r="E140" s="58">
        <v>3500</v>
      </c>
    </row>
    <row r="141" spans="2:5" ht="26.4" x14ac:dyDescent="0.25">
      <c r="B141" s="14" t="s">
        <v>141</v>
      </c>
      <c r="C141" s="57">
        <v>284</v>
      </c>
      <c r="D141" s="57">
        <v>146</v>
      </c>
      <c r="E141" s="58">
        <v>138</v>
      </c>
    </row>
    <row r="142" spans="2:5" x14ac:dyDescent="0.25">
      <c r="B142" s="14" t="s">
        <v>142</v>
      </c>
      <c r="C142" s="57">
        <v>743</v>
      </c>
      <c r="D142" s="57">
        <v>371</v>
      </c>
      <c r="E142" s="58">
        <v>372</v>
      </c>
    </row>
    <row r="143" spans="2:5" x14ac:dyDescent="0.25">
      <c r="B143" s="14" t="s">
        <v>143</v>
      </c>
      <c r="C143" s="57">
        <v>226</v>
      </c>
      <c r="D143" s="57">
        <v>110</v>
      </c>
      <c r="E143" s="58">
        <v>116</v>
      </c>
    </row>
    <row r="144" spans="2:5" x14ac:dyDescent="0.25">
      <c r="B144" s="14" t="s">
        <v>144</v>
      </c>
      <c r="C144" s="57">
        <v>281</v>
      </c>
      <c r="D144" s="57">
        <v>142</v>
      </c>
      <c r="E144" s="58">
        <v>139</v>
      </c>
    </row>
    <row r="145" spans="2:5" x14ac:dyDescent="0.25">
      <c r="B145" s="14" t="s">
        <v>145</v>
      </c>
      <c r="C145" s="57">
        <v>1328</v>
      </c>
      <c r="D145" s="57">
        <v>678</v>
      </c>
      <c r="E145" s="58">
        <v>650</v>
      </c>
    </row>
    <row r="146" spans="2:5" ht="26.4" x14ac:dyDescent="0.25">
      <c r="B146" s="14" t="s">
        <v>146</v>
      </c>
      <c r="C146" s="57">
        <v>327</v>
      </c>
      <c r="D146" s="57">
        <v>159</v>
      </c>
      <c r="E146" s="58">
        <v>168</v>
      </c>
    </row>
    <row r="147" spans="2:5" ht="26.4" x14ac:dyDescent="0.25">
      <c r="B147" s="14" t="s">
        <v>147</v>
      </c>
      <c r="C147" s="57">
        <v>175</v>
      </c>
      <c r="D147" s="57">
        <v>88</v>
      </c>
      <c r="E147" s="58">
        <v>87</v>
      </c>
    </row>
    <row r="148" spans="2:5" ht="26.4" x14ac:dyDescent="0.25">
      <c r="B148" s="14" t="s">
        <v>148</v>
      </c>
      <c r="C148" s="57">
        <v>282</v>
      </c>
      <c r="D148" s="57">
        <v>152</v>
      </c>
      <c r="E148" s="58">
        <v>130</v>
      </c>
    </row>
    <row r="149" spans="2:5" x14ac:dyDescent="0.25">
      <c r="B149" s="14" t="s">
        <v>149</v>
      </c>
      <c r="C149" s="57">
        <v>149</v>
      </c>
      <c r="D149" s="57">
        <v>80</v>
      </c>
      <c r="E149" s="58">
        <v>69</v>
      </c>
    </row>
    <row r="150" spans="2:5" x14ac:dyDescent="0.25">
      <c r="B150" s="14" t="s">
        <v>150</v>
      </c>
      <c r="C150" s="57">
        <v>627</v>
      </c>
      <c r="D150" s="57">
        <v>303</v>
      </c>
      <c r="E150" s="58">
        <v>324</v>
      </c>
    </row>
    <row r="151" spans="2:5" ht="26.4" x14ac:dyDescent="0.25">
      <c r="B151" s="14" t="s">
        <v>151</v>
      </c>
      <c r="C151" s="57">
        <v>280</v>
      </c>
      <c r="D151" s="57">
        <v>144</v>
      </c>
      <c r="E151" s="58">
        <v>136</v>
      </c>
    </row>
    <row r="152" spans="2:5" x14ac:dyDescent="0.25">
      <c r="B152" s="14" t="s">
        <v>152</v>
      </c>
      <c r="C152" s="57">
        <v>189</v>
      </c>
      <c r="D152" s="57">
        <v>105</v>
      </c>
      <c r="E152" s="58">
        <v>84</v>
      </c>
    </row>
    <row r="153" spans="2:5" x14ac:dyDescent="0.25">
      <c r="B153" s="14" t="s">
        <v>153</v>
      </c>
      <c r="C153" s="57">
        <v>1046</v>
      </c>
      <c r="D153" s="57">
        <v>506</v>
      </c>
      <c r="E153" s="58">
        <v>540</v>
      </c>
    </row>
    <row r="154" spans="2:5" x14ac:dyDescent="0.25">
      <c r="B154" s="14" t="s">
        <v>154</v>
      </c>
      <c r="C154" s="57">
        <v>516</v>
      </c>
      <c r="D154" s="57">
        <v>275</v>
      </c>
      <c r="E154" s="58">
        <v>241</v>
      </c>
    </row>
    <row r="155" spans="2:5" x14ac:dyDescent="0.25">
      <c r="B155" s="14" t="s">
        <v>155</v>
      </c>
      <c r="C155" s="57">
        <v>607</v>
      </c>
      <c r="D155" s="57">
        <v>301</v>
      </c>
      <c r="E155" s="58">
        <v>306</v>
      </c>
    </row>
    <row r="156" spans="2:5" ht="26.4" x14ac:dyDescent="0.25">
      <c r="B156" s="13" t="s">
        <v>156</v>
      </c>
      <c r="C156" s="57">
        <v>15872</v>
      </c>
      <c r="D156" s="57">
        <v>8056</v>
      </c>
      <c r="E156" s="58">
        <v>7816</v>
      </c>
    </row>
    <row r="157" spans="2:5" x14ac:dyDescent="0.25">
      <c r="B157" s="14" t="s">
        <v>157</v>
      </c>
      <c r="C157" s="57">
        <v>741</v>
      </c>
      <c r="D157" s="57">
        <v>380</v>
      </c>
      <c r="E157" s="58">
        <v>361</v>
      </c>
    </row>
    <row r="158" spans="2:5" x14ac:dyDescent="0.25">
      <c r="B158" s="14" t="s">
        <v>158</v>
      </c>
      <c r="C158" s="57">
        <v>679</v>
      </c>
      <c r="D158" s="57">
        <v>373</v>
      </c>
      <c r="E158" s="58">
        <v>306</v>
      </c>
    </row>
    <row r="159" spans="2:5" x14ac:dyDescent="0.25">
      <c r="B159" s="14" t="s">
        <v>159</v>
      </c>
      <c r="C159" s="57">
        <v>4944</v>
      </c>
      <c r="D159" s="57">
        <v>2415</v>
      </c>
      <c r="E159" s="58">
        <v>2529</v>
      </c>
    </row>
    <row r="160" spans="2:5" x14ac:dyDescent="0.25">
      <c r="B160" s="14" t="s">
        <v>160</v>
      </c>
      <c r="C160" s="57">
        <v>866</v>
      </c>
      <c r="D160" s="57">
        <v>453</v>
      </c>
      <c r="E160" s="58">
        <v>413</v>
      </c>
    </row>
    <row r="161" spans="2:5" x14ac:dyDescent="0.25">
      <c r="B161" s="14" t="s">
        <v>161</v>
      </c>
      <c r="C161" s="57">
        <v>220</v>
      </c>
      <c r="D161" s="57">
        <v>115</v>
      </c>
      <c r="E161" s="58">
        <v>105</v>
      </c>
    </row>
    <row r="162" spans="2:5" x14ac:dyDescent="0.25">
      <c r="B162" s="14" t="s">
        <v>162</v>
      </c>
      <c r="C162" s="57">
        <v>932</v>
      </c>
      <c r="D162" s="57">
        <v>464</v>
      </c>
      <c r="E162" s="58">
        <v>468</v>
      </c>
    </row>
    <row r="163" spans="2:5" x14ac:dyDescent="0.25">
      <c r="B163" s="14" t="s">
        <v>163</v>
      </c>
      <c r="C163" s="57">
        <v>477</v>
      </c>
      <c r="D163" s="57">
        <v>238</v>
      </c>
      <c r="E163" s="58">
        <v>239</v>
      </c>
    </row>
    <row r="164" spans="2:5" x14ac:dyDescent="0.25">
      <c r="B164" s="14" t="s">
        <v>164</v>
      </c>
      <c r="C164" s="57">
        <v>322</v>
      </c>
      <c r="D164" s="57">
        <v>163</v>
      </c>
      <c r="E164" s="58">
        <v>159</v>
      </c>
    </row>
    <row r="165" spans="2:5" x14ac:dyDescent="0.25">
      <c r="B165" s="14" t="s">
        <v>165</v>
      </c>
      <c r="C165" s="57">
        <v>287</v>
      </c>
      <c r="D165" s="57">
        <v>149</v>
      </c>
      <c r="E165" s="58">
        <v>138</v>
      </c>
    </row>
    <row r="166" spans="2:5" x14ac:dyDescent="0.25">
      <c r="B166" s="14" t="s">
        <v>166</v>
      </c>
      <c r="C166" s="57">
        <v>788</v>
      </c>
      <c r="D166" s="57">
        <v>407</v>
      </c>
      <c r="E166" s="58">
        <v>381</v>
      </c>
    </row>
    <row r="167" spans="2:5" x14ac:dyDescent="0.25">
      <c r="B167" s="14" t="s">
        <v>167</v>
      </c>
      <c r="C167" s="57">
        <v>282</v>
      </c>
      <c r="D167" s="57">
        <v>147</v>
      </c>
      <c r="E167" s="58">
        <v>135</v>
      </c>
    </row>
    <row r="168" spans="2:5" x14ac:dyDescent="0.25">
      <c r="B168" s="14" t="s">
        <v>168</v>
      </c>
      <c r="C168" s="57">
        <v>308</v>
      </c>
      <c r="D168" s="57">
        <v>155</v>
      </c>
      <c r="E168" s="58">
        <v>153</v>
      </c>
    </row>
    <row r="169" spans="2:5" x14ac:dyDescent="0.25">
      <c r="B169" s="14" t="s">
        <v>169</v>
      </c>
      <c r="C169" s="57">
        <v>198</v>
      </c>
      <c r="D169" s="57">
        <v>103</v>
      </c>
      <c r="E169" s="58">
        <v>95</v>
      </c>
    </row>
    <row r="170" spans="2:5" x14ac:dyDescent="0.25">
      <c r="B170" s="14" t="s">
        <v>170</v>
      </c>
      <c r="C170" s="57">
        <v>356</v>
      </c>
      <c r="D170" s="57">
        <v>188</v>
      </c>
      <c r="E170" s="58">
        <v>168</v>
      </c>
    </row>
    <row r="171" spans="2:5" x14ac:dyDescent="0.25">
      <c r="B171" s="14" t="s">
        <v>171</v>
      </c>
      <c r="C171" s="57">
        <v>298</v>
      </c>
      <c r="D171" s="57">
        <v>152</v>
      </c>
      <c r="E171" s="58">
        <v>146</v>
      </c>
    </row>
    <row r="172" spans="2:5" x14ac:dyDescent="0.25">
      <c r="B172" s="14" t="s">
        <v>172</v>
      </c>
      <c r="C172" s="57">
        <v>919</v>
      </c>
      <c r="D172" s="57">
        <v>455</v>
      </c>
      <c r="E172" s="58">
        <v>464</v>
      </c>
    </row>
    <row r="173" spans="2:5" x14ac:dyDescent="0.25">
      <c r="B173" s="14" t="s">
        <v>173</v>
      </c>
      <c r="C173" s="57">
        <v>380</v>
      </c>
      <c r="D173" s="57">
        <v>210</v>
      </c>
      <c r="E173" s="58">
        <v>170</v>
      </c>
    </row>
    <row r="174" spans="2:5" ht="26.4" x14ac:dyDescent="0.25">
      <c r="B174" s="14" t="s">
        <v>174</v>
      </c>
      <c r="C174" s="57">
        <v>521</v>
      </c>
      <c r="D174" s="57">
        <v>270</v>
      </c>
      <c r="E174" s="58">
        <v>251</v>
      </c>
    </row>
    <row r="175" spans="2:5" x14ac:dyDescent="0.25">
      <c r="B175" s="14" t="s">
        <v>175</v>
      </c>
      <c r="C175" s="57">
        <v>648</v>
      </c>
      <c r="D175" s="57">
        <v>333</v>
      </c>
      <c r="E175" s="58">
        <v>315</v>
      </c>
    </row>
    <row r="176" spans="2:5" x14ac:dyDescent="0.25">
      <c r="B176" s="14" t="s">
        <v>176</v>
      </c>
      <c r="C176" s="57">
        <v>1246</v>
      </c>
      <c r="D176" s="57">
        <v>642</v>
      </c>
      <c r="E176" s="58">
        <v>604</v>
      </c>
    </row>
    <row r="177" spans="2:5" x14ac:dyDescent="0.25">
      <c r="B177" s="14" t="s">
        <v>177</v>
      </c>
      <c r="C177" s="57">
        <v>460</v>
      </c>
      <c r="D177" s="57">
        <v>244</v>
      </c>
      <c r="E177" s="58">
        <v>216</v>
      </c>
    </row>
    <row r="178" spans="2:5" x14ac:dyDescent="0.25">
      <c r="B178" s="13" t="s">
        <v>178</v>
      </c>
      <c r="C178" s="57">
        <v>8457</v>
      </c>
      <c r="D178" s="57">
        <v>4305</v>
      </c>
      <c r="E178" s="58">
        <v>4152</v>
      </c>
    </row>
    <row r="179" spans="2:5" x14ac:dyDescent="0.25">
      <c r="B179" s="14" t="s">
        <v>179</v>
      </c>
      <c r="C179" s="57">
        <v>472</v>
      </c>
      <c r="D179" s="57">
        <v>246</v>
      </c>
      <c r="E179" s="58">
        <v>226</v>
      </c>
    </row>
    <row r="180" spans="2:5" x14ac:dyDescent="0.25">
      <c r="B180" s="14" t="s">
        <v>180</v>
      </c>
      <c r="C180" s="57">
        <v>531</v>
      </c>
      <c r="D180" s="57">
        <v>275</v>
      </c>
      <c r="E180" s="58">
        <v>256</v>
      </c>
    </row>
    <row r="181" spans="2:5" x14ac:dyDescent="0.25">
      <c r="B181" s="14" t="s">
        <v>181</v>
      </c>
      <c r="C181" s="57">
        <v>153</v>
      </c>
      <c r="D181" s="57">
        <v>81</v>
      </c>
      <c r="E181" s="58">
        <v>72</v>
      </c>
    </row>
    <row r="182" spans="2:5" x14ac:dyDescent="0.25">
      <c r="B182" s="14" t="s">
        <v>182</v>
      </c>
      <c r="C182" s="57">
        <v>221</v>
      </c>
      <c r="D182" s="57">
        <v>101</v>
      </c>
      <c r="E182" s="58">
        <v>120</v>
      </c>
    </row>
    <row r="183" spans="2:5" x14ac:dyDescent="0.25">
      <c r="B183" s="14" t="s">
        <v>183</v>
      </c>
      <c r="C183" s="57">
        <v>328</v>
      </c>
      <c r="D183" s="57">
        <v>163</v>
      </c>
      <c r="E183" s="58">
        <v>165</v>
      </c>
    </row>
    <row r="184" spans="2:5" x14ac:dyDescent="0.25">
      <c r="B184" s="14" t="s">
        <v>184</v>
      </c>
      <c r="C184" s="57">
        <v>226</v>
      </c>
      <c r="D184" s="57">
        <v>130</v>
      </c>
      <c r="E184" s="58">
        <v>96</v>
      </c>
    </row>
    <row r="185" spans="2:5" x14ac:dyDescent="0.25">
      <c r="B185" s="14" t="s">
        <v>185</v>
      </c>
      <c r="C185" s="57">
        <v>2104</v>
      </c>
      <c r="D185" s="57">
        <v>1067</v>
      </c>
      <c r="E185" s="58">
        <v>1037</v>
      </c>
    </row>
    <row r="186" spans="2:5" x14ac:dyDescent="0.25">
      <c r="B186" s="14" t="s">
        <v>186</v>
      </c>
      <c r="C186" s="57">
        <v>1301</v>
      </c>
      <c r="D186" s="57">
        <v>664</v>
      </c>
      <c r="E186" s="58">
        <v>637</v>
      </c>
    </row>
    <row r="187" spans="2:5" x14ac:dyDescent="0.25">
      <c r="B187" s="14" t="s">
        <v>187</v>
      </c>
      <c r="C187" s="57">
        <v>1128</v>
      </c>
      <c r="D187" s="57">
        <v>575</v>
      </c>
      <c r="E187" s="58">
        <v>553</v>
      </c>
    </row>
    <row r="188" spans="2:5" x14ac:dyDescent="0.25">
      <c r="B188" s="14" t="s">
        <v>188</v>
      </c>
      <c r="C188" s="57">
        <v>309</v>
      </c>
      <c r="D188" s="57">
        <v>146</v>
      </c>
      <c r="E188" s="58">
        <v>163</v>
      </c>
    </row>
    <row r="189" spans="2:5" x14ac:dyDescent="0.25">
      <c r="B189" s="14" t="s">
        <v>189</v>
      </c>
      <c r="C189" s="57">
        <v>888</v>
      </c>
      <c r="D189" s="57">
        <v>443</v>
      </c>
      <c r="E189" s="58">
        <v>445</v>
      </c>
    </row>
    <row r="190" spans="2:5" x14ac:dyDescent="0.25">
      <c r="B190" s="14" t="s">
        <v>190</v>
      </c>
      <c r="C190" s="57">
        <v>323</v>
      </c>
      <c r="D190" s="57">
        <v>171</v>
      </c>
      <c r="E190" s="58">
        <v>152</v>
      </c>
    </row>
    <row r="191" spans="2:5" x14ac:dyDescent="0.25">
      <c r="B191" s="14" t="s">
        <v>191</v>
      </c>
      <c r="C191" s="57">
        <v>473</v>
      </c>
      <c r="D191" s="57">
        <v>243</v>
      </c>
      <c r="E191" s="58">
        <v>230</v>
      </c>
    </row>
    <row r="192" spans="2:5" x14ac:dyDescent="0.25">
      <c r="B192" s="13" t="s">
        <v>192</v>
      </c>
      <c r="C192" s="57">
        <v>8290</v>
      </c>
      <c r="D192" s="57">
        <v>4178</v>
      </c>
      <c r="E192" s="58">
        <v>4112</v>
      </c>
    </row>
    <row r="193" spans="2:5" ht="26.4" x14ac:dyDescent="0.25">
      <c r="B193" s="14" t="s">
        <v>193</v>
      </c>
      <c r="C193" s="57">
        <v>212</v>
      </c>
      <c r="D193" s="57">
        <v>101</v>
      </c>
      <c r="E193" s="58">
        <v>111</v>
      </c>
    </row>
    <row r="194" spans="2:5" x14ac:dyDescent="0.25">
      <c r="B194" s="14" t="s">
        <v>194</v>
      </c>
      <c r="C194" s="57">
        <v>277</v>
      </c>
      <c r="D194" s="57">
        <v>142</v>
      </c>
      <c r="E194" s="58">
        <v>135</v>
      </c>
    </row>
    <row r="195" spans="2:5" x14ac:dyDescent="0.25">
      <c r="B195" s="14" t="s">
        <v>195</v>
      </c>
      <c r="C195" s="57">
        <v>983</v>
      </c>
      <c r="D195" s="57">
        <v>500</v>
      </c>
      <c r="E195" s="58">
        <v>483</v>
      </c>
    </row>
    <row r="196" spans="2:5" x14ac:dyDescent="0.25">
      <c r="B196" s="14" t="s">
        <v>196</v>
      </c>
      <c r="C196" s="57">
        <v>247</v>
      </c>
      <c r="D196" s="57">
        <v>110</v>
      </c>
      <c r="E196" s="58">
        <v>137</v>
      </c>
    </row>
    <row r="197" spans="2:5" x14ac:dyDescent="0.25">
      <c r="B197" s="14" t="s">
        <v>197</v>
      </c>
      <c r="C197" s="57">
        <v>480</v>
      </c>
      <c r="D197" s="57">
        <v>249</v>
      </c>
      <c r="E197" s="58">
        <v>231</v>
      </c>
    </row>
    <row r="198" spans="2:5" ht="26.4" x14ac:dyDescent="0.25">
      <c r="B198" s="14" t="s">
        <v>198</v>
      </c>
      <c r="C198" s="57">
        <v>538</v>
      </c>
      <c r="D198" s="57">
        <v>273</v>
      </c>
      <c r="E198" s="58">
        <v>265</v>
      </c>
    </row>
    <row r="199" spans="2:5" x14ac:dyDescent="0.25">
      <c r="B199" s="14" t="s">
        <v>199</v>
      </c>
      <c r="C199" s="57">
        <v>1329</v>
      </c>
      <c r="D199" s="57">
        <v>672</v>
      </c>
      <c r="E199" s="58">
        <v>657</v>
      </c>
    </row>
    <row r="200" spans="2:5" x14ac:dyDescent="0.25">
      <c r="B200" s="14" t="s">
        <v>200</v>
      </c>
      <c r="C200" s="57">
        <v>726</v>
      </c>
      <c r="D200" s="57">
        <v>375</v>
      </c>
      <c r="E200" s="58">
        <v>351</v>
      </c>
    </row>
    <row r="201" spans="2:5" x14ac:dyDescent="0.25">
      <c r="B201" s="14" t="s">
        <v>201</v>
      </c>
      <c r="C201" s="57">
        <v>337</v>
      </c>
      <c r="D201" s="57">
        <v>184</v>
      </c>
      <c r="E201" s="58">
        <v>153</v>
      </c>
    </row>
    <row r="202" spans="2:5" x14ac:dyDescent="0.25">
      <c r="B202" s="14" t="s">
        <v>202</v>
      </c>
      <c r="C202" s="57">
        <v>593</v>
      </c>
      <c r="D202" s="57">
        <v>305</v>
      </c>
      <c r="E202" s="58">
        <v>288</v>
      </c>
    </row>
    <row r="203" spans="2:5" x14ac:dyDescent="0.25">
      <c r="B203" s="14" t="s">
        <v>203</v>
      </c>
      <c r="C203" s="57">
        <v>247</v>
      </c>
      <c r="D203" s="57">
        <v>120</v>
      </c>
      <c r="E203" s="58">
        <v>127</v>
      </c>
    </row>
    <row r="204" spans="2:5" x14ac:dyDescent="0.25">
      <c r="B204" s="14" t="s">
        <v>204</v>
      </c>
      <c r="C204" s="57">
        <v>967</v>
      </c>
      <c r="D204" s="57">
        <v>485</v>
      </c>
      <c r="E204" s="58">
        <v>482</v>
      </c>
    </row>
    <row r="205" spans="2:5" x14ac:dyDescent="0.25">
      <c r="B205" s="14" t="s">
        <v>205</v>
      </c>
      <c r="C205" s="57">
        <v>1354</v>
      </c>
      <c r="D205" s="57">
        <v>662</v>
      </c>
      <c r="E205" s="58">
        <v>692</v>
      </c>
    </row>
    <row r="206" spans="2:5" ht="26.4" x14ac:dyDescent="0.25">
      <c r="B206" s="13" t="s">
        <v>206</v>
      </c>
      <c r="C206" s="57">
        <v>17684</v>
      </c>
      <c r="D206" s="57">
        <v>8809</v>
      </c>
      <c r="E206" s="58">
        <v>8875</v>
      </c>
    </row>
    <row r="207" spans="2:5" x14ac:dyDescent="0.25">
      <c r="B207" s="14" t="s">
        <v>207</v>
      </c>
      <c r="C207" s="57">
        <v>361</v>
      </c>
      <c r="D207" s="57">
        <v>198</v>
      </c>
      <c r="E207" s="58">
        <v>163</v>
      </c>
    </row>
    <row r="208" spans="2:5" x14ac:dyDescent="0.25">
      <c r="B208" s="14" t="s">
        <v>208</v>
      </c>
      <c r="C208" s="57">
        <v>501</v>
      </c>
      <c r="D208" s="57">
        <v>252</v>
      </c>
      <c r="E208" s="58">
        <v>249</v>
      </c>
    </row>
    <row r="209" spans="2:5" x14ac:dyDescent="0.25">
      <c r="B209" s="14" t="s">
        <v>209</v>
      </c>
      <c r="C209" s="57">
        <v>492</v>
      </c>
      <c r="D209" s="57">
        <v>254</v>
      </c>
      <c r="E209" s="58">
        <v>238</v>
      </c>
    </row>
    <row r="210" spans="2:5" x14ac:dyDescent="0.25">
      <c r="B210" s="14" t="s">
        <v>210</v>
      </c>
      <c r="C210" s="57">
        <v>412</v>
      </c>
      <c r="D210" s="57">
        <v>193</v>
      </c>
      <c r="E210" s="58">
        <v>219</v>
      </c>
    </row>
    <row r="211" spans="2:5" ht="26.4" x14ac:dyDescent="0.25">
      <c r="B211" s="14" t="s">
        <v>211</v>
      </c>
      <c r="C211" s="57">
        <v>272</v>
      </c>
      <c r="D211" s="57">
        <v>148</v>
      </c>
      <c r="E211" s="58">
        <v>124</v>
      </c>
    </row>
    <row r="212" spans="2:5" x14ac:dyDescent="0.25">
      <c r="B212" s="14" t="s">
        <v>212</v>
      </c>
      <c r="C212" s="57">
        <v>1684</v>
      </c>
      <c r="D212" s="57">
        <v>846</v>
      </c>
      <c r="E212" s="58">
        <v>838</v>
      </c>
    </row>
    <row r="213" spans="2:5" ht="26.4" x14ac:dyDescent="0.25">
      <c r="B213" s="14" t="s">
        <v>213</v>
      </c>
      <c r="C213" s="57">
        <v>327</v>
      </c>
      <c r="D213" s="57">
        <v>175</v>
      </c>
      <c r="E213" s="58">
        <v>152</v>
      </c>
    </row>
    <row r="214" spans="2:5" x14ac:dyDescent="0.25">
      <c r="B214" s="14" t="s">
        <v>214</v>
      </c>
      <c r="C214" s="57">
        <v>1415</v>
      </c>
      <c r="D214" s="57">
        <v>697</v>
      </c>
      <c r="E214" s="58">
        <v>718</v>
      </c>
    </row>
    <row r="215" spans="2:5" x14ac:dyDescent="0.25">
      <c r="B215" s="14" t="s">
        <v>215</v>
      </c>
      <c r="C215" s="57">
        <v>586</v>
      </c>
      <c r="D215" s="57">
        <v>290</v>
      </c>
      <c r="E215" s="58">
        <v>296</v>
      </c>
    </row>
    <row r="216" spans="2:5" x14ac:dyDescent="0.25">
      <c r="B216" s="14" t="s">
        <v>216</v>
      </c>
      <c r="C216" s="57">
        <v>311</v>
      </c>
      <c r="D216" s="57">
        <v>164</v>
      </c>
      <c r="E216" s="58">
        <v>147</v>
      </c>
    </row>
    <row r="217" spans="2:5" x14ac:dyDescent="0.25">
      <c r="B217" s="14" t="s">
        <v>217</v>
      </c>
      <c r="C217" s="57">
        <v>1026</v>
      </c>
      <c r="D217" s="57">
        <v>530</v>
      </c>
      <c r="E217" s="58">
        <v>496</v>
      </c>
    </row>
    <row r="218" spans="2:5" x14ac:dyDescent="0.25">
      <c r="B218" s="14" t="s">
        <v>218</v>
      </c>
      <c r="C218" s="57">
        <v>597</v>
      </c>
      <c r="D218" s="57">
        <v>301</v>
      </c>
      <c r="E218" s="58">
        <v>296</v>
      </c>
    </row>
    <row r="219" spans="2:5" x14ac:dyDescent="0.25">
      <c r="B219" s="14" t="s">
        <v>219</v>
      </c>
      <c r="C219" s="57">
        <v>337</v>
      </c>
      <c r="D219" s="57">
        <v>165</v>
      </c>
      <c r="E219" s="58">
        <v>172</v>
      </c>
    </row>
    <row r="220" spans="2:5" x14ac:dyDescent="0.25">
      <c r="B220" s="14" t="s">
        <v>220</v>
      </c>
      <c r="C220" s="57">
        <v>530</v>
      </c>
      <c r="D220" s="57">
        <v>262</v>
      </c>
      <c r="E220" s="58">
        <v>268</v>
      </c>
    </row>
    <row r="221" spans="2:5" x14ac:dyDescent="0.25">
      <c r="B221" s="14" t="s">
        <v>221</v>
      </c>
      <c r="C221" s="57">
        <v>632</v>
      </c>
      <c r="D221" s="57">
        <v>289</v>
      </c>
      <c r="E221" s="58">
        <v>343</v>
      </c>
    </row>
    <row r="222" spans="2:5" x14ac:dyDescent="0.25">
      <c r="B222" s="14" t="s">
        <v>222</v>
      </c>
      <c r="C222" s="57">
        <v>244</v>
      </c>
      <c r="D222" s="57">
        <v>131</v>
      </c>
      <c r="E222" s="58">
        <v>113</v>
      </c>
    </row>
    <row r="223" spans="2:5" x14ac:dyDescent="0.25">
      <c r="B223" s="14" t="s">
        <v>223</v>
      </c>
      <c r="C223" s="57">
        <v>1438</v>
      </c>
      <c r="D223" s="57">
        <v>670</v>
      </c>
      <c r="E223" s="58">
        <v>768</v>
      </c>
    </row>
    <row r="224" spans="2:5" x14ac:dyDescent="0.25">
      <c r="B224" s="14" t="s">
        <v>224</v>
      </c>
      <c r="C224" s="57">
        <v>604</v>
      </c>
      <c r="D224" s="57">
        <v>301</v>
      </c>
      <c r="E224" s="58">
        <v>303</v>
      </c>
    </row>
    <row r="225" spans="1:6" x14ac:dyDescent="0.25">
      <c r="B225" s="14" t="s">
        <v>225</v>
      </c>
      <c r="C225" s="57">
        <v>4677</v>
      </c>
      <c r="D225" s="57">
        <v>2318</v>
      </c>
      <c r="E225" s="58">
        <v>2359</v>
      </c>
    </row>
    <row r="226" spans="1:6" x14ac:dyDescent="0.25">
      <c r="B226" s="14" t="s">
        <v>226</v>
      </c>
      <c r="C226" s="57">
        <v>230</v>
      </c>
      <c r="D226" s="57">
        <v>123</v>
      </c>
      <c r="E226" s="58">
        <v>107</v>
      </c>
    </row>
    <row r="227" spans="1:6" x14ac:dyDescent="0.25">
      <c r="B227" s="14" t="s">
        <v>227</v>
      </c>
      <c r="C227" s="57">
        <v>823</v>
      </c>
      <c r="D227" s="57">
        <v>406</v>
      </c>
      <c r="E227" s="58">
        <v>417</v>
      </c>
    </row>
    <row r="228" spans="1:6" ht="13.8" thickBot="1" x14ac:dyDescent="0.3">
      <c r="B228" s="16" t="s">
        <v>228</v>
      </c>
      <c r="C228" s="59">
        <v>185</v>
      </c>
      <c r="D228" s="59">
        <v>96</v>
      </c>
      <c r="E228" s="60">
        <v>89</v>
      </c>
    </row>
    <row r="229" spans="1:6" x14ac:dyDescent="0.25">
      <c r="B229" s="116" t="s">
        <v>324</v>
      </c>
    </row>
    <row r="232" spans="1:6" x14ac:dyDescent="0.25">
      <c r="A232" s="116" t="s">
        <v>230</v>
      </c>
      <c r="B232" s="19" t="s">
        <v>231</v>
      </c>
      <c r="D232" s="19" t="s">
        <v>232</v>
      </c>
      <c r="F232" s="116" t="s">
        <v>361</v>
      </c>
    </row>
  </sheetData>
  <mergeCells count="3">
    <mergeCell ref="B7:B8"/>
    <mergeCell ref="C7:C8"/>
    <mergeCell ref="D7:E7"/>
  </mergeCells>
  <conditionalFormatting sqref="B7:B8">
    <cfRule type="expression" dxfId="197" priority="1">
      <formula>A1&lt;&gt;IV65000</formula>
    </cfRule>
  </conditionalFormatting>
  <conditionalFormatting sqref="C7:C8">
    <cfRule type="expression" dxfId="196" priority="2">
      <formula>A1&lt;&gt;IV65000</formula>
    </cfRule>
  </conditionalFormatting>
  <conditionalFormatting sqref="D7:E7">
    <cfRule type="expression" dxfId="195" priority="3">
      <formula>A1&lt;&gt;IV65000</formula>
    </cfRule>
  </conditionalFormatting>
  <hyperlinks>
    <hyperlink ref="B232" r:id="rId1" xr:uid="{607ADCE8-0E7A-4F71-ADDF-CD2AB803B402}"/>
    <hyperlink ref="D232" r:id="rId2" xr:uid="{0B332D2C-AEDF-43B8-9300-244A96183408}"/>
    <hyperlink ref="A2" location="Obsah!A1" display="Zpět na obsah" xr:uid="{79DF2E4E-14B7-46AF-B237-E67A469AAC51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D7BE9-4C77-4636-9581-4015CFB22A44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7"/>
    <col min="2" max="2" width="18.109375" style="117" customWidth="1"/>
    <col min="3" max="5" width="17.21875" style="117" customWidth="1"/>
    <col min="6" max="6" width="8.5546875" style="117" customWidth="1"/>
    <col min="7" max="16384" width="8.88671875" style="117"/>
  </cols>
  <sheetData>
    <row r="1" spans="1:7" x14ac:dyDescent="0.25">
      <c r="A1" s="11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7" t="s">
        <v>384</v>
      </c>
      <c r="F5" s="6" t="s">
        <v>2</v>
      </c>
      <c r="G5" s="11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139362</v>
      </c>
      <c r="D9" s="57">
        <v>69855</v>
      </c>
      <c r="E9" s="58">
        <v>69507</v>
      </c>
    </row>
    <row r="10" spans="1:7" ht="26.4" x14ac:dyDescent="0.25">
      <c r="B10" s="13" t="s">
        <v>9</v>
      </c>
      <c r="C10" s="57">
        <v>16182</v>
      </c>
      <c r="D10" s="57">
        <v>7890</v>
      </c>
      <c r="E10" s="58">
        <v>8292</v>
      </c>
    </row>
    <row r="11" spans="1:7" x14ac:dyDescent="0.25">
      <c r="B11" s="13" t="s">
        <v>10</v>
      </c>
      <c r="C11" s="57">
        <v>17115</v>
      </c>
      <c r="D11" s="57">
        <v>8656</v>
      </c>
      <c r="E11" s="58">
        <v>8459</v>
      </c>
    </row>
    <row r="12" spans="1:7" x14ac:dyDescent="0.25">
      <c r="B12" s="14" t="s">
        <v>11</v>
      </c>
      <c r="C12" s="57">
        <v>765</v>
      </c>
      <c r="D12" s="57">
        <v>385</v>
      </c>
      <c r="E12" s="58">
        <v>380</v>
      </c>
    </row>
    <row r="13" spans="1:7" x14ac:dyDescent="0.25">
      <c r="B13" s="14" t="s">
        <v>12</v>
      </c>
      <c r="C13" s="57">
        <v>809</v>
      </c>
      <c r="D13" s="57">
        <v>413</v>
      </c>
      <c r="E13" s="58">
        <v>396</v>
      </c>
    </row>
    <row r="14" spans="1:7" ht="39.6" x14ac:dyDescent="0.25">
      <c r="B14" s="14" t="s">
        <v>13</v>
      </c>
      <c r="C14" s="57">
        <v>1210</v>
      </c>
      <c r="D14" s="57">
        <v>629</v>
      </c>
      <c r="E14" s="58">
        <v>581</v>
      </c>
    </row>
    <row r="15" spans="1:7" x14ac:dyDescent="0.25">
      <c r="B15" s="14" t="s">
        <v>14</v>
      </c>
      <c r="C15" s="57">
        <v>331</v>
      </c>
      <c r="D15" s="57">
        <v>156</v>
      </c>
      <c r="E15" s="58">
        <v>175</v>
      </c>
    </row>
    <row r="16" spans="1:7" x14ac:dyDescent="0.25">
      <c r="B16" s="14" t="s">
        <v>15</v>
      </c>
      <c r="C16" s="57">
        <v>1805</v>
      </c>
      <c r="D16" s="57">
        <v>899</v>
      </c>
      <c r="E16" s="58">
        <v>906</v>
      </c>
    </row>
    <row r="17" spans="2:5" x14ac:dyDescent="0.25">
      <c r="B17" s="14" t="s">
        <v>16</v>
      </c>
      <c r="C17" s="57">
        <v>230</v>
      </c>
      <c r="D17" s="57">
        <v>116</v>
      </c>
      <c r="E17" s="58">
        <v>114</v>
      </c>
    </row>
    <row r="18" spans="2:5" x14ac:dyDescent="0.25">
      <c r="B18" s="14" t="s">
        <v>17</v>
      </c>
      <c r="C18" s="57">
        <v>278</v>
      </c>
      <c r="D18" s="57">
        <v>151</v>
      </c>
      <c r="E18" s="58">
        <v>127</v>
      </c>
    </row>
    <row r="19" spans="2:5" x14ac:dyDescent="0.25">
      <c r="B19" s="14" t="s">
        <v>19</v>
      </c>
      <c r="C19" s="57">
        <v>372</v>
      </c>
      <c r="D19" s="57">
        <v>180</v>
      </c>
      <c r="E19" s="58">
        <v>192</v>
      </c>
    </row>
    <row r="20" spans="2:5" x14ac:dyDescent="0.25">
      <c r="B20" s="14" t="s">
        <v>20</v>
      </c>
      <c r="C20" s="57">
        <v>1672</v>
      </c>
      <c r="D20" s="57">
        <v>822</v>
      </c>
      <c r="E20" s="58">
        <v>850</v>
      </c>
    </row>
    <row r="21" spans="2:5" x14ac:dyDescent="0.25">
      <c r="B21" s="14" t="s">
        <v>21</v>
      </c>
      <c r="C21" s="57">
        <v>1011</v>
      </c>
      <c r="D21" s="57">
        <v>543</v>
      </c>
      <c r="E21" s="58">
        <v>468</v>
      </c>
    </row>
    <row r="22" spans="2:5" ht="26.4" x14ac:dyDescent="0.25">
      <c r="B22" s="14" t="s">
        <v>22</v>
      </c>
      <c r="C22" s="57">
        <v>394</v>
      </c>
      <c r="D22" s="57">
        <v>215</v>
      </c>
      <c r="E22" s="58">
        <v>179</v>
      </c>
    </row>
    <row r="23" spans="2:5" x14ac:dyDescent="0.25">
      <c r="B23" s="14" t="s">
        <v>23</v>
      </c>
      <c r="C23" s="57">
        <v>678</v>
      </c>
      <c r="D23" s="57">
        <v>341</v>
      </c>
      <c r="E23" s="58">
        <v>337</v>
      </c>
    </row>
    <row r="24" spans="2:5" x14ac:dyDescent="0.25">
      <c r="B24" s="14" t="s">
        <v>24</v>
      </c>
      <c r="C24" s="57">
        <v>282</v>
      </c>
      <c r="D24" s="57">
        <v>136</v>
      </c>
      <c r="E24" s="58">
        <v>146</v>
      </c>
    </row>
    <row r="25" spans="2:5" x14ac:dyDescent="0.25">
      <c r="B25" s="14" t="s">
        <v>25</v>
      </c>
      <c r="C25" s="57">
        <v>569</v>
      </c>
      <c r="D25" s="57">
        <v>306</v>
      </c>
      <c r="E25" s="58">
        <v>263</v>
      </c>
    </row>
    <row r="26" spans="2:5" x14ac:dyDescent="0.25">
      <c r="B26" s="14" t="s">
        <v>26</v>
      </c>
      <c r="C26" s="57">
        <v>1363</v>
      </c>
      <c r="D26" s="57">
        <v>698</v>
      </c>
      <c r="E26" s="58">
        <v>665</v>
      </c>
    </row>
    <row r="27" spans="2:5" x14ac:dyDescent="0.25">
      <c r="B27" s="14" t="s">
        <v>27</v>
      </c>
      <c r="C27" s="57">
        <v>185</v>
      </c>
      <c r="D27" s="57">
        <v>84</v>
      </c>
      <c r="E27" s="58">
        <v>101</v>
      </c>
    </row>
    <row r="28" spans="2:5" x14ac:dyDescent="0.25">
      <c r="B28" s="14" t="s">
        <v>28</v>
      </c>
      <c r="C28" s="57">
        <v>403</v>
      </c>
      <c r="D28" s="57">
        <v>194</v>
      </c>
      <c r="E28" s="58">
        <v>209</v>
      </c>
    </row>
    <row r="29" spans="2:5" x14ac:dyDescent="0.25">
      <c r="B29" s="14" t="s">
        <v>29</v>
      </c>
      <c r="C29" s="57">
        <v>497</v>
      </c>
      <c r="D29" s="57">
        <v>235</v>
      </c>
      <c r="E29" s="58">
        <v>262</v>
      </c>
    </row>
    <row r="30" spans="2:5" x14ac:dyDescent="0.25">
      <c r="B30" s="14" t="s">
        <v>30</v>
      </c>
      <c r="C30" s="57">
        <v>360</v>
      </c>
      <c r="D30" s="57">
        <v>178</v>
      </c>
      <c r="E30" s="58">
        <v>182</v>
      </c>
    </row>
    <row r="31" spans="2:5" x14ac:dyDescent="0.25">
      <c r="B31" s="14" t="s">
        <v>31</v>
      </c>
      <c r="C31" s="57">
        <v>1003</v>
      </c>
      <c r="D31" s="57">
        <v>507</v>
      </c>
      <c r="E31" s="58">
        <v>496</v>
      </c>
    </row>
    <row r="32" spans="2:5" x14ac:dyDescent="0.25">
      <c r="B32" s="14" t="s">
        <v>32</v>
      </c>
      <c r="C32" s="57">
        <v>728</v>
      </c>
      <c r="D32" s="57">
        <v>383</v>
      </c>
      <c r="E32" s="58">
        <v>345</v>
      </c>
    </row>
    <row r="33" spans="2:5" x14ac:dyDescent="0.25">
      <c r="B33" s="14" t="s">
        <v>33</v>
      </c>
      <c r="C33" s="57">
        <v>832</v>
      </c>
      <c r="D33" s="57">
        <v>400</v>
      </c>
      <c r="E33" s="58">
        <v>432</v>
      </c>
    </row>
    <row r="34" spans="2:5" x14ac:dyDescent="0.25">
      <c r="B34" s="14" t="s">
        <v>34</v>
      </c>
      <c r="C34" s="57">
        <v>304</v>
      </c>
      <c r="D34" s="57">
        <v>141</v>
      </c>
      <c r="E34" s="58">
        <v>163</v>
      </c>
    </row>
    <row r="35" spans="2:5" x14ac:dyDescent="0.25">
      <c r="B35" s="14" t="s">
        <v>35</v>
      </c>
      <c r="C35" s="57">
        <v>524</v>
      </c>
      <c r="D35" s="57">
        <v>281</v>
      </c>
      <c r="E35" s="58">
        <v>243</v>
      </c>
    </row>
    <row r="36" spans="2:5" x14ac:dyDescent="0.25">
      <c r="B36" s="14" t="s">
        <v>36</v>
      </c>
      <c r="C36" s="57">
        <v>366</v>
      </c>
      <c r="D36" s="57">
        <v>189</v>
      </c>
      <c r="E36" s="58">
        <v>177</v>
      </c>
    </row>
    <row r="37" spans="2:5" x14ac:dyDescent="0.25">
      <c r="B37" s="14" t="s">
        <v>37</v>
      </c>
      <c r="C37" s="57">
        <v>144</v>
      </c>
      <c r="D37" s="57">
        <v>74</v>
      </c>
      <c r="E37" s="58">
        <v>70</v>
      </c>
    </row>
    <row r="38" spans="2:5" x14ac:dyDescent="0.25">
      <c r="B38" s="13" t="s">
        <v>38</v>
      </c>
      <c r="C38" s="57">
        <v>8578</v>
      </c>
      <c r="D38" s="57">
        <v>4301</v>
      </c>
      <c r="E38" s="58">
        <v>4277</v>
      </c>
    </row>
    <row r="39" spans="2:5" x14ac:dyDescent="0.25">
      <c r="B39" s="14" t="s">
        <v>39</v>
      </c>
      <c r="C39" s="57">
        <v>169</v>
      </c>
      <c r="D39" s="57">
        <v>86</v>
      </c>
      <c r="E39" s="58">
        <v>83</v>
      </c>
    </row>
    <row r="40" spans="2:5" x14ac:dyDescent="0.25">
      <c r="B40" s="14" t="s">
        <v>40</v>
      </c>
      <c r="C40" s="57">
        <v>2094</v>
      </c>
      <c r="D40" s="57">
        <v>1041</v>
      </c>
      <c r="E40" s="58">
        <v>1053</v>
      </c>
    </row>
    <row r="41" spans="2:5" x14ac:dyDescent="0.25">
      <c r="B41" s="14" t="s">
        <v>41</v>
      </c>
      <c r="C41" s="57">
        <v>544</v>
      </c>
      <c r="D41" s="57">
        <v>297</v>
      </c>
      <c r="E41" s="58">
        <v>247</v>
      </c>
    </row>
    <row r="42" spans="2:5" x14ac:dyDescent="0.25">
      <c r="B42" s="14" t="s">
        <v>42</v>
      </c>
      <c r="C42" s="57">
        <v>274</v>
      </c>
      <c r="D42" s="57">
        <v>145</v>
      </c>
      <c r="E42" s="58">
        <v>129</v>
      </c>
    </row>
    <row r="43" spans="2:5" x14ac:dyDescent="0.25">
      <c r="B43" s="14" t="s">
        <v>43</v>
      </c>
      <c r="C43" s="57">
        <v>558</v>
      </c>
      <c r="D43" s="57">
        <v>290</v>
      </c>
      <c r="E43" s="58">
        <v>268</v>
      </c>
    </row>
    <row r="44" spans="2:5" x14ac:dyDescent="0.25">
      <c r="B44" s="14" t="s">
        <v>44</v>
      </c>
      <c r="C44" s="57">
        <v>280</v>
      </c>
      <c r="D44" s="57">
        <v>146</v>
      </c>
      <c r="E44" s="58">
        <v>134</v>
      </c>
    </row>
    <row r="45" spans="2:5" x14ac:dyDescent="0.25">
      <c r="B45" s="14" t="s">
        <v>45</v>
      </c>
      <c r="C45" s="57">
        <v>279</v>
      </c>
      <c r="D45" s="57">
        <v>153</v>
      </c>
      <c r="E45" s="58">
        <v>126</v>
      </c>
    </row>
    <row r="46" spans="2:5" x14ac:dyDescent="0.25">
      <c r="B46" s="14" t="s">
        <v>46</v>
      </c>
      <c r="C46" s="57">
        <v>693</v>
      </c>
      <c r="D46" s="57">
        <v>331</v>
      </c>
      <c r="E46" s="58">
        <v>362</v>
      </c>
    </row>
    <row r="47" spans="2:5" x14ac:dyDescent="0.25">
      <c r="B47" s="14" t="s">
        <v>47</v>
      </c>
      <c r="C47" s="57">
        <v>468</v>
      </c>
      <c r="D47" s="57">
        <v>254</v>
      </c>
      <c r="E47" s="58">
        <v>214</v>
      </c>
    </row>
    <row r="48" spans="2:5" x14ac:dyDescent="0.25">
      <c r="B48" s="14" t="s">
        <v>48</v>
      </c>
      <c r="C48" s="57">
        <v>283</v>
      </c>
      <c r="D48" s="57">
        <v>137</v>
      </c>
      <c r="E48" s="58">
        <v>146</v>
      </c>
    </row>
    <row r="49" spans="2:5" x14ac:dyDescent="0.25">
      <c r="B49" s="14" t="s">
        <v>49</v>
      </c>
      <c r="C49" s="57">
        <v>669</v>
      </c>
      <c r="D49" s="57">
        <v>331</v>
      </c>
      <c r="E49" s="58">
        <v>338</v>
      </c>
    </row>
    <row r="50" spans="2:5" x14ac:dyDescent="0.25">
      <c r="B50" s="14" t="s">
        <v>50</v>
      </c>
      <c r="C50" s="57">
        <v>1085</v>
      </c>
      <c r="D50" s="57">
        <v>533</v>
      </c>
      <c r="E50" s="58">
        <v>552</v>
      </c>
    </row>
    <row r="51" spans="2:5" x14ac:dyDescent="0.25">
      <c r="B51" s="14" t="s">
        <v>51</v>
      </c>
      <c r="C51" s="57">
        <v>230</v>
      </c>
      <c r="D51" s="57">
        <v>115</v>
      </c>
      <c r="E51" s="58">
        <v>115</v>
      </c>
    </row>
    <row r="52" spans="2:5" x14ac:dyDescent="0.25">
      <c r="B52" s="14" t="s">
        <v>52</v>
      </c>
      <c r="C52" s="57">
        <v>365</v>
      </c>
      <c r="D52" s="57">
        <v>162</v>
      </c>
      <c r="E52" s="58">
        <v>203</v>
      </c>
    </row>
    <row r="53" spans="2:5" x14ac:dyDescent="0.25">
      <c r="B53" s="14" t="s">
        <v>53</v>
      </c>
      <c r="C53" s="57">
        <v>186</v>
      </c>
      <c r="D53" s="57">
        <v>85</v>
      </c>
      <c r="E53" s="58">
        <v>101</v>
      </c>
    </row>
    <row r="54" spans="2:5" x14ac:dyDescent="0.25">
      <c r="B54" s="14" t="s">
        <v>54</v>
      </c>
      <c r="C54" s="57">
        <v>249</v>
      </c>
      <c r="D54" s="57">
        <v>116</v>
      </c>
      <c r="E54" s="58">
        <v>133</v>
      </c>
    </row>
    <row r="55" spans="2:5" x14ac:dyDescent="0.25">
      <c r="B55" s="14" t="s">
        <v>55</v>
      </c>
      <c r="C55" s="57">
        <v>152</v>
      </c>
      <c r="D55" s="57">
        <v>79</v>
      </c>
      <c r="E55" s="58">
        <v>73</v>
      </c>
    </row>
    <row r="56" spans="2:5" x14ac:dyDescent="0.25">
      <c r="B56" s="13" t="s">
        <v>56</v>
      </c>
      <c r="C56" s="57">
        <v>7670</v>
      </c>
      <c r="D56" s="57">
        <v>3884</v>
      </c>
      <c r="E56" s="58">
        <v>3786</v>
      </c>
    </row>
    <row r="57" spans="2:5" x14ac:dyDescent="0.25">
      <c r="B57" s="14" t="s">
        <v>57</v>
      </c>
      <c r="C57" s="57">
        <v>144</v>
      </c>
      <c r="D57" s="57">
        <v>78</v>
      </c>
      <c r="E57" s="58">
        <v>66</v>
      </c>
    </row>
    <row r="58" spans="2:5" x14ac:dyDescent="0.25">
      <c r="B58" s="14" t="s">
        <v>58</v>
      </c>
      <c r="C58" s="57">
        <v>546</v>
      </c>
      <c r="D58" s="57">
        <v>284</v>
      </c>
      <c r="E58" s="58">
        <v>262</v>
      </c>
    </row>
    <row r="59" spans="2:5" x14ac:dyDescent="0.25">
      <c r="B59" s="14" t="s">
        <v>59</v>
      </c>
      <c r="C59" s="57">
        <v>151</v>
      </c>
      <c r="D59" s="57">
        <v>76</v>
      </c>
      <c r="E59" s="58">
        <v>75</v>
      </c>
    </row>
    <row r="60" spans="2:5" x14ac:dyDescent="0.25">
      <c r="B60" s="14" t="s">
        <v>60</v>
      </c>
      <c r="C60" s="57">
        <v>182</v>
      </c>
      <c r="D60" s="57">
        <v>90</v>
      </c>
      <c r="E60" s="58">
        <v>92</v>
      </c>
    </row>
    <row r="61" spans="2:5" x14ac:dyDescent="0.25">
      <c r="B61" s="14" t="s">
        <v>61</v>
      </c>
      <c r="C61" s="57">
        <v>705</v>
      </c>
      <c r="D61" s="57">
        <v>360</v>
      </c>
      <c r="E61" s="58">
        <v>345</v>
      </c>
    </row>
    <row r="62" spans="2:5" x14ac:dyDescent="0.25">
      <c r="B62" s="14" t="s">
        <v>62</v>
      </c>
      <c r="C62" s="57">
        <v>288</v>
      </c>
      <c r="D62" s="57">
        <v>140</v>
      </c>
      <c r="E62" s="58">
        <v>148</v>
      </c>
    </row>
    <row r="63" spans="2:5" x14ac:dyDescent="0.25">
      <c r="B63" s="14" t="s">
        <v>63</v>
      </c>
      <c r="C63" s="57">
        <v>170</v>
      </c>
      <c r="D63" s="57">
        <v>90</v>
      </c>
      <c r="E63" s="58">
        <v>80</v>
      </c>
    </row>
    <row r="64" spans="2:5" x14ac:dyDescent="0.25">
      <c r="B64" s="14" t="s">
        <v>64</v>
      </c>
      <c r="C64" s="57">
        <v>726</v>
      </c>
      <c r="D64" s="57">
        <v>367</v>
      </c>
      <c r="E64" s="58">
        <v>359</v>
      </c>
    </row>
    <row r="65" spans="2:5" x14ac:dyDescent="0.25">
      <c r="B65" s="14" t="s">
        <v>65</v>
      </c>
      <c r="C65" s="57">
        <v>2447</v>
      </c>
      <c r="D65" s="57">
        <v>1217</v>
      </c>
      <c r="E65" s="58">
        <v>1230</v>
      </c>
    </row>
    <row r="66" spans="2:5" x14ac:dyDescent="0.25">
      <c r="B66" s="14" t="s">
        <v>66</v>
      </c>
      <c r="C66" s="57">
        <v>274</v>
      </c>
      <c r="D66" s="57">
        <v>143</v>
      </c>
      <c r="E66" s="58">
        <v>131</v>
      </c>
    </row>
    <row r="67" spans="2:5" x14ac:dyDescent="0.25">
      <c r="B67" s="14" t="s">
        <v>67</v>
      </c>
      <c r="C67" s="57">
        <v>623</v>
      </c>
      <c r="D67" s="57">
        <v>328</v>
      </c>
      <c r="E67" s="58">
        <v>295</v>
      </c>
    </row>
    <row r="68" spans="2:5" x14ac:dyDescent="0.25">
      <c r="B68" s="14" t="s">
        <v>68</v>
      </c>
      <c r="C68" s="57">
        <v>312</v>
      </c>
      <c r="D68" s="57">
        <v>158</v>
      </c>
      <c r="E68" s="58">
        <v>154</v>
      </c>
    </row>
    <row r="69" spans="2:5" x14ac:dyDescent="0.25">
      <c r="B69" s="14" t="s">
        <v>69</v>
      </c>
      <c r="C69" s="57">
        <v>251</v>
      </c>
      <c r="D69" s="57">
        <v>116</v>
      </c>
      <c r="E69" s="58">
        <v>135</v>
      </c>
    </row>
    <row r="70" spans="2:5" x14ac:dyDescent="0.25">
      <c r="B70" s="14" t="s">
        <v>70</v>
      </c>
      <c r="C70" s="57">
        <v>323</v>
      </c>
      <c r="D70" s="57">
        <v>165</v>
      </c>
      <c r="E70" s="58">
        <v>158</v>
      </c>
    </row>
    <row r="71" spans="2:5" x14ac:dyDescent="0.25">
      <c r="B71" s="14" t="s">
        <v>71</v>
      </c>
      <c r="C71" s="57">
        <v>528</v>
      </c>
      <c r="D71" s="57">
        <v>272</v>
      </c>
      <c r="E71" s="58">
        <v>256</v>
      </c>
    </row>
    <row r="72" spans="2:5" x14ac:dyDescent="0.25">
      <c r="B72" s="13" t="s">
        <v>72</v>
      </c>
      <c r="C72" s="57">
        <v>4126</v>
      </c>
      <c r="D72" s="57">
        <v>2113</v>
      </c>
      <c r="E72" s="58">
        <v>2013</v>
      </c>
    </row>
    <row r="73" spans="2:5" x14ac:dyDescent="0.25">
      <c r="B73" s="14" t="s">
        <v>73</v>
      </c>
      <c r="C73" s="57">
        <v>244</v>
      </c>
      <c r="D73" s="57">
        <v>124</v>
      </c>
      <c r="E73" s="58">
        <v>120</v>
      </c>
    </row>
    <row r="74" spans="2:5" x14ac:dyDescent="0.25">
      <c r="B74" s="14" t="s">
        <v>74</v>
      </c>
      <c r="C74" s="57">
        <v>649</v>
      </c>
      <c r="D74" s="57">
        <v>340</v>
      </c>
      <c r="E74" s="58">
        <v>309</v>
      </c>
    </row>
    <row r="75" spans="2:5" x14ac:dyDescent="0.25">
      <c r="B75" s="14" t="s">
        <v>75</v>
      </c>
      <c r="C75" s="57">
        <v>1219</v>
      </c>
      <c r="D75" s="57">
        <v>604</v>
      </c>
      <c r="E75" s="58">
        <v>615</v>
      </c>
    </row>
    <row r="76" spans="2:5" x14ac:dyDescent="0.25">
      <c r="B76" s="14" t="s">
        <v>76</v>
      </c>
      <c r="C76" s="57">
        <v>214</v>
      </c>
      <c r="D76" s="57">
        <v>105</v>
      </c>
      <c r="E76" s="58">
        <v>109</v>
      </c>
    </row>
    <row r="77" spans="2:5" x14ac:dyDescent="0.25">
      <c r="B77" s="14" t="s">
        <v>77</v>
      </c>
      <c r="C77" s="57">
        <v>325</v>
      </c>
      <c r="D77" s="57">
        <v>157</v>
      </c>
      <c r="E77" s="58">
        <v>168</v>
      </c>
    </row>
    <row r="78" spans="2:5" x14ac:dyDescent="0.25">
      <c r="B78" s="14" t="s">
        <v>78</v>
      </c>
      <c r="C78" s="57">
        <v>413</v>
      </c>
      <c r="D78" s="57">
        <v>230</v>
      </c>
      <c r="E78" s="58">
        <v>183</v>
      </c>
    </row>
    <row r="79" spans="2:5" x14ac:dyDescent="0.25">
      <c r="B79" s="14" t="s">
        <v>79</v>
      </c>
      <c r="C79" s="57">
        <v>1062</v>
      </c>
      <c r="D79" s="57">
        <v>553</v>
      </c>
      <c r="E79" s="58">
        <v>509</v>
      </c>
    </row>
    <row r="80" spans="2:5" x14ac:dyDescent="0.25">
      <c r="B80" s="13" t="s">
        <v>80</v>
      </c>
      <c r="C80" s="57">
        <v>10994</v>
      </c>
      <c r="D80" s="57">
        <v>5669</v>
      </c>
      <c r="E80" s="58">
        <v>5325</v>
      </c>
    </row>
    <row r="81" spans="2:5" x14ac:dyDescent="0.25">
      <c r="B81" s="14" t="s">
        <v>81</v>
      </c>
      <c r="C81" s="57">
        <v>284</v>
      </c>
      <c r="D81" s="57">
        <v>161</v>
      </c>
      <c r="E81" s="58">
        <v>123</v>
      </c>
    </row>
    <row r="82" spans="2:5" x14ac:dyDescent="0.25">
      <c r="B82" s="14" t="s">
        <v>82</v>
      </c>
      <c r="C82" s="57">
        <v>944</v>
      </c>
      <c r="D82" s="57">
        <v>470</v>
      </c>
      <c r="E82" s="58">
        <v>474</v>
      </c>
    </row>
    <row r="83" spans="2:5" x14ac:dyDescent="0.25">
      <c r="B83" s="14" t="s">
        <v>83</v>
      </c>
      <c r="C83" s="57">
        <v>1147</v>
      </c>
      <c r="D83" s="57">
        <v>600</v>
      </c>
      <c r="E83" s="58">
        <v>547</v>
      </c>
    </row>
    <row r="84" spans="2:5" x14ac:dyDescent="0.25">
      <c r="B84" s="14" t="s">
        <v>84</v>
      </c>
      <c r="C84" s="57">
        <v>578</v>
      </c>
      <c r="D84" s="57">
        <v>297</v>
      </c>
      <c r="E84" s="58">
        <v>281</v>
      </c>
    </row>
    <row r="85" spans="2:5" x14ac:dyDescent="0.25">
      <c r="B85" s="14" t="s">
        <v>85</v>
      </c>
      <c r="C85" s="57">
        <v>772</v>
      </c>
      <c r="D85" s="57">
        <v>403</v>
      </c>
      <c r="E85" s="58">
        <v>369</v>
      </c>
    </row>
    <row r="86" spans="2:5" x14ac:dyDescent="0.25">
      <c r="B86" s="14" t="s">
        <v>86</v>
      </c>
      <c r="C86" s="57">
        <v>532</v>
      </c>
      <c r="D86" s="57">
        <v>266</v>
      </c>
      <c r="E86" s="58">
        <v>266</v>
      </c>
    </row>
    <row r="87" spans="2:5" x14ac:dyDescent="0.25">
      <c r="B87" s="14" t="s">
        <v>87</v>
      </c>
      <c r="C87" s="57">
        <v>572</v>
      </c>
      <c r="D87" s="57">
        <v>312</v>
      </c>
      <c r="E87" s="58">
        <v>260</v>
      </c>
    </row>
    <row r="88" spans="2:5" x14ac:dyDescent="0.25">
      <c r="B88" s="14" t="s">
        <v>88</v>
      </c>
      <c r="C88" s="57">
        <v>348</v>
      </c>
      <c r="D88" s="57">
        <v>179</v>
      </c>
      <c r="E88" s="58">
        <v>169</v>
      </c>
    </row>
    <row r="89" spans="2:5" x14ac:dyDescent="0.25">
      <c r="B89" s="14" t="s">
        <v>89</v>
      </c>
      <c r="C89" s="57">
        <v>1127</v>
      </c>
      <c r="D89" s="57">
        <v>613</v>
      </c>
      <c r="E89" s="58">
        <v>514</v>
      </c>
    </row>
    <row r="90" spans="2:5" x14ac:dyDescent="0.25">
      <c r="B90" s="14" t="s">
        <v>90</v>
      </c>
      <c r="C90" s="57">
        <v>238</v>
      </c>
      <c r="D90" s="57">
        <v>124</v>
      </c>
      <c r="E90" s="58">
        <v>114</v>
      </c>
    </row>
    <row r="91" spans="2:5" ht="26.4" x14ac:dyDescent="0.25">
      <c r="B91" s="14" t="s">
        <v>91</v>
      </c>
      <c r="C91" s="57">
        <v>389</v>
      </c>
      <c r="D91" s="57">
        <v>202</v>
      </c>
      <c r="E91" s="58">
        <v>187</v>
      </c>
    </row>
    <row r="92" spans="2:5" x14ac:dyDescent="0.25">
      <c r="B92" s="14" t="s">
        <v>92</v>
      </c>
      <c r="C92" s="57">
        <v>408</v>
      </c>
      <c r="D92" s="57">
        <v>209</v>
      </c>
      <c r="E92" s="58">
        <v>199</v>
      </c>
    </row>
    <row r="93" spans="2:5" x14ac:dyDescent="0.25">
      <c r="B93" s="14" t="s">
        <v>93</v>
      </c>
      <c r="C93" s="57">
        <v>1505</v>
      </c>
      <c r="D93" s="57">
        <v>761</v>
      </c>
      <c r="E93" s="58">
        <v>744</v>
      </c>
    </row>
    <row r="94" spans="2:5" x14ac:dyDescent="0.25">
      <c r="B94" s="14" t="s">
        <v>94</v>
      </c>
      <c r="C94" s="57">
        <v>1580</v>
      </c>
      <c r="D94" s="57">
        <v>769</v>
      </c>
      <c r="E94" s="58">
        <v>811</v>
      </c>
    </row>
    <row r="95" spans="2:5" x14ac:dyDescent="0.25">
      <c r="B95" s="14" t="s">
        <v>95</v>
      </c>
      <c r="C95" s="57">
        <v>233</v>
      </c>
      <c r="D95" s="57">
        <v>112</v>
      </c>
      <c r="E95" s="58">
        <v>121</v>
      </c>
    </row>
    <row r="96" spans="2:5" x14ac:dyDescent="0.25">
      <c r="B96" s="14" t="s">
        <v>96</v>
      </c>
      <c r="C96" s="57">
        <v>337</v>
      </c>
      <c r="D96" s="57">
        <v>191</v>
      </c>
      <c r="E96" s="58">
        <v>146</v>
      </c>
    </row>
    <row r="97" spans="2:5" x14ac:dyDescent="0.25">
      <c r="B97" s="13" t="s">
        <v>97</v>
      </c>
      <c r="C97" s="57">
        <v>5626</v>
      </c>
      <c r="D97" s="57">
        <v>2769</v>
      </c>
      <c r="E97" s="58">
        <v>2857</v>
      </c>
    </row>
    <row r="98" spans="2:5" x14ac:dyDescent="0.25">
      <c r="B98" s="14" t="s">
        <v>98</v>
      </c>
      <c r="C98" s="57">
        <v>1010</v>
      </c>
      <c r="D98" s="57">
        <v>498</v>
      </c>
      <c r="E98" s="58">
        <v>512</v>
      </c>
    </row>
    <row r="99" spans="2:5" x14ac:dyDescent="0.25">
      <c r="B99" s="14" t="s">
        <v>99</v>
      </c>
      <c r="C99" s="57">
        <v>298</v>
      </c>
      <c r="D99" s="57">
        <v>144</v>
      </c>
      <c r="E99" s="58">
        <v>154</v>
      </c>
    </row>
    <row r="100" spans="2:5" ht="26.4" x14ac:dyDescent="0.25">
      <c r="B100" s="14" t="s">
        <v>100</v>
      </c>
      <c r="C100" s="57">
        <v>693</v>
      </c>
      <c r="D100" s="57">
        <v>337</v>
      </c>
      <c r="E100" s="58">
        <v>356</v>
      </c>
    </row>
    <row r="101" spans="2:5" x14ac:dyDescent="0.25">
      <c r="B101" s="14" t="s">
        <v>101</v>
      </c>
      <c r="C101" s="57">
        <v>272</v>
      </c>
      <c r="D101" s="57">
        <v>137</v>
      </c>
      <c r="E101" s="58">
        <v>135</v>
      </c>
    </row>
    <row r="102" spans="2:5" x14ac:dyDescent="0.25">
      <c r="B102" s="14" t="s">
        <v>102</v>
      </c>
      <c r="C102" s="57">
        <v>1815</v>
      </c>
      <c r="D102" s="57">
        <v>888</v>
      </c>
      <c r="E102" s="58">
        <v>927</v>
      </c>
    </row>
    <row r="103" spans="2:5" x14ac:dyDescent="0.25">
      <c r="B103" s="14" t="s">
        <v>103</v>
      </c>
      <c r="C103" s="57">
        <v>323</v>
      </c>
      <c r="D103" s="57">
        <v>161</v>
      </c>
      <c r="E103" s="58">
        <v>162</v>
      </c>
    </row>
    <row r="104" spans="2:5" x14ac:dyDescent="0.25">
      <c r="B104" s="14" t="s">
        <v>104</v>
      </c>
      <c r="C104" s="57">
        <v>360</v>
      </c>
      <c r="D104" s="57">
        <v>164</v>
      </c>
      <c r="E104" s="58">
        <v>196</v>
      </c>
    </row>
    <row r="105" spans="2:5" x14ac:dyDescent="0.25">
      <c r="B105" s="14" t="s">
        <v>105</v>
      </c>
      <c r="C105" s="57">
        <v>255</v>
      </c>
      <c r="D105" s="57">
        <v>132</v>
      </c>
      <c r="E105" s="58">
        <v>123</v>
      </c>
    </row>
    <row r="106" spans="2:5" x14ac:dyDescent="0.25">
      <c r="B106" s="14" t="s">
        <v>106</v>
      </c>
      <c r="C106" s="57">
        <v>440</v>
      </c>
      <c r="D106" s="57">
        <v>220</v>
      </c>
      <c r="E106" s="58">
        <v>220</v>
      </c>
    </row>
    <row r="107" spans="2:5" x14ac:dyDescent="0.25">
      <c r="B107" s="14" t="s">
        <v>107</v>
      </c>
      <c r="C107" s="57">
        <v>160</v>
      </c>
      <c r="D107" s="57">
        <v>88</v>
      </c>
      <c r="E107" s="58">
        <v>72</v>
      </c>
    </row>
    <row r="108" spans="2:5" ht="26.4" x14ac:dyDescent="0.25">
      <c r="B108" s="13" t="s">
        <v>108</v>
      </c>
      <c r="C108" s="57">
        <v>7118</v>
      </c>
      <c r="D108" s="57">
        <v>3561</v>
      </c>
      <c r="E108" s="58">
        <v>3557</v>
      </c>
    </row>
    <row r="109" spans="2:5" x14ac:dyDescent="0.25">
      <c r="B109" s="14" t="s">
        <v>109</v>
      </c>
      <c r="C109" s="57">
        <v>244</v>
      </c>
      <c r="D109" s="57">
        <v>124</v>
      </c>
      <c r="E109" s="58">
        <v>120</v>
      </c>
    </row>
    <row r="110" spans="2:5" x14ac:dyDescent="0.25">
      <c r="B110" s="14" t="s">
        <v>110</v>
      </c>
      <c r="C110" s="57">
        <v>239</v>
      </c>
      <c r="D110" s="57">
        <v>123</v>
      </c>
      <c r="E110" s="58">
        <v>116</v>
      </c>
    </row>
    <row r="111" spans="2:5" ht="26.4" x14ac:dyDescent="0.25">
      <c r="B111" s="14" t="s">
        <v>111</v>
      </c>
      <c r="C111" s="57">
        <v>361</v>
      </c>
      <c r="D111" s="57">
        <v>175</v>
      </c>
      <c r="E111" s="58">
        <v>186</v>
      </c>
    </row>
    <row r="112" spans="2:5" x14ac:dyDescent="0.25">
      <c r="B112" s="14" t="s">
        <v>112</v>
      </c>
      <c r="C112" s="57">
        <v>229</v>
      </c>
      <c r="D112" s="57">
        <v>124</v>
      </c>
      <c r="E112" s="58">
        <v>105</v>
      </c>
    </row>
    <row r="113" spans="2:5" x14ac:dyDescent="0.25">
      <c r="B113" s="14" t="s">
        <v>113</v>
      </c>
      <c r="C113" s="57">
        <v>1877</v>
      </c>
      <c r="D113" s="57">
        <v>941</v>
      </c>
      <c r="E113" s="58">
        <v>936</v>
      </c>
    </row>
    <row r="114" spans="2:5" x14ac:dyDescent="0.25">
      <c r="B114" s="14" t="s">
        <v>114</v>
      </c>
      <c r="C114" s="57">
        <v>239</v>
      </c>
      <c r="D114" s="57">
        <v>113</v>
      </c>
      <c r="E114" s="58">
        <v>126</v>
      </c>
    </row>
    <row r="115" spans="2:5" x14ac:dyDescent="0.25">
      <c r="B115" s="14" t="s">
        <v>115</v>
      </c>
      <c r="C115" s="57">
        <v>617</v>
      </c>
      <c r="D115" s="57">
        <v>320</v>
      </c>
      <c r="E115" s="58">
        <v>297</v>
      </c>
    </row>
    <row r="116" spans="2:5" x14ac:dyDescent="0.25">
      <c r="B116" s="14" t="s">
        <v>116</v>
      </c>
      <c r="C116" s="57">
        <v>342</v>
      </c>
      <c r="D116" s="57">
        <v>181</v>
      </c>
      <c r="E116" s="58">
        <v>161</v>
      </c>
    </row>
    <row r="117" spans="2:5" x14ac:dyDescent="0.25">
      <c r="B117" s="14" t="s">
        <v>117</v>
      </c>
      <c r="C117" s="57">
        <v>751</v>
      </c>
      <c r="D117" s="57">
        <v>374</v>
      </c>
      <c r="E117" s="58">
        <v>377</v>
      </c>
    </row>
    <row r="118" spans="2:5" x14ac:dyDescent="0.25">
      <c r="B118" s="14" t="s">
        <v>118</v>
      </c>
      <c r="C118" s="57">
        <v>185</v>
      </c>
      <c r="D118" s="57">
        <v>86</v>
      </c>
      <c r="E118" s="58">
        <v>99</v>
      </c>
    </row>
    <row r="119" spans="2:5" ht="26.4" x14ac:dyDescent="0.25">
      <c r="B119" s="14" t="s">
        <v>119</v>
      </c>
      <c r="C119" s="57">
        <v>195</v>
      </c>
      <c r="D119" s="57">
        <v>93</v>
      </c>
      <c r="E119" s="58">
        <v>102</v>
      </c>
    </row>
    <row r="120" spans="2:5" x14ac:dyDescent="0.25">
      <c r="B120" s="14" t="s">
        <v>120</v>
      </c>
      <c r="C120" s="57">
        <v>223</v>
      </c>
      <c r="D120" s="57">
        <v>106</v>
      </c>
      <c r="E120" s="58">
        <v>117</v>
      </c>
    </row>
    <row r="121" spans="2:5" ht="26.4" x14ac:dyDescent="0.25">
      <c r="B121" s="14" t="s">
        <v>121</v>
      </c>
      <c r="C121" s="57">
        <v>399</v>
      </c>
      <c r="D121" s="57">
        <v>192</v>
      </c>
      <c r="E121" s="58">
        <v>207</v>
      </c>
    </row>
    <row r="122" spans="2:5" x14ac:dyDescent="0.25">
      <c r="B122" s="14" t="s">
        <v>122</v>
      </c>
      <c r="C122" s="57">
        <v>842</v>
      </c>
      <c r="D122" s="57">
        <v>421</v>
      </c>
      <c r="E122" s="58">
        <v>421</v>
      </c>
    </row>
    <row r="123" spans="2:5" x14ac:dyDescent="0.25">
      <c r="B123" s="14" t="s">
        <v>123</v>
      </c>
      <c r="C123" s="57">
        <v>375</v>
      </c>
      <c r="D123" s="57">
        <v>188</v>
      </c>
      <c r="E123" s="58">
        <v>187</v>
      </c>
    </row>
    <row r="124" spans="2:5" x14ac:dyDescent="0.25">
      <c r="B124" s="13" t="s">
        <v>124</v>
      </c>
      <c r="C124" s="57">
        <v>6660</v>
      </c>
      <c r="D124" s="57">
        <v>3315</v>
      </c>
      <c r="E124" s="58">
        <v>3345</v>
      </c>
    </row>
    <row r="125" spans="2:5" x14ac:dyDescent="0.25">
      <c r="B125" s="14" t="s">
        <v>125</v>
      </c>
      <c r="C125" s="57">
        <v>247</v>
      </c>
      <c r="D125" s="57">
        <v>122</v>
      </c>
      <c r="E125" s="58">
        <v>125</v>
      </c>
    </row>
    <row r="126" spans="2:5" x14ac:dyDescent="0.25">
      <c r="B126" s="14" t="s">
        <v>126</v>
      </c>
      <c r="C126" s="57">
        <v>279</v>
      </c>
      <c r="D126" s="57">
        <v>143</v>
      </c>
      <c r="E126" s="58">
        <v>136</v>
      </c>
    </row>
    <row r="127" spans="2:5" x14ac:dyDescent="0.25">
      <c r="B127" s="14" t="s">
        <v>127</v>
      </c>
      <c r="C127" s="57">
        <v>227</v>
      </c>
      <c r="D127" s="57">
        <v>116</v>
      </c>
      <c r="E127" s="58">
        <v>111</v>
      </c>
    </row>
    <row r="128" spans="2:5" x14ac:dyDescent="0.25">
      <c r="B128" s="14" t="s">
        <v>128</v>
      </c>
      <c r="C128" s="57">
        <v>1073</v>
      </c>
      <c r="D128" s="57">
        <v>532</v>
      </c>
      <c r="E128" s="58">
        <v>541</v>
      </c>
    </row>
    <row r="129" spans="2:5" x14ac:dyDescent="0.25">
      <c r="B129" s="14" t="s">
        <v>129</v>
      </c>
      <c r="C129" s="57">
        <v>119</v>
      </c>
      <c r="D129" s="57">
        <v>60</v>
      </c>
      <c r="E129" s="58">
        <v>59</v>
      </c>
    </row>
    <row r="130" spans="2:5" x14ac:dyDescent="0.25">
      <c r="B130" s="14" t="s">
        <v>130</v>
      </c>
      <c r="C130" s="57">
        <v>319</v>
      </c>
      <c r="D130" s="57">
        <v>154</v>
      </c>
      <c r="E130" s="58">
        <v>165</v>
      </c>
    </row>
    <row r="131" spans="2:5" x14ac:dyDescent="0.25">
      <c r="B131" s="14" t="s">
        <v>131</v>
      </c>
      <c r="C131" s="57">
        <v>355</v>
      </c>
      <c r="D131" s="57">
        <v>177</v>
      </c>
      <c r="E131" s="58">
        <v>178</v>
      </c>
    </row>
    <row r="132" spans="2:5" x14ac:dyDescent="0.25">
      <c r="B132" s="14" t="s">
        <v>132</v>
      </c>
      <c r="C132" s="57">
        <v>360</v>
      </c>
      <c r="D132" s="57">
        <v>179</v>
      </c>
      <c r="E132" s="58">
        <v>181</v>
      </c>
    </row>
    <row r="133" spans="2:5" x14ac:dyDescent="0.25">
      <c r="B133" s="14" t="s">
        <v>133</v>
      </c>
      <c r="C133" s="57">
        <v>1632</v>
      </c>
      <c r="D133" s="57">
        <v>812</v>
      </c>
      <c r="E133" s="58">
        <v>820</v>
      </c>
    </row>
    <row r="134" spans="2:5" x14ac:dyDescent="0.25">
      <c r="B134" s="14" t="s">
        <v>134</v>
      </c>
      <c r="C134" s="57">
        <v>240</v>
      </c>
      <c r="D134" s="57">
        <v>117</v>
      </c>
      <c r="E134" s="58">
        <v>123</v>
      </c>
    </row>
    <row r="135" spans="2:5" x14ac:dyDescent="0.25">
      <c r="B135" s="14" t="s">
        <v>135</v>
      </c>
      <c r="C135" s="57">
        <v>302</v>
      </c>
      <c r="D135" s="57">
        <v>154</v>
      </c>
      <c r="E135" s="58">
        <v>148</v>
      </c>
    </row>
    <row r="136" spans="2:5" x14ac:dyDescent="0.25">
      <c r="B136" s="14" t="s">
        <v>136</v>
      </c>
      <c r="C136" s="57">
        <v>404</v>
      </c>
      <c r="D136" s="57">
        <v>205</v>
      </c>
      <c r="E136" s="58">
        <v>199</v>
      </c>
    </row>
    <row r="137" spans="2:5" x14ac:dyDescent="0.25">
      <c r="B137" s="14" t="s">
        <v>137</v>
      </c>
      <c r="C137" s="57">
        <v>318</v>
      </c>
      <c r="D137" s="57">
        <v>158</v>
      </c>
      <c r="E137" s="58">
        <v>160</v>
      </c>
    </row>
    <row r="138" spans="2:5" x14ac:dyDescent="0.25">
      <c r="B138" s="14" t="s">
        <v>138</v>
      </c>
      <c r="C138" s="57">
        <v>382</v>
      </c>
      <c r="D138" s="57">
        <v>189</v>
      </c>
      <c r="E138" s="58">
        <v>193</v>
      </c>
    </row>
    <row r="139" spans="2:5" x14ac:dyDescent="0.25">
      <c r="B139" s="14" t="s">
        <v>139</v>
      </c>
      <c r="C139" s="57">
        <v>403</v>
      </c>
      <c r="D139" s="57">
        <v>197</v>
      </c>
      <c r="E139" s="58">
        <v>206</v>
      </c>
    </row>
    <row r="140" spans="2:5" x14ac:dyDescent="0.25">
      <c r="B140" s="13" t="s">
        <v>140</v>
      </c>
      <c r="C140" s="57">
        <v>6850</v>
      </c>
      <c r="D140" s="57">
        <v>3545</v>
      </c>
      <c r="E140" s="58">
        <v>3305</v>
      </c>
    </row>
    <row r="141" spans="2:5" ht="26.4" x14ac:dyDescent="0.25">
      <c r="B141" s="14" t="s">
        <v>141</v>
      </c>
      <c r="C141" s="57">
        <v>238</v>
      </c>
      <c r="D141" s="57">
        <v>129</v>
      </c>
      <c r="E141" s="58">
        <v>109</v>
      </c>
    </row>
    <row r="142" spans="2:5" x14ac:dyDescent="0.25">
      <c r="B142" s="14" t="s">
        <v>142</v>
      </c>
      <c r="C142" s="57">
        <v>778</v>
      </c>
      <c r="D142" s="57">
        <v>399</v>
      </c>
      <c r="E142" s="58">
        <v>379</v>
      </c>
    </row>
    <row r="143" spans="2:5" x14ac:dyDescent="0.25">
      <c r="B143" s="14" t="s">
        <v>143</v>
      </c>
      <c r="C143" s="57">
        <v>238</v>
      </c>
      <c r="D143" s="57">
        <v>122</v>
      </c>
      <c r="E143" s="58">
        <v>116</v>
      </c>
    </row>
    <row r="144" spans="2:5" x14ac:dyDescent="0.25">
      <c r="B144" s="14" t="s">
        <v>144</v>
      </c>
      <c r="C144" s="57">
        <v>267</v>
      </c>
      <c r="D144" s="57">
        <v>142</v>
      </c>
      <c r="E144" s="58">
        <v>125</v>
      </c>
    </row>
    <row r="145" spans="2:5" x14ac:dyDescent="0.25">
      <c r="B145" s="14" t="s">
        <v>145</v>
      </c>
      <c r="C145" s="57">
        <v>1285</v>
      </c>
      <c r="D145" s="57">
        <v>650</v>
      </c>
      <c r="E145" s="58">
        <v>635</v>
      </c>
    </row>
    <row r="146" spans="2:5" ht="26.4" x14ac:dyDescent="0.25">
      <c r="B146" s="14" t="s">
        <v>146</v>
      </c>
      <c r="C146" s="57">
        <v>305</v>
      </c>
      <c r="D146" s="57">
        <v>169</v>
      </c>
      <c r="E146" s="58">
        <v>136</v>
      </c>
    </row>
    <row r="147" spans="2:5" ht="26.4" x14ac:dyDescent="0.25">
      <c r="B147" s="14" t="s">
        <v>147</v>
      </c>
      <c r="C147" s="57">
        <v>196</v>
      </c>
      <c r="D147" s="57">
        <v>103</v>
      </c>
      <c r="E147" s="58">
        <v>93</v>
      </c>
    </row>
    <row r="148" spans="2:5" ht="26.4" x14ac:dyDescent="0.25">
      <c r="B148" s="14" t="s">
        <v>148</v>
      </c>
      <c r="C148" s="57">
        <v>295</v>
      </c>
      <c r="D148" s="57">
        <v>150</v>
      </c>
      <c r="E148" s="58">
        <v>145</v>
      </c>
    </row>
    <row r="149" spans="2:5" x14ac:dyDescent="0.25">
      <c r="B149" s="14" t="s">
        <v>149</v>
      </c>
      <c r="C149" s="57">
        <v>113</v>
      </c>
      <c r="D149" s="57">
        <v>63</v>
      </c>
      <c r="E149" s="58">
        <v>50</v>
      </c>
    </row>
    <row r="150" spans="2:5" x14ac:dyDescent="0.25">
      <c r="B150" s="14" t="s">
        <v>150</v>
      </c>
      <c r="C150" s="57">
        <v>616</v>
      </c>
      <c r="D150" s="57">
        <v>336</v>
      </c>
      <c r="E150" s="58">
        <v>280</v>
      </c>
    </row>
    <row r="151" spans="2:5" ht="26.4" x14ac:dyDescent="0.25">
      <c r="B151" s="14" t="s">
        <v>151</v>
      </c>
      <c r="C151" s="57">
        <v>292</v>
      </c>
      <c r="D151" s="57">
        <v>153</v>
      </c>
      <c r="E151" s="58">
        <v>139</v>
      </c>
    </row>
    <row r="152" spans="2:5" x14ac:dyDescent="0.25">
      <c r="B152" s="14" t="s">
        <v>152</v>
      </c>
      <c r="C152" s="57">
        <v>199</v>
      </c>
      <c r="D152" s="57">
        <v>111</v>
      </c>
      <c r="E152" s="58">
        <v>88</v>
      </c>
    </row>
    <row r="153" spans="2:5" x14ac:dyDescent="0.25">
      <c r="B153" s="14" t="s">
        <v>153</v>
      </c>
      <c r="C153" s="57">
        <v>998</v>
      </c>
      <c r="D153" s="57">
        <v>509</v>
      </c>
      <c r="E153" s="58">
        <v>489</v>
      </c>
    </row>
    <row r="154" spans="2:5" x14ac:dyDescent="0.25">
      <c r="B154" s="14" t="s">
        <v>154</v>
      </c>
      <c r="C154" s="57">
        <v>468</v>
      </c>
      <c r="D154" s="57">
        <v>232</v>
      </c>
      <c r="E154" s="58">
        <v>236</v>
      </c>
    </row>
    <row r="155" spans="2:5" x14ac:dyDescent="0.25">
      <c r="B155" s="14" t="s">
        <v>155</v>
      </c>
      <c r="C155" s="57">
        <v>562</v>
      </c>
      <c r="D155" s="57">
        <v>277</v>
      </c>
      <c r="E155" s="58">
        <v>285</v>
      </c>
    </row>
    <row r="156" spans="2:5" ht="26.4" x14ac:dyDescent="0.25">
      <c r="B156" s="13" t="s">
        <v>156</v>
      </c>
      <c r="C156" s="57">
        <v>15173</v>
      </c>
      <c r="D156" s="57">
        <v>7609</v>
      </c>
      <c r="E156" s="58">
        <v>7564</v>
      </c>
    </row>
    <row r="157" spans="2:5" x14ac:dyDescent="0.25">
      <c r="B157" s="14" t="s">
        <v>157</v>
      </c>
      <c r="C157" s="57">
        <v>700</v>
      </c>
      <c r="D157" s="57">
        <v>381</v>
      </c>
      <c r="E157" s="58">
        <v>319</v>
      </c>
    </row>
    <row r="158" spans="2:5" x14ac:dyDescent="0.25">
      <c r="B158" s="14" t="s">
        <v>158</v>
      </c>
      <c r="C158" s="57">
        <v>639</v>
      </c>
      <c r="D158" s="57">
        <v>322</v>
      </c>
      <c r="E158" s="58">
        <v>317</v>
      </c>
    </row>
    <row r="159" spans="2:5" x14ac:dyDescent="0.25">
      <c r="B159" s="14" t="s">
        <v>159</v>
      </c>
      <c r="C159" s="57">
        <v>4707</v>
      </c>
      <c r="D159" s="57">
        <v>2329</v>
      </c>
      <c r="E159" s="58">
        <v>2378</v>
      </c>
    </row>
    <row r="160" spans="2:5" x14ac:dyDescent="0.25">
      <c r="B160" s="14" t="s">
        <v>160</v>
      </c>
      <c r="C160" s="57">
        <v>784</v>
      </c>
      <c r="D160" s="57">
        <v>395</v>
      </c>
      <c r="E160" s="58">
        <v>389</v>
      </c>
    </row>
    <row r="161" spans="2:5" x14ac:dyDescent="0.25">
      <c r="B161" s="14" t="s">
        <v>161</v>
      </c>
      <c r="C161" s="57">
        <v>226</v>
      </c>
      <c r="D161" s="57">
        <v>109</v>
      </c>
      <c r="E161" s="58">
        <v>117</v>
      </c>
    </row>
    <row r="162" spans="2:5" x14ac:dyDescent="0.25">
      <c r="B162" s="14" t="s">
        <v>162</v>
      </c>
      <c r="C162" s="57">
        <v>836</v>
      </c>
      <c r="D162" s="57">
        <v>424</v>
      </c>
      <c r="E162" s="58">
        <v>412</v>
      </c>
    </row>
    <row r="163" spans="2:5" x14ac:dyDescent="0.25">
      <c r="B163" s="14" t="s">
        <v>163</v>
      </c>
      <c r="C163" s="57">
        <v>483</v>
      </c>
      <c r="D163" s="57">
        <v>242</v>
      </c>
      <c r="E163" s="58">
        <v>241</v>
      </c>
    </row>
    <row r="164" spans="2:5" x14ac:dyDescent="0.25">
      <c r="B164" s="14" t="s">
        <v>164</v>
      </c>
      <c r="C164" s="57">
        <v>338</v>
      </c>
      <c r="D164" s="57">
        <v>172</v>
      </c>
      <c r="E164" s="58">
        <v>166</v>
      </c>
    </row>
    <row r="165" spans="2:5" x14ac:dyDescent="0.25">
      <c r="B165" s="14" t="s">
        <v>165</v>
      </c>
      <c r="C165" s="57">
        <v>299</v>
      </c>
      <c r="D165" s="57">
        <v>145</v>
      </c>
      <c r="E165" s="58">
        <v>154</v>
      </c>
    </row>
    <row r="166" spans="2:5" x14ac:dyDescent="0.25">
      <c r="B166" s="14" t="s">
        <v>166</v>
      </c>
      <c r="C166" s="57">
        <v>823</v>
      </c>
      <c r="D166" s="57">
        <v>421</v>
      </c>
      <c r="E166" s="58">
        <v>402</v>
      </c>
    </row>
    <row r="167" spans="2:5" x14ac:dyDescent="0.25">
      <c r="B167" s="14" t="s">
        <v>167</v>
      </c>
      <c r="C167" s="57">
        <v>260</v>
      </c>
      <c r="D167" s="57">
        <v>118</v>
      </c>
      <c r="E167" s="58">
        <v>142</v>
      </c>
    </row>
    <row r="168" spans="2:5" x14ac:dyDescent="0.25">
      <c r="B168" s="14" t="s">
        <v>168</v>
      </c>
      <c r="C168" s="57">
        <v>285</v>
      </c>
      <c r="D168" s="57">
        <v>143</v>
      </c>
      <c r="E168" s="58">
        <v>142</v>
      </c>
    </row>
    <row r="169" spans="2:5" x14ac:dyDescent="0.25">
      <c r="B169" s="14" t="s">
        <v>169</v>
      </c>
      <c r="C169" s="57">
        <v>192</v>
      </c>
      <c r="D169" s="57">
        <v>97</v>
      </c>
      <c r="E169" s="58">
        <v>95</v>
      </c>
    </row>
    <row r="170" spans="2:5" x14ac:dyDescent="0.25">
      <c r="B170" s="14" t="s">
        <v>170</v>
      </c>
      <c r="C170" s="57">
        <v>328</v>
      </c>
      <c r="D170" s="57">
        <v>149</v>
      </c>
      <c r="E170" s="58">
        <v>179</v>
      </c>
    </row>
    <row r="171" spans="2:5" x14ac:dyDescent="0.25">
      <c r="B171" s="14" t="s">
        <v>171</v>
      </c>
      <c r="C171" s="57">
        <v>288</v>
      </c>
      <c r="D171" s="57">
        <v>145</v>
      </c>
      <c r="E171" s="58">
        <v>143</v>
      </c>
    </row>
    <row r="172" spans="2:5" x14ac:dyDescent="0.25">
      <c r="B172" s="14" t="s">
        <v>172</v>
      </c>
      <c r="C172" s="57">
        <v>863</v>
      </c>
      <c r="D172" s="57">
        <v>438</v>
      </c>
      <c r="E172" s="58">
        <v>425</v>
      </c>
    </row>
    <row r="173" spans="2:5" x14ac:dyDescent="0.25">
      <c r="B173" s="14" t="s">
        <v>173</v>
      </c>
      <c r="C173" s="57">
        <v>376</v>
      </c>
      <c r="D173" s="57">
        <v>181</v>
      </c>
      <c r="E173" s="58">
        <v>195</v>
      </c>
    </row>
    <row r="174" spans="2:5" ht="26.4" x14ac:dyDescent="0.25">
      <c r="B174" s="14" t="s">
        <v>174</v>
      </c>
      <c r="C174" s="57">
        <v>501</v>
      </c>
      <c r="D174" s="57">
        <v>244</v>
      </c>
      <c r="E174" s="58">
        <v>257</v>
      </c>
    </row>
    <row r="175" spans="2:5" x14ac:dyDescent="0.25">
      <c r="B175" s="14" t="s">
        <v>175</v>
      </c>
      <c r="C175" s="57">
        <v>713</v>
      </c>
      <c r="D175" s="57">
        <v>356</v>
      </c>
      <c r="E175" s="58">
        <v>357</v>
      </c>
    </row>
    <row r="176" spans="2:5" x14ac:dyDescent="0.25">
      <c r="B176" s="14" t="s">
        <v>176</v>
      </c>
      <c r="C176" s="57">
        <v>1139</v>
      </c>
      <c r="D176" s="57">
        <v>589</v>
      </c>
      <c r="E176" s="58">
        <v>550</v>
      </c>
    </row>
    <row r="177" spans="2:5" x14ac:dyDescent="0.25">
      <c r="B177" s="14" t="s">
        <v>177</v>
      </c>
      <c r="C177" s="57">
        <v>393</v>
      </c>
      <c r="D177" s="57">
        <v>209</v>
      </c>
      <c r="E177" s="58">
        <v>184</v>
      </c>
    </row>
    <row r="178" spans="2:5" x14ac:dyDescent="0.25">
      <c r="B178" s="13" t="s">
        <v>178</v>
      </c>
      <c r="C178" s="57">
        <v>8367</v>
      </c>
      <c r="D178" s="57">
        <v>4136</v>
      </c>
      <c r="E178" s="58">
        <v>4231</v>
      </c>
    </row>
    <row r="179" spans="2:5" x14ac:dyDescent="0.25">
      <c r="B179" s="14" t="s">
        <v>179</v>
      </c>
      <c r="C179" s="57">
        <v>454</v>
      </c>
      <c r="D179" s="57">
        <v>223</v>
      </c>
      <c r="E179" s="58">
        <v>231</v>
      </c>
    </row>
    <row r="180" spans="2:5" x14ac:dyDescent="0.25">
      <c r="B180" s="14" t="s">
        <v>180</v>
      </c>
      <c r="C180" s="57">
        <v>505</v>
      </c>
      <c r="D180" s="57">
        <v>229</v>
      </c>
      <c r="E180" s="58">
        <v>276</v>
      </c>
    </row>
    <row r="181" spans="2:5" x14ac:dyDescent="0.25">
      <c r="B181" s="14" t="s">
        <v>181</v>
      </c>
      <c r="C181" s="57">
        <v>144</v>
      </c>
      <c r="D181" s="57">
        <v>76</v>
      </c>
      <c r="E181" s="58">
        <v>68</v>
      </c>
    </row>
    <row r="182" spans="2:5" x14ac:dyDescent="0.25">
      <c r="B182" s="14" t="s">
        <v>182</v>
      </c>
      <c r="C182" s="57">
        <v>235</v>
      </c>
      <c r="D182" s="57">
        <v>116</v>
      </c>
      <c r="E182" s="58">
        <v>119</v>
      </c>
    </row>
    <row r="183" spans="2:5" x14ac:dyDescent="0.25">
      <c r="B183" s="14" t="s">
        <v>183</v>
      </c>
      <c r="C183" s="57">
        <v>337</v>
      </c>
      <c r="D183" s="57">
        <v>173</v>
      </c>
      <c r="E183" s="58">
        <v>164</v>
      </c>
    </row>
    <row r="184" spans="2:5" x14ac:dyDescent="0.25">
      <c r="B184" s="14" t="s">
        <v>184</v>
      </c>
      <c r="C184" s="57">
        <v>244</v>
      </c>
      <c r="D184" s="57">
        <v>125</v>
      </c>
      <c r="E184" s="58">
        <v>119</v>
      </c>
    </row>
    <row r="185" spans="2:5" x14ac:dyDescent="0.25">
      <c r="B185" s="14" t="s">
        <v>185</v>
      </c>
      <c r="C185" s="57">
        <v>2201</v>
      </c>
      <c r="D185" s="57">
        <v>1075</v>
      </c>
      <c r="E185" s="58">
        <v>1126</v>
      </c>
    </row>
    <row r="186" spans="2:5" x14ac:dyDescent="0.25">
      <c r="B186" s="14" t="s">
        <v>186</v>
      </c>
      <c r="C186" s="57">
        <v>1239</v>
      </c>
      <c r="D186" s="57">
        <v>623</v>
      </c>
      <c r="E186" s="58">
        <v>616</v>
      </c>
    </row>
    <row r="187" spans="2:5" x14ac:dyDescent="0.25">
      <c r="B187" s="14" t="s">
        <v>187</v>
      </c>
      <c r="C187" s="57">
        <v>1087</v>
      </c>
      <c r="D187" s="57">
        <v>542</v>
      </c>
      <c r="E187" s="58">
        <v>545</v>
      </c>
    </row>
    <row r="188" spans="2:5" x14ac:dyDescent="0.25">
      <c r="B188" s="14" t="s">
        <v>188</v>
      </c>
      <c r="C188" s="57">
        <v>314</v>
      </c>
      <c r="D188" s="57">
        <v>155</v>
      </c>
      <c r="E188" s="58">
        <v>159</v>
      </c>
    </row>
    <row r="189" spans="2:5" x14ac:dyDescent="0.25">
      <c r="B189" s="14" t="s">
        <v>189</v>
      </c>
      <c r="C189" s="57">
        <v>851</v>
      </c>
      <c r="D189" s="57">
        <v>424</v>
      </c>
      <c r="E189" s="58">
        <v>427</v>
      </c>
    </row>
    <row r="190" spans="2:5" x14ac:dyDescent="0.25">
      <c r="B190" s="14" t="s">
        <v>190</v>
      </c>
      <c r="C190" s="57">
        <v>274</v>
      </c>
      <c r="D190" s="57">
        <v>141</v>
      </c>
      <c r="E190" s="58">
        <v>133</v>
      </c>
    </row>
    <row r="191" spans="2:5" x14ac:dyDescent="0.25">
      <c r="B191" s="14" t="s">
        <v>191</v>
      </c>
      <c r="C191" s="57">
        <v>482</v>
      </c>
      <c r="D191" s="57">
        <v>234</v>
      </c>
      <c r="E191" s="58">
        <v>248</v>
      </c>
    </row>
    <row r="192" spans="2:5" x14ac:dyDescent="0.25">
      <c r="B192" s="13" t="s">
        <v>192</v>
      </c>
      <c r="C192" s="57">
        <v>8061</v>
      </c>
      <c r="D192" s="57">
        <v>3961</v>
      </c>
      <c r="E192" s="58">
        <v>4100</v>
      </c>
    </row>
    <row r="193" spans="2:5" ht="26.4" x14ac:dyDescent="0.25">
      <c r="B193" s="14" t="s">
        <v>193</v>
      </c>
      <c r="C193" s="57">
        <v>203</v>
      </c>
      <c r="D193" s="57">
        <v>93</v>
      </c>
      <c r="E193" s="58">
        <v>110</v>
      </c>
    </row>
    <row r="194" spans="2:5" x14ac:dyDescent="0.25">
      <c r="B194" s="14" t="s">
        <v>194</v>
      </c>
      <c r="C194" s="57">
        <v>269</v>
      </c>
      <c r="D194" s="57">
        <v>130</v>
      </c>
      <c r="E194" s="58">
        <v>139</v>
      </c>
    </row>
    <row r="195" spans="2:5" x14ac:dyDescent="0.25">
      <c r="B195" s="14" t="s">
        <v>195</v>
      </c>
      <c r="C195" s="57">
        <v>900</v>
      </c>
      <c r="D195" s="57">
        <v>430</v>
      </c>
      <c r="E195" s="58">
        <v>470</v>
      </c>
    </row>
    <row r="196" spans="2:5" x14ac:dyDescent="0.25">
      <c r="B196" s="14" t="s">
        <v>196</v>
      </c>
      <c r="C196" s="57">
        <v>271</v>
      </c>
      <c r="D196" s="57">
        <v>132</v>
      </c>
      <c r="E196" s="58">
        <v>139</v>
      </c>
    </row>
    <row r="197" spans="2:5" x14ac:dyDescent="0.25">
      <c r="B197" s="14" t="s">
        <v>197</v>
      </c>
      <c r="C197" s="57">
        <v>419</v>
      </c>
      <c r="D197" s="57">
        <v>234</v>
      </c>
      <c r="E197" s="58">
        <v>185</v>
      </c>
    </row>
    <row r="198" spans="2:5" ht="26.4" x14ac:dyDescent="0.25">
      <c r="B198" s="14" t="s">
        <v>198</v>
      </c>
      <c r="C198" s="57">
        <v>541</v>
      </c>
      <c r="D198" s="57">
        <v>271</v>
      </c>
      <c r="E198" s="58">
        <v>270</v>
      </c>
    </row>
    <row r="199" spans="2:5" x14ac:dyDescent="0.25">
      <c r="B199" s="14" t="s">
        <v>199</v>
      </c>
      <c r="C199" s="57">
        <v>1298</v>
      </c>
      <c r="D199" s="57">
        <v>644</v>
      </c>
      <c r="E199" s="58">
        <v>654</v>
      </c>
    </row>
    <row r="200" spans="2:5" x14ac:dyDescent="0.25">
      <c r="B200" s="14" t="s">
        <v>200</v>
      </c>
      <c r="C200" s="57">
        <v>721</v>
      </c>
      <c r="D200" s="57">
        <v>366</v>
      </c>
      <c r="E200" s="58">
        <v>355</v>
      </c>
    </row>
    <row r="201" spans="2:5" x14ac:dyDescent="0.25">
      <c r="B201" s="14" t="s">
        <v>201</v>
      </c>
      <c r="C201" s="57">
        <v>337</v>
      </c>
      <c r="D201" s="57">
        <v>169</v>
      </c>
      <c r="E201" s="58">
        <v>168</v>
      </c>
    </row>
    <row r="202" spans="2:5" x14ac:dyDescent="0.25">
      <c r="B202" s="14" t="s">
        <v>202</v>
      </c>
      <c r="C202" s="57">
        <v>607</v>
      </c>
      <c r="D202" s="57">
        <v>289</v>
      </c>
      <c r="E202" s="58">
        <v>318</v>
      </c>
    </row>
    <row r="203" spans="2:5" x14ac:dyDescent="0.25">
      <c r="B203" s="14" t="s">
        <v>203</v>
      </c>
      <c r="C203" s="57">
        <v>223</v>
      </c>
      <c r="D203" s="57">
        <v>108</v>
      </c>
      <c r="E203" s="58">
        <v>115</v>
      </c>
    </row>
    <row r="204" spans="2:5" x14ac:dyDescent="0.25">
      <c r="B204" s="14" t="s">
        <v>204</v>
      </c>
      <c r="C204" s="57">
        <v>900</v>
      </c>
      <c r="D204" s="57">
        <v>419</v>
      </c>
      <c r="E204" s="58">
        <v>481</v>
      </c>
    </row>
    <row r="205" spans="2:5" x14ac:dyDescent="0.25">
      <c r="B205" s="14" t="s">
        <v>205</v>
      </c>
      <c r="C205" s="57">
        <v>1372</v>
      </c>
      <c r="D205" s="57">
        <v>676</v>
      </c>
      <c r="E205" s="58">
        <v>696</v>
      </c>
    </row>
    <row r="206" spans="2:5" ht="26.4" x14ac:dyDescent="0.25">
      <c r="B206" s="13" t="s">
        <v>206</v>
      </c>
      <c r="C206" s="57">
        <v>16842</v>
      </c>
      <c r="D206" s="57">
        <v>8446</v>
      </c>
      <c r="E206" s="58">
        <v>8396</v>
      </c>
    </row>
    <row r="207" spans="2:5" x14ac:dyDescent="0.25">
      <c r="B207" s="14" t="s">
        <v>207</v>
      </c>
      <c r="C207" s="57">
        <v>366</v>
      </c>
      <c r="D207" s="57">
        <v>189</v>
      </c>
      <c r="E207" s="58">
        <v>177</v>
      </c>
    </row>
    <row r="208" spans="2:5" x14ac:dyDescent="0.25">
      <c r="B208" s="14" t="s">
        <v>208</v>
      </c>
      <c r="C208" s="57">
        <v>467</v>
      </c>
      <c r="D208" s="57">
        <v>226</v>
      </c>
      <c r="E208" s="58">
        <v>241</v>
      </c>
    </row>
    <row r="209" spans="2:5" x14ac:dyDescent="0.25">
      <c r="B209" s="14" t="s">
        <v>209</v>
      </c>
      <c r="C209" s="57">
        <v>486</v>
      </c>
      <c r="D209" s="57">
        <v>232</v>
      </c>
      <c r="E209" s="58">
        <v>254</v>
      </c>
    </row>
    <row r="210" spans="2:5" x14ac:dyDescent="0.25">
      <c r="B210" s="14" t="s">
        <v>210</v>
      </c>
      <c r="C210" s="57">
        <v>383</v>
      </c>
      <c r="D210" s="57">
        <v>204</v>
      </c>
      <c r="E210" s="58">
        <v>179</v>
      </c>
    </row>
    <row r="211" spans="2:5" ht="26.4" x14ac:dyDescent="0.25">
      <c r="B211" s="14" t="s">
        <v>211</v>
      </c>
      <c r="C211" s="57">
        <v>264</v>
      </c>
      <c r="D211" s="57">
        <v>140</v>
      </c>
      <c r="E211" s="58">
        <v>124</v>
      </c>
    </row>
    <row r="212" spans="2:5" x14ac:dyDescent="0.25">
      <c r="B212" s="14" t="s">
        <v>212</v>
      </c>
      <c r="C212" s="57">
        <v>1514</v>
      </c>
      <c r="D212" s="57">
        <v>787</v>
      </c>
      <c r="E212" s="58">
        <v>727</v>
      </c>
    </row>
    <row r="213" spans="2:5" ht="26.4" x14ac:dyDescent="0.25">
      <c r="B213" s="14" t="s">
        <v>213</v>
      </c>
      <c r="C213" s="57">
        <v>317</v>
      </c>
      <c r="D213" s="57">
        <v>162</v>
      </c>
      <c r="E213" s="58">
        <v>155</v>
      </c>
    </row>
    <row r="214" spans="2:5" x14ac:dyDescent="0.25">
      <c r="B214" s="14" t="s">
        <v>214</v>
      </c>
      <c r="C214" s="57">
        <v>1253</v>
      </c>
      <c r="D214" s="57">
        <v>609</v>
      </c>
      <c r="E214" s="58">
        <v>644</v>
      </c>
    </row>
    <row r="215" spans="2:5" x14ac:dyDescent="0.25">
      <c r="B215" s="14" t="s">
        <v>215</v>
      </c>
      <c r="C215" s="57">
        <v>585</v>
      </c>
      <c r="D215" s="57">
        <v>297</v>
      </c>
      <c r="E215" s="58">
        <v>288</v>
      </c>
    </row>
    <row r="216" spans="2:5" x14ac:dyDescent="0.25">
      <c r="B216" s="14" t="s">
        <v>216</v>
      </c>
      <c r="C216" s="57">
        <v>319</v>
      </c>
      <c r="D216" s="57">
        <v>168</v>
      </c>
      <c r="E216" s="58">
        <v>151</v>
      </c>
    </row>
    <row r="217" spans="2:5" x14ac:dyDescent="0.25">
      <c r="B217" s="14" t="s">
        <v>217</v>
      </c>
      <c r="C217" s="57">
        <v>987</v>
      </c>
      <c r="D217" s="57">
        <v>487</v>
      </c>
      <c r="E217" s="58">
        <v>500</v>
      </c>
    </row>
    <row r="218" spans="2:5" x14ac:dyDescent="0.25">
      <c r="B218" s="14" t="s">
        <v>218</v>
      </c>
      <c r="C218" s="57">
        <v>603</v>
      </c>
      <c r="D218" s="57">
        <v>300</v>
      </c>
      <c r="E218" s="58">
        <v>303</v>
      </c>
    </row>
    <row r="219" spans="2:5" x14ac:dyDescent="0.25">
      <c r="B219" s="14" t="s">
        <v>219</v>
      </c>
      <c r="C219" s="57">
        <v>297</v>
      </c>
      <c r="D219" s="57">
        <v>149</v>
      </c>
      <c r="E219" s="58">
        <v>148</v>
      </c>
    </row>
    <row r="220" spans="2:5" x14ac:dyDescent="0.25">
      <c r="B220" s="14" t="s">
        <v>220</v>
      </c>
      <c r="C220" s="57">
        <v>508</v>
      </c>
      <c r="D220" s="57">
        <v>251</v>
      </c>
      <c r="E220" s="58">
        <v>257</v>
      </c>
    </row>
    <row r="221" spans="2:5" x14ac:dyDescent="0.25">
      <c r="B221" s="14" t="s">
        <v>221</v>
      </c>
      <c r="C221" s="57">
        <v>632</v>
      </c>
      <c r="D221" s="57">
        <v>296</v>
      </c>
      <c r="E221" s="58">
        <v>336</v>
      </c>
    </row>
    <row r="222" spans="2:5" x14ac:dyDescent="0.25">
      <c r="B222" s="14" t="s">
        <v>222</v>
      </c>
      <c r="C222" s="57">
        <v>211</v>
      </c>
      <c r="D222" s="57">
        <v>102</v>
      </c>
      <c r="E222" s="58">
        <v>109</v>
      </c>
    </row>
    <row r="223" spans="2:5" x14ac:dyDescent="0.25">
      <c r="B223" s="14" t="s">
        <v>223</v>
      </c>
      <c r="C223" s="57">
        <v>1367</v>
      </c>
      <c r="D223" s="57">
        <v>689</v>
      </c>
      <c r="E223" s="58">
        <v>678</v>
      </c>
    </row>
    <row r="224" spans="2:5" x14ac:dyDescent="0.25">
      <c r="B224" s="14" t="s">
        <v>224</v>
      </c>
      <c r="C224" s="57">
        <v>584</v>
      </c>
      <c r="D224" s="57">
        <v>290</v>
      </c>
      <c r="E224" s="58">
        <v>294</v>
      </c>
    </row>
    <row r="225" spans="1:6" x14ac:dyDescent="0.25">
      <c r="B225" s="14" t="s">
        <v>225</v>
      </c>
      <c r="C225" s="57">
        <v>4559</v>
      </c>
      <c r="D225" s="57">
        <v>2292</v>
      </c>
      <c r="E225" s="58">
        <v>2267</v>
      </c>
    </row>
    <row r="226" spans="1:6" x14ac:dyDescent="0.25">
      <c r="B226" s="14" t="s">
        <v>226</v>
      </c>
      <c r="C226" s="57">
        <v>205</v>
      </c>
      <c r="D226" s="57">
        <v>113</v>
      </c>
      <c r="E226" s="58">
        <v>92</v>
      </c>
    </row>
    <row r="227" spans="1:6" x14ac:dyDescent="0.25">
      <c r="B227" s="14" t="s">
        <v>227</v>
      </c>
      <c r="C227" s="57">
        <v>763</v>
      </c>
      <c r="D227" s="57">
        <v>378</v>
      </c>
      <c r="E227" s="58">
        <v>385</v>
      </c>
    </row>
    <row r="228" spans="1:6" ht="13.8" thickBot="1" x14ac:dyDescent="0.3">
      <c r="B228" s="16" t="s">
        <v>228</v>
      </c>
      <c r="C228" s="59">
        <v>172</v>
      </c>
      <c r="D228" s="59">
        <v>85</v>
      </c>
      <c r="E228" s="60">
        <v>87</v>
      </c>
    </row>
    <row r="229" spans="1:6" x14ac:dyDescent="0.25">
      <c r="B229" s="117" t="s">
        <v>324</v>
      </c>
    </row>
    <row r="232" spans="1:6" x14ac:dyDescent="0.25">
      <c r="A232" s="117" t="s">
        <v>230</v>
      </c>
      <c r="B232" s="19" t="s">
        <v>231</v>
      </c>
      <c r="D232" s="19" t="s">
        <v>232</v>
      </c>
      <c r="F232" s="117" t="s">
        <v>361</v>
      </c>
    </row>
  </sheetData>
  <mergeCells count="3">
    <mergeCell ref="B7:B8"/>
    <mergeCell ref="C7:C8"/>
    <mergeCell ref="D7:E7"/>
  </mergeCells>
  <conditionalFormatting sqref="B7:B8">
    <cfRule type="expression" dxfId="194" priority="1">
      <formula>A1&lt;&gt;IV65000</formula>
    </cfRule>
  </conditionalFormatting>
  <conditionalFormatting sqref="C7:C8">
    <cfRule type="expression" dxfId="193" priority="2">
      <formula>A1&lt;&gt;IV65000</formula>
    </cfRule>
  </conditionalFormatting>
  <conditionalFormatting sqref="D7:E7">
    <cfRule type="expression" dxfId="192" priority="3">
      <formula>A1&lt;&gt;IV65000</formula>
    </cfRule>
  </conditionalFormatting>
  <hyperlinks>
    <hyperlink ref="B232" r:id="rId1" xr:uid="{41A53496-A6ED-43D9-9813-37D5A5D554E0}"/>
    <hyperlink ref="D232" r:id="rId2" xr:uid="{2B2B5F04-AD80-4662-AEC5-D97E06304CBA}"/>
    <hyperlink ref="A2" location="Obsah!A1" display="Zpět na obsah" xr:uid="{E3414785-3BFF-469F-9C6C-5E4DBCE2144A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CDBBF-C14E-4971-B210-5F799A982BDE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8"/>
    <col min="2" max="2" width="18.109375" style="118" customWidth="1"/>
    <col min="3" max="5" width="17.21875" style="118" customWidth="1"/>
    <col min="6" max="6" width="8.5546875" style="118" customWidth="1"/>
    <col min="7" max="16384" width="8.88671875" style="118"/>
  </cols>
  <sheetData>
    <row r="1" spans="1:7" x14ac:dyDescent="0.25">
      <c r="A1" s="11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8" t="s">
        <v>385</v>
      </c>
      <c r="F5" s="6" t="s">
        <v>2</v>
      </c>
      <c r="G5" s="11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124895</v>
      </c>
      <c r="D9" s="57">
        <v>62426</v>
      </c>
      <c r="E9" s="58">
        <v>62469</v>
      </c>
    </row>
    <row r="10" spans="1:7" ht="26.4" x14ac:dyDescent="0.25">
      <c r="B10" s="13" t="s">
        <v>9</v>
      </c>
      <c r="C10" s="57">
        <v>14229</v>
      </c>
      <c r="D10" s="57">
        <v>7006</v>
      </c>
      <c r="E10" s="58">
        <v>7223</v>
      </c>
    </row>
    <row r="11" spans="1:7" x14ac:dyDescent="0.25">
      <c r="B11" s="13" t="s">
        <v>10</v>
      </c>
      <c r="C11" s="57">
        <v>15363</v>
      </c>
      <c r="D11" s="57">
        <v>7918</v>
      </c>
      <c r="E11" s="58">
        <v>7445</v>
      </c>
    </row>
    <row r="12" spans="1:7" x14ac:dyDescent="0.25">
      <c r="B12" s="14" t="s">
        <v>11</v>
      </c>
      <c r="C12" s="57">
        <v>706</v>
      </c>
      <c r="D12" s="57">
        <v>355</v>
      </c>
      <c r="E12" s="58">
        <v>351</v>
      </c>
    </row>
    <row r="13" spans="1:7" x14ac:dyDescent="0.25">
      <c r="B13" s="14" t="s">
        <v>12</v>
      </c>
      <c r="C13" s="57">
        <v>692</v>
      </c>
      <c r="D13" s="57">
        <v>345</v>
      </c>
      <c r="E13" s="58">
        <v>347</v>
      </c>
    </row>
    <row r="14" spans="1:7" ht="39.6" x14ac:dyDescent="0.25">
      <c r="B14" s="14" t="s">
        <v>13</v>
      </c>
      <c r="C14" s="57">
        <v>1095</v>
      </c>
      <c r="D14" s="57">
        <v>559</v>
      </c>
      <c r="E14" s="58">
        <v>536</v>
      </c>
    </row>
    <row r="15" spans="1:7" x14ac:dyDescent="0.25">
      <c r="B15" s="14" t="s">
        <v>14</v>
      </c>
      <c r="C15" s="57">
        <v>292</v>
      </c>
      <c r="D15" s="57">
        <v>138</v>
      </c>
      <c r="E15" s="58">
        <v>154</v>
      </c>
    </row>
    <row r="16" spans="1:7" x14ac:dyDescent="0.25">
      <c r="B16" s="14" t="s">
        <v>15</v>
      </c>
      <c r="C16" s="57">
        <v>1535</v>
      </c>
      <c r="D16" s="57">
        <v>797</v>
      </c>
      <c r="E16" s="58">
        <v>738</v>
      </c>
    </row>
    <row r="17" spans="2:5" x14ac:dyDescent="0.25">
      <c r="B17" s="14" t="s">
        <v>16</v>
      </c>
      <c r="C17" s="57">
        <v>211</v>
      </c>
      <c r="D17" s="57">
        <v>112</v>
      </c>
      <c r="E17" s="58">
        <v>99</v>
      </c>
    </row>
    <row r="18" spans="2:5" x14ac:dyDescent="0.25">
      <c r="B18" s="14" t="s">
        <v>17</v>
      </c>
      <c r="C18" s="57">
        <v>267</v>
      </c>
      <c r="D18" s="57">
        <v>133</v>
      </c>
      <c r="E18" s="58">
        <v>134</v>
      </c>
    </row>
    <row r="19" spans="2:5" x14ac:dyDescent="0.25">
      <c r="B19" s="14" t="s">
        <v>19</v>
      </c>
      <c r="C19" s="57">
        <v>363</v>
      </c>
      <c r="D19" s="57">
        <v>189</v>
      </c>
      <c r="E19" s="58">
        <v>174</v>
      </c>
    </row>
    <row r="20" spans="2:5" x14ac:dyDescent="0.25">
      <c r="B20" s="14" t="s">
        <v>20</v>
      </c>
      <c r="C20" s="57">
        <v>1455</v>
      </c>
      <c r="D20" s="57">
        <v>726</v>
      </c>
      <c r="E20" s="58">
        <v>729</v>
      </c>
    </row>
    <row r="21" spans="2:5" x14ac:dyDescent="0.25">
      <c r="B21" s="14" t="s">
        <v>21</v>
      </c>
      <c r="C21" s="57">
        <v>938</v>
      </c>
      <c r="D21" s="57">
        <v>469</v>
      </c>
      <c r="E21" s="58">
        <v>469</v>
      </c>
    </row>
    <row r="22" spans="2:5" ht="26.4" x14ac:dyDescent="0.25">
      <c r="B22" s="14" t="s">
        <v>22</v>
      </c>
      <c r="C22" s="57">
        <v>399</v>
      </c>
      <c r="D22" s="57">
        <v>217</v>
      </c>
      <c r="E22" s="58">
        <v>182</v>
      </c>
    </row>
    <row r="23" spans="2:5" x14ac:dyDescent="0.25">
      <c r="B23" s="14" t="s">
        <v>23</v>
      </c>
      <c r="C23" s="57">
        <v>615</v>
      </c>
      <c r="D23" s="57">
        <v>320</v>
      </c>
      <c r="E23" s="58">
        <v>295</v>
      </c>
    </row>
    <row r="24" spans="2:5" x14ac:dyDescent="0.25">
      <c r="B24" s="14" t="s">
        <v>24</v>
      </c>
      <c r="C24" s="57">
        <v>241</v>
      </c>
      <c r="D24" s="57">
        <v>124</v>
      </c>
      <c r="E24" s="58">
        <v>117</v>
      </c>
    </row>
    <row r="25" spans="2:5" x14ac:dyDescent="0.25">
      <c r="B25" s="14" t="s">
        <v>25</v>
      </c>
      <c r="C25" s="57">
        <v>508</v>
      </c>
      <c r="D25" s="57">
        <v>268</v>
      </c>
      <c r="E25" s="58">
        <v>240</v>
      </c>
    </row>
    <row r="26" spans="2:5" x14ac:dyDescent="0.25">
      <c r="B26" s="14" t="s">
        <v>26</v>
      </c>
      <c r="C26" s="57">
        <v>1195</v>
      </c>
      <c r="D26" s="57">
        <v>642</v>
      </c>
      <c r="E26" s="58">
        <v>553</v>
      </c>
    </row>
    <row r="27" spans="2:5" x14ac:dyDescent="0.25">
      <c r="B27" s="14" t="s">
        <v>27</v>
      </c>
      <c r="C27" s="57">
        <v>189</v>
      </c>
      <c r="D27" s="57">
        <v>107</v>
      </c>
      <c r="E27" s="58">
        <v>82</v>
      </c>
    </row>
    <row r="28" spans="2:5" x14ac:dyDescent="0.25">
      <c r="B28" s="14" t="s">
        <v>28</v>
      </c>
      <c r="C28" s="57">
        <v>370</v>
      </c>
      <c r="D28" s="57">
        <v>198</v>
      </c>
      <c r="E28" s="58">
        <v>172</v>
      </c>
    </row>
    <row r="29" spans="2:5" x14ac:dyDescent="0.25">
      <c r="B29" s="14" t="s">
        <v>29</v>
      </c>
      <c r="C29" s="57">
        <v>439</v>
      </c>
      <c r="D29" s="57">
        <v>227</v>
      </c>
      <c r="E29" s="58">
        <v>212</v>
      </c>
    </row>
    <row r="30" spans="2:5" x14ac:dyDescent="0.25">
      <c r="B30" s="14" t="s">
        <v>30</v>
      </c>
      <c r="C30" s="57">
        <v>352</v>
      </c>
      <c r="D30" s="57">
        <v>180</v>
      </c>
      <c r="E30" s="58">
        <v>172</v>
      </c>
    </row>
    <row r="31" spans="2:5" x14ac:dyDescent="0.25">
      <c r="B31" s="14" t="s">
        <v>31</v>
      </c>
      <c r="C31" s="57">
        <v>886</v>
      </c>
      <c r="D31" s="57">
        <v>443</v>
      </c>
      <c r="E31" s="58">
        <v>443</v>
      </c>
    </row>
    <row r="32" spans="2:5" x14ac:dyDescent="0.25">
      <c r="B32" s="14" t="s">
        <v>32</v>
      </c>
      <c r="C32" s="57">
        <v>669</v>
      </c>
      <c r="D32" s="57">
        <v>351</v>
      </c>
      <c r="E32" s="58">
        <v>318</v>
      </c>
    </row>
    <row r="33" spans="2:5" x14ac:dyDescent="0.25">
      <c r="B33" s="14" t="s">
        <v>33</v>
      </c>
      <c r="C33" s="57">
        <v>708</v>
      </c>
      <c r="D33" s="57">
        <v>368</v>
      </c>
      <c r="E33" s="58">
        <v>340</v>
      </c>
    </row>
    <row r="34" spans="2:5" x14ac:dyDescent="0.25">
      <c r="B34" s="14" t="s">
        <v>34</v>
      </c>
      <c r="C34" s="57">
        <v>284</v>
      </c>
      <c r="D34" s="57">
        <v>152</v>
      </c>
      <c r="E34" s="58">
        <v>132</v>
      </c>
    </row>
    <row r="35" spans="2:5" x14ac:dyDescent="0.25">
      <c r="B35" s="14" t="s">
        <v>35</v>
      </c>
      <c r="C35" s="57">
        <v>472</v>
      </c>
      <c r="D35" s="57">
        <v>244</v>
      </c>
      <c r="E35" s="58">
        <v>228</v>
      </c>
    </row>
    <row r="36" spans="2:5" x14ac:dyDescent="0.25">
      <c r="B36" s="14" t="s">
        <v>36</v>
      </c>
      <c r="C36" s="57">
        <v>320</v>
      </c>
      <c r="D36" s="57">
        <v>167</v>
      </c>
      <c r="E36" s="58">
        <v>153</v>
      </c>
    </row>
    <row r="37" spans="2:5" x14ac:dyDescent="0.25">
      <c r="B37" s="14" t="s">
        <v>37</v>
      </c>
      <c r="C37" s="57">
        <v>162</v>
      </c>
      <c r="D37" s="57">
        <v>87</v>
      </c>
      <c r="E37" s="58">
        <v>75</v>
      </c>
    </row>
    <row r="38" spans="2:5" x14ac:dyDescent="0.25">
      <c r="B38" s="13" t="s">
        <v>38</v>
      </c>
      <c r="C38" s="57">
        <v>7687</v>
      </c>
      <c r="D38" s="57">
        <v>3806</v>
      </c>
      <c r="E38" s="58">
        <v>3881</v>
      </c>
    </row>
    <row r="39" spans="2:5" x14ac:dyDescent="0.25">
      <c r="B39" s="14" t="s">
        <v>39</v>
      </c>
      <c r="C39" s="57">
        <v>167</v>
      </c>
      <c r="D39" s="57">
        <v>88</v>
      </c>
      <c r="E39" s="58">
        <v>79</v>
      </c>
    </row>
    <row r="40" spans="2:5" x14ac:dyDescent="0.25">
      <c r="B40" s="14" t="s">
        <v>40</v>
      </c>
      <c r="C40" s="57">
        <v>1917</v>
      </c>
      <c r="D40" s="57">
        <v>915</v>
      </c>
      <c r="E40" s="58">
        <v>1002</v>
      </c>
    </row>
    <row r="41" spans="2:5" x14ac:dyDescent="0.25">
      <c r="B41" s="14" t="s">
        <v>41</v>
      </c>
      <c r="C41" s="57">
        <v>460</v>
      </c>
      <c r="D41" s="57">
        <v>247</v>
      </c>
      <c r="E41" s="58">
        <v>213</v>
      </c>
    </row>
    <row r="42" spans="2:5" x14ac:dyDescent="0.25">
      <c r="B42" s="14" t="s">
        <v>42</v>
      </c>
      <c r="C42" s="57">
        <v>205</v>
      </c>
      <c r="D42" s="57">
        <v>109</v>
      </c>
      <c r="E42" s="58">
        <v>96</v>
      </c>
    </row>
    <row r="43" spans="2:5" x14ac:dyDescent="0.25">
      <c r="B43" s="14" t="s">
        <v>43</v>
      </c>
      <c r="C43" s="57">
        <v>579</v>
      </c>
      <c r="D43" s="57">
        <v>286</v>
      </c>
      <c r="E43" s="58">
        <v>293</v>
      </c>
    </row>
    <row r="44" spans="2:5" x14ac:dyDescent="0.25">
      <c r="B44" s="14" t="s">
        <v>44</v>
      </c>
      <c r="C44" s="57">
        <v>235</v>
      </c>
      <c r="D44" s="57">
        <v>126</v>
      </c>
      <c r="E44" s="58">
        <v>109</v>
      </c>
    </row>
    <row r="45" spans="2:5" x14ac:dyDescent="0.25">
      <c r="B45" s="14" t="s">
        <v>45</v>
      </c>
      <c r="C45" s="57">
        <v>228</v>
      </c>
      <c r="D45" s="57">
        <v>119</v>
      </c>
      <c r="E45" s="58">
        <v>109</v>
      </c>
    </row>
    <row r="46" spans="2:5" x14ac:dyDescent="0.25">
      <c r="B46" s="14" t="s">
        <v>46</v>
      </c>
      <c r="C46" s="57">
        <v>653</v>
      </c>
      <c r="D46" s="57">
        <v>323</v>
      </c>
      <c r="E46" s="58">
        <v>330</v>
      </c>
    </row>
    <row r="47" spans="2:5" x14ac:dyDescent="0.25">
      <c r="B47" s="14" t="s">
        <v>47</v>
      </c>
      <c r="C47" s="57">
        <v>434</v>
      </c>
      <c r="D47" s="57">
        <v>217</v>
      </c>
      <c r="E47" s="58">
        <v>217</v>
      </c>
    </row>
    <row r="48" spans="2:5" x14ac:dyDescent="0.25">
      <c r="B48" s="14" t="s">
        <v>48</v>
      </c>
      <c r="C48" s="57">
        <v>261</v>
      </c>
      <c r="D48" s="57">
        <v>118</v>
      </c>
      <c r="E48" s="58">
        <v>143</v>
      </c>
    </row>
    <row r="49" spans="2:5" x14ac:dyDescent="0.25">
      <c r="B49" s="14" t="s">
        <v>49</v>
      </c>
      <c r="C49" s="57">
        <v>578</v>
      </c>
      <c r="D49" s="57">
        <v>294</v>
      </c>
      <c r="E49" s="58">
        <v>284</v>
      </c>
    </row>
    <row r="50" spans="2:5" x14ac:dyDescent="0.25">
      <c r="B50" s="14" t="s">
        <v>50</v>
      </c>
      <c r="C50" s="57">
        <v>972</v>
      </c>
      <c r="D50" s="57">
        <v>465</v>
      </c>
      <c r="E50" s="58">
        <v>507</v>
      </c>
    </row>
    <row r="51" spans="2:5" x14ac:dyDescent="0.25">
      <c r="B51" s="14" t="s">
        <v>51</v>
      </c>
      <c r="C51" s="57">
        <v>191</v>
      </c>
      <c r="D51" s="57">
        <v>105</v>
      </c>
      <c r="E51" s="58">
        <v>86</v>
      </c>
    </row>
    <row r="52" spans="2:5" x14ac:dyDescent="0.25">
      <c r="B52" s="14" t="s">
        <v>52</v>
      </c>
      <c r="C52" s="57">
        <v>290</v>
      </c>
      <c r="D52" s="57">
        <v>134</v>
      </c>
      <c r="E52" s="58">
        <v>156</v>
      </c>
    </row>
    <row r="53" spans="2:5" x14ac:dyDescent="0.25">
      <c r="B53" s="14" t="s">
        <v>53</v>
      </c>
      <c r="C53" s="57">
        <v>158</v>
      </c>
      <c r="D53" s="57">
        <v>84</v>
      </c>
      <c r="E53" s="58">
        <v>74</v>
      </c>
    </row>
    <row r="54" spans="2:5" x14ac:dyDescent="0.25">
      <c r="B54" s="14" t="s">
        <v>54</v>
      </c>
      <c r="C54" s="57">
        <v>225</v>
      </c>
      <c r="D54" s="57">
        <v>109</v>
      </c>
      <c r="E54" s="58">
        <v>116</v>
      </c>
    </row>
    <row r="55" spans="2:5" x14ac:dyDescent="0.25">
      <c r="B55" s="14" t="s">
        <v>55</v>
      </c>
      <c r="C55" s="57">
        <v>134</v>
      </c>
      <c r="D55" s="57">
        <v>67</v>
      </c>
      <c r="E55" s="58">
        <v>67</v>
      </c>
    </row>
    <row r="56" spans="2:5" x14ac:dyDescent="0.25">
      <c r="B56" s="13" t="s">
        <v>56</v>
      </c>
      <c r="C56" s="57">
        <v>6845</v>
      </c>
      <c r="D56" s="57">
        <v>3431</v>
      </c>
      <c r="E56" s="58">
        <v>3414</v>
      </c>
    </row>
    <row r="57" spans="2:5" x14ac:dyDescent="0.25">
      <c r="B57" s="14" t="s">
        <v>57</v>
      </c>
      <c r="C57" s="57">
        <v>153</v>
      </c>
      <c r="D57" s="57">
        <v>74</v>
      </c>
      <c r="E57" s="58">
        <v>79</v>
      </c>
    </row>
    <row r="58" spans="2:5" x14ac:dyDescent="0.25">
      <c r="B58" s="14" t="s">
        <v>58</v>
      </c>
      <c r="C58" s="57">
        <v>476</v>
      </c>
      <c r="D58" s="57">
        <v>247</v>
      </c>
      <c r="E58" s="58">
        <v>229</v>
      </c>
    </row>
    <row r="59" spans="2:5" x14ac:dyDescent="0.25">
      <c r="B59" s="14" t="s">
        <v>59</v>
      </c>
      <c r="C59" s="57">
        <v>165</v>
      </c>
      <c r="D59" s="57">
        <v>88</v>
      </c>
      <c r="E59" s="58">
        <v>77</v>
      </c>
    </row>
    <row r="60" spans="2:5" x14ac:dyDescent="0.25">
      <c r="B60" s="14" t="s">
        <v>60</v>
      </c>
      <c r="C60" s="57">
        <v>167</v>
      </c>
      <c r="D60" s="57">
        <v>87</v>
      </c>
      <c r="E60" s="58">
        <v>80</v>
      </c>
    </row>
    <row r="61" spans="2:5" x14ac:dyDescent="0.25">
      <c r="B61" s="14" t="s">
        <v>61</v>
      </c>
      <c r="C61" s="57">
        <v>593</v>
      </c>
      <c r="D61" s="57">
        <v>270</v>
      </c>
      <c r="E61" s="58">
        <v>323</v>
      </c>
    </row>
    <row r="62" spans="2:5" x14ac:dyDescent="0.25">
      <c r="B62" s="14" t="s">
        <v>62</v>
      </c>
      <c r="C62" s="57">
        <v>246</v>
      </c>
      <c r="D62" s="57">
        <v>119</v>
      </c>
      <c r="E62" s="58">
        <v>127</v>
      </c>
    </row>
    <row r="63" spans="2:5" x14ac:dyDescent="0.25">
      <c r="B63" s="14" t="s">
        <v>63</v>
      </c>
      <c r="C63" s="57">
        <v>146</v>
      </c>
      <c r="D63" s="57">
        <v>91</v>
      </c>
      <c r="E63" s="58">
        <v>55</v>
      </c>
    </row>
    <row r="64" spans="2:5" x14ac:dyDescent="0.25">
      <c r="B64" s="14" t="s">
        <v>64</v>
      </c>
      <c r="C64" s="57">
        <v>663</v>
      </c>
      <c r="D64" s="57">
        <v>336</v>
      </c>
      <c r="E64" s="58">
        <v>327</v>
      </c>
    </row>
    <row r="65" spans="2:5" x14ac:dyDescent="0.25">
      <c r="B65" s="14" t="s">
        <v>65</v>
      </c>
      <c r="C65" s="57">
        <v>2124</v>
      </c>
      <c r="D65" s="57">
        <v>1000</v>
      </c>
      <c r="E65" s="58">
        <v>1124</v>
      </c>
    </row>
    <row r="66" spans="2:5" x14ac:dyDescent="0.25">
      <c r="B66" s="14" t="s">
        <v>66</v>
      </c>
      <c r="C66" s="57">
        <v>249</v>
      </c>
      <c r="D66" s="57">
        <v>130</v>
      </c>
      <c r="E66" s="58">
        <v>119</v>
      </c>
    </row>
    <row r="67" spans="2:5" x14ac:dyDescent="0.25">
      <c r="B67" s="14" t="s">
        <v>67</v>
      </c>
      <c r="C67" s="57">
        <v>600</v>
      </c>
      <c r="D67" s="57">
        <v>306</v>
      </c>
      <c r="E67" s="58">
        <v>294</v>
      </c>
    </row>
    <row r="68" spans="2:5" x14ac:dyDescent="0.25">
      <c r="B68" s="14" t="s">
        <v>68</v>
      </c>
      <c r="C68" s="57">
        <v>253</v>
      </c>
      <c r="D68" s="57">
        <v>136</v>
      </c>
      <c r="E68" s="58">
        <v>117</v>
      </c>
    </row>
    <row r="69" spans="2:5" x14ac:dyDescent="0.25">
      <c r="B69" s="14" t="s">
        <v>69</v>
      </c>
      <c r="C69" s="57">
        <v>236</v>
      </c>
      <c r="D69" s="57">
        <v>129</v>
      </c>
      <c r="E69" s="58">
        <v>107</v>
      </c>
    </row>
    <row r="70" spans="2:5" x14ac:dyDescent="0.25">
      <c r="B70" s="14" t="s">
        <v>70</v>
      </c>
      <c r="C70" s="57">
        <v>297</v>
      </c>
      <c r="D70" s="57">
        <v>161</v>
      </c>
      <c r="E70" s="58">
        <v>136</v>
      </c>
    </row>
    <row r="71" spans="2:5" x14ac:dyDescent="0.25">
      <c r="B71" s="14" t="s">
        <v>71</v>
      </c>
      <c r="C71" s="57">
        <v>477</v>
      </c>
      <c r="D71" s="57">
        <v>257</v>
      </c>
      <c r="E71" s="58">
        <v>220</v>
      </c>
    </row>
    <row r="72" spans="2:5" x14ac:dyDescent="0.25">
      <c r="B72" s="13" t="s">
        <v>72</v>
      </c>
      <c r="C72" s="57">
        <v>3686</v>
      </c>
      <c r="D72" s="57">
        <v>1837</v>
      </c>
      <c r="E72" s="58">
        <v>1849</v>
      </c>
    </row>
    <row r="73" spans="2:5" x14ac:dyDescent="0.25">
      <c r="B73" s="14" t="s">
        <v>73</v>
      </c>
      <c r="C73" s="57">
        <v>206</v>
      </c>
      <c r="D73" s="57">
        <v>95</v>
      </c>
      <c r="E73" s="58">
        <v>111</v>
      </c>
    </row>
    <row r="74" spans="2:5" x14ac:dyDescent="0.25">
      <c r="B74" s="14" t="s">
        <v>74</v>
      </c>
      <c r="C74" s="57">
        <v>587</v>
      </c>
      <c r="D74" s="57">
        <v>308</v>
      </c>
      <c r="E74" s="58">
        <v>279</v>
      </c>
    </row>
    <row r="75" spans="2:5" x14ac:dyDescent="0.25">
      <c r="B75" s="14" t="s">
        <v>75</v>
      </c>
      <c r="C75" s="57">
        <v>1138</v>
      </c>
      <c r="D75" s="57">
        <v>572</v>
      </c>
      <c r="E75" s="58">
        <v>566</v>
      </c>
    </row>
    <row r="76" spans="2:5" x14ac:dyDescent="0.25">
      <c r="B76" s="14" t="s">
        <v>76</v>
      </c>
      <c r="C76" s="57">
        <v>163</v>
      </c>
      <c r="D76" s="57">
        <v>69</v>
      </c>
      <c r="E76" s="58">
        <v>94</v>
      </c>
    </row>
    <row r="77" spans="2:5" x14ac:dyDescent="0.25">
      <c r="B77" s="14" t="s">
        <v>77</v>
      </c>
      <c r="C77" s="57">
        <v>291</v>
      </c>
      <c r="D77" s="57">
        <v>139</v>
      </c>
      <c r="E77" s="58">
        <v>152</v>
      </c>
    </row>
    <row r="78" spans="2:5" x14ac:dyDescent="0.25">
      <c r="B78" s="14" t="s">
        <v>78</v>
      </c>
      <c r="C78" s="57">
        <v>359</v>
      </c>
      <c r="D78" s="57">
        <v>175</v>
      </c>
      <c r="E78" s="58">
        <v>184</v>
      </c>
    </row>
    <row r="79" spans="2:5" x14ac:dyDescent="0.25">
      <c r="B79" s="14" t="s">
        <v>79</v>
      </c>
      <c r="C79" s="57">
        <v>942</v>
      </c>
      <c r="D79" s="57">
        <v>479</v>
      </c>
      <c r="E79" s="58">
        <v>463</v>
      </c>
    </row>
    <row r="80" spans="2:5" x14ac:dyDescent="0.25">
      <c r="B80" s="13" t="s">
        <v>80</v>
      </c>
      <c r="C80" s="57">
        <v>9470</v>
      </c>
      <c r="D80" s="57">
        <v>4777</v>
      </c>
      <c r="E80" s="58">
        <v>4693</v>
      </c>
    </row>
    <row r="81" spans="2:5" x14ac:dyDescent="0.25">
      <c r="B81" s="14" t="s">
        <v>81</v>
      </c>
      <c r="C81" s="57">
        <v>245</v>
      </c>
      <c r="D81" s="57">
        <v>134</v>
      </c>
      <c r="E81" s="58">
        <v>111</v>
      </c>
    </row>
    <row r="82" spans="2:5" x14ac:dyDescent="0.25">
      <c r="B82" s="14" t="s">
        <v>82</v>
      </c>
      <c r="C82" s="57">
        <v>853</v>
      </c>
      <c r="D82" s="57">
        <v>432</v>
      </c>
      <c r="E82" s="58">
        <v>421</v>
      </c>
    </row>
    <row r="83" spans="2:5" x14ac:dyDescent="0.25">
      <c r="B83" s="14" t="s">
        <v>83</v>
      </c>
      <c r="C83" s="57">
        <v>1024</v>
      </c>
      <c r="D83" s="57">
        <v>506</v>
      </c>
      <c r="E83" s="58">
        <v>518</v>
      </c>
    </row>
    <row r="84" spans="2:5" x14ac:dyDescent="0.25">
      <c r="B84" s="14" t="s">
        <v>84</v>
      </c>
      <c r="C84" s="57">
        <v>545</v>
      </c>
      <c r="D84" s="57">
        <v>284</v>
      </c>
      <c r="E84" s="58">
        <v>261</v>
      </c>
    </row>
    <row r="85" spans="2:5" x14ac:dyDescent="0.25">
      <c r="B85" s="14" t="s">
        <v>85</v>
      </c>
      <c r="C85" s="57">
        <v>666</v>
      </c>
      <c r="D85" s="57">
        <v>337</v>
      </c>
      <c r="E85" s="58">
        <v>329</v>
      </c>
    </row>
    <row r="86" spans="2:5" x14ac:dyDescent="0.25">
      <c r="B86" s="14" t="s">
        <v>86</v>
      </c>
      <c r="C86" s="57">
        <v>403</v>
      </c>
      <c r="D86" s="57">
        <v>200</v>
      </c>
      <c r="E86" s="58">
        <v>203</v>
      </c>
    </row>
    <row r="87" spans="2:5" x14ac:dyDescent="0.25">
      <c r="B87" s="14" t="s">
        <v>87</v>
      </c>
      <c r="C87" s="57">
        <v>503</v>
      </c>
      <c r="D87" s="57">
        <v>237</v>
      </c>
      <c r="E87" s="58">
        <v>266</v>
      </c>
    </row>
    <row r="88" spans="2:5" x14ac:dyDescent="0.25">
      <c r="B88" s="14" t="s">
        <v>88</v>
      </c>
      <c r="C88" s="57">
        <v>323</v>
      </c>
      <c r="D88" s="57">
        <v>172</v>
      </c>
      <c r="E88" s="58">
        <v>151</v>
      </c>
    </row>
    <row r="89" spans="2:5" x14ac:dyDescent="0.25">
      <c r="B89" s="14" t="s">
        <v>89</v>
      </c>
      <c r="C89" s="57">
        <v>955</v>
      </c>
      <c r="D89" s="57">
        <v>480</v>
      </c>
      <c r="E89" s="58">
        <v>475</v>
      </c>
    </row>
    <row r="90" spans="2:5" x14ac:dyDescent="0.25">
      <c r="B90" s="14" t="s">
        <v>90</v>
      </c>
      <c r="C90" s="57">
        <v>193</v>
      </c>
      <c r="D90" s="57">
        <v>101</v>
      </c>
      <c r="E90" s="58">
        <v>92</v>
      </c>
    </row>
    <row r="91" spans="2:5" ht="26.4" x14ac:dyDescent="0.25">
      <c r="B91" s="14" t="s">
        <v>91</v>
      </c>
      <c r="C91" s="57">
        <v>348</v>
      </c>
      <c r="D91" s="57">
        <v>180</v>
      </c>
      <c r="E91" s="58">
        <v>168</v>
      </c>
    </row>
    <row r="92" spans="2:5" x14ac:dyDescent="0.25">
      <c r="B92" s="14" t="s">
        <v>92</v>
      </c>
      <c r="C92" s="57">
        <v>366</v>
      </c>
      <c r="D92" s="57">
        <v>188</v>
      </c>
      <c r="E92" s="58">
        <v>178</v>
      </c>
    </row>
    <row r="93" spans="2:5" x14ac:dyDescent="0.25">
      <c r="B93" s="14" t="s">
        <v>93</v>
      </c>
      <c r="C93" s="57">
        <v>1153</v>
      </c>
      <c r="D93" s="57">
        <v>586</v>
      </c>
      <c r="E93" s="58">
        <v>567</v>
      </c>
    </row>
    <row r="94" spans="2:5" x14ac:dyDescent="0.25">
      <c r="B94" s="14" t="s">
        <v>94</v>
      </c>
      <c r="C94" s="57">
        <v>1328</v>
      </c>
      <c r="D94" s="57">
        <v>674</v>
      </c>
      <c r="E94" s="58">
        <v>654</v>
      </c>
    </row>
    <row r="95" spans="2:5" x14ac:dyDescent="0.25">
      <c r="B95" s="14" t="s">
        <v>95</v>
      </c>
      <c r="C95" s="57">
        <v>214</v>
      </c>
      <c r="D95" s="57">
        <v>96</v>
      </c>
      <c r="E95" s="58">
        <v>118</v>
      </c>
    </row>
    <row r="96" spans="2:5" x14ac:dyDescent="0.25">
      <c r="B96" s="14" t="s">
        <v>96</v>
      </c>
      <c r="C96" s="57">
        <v>351</v>
      </c>
      <c r="D96" s="57">
        <v>170</v>
      </c>
      <c r="E96" s="58">
        <v>181</v>
      </c>
    </row>
    <row r="97" spans="2:5" x14ac:dyDescent="0.25">
      <c r="B97" s="13" t="s">
        <v>97</v>
      </c>
      <c r="C97" s="57">
        <v>4952</v>
      </c>
      <c r="D97" s="57">
        <v>2455</v>
      </c>
      <c r="E97" s="58">
        <v>2497</v>
      </c>
    </row>
    <row r="98" spans="2:5" x14ac:dyDescent="0.25">
      <c r="B98" s="14" t="s">
        <v>98</v>
      </c>
      <c r="C98" s="57">
        <v>891</v>
      </c>
      <c r="D98" s="57">
        <v>430</v>
      </c>
      <c r="E98" s="58">
        <v>461</v>
      </c>
    </row>
    <row r="99" spans="2:5" x14ac:dyDescent="0.25">
      <c r="B99" s="14" t="s">
        <v>99</v>
      </c>
      <c r="C99" s="57">
        <v>268</v>
      </c>
      <c r="D99" s="57">
        <v>137</v>
      </c>
      <c r="E99" s="58">
        <v>131</v>
      </c>
    </row>
    <row r="100" spans="2:5" ht="26.4" x14ac:dyDescent="0.25">
      <c r="B100" s="14" t="s">
        <v>100</v>
      </c>
      <c r="C100" s="57">
        <v>628</v>
      </c>
      <c r="D100" s="57">
        <v>305</v>
      </c>
      <c r="E100" s="58">
        <v>323</v>
      </c>
    </row>
    <row r="101" spans="2:5" x14ac:dyDescent="0.25">
      <c r="B101" s="14" t="s">
        <v>101</v>
      </c>
      <c r="C101" s="57">
        <v>265</v>
      </c>
      <c r="D101" s="57">
        <v>137</v>
      </c>
      <c r="E101" s="58">
        <v>128</v>
      </c>
    </row>
    <row r="102" spans="2:5" x14ac:dyDescent="0.25">
      <c r="B102" s="14" t="s">
        <v>102</v>
      </c>
      <c r="C102" s="57">
        <v>1580</v>
      </c>
      <c r="D102" s="57">
        <v>797</v>
      </c>
      <c r="E102" s="58">
        <v>783</v>
      </c>
    </row>
    <row r="103" spans="2:5" x14ac:dyDescent="0.25">
      <c r="B103" s="14" t="s">
        <v>103</v>
      </c>
      <c r="C103" s="57">
        <v>302</v>
      </c>
      <c r="D103" s="57">
        <v>134</v>
      </c>
      <c r="E103" s="58">
        <v>168</v>
      </c>
    </row>
    <row r="104" spans="2:5" x14ac:dyDescent="0.25">
      <c r="B104" s="14" t="s">
        <v>104</v>
      </c>
      <c r="C104" s="57">
        <v>300</v>
      </c>
      <c r="D104" s="57">
        <v>165</v>
      </c>
      <c r="E104" s="58">
        <v>135</v>
      </c>
    </row>
    <row r="105" spans="2:5" x14ac:dyDescent="0.25">
      <c r="B105" s="14" t="s">
        <v>105</v>
      </c>
      <c r="C105" s="57">
        <v>237</v>
      </c>
      <c r="D105" s="57">
        <v>118</v>
      </c>
      <c r="E105" s="58">
        <v>119</v>
      </c>
    </row>
    <row r="106" spans="2:5" x14ac:dyDescent="0.25">
      <c r="B106" s="14" t="s">
        <v>106</v>
      </c>
      <c r="C106" s="57">
        <v>343</v>
      </c>
      <c r="D106" s="57">
        <v>165</v>
      </c>
      <c r="E106" s="58">
        <v>178</v>
      </c>
    </row>
    <row r="107" spans="2:5" x14ac:dyDescent="0.25">
      <c r="B107" s="14" t="s">
        <v>107</v>
      </c>
      <c r="C107" s="57">
        <v>138</v>
      </c>
      <c r="D107" s="57">
        <v>67</v>
      </c>
      <c r="E107" s="58">
        <v>71</v>
      </c>
    </row>
    <row r="108" spans="2:5" ht="26.4" x14ac:dyDescent="0.25">
      <c r="B108" s="13" t="s">
        <v>108</v>
      </c>
      <c r="C108" s="57">
        <v>6447</v>
      </c>
      <c r="D108" s="57">
        <v>3180</v>
      </c>
      <c r="E108" s="58">
        <v>3267</v>
      </c>
    </row>
    <row r="109" spans="2:5" x14ac:dyDescent="0.25">
      <c r="B109" s="14" t="s">
        <v>109</v>
      </c>
      <c r="C109" s="57">
        <v>191</v>
      </c>
      <c r="D109" s="57">
        <v>89</v>
      </c>
      <c r="E109" s="58">
        <v>102</v>
      </c>
    </row>
    <row r="110" spans="2:5" x14ac:dyDescent="0.25">
      <c r="B110" s="14" t="s">
        <v>110</v>
      </c>
      <c r="C110" s="57">
        <v>227</v>
      </c>
      <c r="D110" s="57">
        <v>111</v>
      </c>
      <c r="E110" s="58">
        <v>116</v>
      </c>
    </row>
    <row r="111" spans="2:5" ht="26.4" x14ac:dyDescent="0.25">
      <c r="B111" s="14" t="s">
        <v>111</v>
      </c>
      <c r="C111" s="57">
        <v>293</v>
      </c>
      <c r="D111" s="57">
        <v>141</v>
      </c>
      <c r="E111" s="58">
        <v>152</v>
      </c>
    </row>
    <row r="112" spans="2:5" x14ac:dyDescent="0.25">
      <c r="B112" s="14" t="s">
        <v>112</v>
      </c>
      <c r="C112" s="57">
        <v>231</v>
      </c>
      <c r="D112" s="57">
        <v>128</v>
      </c>
      <c r="E112" s="58">
        <v>103</v>
      </c>
    </row>
    <row r="113" spans="2:5" x14ac:dyDescent="0.25">
      <c r="B113" s="14" t="s">
        <v>113</v>
      </c>
      <c r="C113" s="57">
        <v>1644</v>
      </c>
      <c r="D113" s="57">
        <v>792</v>
      </c>
      <c r="E113" s="58">
        <v>852</v>
      </c>
    </row>
    <row r="114" spans="2:5" x14ac:dyDescent="0.25">
      <c r="B114" s="14" t="s">
        <v>114</v>
      </c>
      <c r="C114" s="57">
        <v>230</v>
      </c>
      <c r="D114" s="57">
        <v>110</v>
      </c>
      <c r="E114" s="58">
        <v>120</v>
      </c>
    </row>
    <row r="115" spans="2:5" x14ac:dyDescent="0.25">
      <c r="B115" s="14" t="s">
        <v>115</v>
      </c>
      <c r="C115" s="57">
        <v>549</v>
      </c>
      <c r="D115" s="57">
        <v>265</v>
      </c>
      <c r="E115" s="58">
        <v>284</v>
      </c>
    </row>
    <row r="116" spans="2:5" x14ac:dyDescent="0.25">
      <c r="B116" s="14" t="s">
        <v>116</v>
      </c>
      <c r="C116" s="57">
        <v>267</v>
      </c>
      <c r="D116" s="57">
        <v>142</v>
      </c>
      <c r="E116" s="58">
        <v>125</v>
      </c>
    </row>
    <row r="117" spans="2:5" x14ac:dyDescent="0.25">
      <c r="B117" s="14" t="s">
        <v>117</v>
      </c>
      <c r="C117" s="57">
        <v>742</v>
      </c>
      <c r="D117" s="57">
        <v>365</v>
      </c>
      <c r="E117" s="58">
        <v>377</v>
      </c>
    </row>
    <row r="118" spans="2:5" x14ac:dyDescent="0.25">
      <c r="B118" s="14" t="s">
        <v>118</v>
      </c>
      <c r="C118" s="57">
        <v>191</v>
      </c>
      <c r="D118" s="57">
        <v>106</v>
      </c>
      <c r="E118" s="58">
        <v>85</v>
      </c>
    </row>
    <row r="119" spans="2:5" ht="26.4" x14ac:dyDescent="0.25">
      <c r="B119" s="14" t="s">
        <v>119</v>
      </c>
      <c r="C119" s="57">
        <v>167</v>
      </c>
      <c r="D119" s="57">
        <v>79</v>
      </c>
      <c r="E119" s="58">
        <v>88</v>
      </c>
    </row>
    <row r="120" spans="2:5" x14ac:dyDescent="0.25">
      <c r="B120" s="14" t="s">
        <v>120</v>
      </c>
      <c r="C120" s="57">
        <v>244</v>
      </c>
      <c r="D120" s="57">
        <v>132</v>
      </c>
      <c r="E120" s="58">
        <v>112</v>
      </c>
    </row>
    <row r="121" spans="2:5" ht="26.4" x14ac:dyDescent="0.25">
      <c r="B121" s="14" t="s">
        <v>121</v>
      </c>
      <c r="C121" s="57">
        <v>411</v>
      </c>
      <c r="D121" s="57">
        <v>220</v>
      </c>
      <c r="E121" s="58">
        <v>191</v>
      </c>
    </row>
    <row r="122" spans="2:5" x14ac:dyDescent="0.25">
      <c r="B122" s="14" t="s">
        <v>122</v>
      </c>
      <c r="C122" s="57">
        <v>754</v>
      </c>
      <c r="D122" s="57">
        <v>362</v>
      </c>
      <c r="E122" s="58">
        <v>392</v>
      </c>
    </row>
    <row r="123" spans="2:5" x14ac:dyDescent="0.25">
      <c r="B123" s="14" t="s">
        <v>123</v>
      </c>
      <c r="C123" s="57">
        <v>306</v>
      </c>
      <c r="D123" s="57">
        <v>138</v>
      </c>
      <c r="E123" s="58">
        <v>168</v>
      </c>
    </row>
    <row r="124" spans="2:5" x14ac:dyDescent="0.25">
      <c r="B124" s="13" t="s">
        <v>124</v>
      </c>
      <c r="C124" s="57">
        <v>6164</v>
      </c>
      <c r="D124" s="57">
        <v>3082</v>
      </c>
      <c r="E124" s="58">
        <v>3082</v>
      </c>
    </row>
    <row r="125" spans="2:5" x14ac:dyDescent="0.25">
      <c r="B125" s="14" t="s">
        <v>125</v>
      </c>
      <c r="C125" s="57">
        <v>230</v>
      </c>
      <c r="D125" s="57">
        <v>109</v>
      </c>
      <c r="E125" s="58">
        <v>121</v>
      </c>
    </row>
    <row r="126" spans="2:5" x14ac:dyDescent="0.25">
      <c r="B126" s="14" t="s">
        <v>126</v>
      </c>
      <c r="C126" s="57">
        <v>279</v>
      </c>
      <c r="D126" s="57">
        <v>148</v>
      </c>
      <c r="E126" s="58">
        <v>131</v>
      </c>
    </row>
    <row r="127" spans="2:5" x14ac:dyDescent="0.25">
      <c r="B127" s="14" t="s">
        <v>127</v>
      </c>
      <c r="C127" s="57">
        <v>216</v>
      </c>
      <c r="D127" s="57">
        <v>110</v>
      </c>
      <c r="E127" s="58">
        <v>106</v>
      </c>
    </row>
    <row r="128" spans="2:5" x14ac:dyDescent="0.25">
      <c r="B128" s="14" t="s">
        <v>128</v>
      </c>
      <c r="C128" s="57">
        <v>1055</v>
      </c>
      <c r="D128" s="57">
        <v>530</v>
      </c>
      <c r="E128" s="58">
        <v>525</v>
      </c>
    </row>
    <row r="129" spans="2:5" x14ac:dyDescent="0.25">
      <c r="B129" s="14" t="s">
        <v>129</v>
      </c>
      <c r="C129" s="57">
        <v>104</v>
      </c>
      <c r="D129" s="57">
        <v>50</v>
      </c>
      <c r="E129" s="58">
        <v>54</v>
      </c>
    </row>
    <row r="130" spans="2:5" x14ac:dyDescent="0.25">
      <c r="B130" s="14" t="s">
        <v>130</v>
      </c>
      <c r="C130" s="57">
        <v>244</v>
      </c>
      <c r="D130" s="57">
        <v>117</v>
      </c>
      <c r="E130" s="58">
        <v>127</v>
      </c>
    </row>
    <row r="131" spans="2:5" x14ac:dyDescent="0.25">
      <c r="B131" s="14" t="s">
        <v>131</v>
      </c>
      <c r="C131" s="57">
        <v>315</v>
      </c>
      <c r="D131" s="57">
        <v>155</v>
      </c>
      <c r="E131" s="58">
        <v>160</v>
      </c>
    </row>
    <row r="132" spans="2:5" x14ac:dyDescent="0.25">
      <c r="B132" s="14" t="s">
        <v>132</v>
      </c>
      <c r="C132" s="57">
        <v>302</v>
      </c>
      <c r="D132" s="57">
        <v>137</v>
      </c>
      <c r="E132" s="58">
        <v>165</v>
      </c>
    </row>
    <row r="133" spans="2:5" x14ac:dyDescent="0.25">
      <c r="B133" s="14" t="s">
        <v>133</v>
      </c>
      <c r="C133" s="57">
        <v>1503</v>
      </c>
      <c r="D133" s="57">
        <v>749</v>
      </c>
      <c r="E133" s="58">
        <v>754</v>
      </c>
    </row>
    <row r="134" spans="2:5" x14ac:dyDescent="0.25">
      <c r="B134" s="14" t="s">
        <v>134</v>
      </c>
      <c r="C134" s="57">
        <v>256</v>
      </c>
      <c r="D134" s="57">
        <v>145</v>
      </c>
      <c r="E134" s="58">
        <v>111</v>
      </c>
    </row>
    <row r="135" spans="2:5" x14ac:dyDescent="0.25">
      <c r="B135" s="14" t="s">
        <v>135</v>
      </c>
      <c r="C135" s="57">
        <v>299</v>
      </c>
      <c r="D135" s="57">
        <v>153</v>
      </c>
      <c r="E135" s="58">
        <v>146</v>
      </c>
    </row>
    <row r="136" spans="2:5" x14ac:dyDescent="0.25">
      <c r="B136" s="14" t="s">
        <v>136</v>
      </c>
      <c r="C136" s="57">
        <v>339</v>
      </c>
      <c r="D136" s="57">
        <v>166</v>
      </c>
      <c r="E136" s="58">
        <v>173</v>
      </c>
    </row>
    <row r="137" spans="2:5" x14ac:dyDescent="0.25">
      <c r="B137" s="14" t="s">
        <v>137</v>
      </c>
      <c r="C137" s="57">
        <v>300</v>
      </c>
      <c r="D137" s="57">
        <v>147</v>
      </c>
      <c r="E137" s="58">
        <v>153</v>
      </c>
    </row>
    <row r="138" spans="2:5" x14ac:dyDescent="0.25">
      <c r="B138" s="14" t="s">
        <v>138</v>
      </c>
      <c r="C138" s="57">
        <v>370</v>
      </c>
      <c r="D138" s="57">
        <v>191</v>
      </c>
      <c r="E138" s="58">
        <v>179</v>
      </c>
    </row>
    <row r="139" spans="2:5" x14ac:dyDescent="0.25">
      <c r="B139" s="14" t="s">
        <v>139</v>
      </c>
      <c r="C139" s="57">
        <v>352</v>
      </c>
      <c r="D139" s="57">
        <v>175</v>
      </c>
      <c r="E139" s="58">
        <v>177</v>
      </c>
    </row>
    <row r="140" spans="2:5" x14ac:dyDescent="0.25">
      <c r="B140" s="13" t="s">
        <v>140</v>
      </c>
      <c r="C140" s="57">
        <v>6319</v>
      </c>
      <c r="D140" s="57">
        <v>3191</v>
      </c>
      <c r="E140" s="58">
        <v>3128</v>
      </c>
    </row>
    <row r="141" spans="2:5" ht="26.4" x14ac:dyDescent="0.25">
      <c r="B141" s="14" t="s">
        <v>141</v>
      </c>
      <c r="C141" s="57">
        <v>249</v>
      </c>
      <c r="D141" s="57">
        <v>134</v>
      </c>
      <c r="E141" s="58">
        <v>115</v>
      </c>
    </row>
    <row r="142" spans="2:5" x14ac:dyDescent="0.25">
      <c r="B142" s="14" t="s">
        <v>142</v>
      </c>
      <c r="C142" s="57">
        <v>630</v>
      </c>
      <c r="D142" s="57">
        <v>324</v>
      </c>
      <c r="E142" s="58">
        <v>306</v>
      </c>
    </row>
    <row r="143" spans="2:5" x14ac:dyDescent="0.25">
      <c r="B143" s="14" t="s">
        <v>143</v>
      </c>
      <c r="C143" s="57">
        <v>227</v>
      </c>
      <c r="D143" s="57">
        <v>112</v>
      </c>
      <c r="E143" s="58">
        <v>115</v>
      </c>
    </row>
    <row r="144" spans="2:5" x14ac:dyDescent="0.25">
      <c r="B144" s="14" t="s">
        <v>144</v>
      </c>
      <c r="C144" s="57">
        <v>272</v>
      </c>
      <c r="D144" s="57">
        <v>136</v>
      </c>
      <c r="E144" s="58">
        <v>136</v>
      </c>
    </row>
    <row r="145" spans="2:5" x14ac:dyDescent="0.25">
      <c r="B145" s="14" t="s">
        <v>145</v>
      </c>
      <c r="C145" s="57">
        <v>1238</v>
      </c>
      <c r="D145" s="57">
        <v>614</v>
      </c>
      <c r="E145" s="58">
        <v>624</v>
      </c>
    </row>
    <row r="146" spans="2:5" ht="26.4" x14ac:dyDescent="0.25">
      <c r="B146" s="14" t="s">
        <v>146</v>
      </c>
      <c r="C146" s="57">
        <v>268</v>
      </c>
      <c r="D146" s="57">
        <v>149</v>
      </c>
      <c r="E146" s="58">
        <v>119</v>
      </c>
    </row>
    <row r="147" spans="2:5" ht="26.4" x14ac:dyDescent="0.25">
      <c r="B147" s="14" t="s">
        <v>147</v>
      </c>
      <c r="C147" s="57">
        <v>175</v>
      </c>
      <c r="D147" s="57">
        <v>84</v>
      </c>
      <c r="E147" s="58">
        <v>91</v>
      </c>
    </row>
    <row r="148" spans="2:5" ht="26.4" x14ac:dyDescent="0.25">
      <c r="B148" s="14" t="s">
        <v>148</v>
      </c>
      <c r="C148" s="57">
        <v>237</v>
      </c>
      <c r="D148" s="57">
        <v>124</v>
      </c>
      <c r="E148" s="58">
        <v>113</v>
      </c>
    </row>
    <row r="149" spans="2:5" x14ac:dyDescent="0.25">
      <c r="B149" s="14" t="s">
        <v>149</v>
      </c>
      <c r="C149" s="57">
        <v>111</v>
      </c>
      <c r="D149" s="57">
        <v>62</v>
      </c>
      <c r="E149" s="58">
        <v>49</v>
      </c>
    </row>
    <row r="150" spans="2:5" x14ac:dyDescent="0.25">
      <c r="B150" s="14" t="s">
        <v>150</v>
      </c>
      <c r="C150" s="57">
        <v>568</v>
      </c>
      <c r="D150" s="57">
        <v>276</v>
      </c>
      <c r="E150" s="58">
        <v>292</v>
      </c>
    </row>
    <row r="151" spans="2:5" ht="26.4" x14ac:dyDescent="0.25">
      <c r="B151" s="14" t="s">
        <v>151</v>
      </c>
      <c r="C151" s="57">
        <v>274</v>
      </c>
      <c r="D151" s="57">
        <v>134</v>
      </c>
      <c r="E151" s="58">
        <v>140</v>
      </c>
    </row>
    <row r="152" spans="2:5" x14ac:dyDescent="0.25">
      <c r="B152" s="14" t="s">
        <v>152</v>
      </c>
      <c r="C152" s="57">
        <v>147</v>
      </c>
      <c r="D152" s="57">
        <v>77</v>
      </c>
      <c r="E152" s="58">
        <v>70</v>
      </c>
    </row>
    <row r="153" spans="2:5" x14ac:dyDescent="0.25">
      <c r="B153" s="14" t="s">
        <v>153</v>
      </c>
      <c r="C153" s="57">
        <v>946</v>
      </c>
      <c r="D153" s="57">
        <v>487</v>
      </c>
      <c r="E153" s="58">
        <v>459</v>
      </c>
    </row>
    <row r="154" spans="2:5" x14ac:dyDescent="0.25">
      <c r="B154" s="14" t="s">
        <v>154</v>
      </c>
      <c r="C154" s="57">
        <v>423</v>
      </c>
      <c r="D154" s="57">
        <v>204</v>
      </c>
      <c r="E154" s="58">
        <v>219</v>
      </c>
    </row>
    <row r="155" spans="2:5" x14ac:dyDescent="0.25">
      <c r="B155" s="14" t="s">
        <v>155</v>
      </c>
      <c r="C155" s="57">
        <v>554</v>
      </c>
      <c r="D155" s="57">
        <v>274</v>
      </c>
      <c r="E155" s="58">
        <v>280</v>
      </c>
    </row>
    <row r="156" spans="2:5" ht="26.4" x14ac:dyDescent="0.25">
      <c r="B156" s="13" t="s">
        <v>156</v>
      </c>
      <c r="C156" s="57">
        <v>13704</v>
      </c>
      <c r="D156" s="57">
        <v>6890</v>
      </c>
      <c r="E156" s="58">
        <v>6814</v>
      </c>
    </row>
    <row r="157" spans="2:5" x14ac:dyDescent="0.25">
      <c r="B157" s="14" t="s">
        <v>157</v>
      </c>
      <c r="C157" s="57">
        <v>662</v>
      </c>
      <c r="D157" s="57">
        <v>369</v>
      </c>
      <c r="E157" s="58">
        <v>293</v>
      </c>
    </row>
    <row r="158" spans="2:5" x14ac:dyDescent="0.25">
      <c r="B158" s="14" t="s">
        <v>158</v>
      </c>
      <c r="C158" s="57">
        <v>599</v>
      </c>
      <c r="D158" s="57">
        <v>301</v>
      </c>
      <c r="E158" s="58">
        <v>298</v>
      </c>
    </row>
    <row r="159" spans="2:5" x14ac:dyDescent="0.25">
      <c r="B159" s="14" t="s">
        <v>159</v>
      </c>
      <c r="C159" s="57">
        <v>4245</v>
      </c>
      <c r="D159" s="57">
        <v>2005</v>
      </c>
      <c r="E159" s="58">
        <v>2240</v>
      </c>
    </row>
    <row r="160" spans="2:5" x14ac:dyDescent="0.25">
      <c r="B160" s="14" t="s">
        <v>160</v>
      </c>
      <c r="C160" s="57">
        <v>712</v>
      </c>
      <c r="D160" s="57">
        <v>355</v>
      </c>
      <c r="E160" s="58">
        <v>357</v>
      </c>
    </row>
    <row r="161" spans="2:5" x14ac:dyDescent="0.25">
      <c r="B161" s="14" t="s">
        <v>161</v>
      </c>
      <c r="C161" s="57">
        <v>206</v>
      </c>
      <c r="D161" s="57">
        <v>103</v>
      </c>
      <c r="E161" s="58">
        <v>103</v>
      </c>
    </row>
    <row r="162" spans="2:5" x14ac:dyDescent="0.25">
      <c r="B162" s="14" t="s">
        <v>162</v>
      </c>
      <c r="C162" s="57">
        <v>849</v>
      </c>
      <c r="D162" s="57">
        <v>413</v>
      </c>
      <c r="E162" s="58">
        <v>436</v>
      </c>
    </row>
    <row r="163" spans="2:5" x14ac:dyDescent="0.25">
      <c r="B163" s="14" t="s">
        <v>163</v>
      </c>
      <c r="C163" s="57">
        <v>438</v>
      </c>
      <c r="D163" s="57">
        <v>222</v>
      </c>
      <c r="E163" s="58">
        <v>216</v>
      </c>
    </row>
    <row r="164" spans="2:5" x14ac:dyDescent="0.25">
      <c r="B164" s="14" t="s">
        <v>164</v>
      </c>
      <c r="C164" s="57">
        <v>253</v>
      </c>
      <c r="D164" s="57">
        <v>147</v>
      </c>
      <c r="E164" s="58">
        <v>106</v>
      </c>
    </row>
    <row r="165" spans="2:5" x14ac:dyDescent="0.25">
      <c r="B165" s="14" t="s">
        <v>165</v>
      </c>
      <c r="C165" s="57">
        <v>236</v>
      </c>
      <c r="D165" s="57">
        <v>110</v>
      </c>
      <c r="E165" s="58">
        <v>126</v>
      </c>
    </row>
    <row r="166" spans="2:5" x14ac:dyDescent="0.25">
      <c r="B166" s="14" t="s">
        <v>166</v>
      </c>
      <c r="C166" s="57">
        <v>707</v>
      </c>
      <c r="D166" s="57">
        <v>380</v>
      </c>
      <c r="E166" s="58">
        <v>327</v>
      </c>
    </row>
    <row r="167" spans="2:5" x14ac:dyDescent="0.25">
      <c r="B167" s="14" t="s">
        <v>167</v>
      </c>
      <c r="C167" s="57">
        <v>233</v>
      </c>
      <c r="D167" s="57">
        <v>124</v>
      </c>
      <c r="E167" s="58">
        <v>109</v>
      </c>
    </row>
    <row r="168" spans="2:5" x14ac:dyDescent="0.25">
      <c r="B168" s="14" t="s">
        <v>168</v>
      </c>
      <c r="C168" s="57">
        <v>273</v>
      </c>
      <c r="D168" s="57">
        <v>138</v>
      </c>
      <c r="E168" s="58">
        <v>135</v>
      </c>
    </row>
    <row r="169" spans="2:5" x14ac:dyDescent="0.25">
      <c r="B169" s="14" t="s">
        <v>169</v>
      </c>
      <c r="C169" s="57">
        <v>177</v>
      </c>
      <c r="D169" s="57">
        <v>94</v>
      </c>
      <c r="E169" s="58">
        <v>83</v>
      </c>
    </row>
    <row r="170" spans="2:5" x14ac:dyDescent="0.25">
      <c r="B170" s="14" t="s">
        <v>170</v>
      </c>
      <c r="C170" s="57">
        <v>288</v>
      </c>
      <c r="D170" s="57">
        <v>148</v>
      </c>
      <c r="E170" s="58">
        <v>140</v>
      </c>
    </row>
    <row r="171" spans="2:5" x14ac:dyDescent="0.25">
      <c r="B171" s="14" t="s">
        <v>171</v>
      </c>
      <c r="C171" s="57">
        <v>252</v>
      </c>
      <c r="D171" s="57">
        <v>120</v>
      </c>
      <c r="E171" s="58">
        <v>132</v>
      </c>
    </row>
    <row r="172" spans="2:5" x14ac:dyDescent="0.25">
      <c r="B172" s="14" t="s">
        <v>172</v>
      </c>
      <c r="C172" s="57">
        <v>710</v>
      </c>
      <c r="D172" s="57">
        <v>365</v>
      </c>
      <c r="E172" s="58">
        <v>345</v>
      </c>
    </row>
    <row r="173" spans="2:5" x14ac:dyDescent="0.25">
      <c r="B173" s="14" t="s">
        <v>173</v>
      </c>
      <c r="C173" s="57">
        <v>334</v>
      </c>
      <c r="D173" s="57">
        <v>176</v>
      </c>
      <c r="E173" s="58">
        <v>158</v>
      </c>
    </row>
    <row r="174" spans="2:5" ht="26.4" x14ac:dyDescent="0.25">
      <c r="B174" s="14" t="s">
        <v>174</v>
      </c>
      <c r="C174" s="57">
        <v>478</v>
      </c>
      <c r="D174" s="57">
        <v>230</v>
      </c>
      <c r="E174" s="58">
        <v>248</v>
      </c>
    </row>
    <row r="175" spans="2:5" x14ac:dyDescent="0.25">
      <c r="B175" s="14" t="s">
        <v>175</v>
      </c>
      <c r="C175" s="57">
        <v>622</v>
      </c>
      <c r="D175" s="57">
        <v>339</v>
      </c>
      <c r="E175" s="58">
        <v>283</v>
      </c>
    </row>
    <row r="176" spans="2:5" x14ac:dyDescent="0.25">
      <c r="B176" s="14" t="s">
        <v>176</v>
      </c>
      <c r="C176" s="57">
        <v>1068</v>
      </c>
      <c r="D176" s="57">
        <v>569</v>
      </c>
      <c r="E176" s="58">
        <v>499</v>
      </c>
    </row>
    <row r="177" spans="2:5" x14ac:dyDescent="0.25">
      <c r="B177" s="14" t="s">
        <v>177</v>
      </c>
      <c r="C177" s="57">
        <v>362</v>
      </c>
      <c r="D177" s="57">
        <v>182</v>
      </c>
      <c r="E177" s="58">
        <v>180</v>
      </c>
    </row>
    <row r="178" spans="2:5" x14ac:dyDescent="0.25">
      <c r="B178" s="13" t="s">
        <v>178</v>
      </c>
      <c r="C178" s="57">
        <v>7437</v>
      </c>
      <c r="D178" s="57">
        <v>3710</v>
      </c>
      <c r="E178" s="58">
        <v>3727</v>
      </c>
    </row>
    <row r="179" spans="2:5" x14ac:dyDescent="0.25">
      <c r="B179" s="14" t="s">
        <v>179</v>
      </c>
      <c r="C179" s="57">
        <v>410</v>
      </c>
      <c r="D179" s="57">
        <v>229</v>
      </c>
      <c r="E179" s="58">
        <v>181</v>
      </c>
    </row>
    <row r="180" spans="2:5" x14ac:dyDescent="0.25">
      <c r="B180" s="14" t="s">
        <v>180</v>
      </c>
      <c r="C180" s="57">
        <v>480</v>
      </c>
      <c r="D180" s="57">
        <v>258</v>
      </c>
      <c r="E180" s="58">
        <v>222</v>
      </c>
    </row>
    <row r="181" spans="2:5" x14ac:dyDescent="0.25">
      <c r="B181" s="14" t="s">
        <v>181</v>
      </c>
      <c r="C181" s="57">
        <v>109</v>
      </c>
      <c r="D181" s="57">
        <v>54</v>
      </c>
      <c r="E181" s="58">
        <v>55</v>
      </c>
    </row>
    <row r="182" spans="2:5" x14ac:dyDescent="0.25">
      <c r="B182" s="14" t="s">
        <v>182</v>
      </c>
      <c r="C182" s="57">
        <v>193</v>
      </c>
      <c r="D182" s="57">
        <v>96</v>
      </c>
      <c r="E182" s="58">
        <v>97</v>
      </c>
    </row>
    <row r="183" spans="2:5" x14ac:dyDescent="0.25">
      <c r="B183" s="14" t="s">
        <v>183</v>
      </c>
      <c r="C183" s="57">
        <v>297</v>
      </c>
      <c r="D183" s="57">
        <v>148</v>
      </c>
      <c r="E183" s="58">
        <v>149</v>
      </c>
    </row>
    <row r="184" spans="2:5" x14ac:dyDescent="0.25">
      <c r="B184" s="14" t="s">
        <v>184</v>
      </c>
      <c r="C184" s="57">
        <v>231</v>
      </c>
      <c r="D184" s="57">
        <v>121</v>
      </c>
      <c r="E184" s="58">
        <v>110</v>
      </c>
    </row>
    <row r="185" spans="2:5" x14ac:dyDescent="0.25">
      <c r="B185" s="14" t="s">
        <v>185</v>
      </c>
      <c r="C185" s="57">
        <v>1835</v>
      </c>
      <c r="D185" s="57">
        <v>892</v>
      </c>
      <c r="E185" s="58">
        <v>943</v>
      </c>
    </row>
    <row r="186" spans="2:5" x14ac:dyDescent="0.25">
      <c r="B186" s="14" t="s">
        <v>186</v>
      </c>
      <c r="C186" s="57">
        <v>1155</v>
      </c>
      <c r="D186" s="57">
        <v>560</v>
      </c>
      <c r="E186" s="58">
        <v>595</v>
      </c>
    </row>
    <row r="187" spans="2:5" x14ac:dyDescent="0.25">
      <c r="B187" s="14" t="s">
        <v>187</v>
      </c>
      <c r="C187" s="57">
        <v>989</v>
      </c>
      <c r="D187" s="57">
        <v>485</v>
      </c>
      <c r="E187" s="58">
        <v>504</v>
      </c>
    </row>
    <row r="188" spans="2:5" x14ac:dyDescent="0.25">
      <c r="B188" s="14" t="s">
        <v>188</v>
      </c>
      <c r="C188" s="57">
        <v>266</v>
      </c>
      <c r="D188" s="57">
        <v>128</v>
      </c>
      <c r="E188" s="58">
        <v>138</v>
      </c>
    </row>
    <row r="189" spans="2:5" x14ac:dyDescent="0.25">
      <c r="B189" s="14" t="s">
        <v>189</v>
      </c>
      <c r="C189" s="57">
        <v>790</v>
      </c>
      <c r="D189" s="57">
        <v>389</v>
      </c>
      <c r="E189" s="58">
        <v>401</v>
      </c>
    </row>
    <row r="190" spans="2:5" x14ac:dyDescent="0.25">
      <c r="B190" s="14" t="s">
        <v>190</v>
      </c>
      <c r="C190" s="57">
        <v>280</v>
      </c>
      <c r="D190" s="57">
        <v>139</v>
      </c>
      <c r="E190" s="58">
        <v>141</v>
      </c>
    </row>
    <row r="191" spans="2:5" x14ac:dyDescent="0.25">
      <c r="B191" s="14" t="s">
        <v>191</v>
      </c>
      <c r="C191" s="57">
        <v>402</v>
      </c>
      <c r="D191" s="57">
        <v>211</v>
      </c>
      <c r="E191" s="58">
        <v>191</v>
      </c>
    </row>
    <row r="192" spans="2:5" x14ac:dyDescent="0.25">
      <c r="B192" s="13" t="s">
        <v>192</v>
      </c>
      <c r="C192" s="57">
        <v>7289</v>
      </c>
      <c r="D192" s="57">
        <v>3620</v>
      </c>
      <c r="E192" s="58">
        <v>3669</v>
      </c>
    </row>
    <row r="193" spans="2:5" ht="26.4" x14ac:dyDescent="0.25">
      <c r="B193" s="14" t="s">
        <v>193</v>
      </c>
      <c r="C193" s="57">
        <v>211</v>
      </c>
      <c r="D193" s="57">
        <v>108</v>
      </c>
      <c r="E193" s="58">
        <v>103</v>
      </c>
    </row>
    <row r="194" spans="2:5" x14ac:dyDescent="0.25">
      <c r="B194" s="14" t="s">
        <v>194</v>
      </c>
      <c r="C194" s="57">
        <v>282</v>
      </c>
      <c r="D194" s="57">
        <v>132</v>
      </c>
      <c r="E194" s="58">
        <v>150</v>
      </c>
    </row>
    <row r="195" spans="2:5" x14ac:dyDescent="0.25">
      <c r="B195" s="14" t="s">
        <v>195</v>
      </c>
      <c r="C195" s="57">
        <v>825</v>
      </c>
      <c r="D195" s="57">
        <v>397</v>
      </c>
      <c r="E195" s="58">
        <v>428</v>
      </c>
    </row>
    <row r="196" spans="2:5" x14ac:dyDescent="0.25">
      <c r="B196" s="14" t="s">
        <v>196</v>
      </c>
      <c r="C196" s="57">
        <v>273</v>
      </c>
      <c r="D196" s="57">
        <v>134</v>
      </c>
      <c r="E196" s="58">
        <v>139</v>
      </c>
    </row>
    <row r="197" spans="2:5" x14ac:dyDescent="0.25">
      <c r="B197" s="14" t="s">
        <v>197</v>
      </c>
      <c r="C197" s="57">
        <v>401</v>
      </c>
      <c r="D197" s="57">
        <v>192</v>
      </c>
      <c r="E197" s="58">
        <v>209</v>
      </c>
    </row>
    <row r="198" spans="2:5" ht="26.4" x14ac:dyDescent="0.25">
      <c r="B198" s="14" t="s">
        <v>198</v>
      </c>
      <c r="C198" s="57">
        <v>454</v>
      </c>
      <c r="D198" s="57">
        <v>224</v>
      </c>
      <c r="E198" s="58">
        <v>230</v>
      </c>
    </row>
    <row r="199" spans="2:5" x14ac:dyDescent="0.25">
      <c r="B199" s="14" t="s">
        <v>199</v>
      </c>
      <c r="C199" s="57">
        <v>1133</v>
      </c>
      <c r="D199" s="57">
        <v>562</v>
      </c>
      <c r="E199" s="58">
        <v>571</v>
      </c>
    </row>
    <row r="200" spans="2:5" x14ac:dyDescent="0.25">
      <c r="B200" s="14" t="s">
        <v>200</v>
      </c>
      <c r="C200" s="57">
        <v>678</v>
      </c>
      <c r="D200" s="57">
        <v>349</v>
      </c>
      <c r="E200" s="58">
        <v>329</v>
      </c>
    </row>
    <row r="201" spans="2:5" x14ac:dyDescent="0.25">
      <c r="B201" s="14" t="s">
        <v>201</v>
      </c>
      <c r="C201" s="57">
        <v>324</v>
      </c>
      <c r="D201" s="57">
        <v>168</v>
      </c>
      <c r="E201" s="58">
        <v>156</v>
      </c>
    </row>
    <row r="202" spans="2:5" x14ac:dyDescent="0.25">
      <c r="B202" s="14" t="s">
        <v>202</v>
      </c>
      <c r="C202" s="57">
        <v>519</v>
      </c>
      <c r="D202" s="57">
        <v>265</v>
      </c>
      <c r="E202" s="58">
        <v>254</v>
      </c>
    </row>
    <row r="203" spans="2:5" x14ac:dyDescent="0.25">
      <c r="B203" s="14" t="s">
        <v>203</v>
      </c>
      <c r="C203" s="57">
        <v>197</v>
      </c>
      <c r="D203" s="57">
        <v>103</v>
      </c>
      <c r="E203" s="58">
        <v>94</v>
      </c>
    </row>
    <row r="204" spans="2:5" x14ac:dyDescent="0.25">
      <c r="B204" s="14" t="s">
        <v>204</v>
      </c>
      <c r="C204" s="57">
        <v>800</v>
      </c>
      <c r="D204" s="57">
        <v>409</v>
      </c>
      <c r="E204" s="58">
        <v>391</v>
      </c>
    </row>
    <row r="205" spans="2:5" x14ac:dyDescent="0.25">
      <c r="B205" s="14" t="s">
        <v>205</v>
      </c>
      <c r="C205" s="57">
        <v>1192</v>
      </c>
      <c r="D205" s="57">
        <v>577</v>
      </c>
      <c r="E205" s="58">
        <v>615</v>
      </c>
    </row>
    <row r="206" spans="2:5" ht="26.4" x14ac:dyDescent="0.25">
      <c r="B206" s="13" t="s">
        <v>206</v>
      </c>
      <c r="C206" s="57">
        <v>15303</v>
      </c>
      <c r="D206" s="57">
        <v>7523</v>
      </c>
      <c r="E206" s="58">
        <v>7780</v>
      </c>
    </row>
    <row r="207" spans="2:5" x14ac:dyDescent="0.25">
      <c r="B207" s="14" t="s">
        <v>207</v>
      </c>
      <c r="C207" s="57">
        <v>311</v>
      </c>
      <c r="D207" s="57">
        <v>159</v>
      </c>
      <c r="E207" s="58">
        <v>152</v>
      </c>
    </row>
    <row r="208" spans="2:5" x14ac:dyDescent="0.25">
      <c r="B208" s="14" t="s">
        <v>208</v>
      </c>
      <c r="C208" s="57">
        <v>395</v>
      </c>
      <c r="D208" s="57">
        <v>205</v>
      </c>
      <c r="E208" s="58">
        <v>190</v>
      </c>
    </row>
    <row r="209" spans="2:5" x14ac:dyDescent="0.25">
      <c r="B209" s="14" t="s">
        <v>209</v>
      </c>
      <c r="C209" s="57">
        <v>430</v>
      </c>
      <c r="D209" s="57">
        <v>200</v>
      </c>
      <c r="E209" s="58">
        <v>230</v>
      </c>
    </row>
    <row r="210" spans="2:5" x14ac:dyDescent="0.25">
      <c r="B210" s="14" t="s">
        <v>210</v>
      </c>
      <c r="C210" s="57">
        <v>355</v>
      </c>
      <c r="D210" s="57">
        <v>176</v>
      </c>
      <c r="E210" s="58">
        <v>179</v>
      </c>
    </row>
    <row r="211" spans="2:5" ht="26.4" x14ac:dyDescent="0.25">
      <c r="B211" s="14" t="s">
        <v>211</v>
      </c>
      <c r="C211" s="57">
        <v>248</v>
      </c>
      <c r="D211" s="57">
        <v>135</v>
      </c>
      <c r="E211" s="58">
        <v>113</v>
      </c>
    </row>
    <row r="212" spans="2:5" x14ac:dyDescent="0.25">
      <c r="B212" s="14" t="s">
        <v>212</v>
      </c>
      <c r="C212" s="57">
        <v>1433</v>
      </c>
      <c r="D212" s="57">
        <v>686</v>
      </c>
      <c r="E212" s="58">
        <v>747</v>
      </c>
    </row>
    <row r="213" spans="2:5" ht="26.4" x14ac:dyDescent="0.25">
      <c r="B213" s="14" t="s">
        <v>213</v>
      </c>
      <c r="C213" s="57">
        <v>312</v>
      </c>
      <c r="D213" s="57">
        <v>151</v>
      </c>
      <c r="E213" s="58">
        <v>161</v>
      </c>
    </row>
    <row r="214" spans="2:5" x14ac:dyDescent="0.25">
      <c r="B214" s="14" t="s">
        <v>214</v>
      </c>
      <c r="C214" s="57">
        <v>1233</v>
      </c>
      <c r="D214" s="57">
        <v>624</v>
      </c>
      <c r="E214" s="58">
        <v>609</v>
      </c>
    </row>
    <row r="215" spans="2:5" x14ac:dyDescent="0.25">
      <c r="B215" s="14" t="s">
        <v>215</v>
      </c>
      <c r="C215" s="57">
        <v>526</v>
      </c>
      <c r="D215" s="57">
        <v>261</v>
      </c>
      <c r="E215" s="58">
        <v>265</v>
      </c>
    </row>
    <row r="216" spans="2:5" x14ac:dyDescent="0.25">
      <c r="B216" s="14" t="s">
        <v>216</v>
      </c>
      <c r="C216" s="57">
        <v>336</v>
      </c>
      <c r="D216" s="57">
        <v>178</v>
      </c>
      <c r="E216" s="58">
        <v>158</v>
      </c>
    </row>
    <row r="217" spans="2:5" x14ac:dyDescent="0.25">
      <c r="B217" s="14" t="s">
        <v>217</v>
      </c>
      <c r="C217" s="57">
        <v>875</v>
      </c>
      <c r="D217" s="57">
        <v>424</v>
      </c>
      <c r="E217" s="58">
        <v>451</v>
      </c>
    </row>
    <row r="218" spans="2:5" x14ac:dyDescent="0.25">
      <c r="B218" s="14" t="s">
        <v>218</v>
      </c>
      <c r="C218" s="57">
        <v>513</v>
      </c>
      <c r="D218" s="57">
        <v>258</v>
      </c>
      <c r="E218" s="58">
        <v>255</v>
      </c>
    </row>
    <row r="219" spans="2:5" x14ac:dyDescent="0.25">
      <c r="B219" s="14" t="s">
        <v>219</v>
      </c>
      <c r="C219" s="57">
        <v>263</v>
      </c>
      <c r="D219" s="57">
        <v>121</v>
      </c>
      <c r="E219" s="58">
        <v>142</v>
      </c>
    </row>
    <row r="220" spans="2:5" x14ac:dyDescent="0.25">
      <c r="B220" s="14" t="s">
        <v>220</v>
      </c>
      <c r="C220" s="57">
        <v>444</v>
      </c>
      <c r="D220" s="57">
        <v>218</v>
      </c>
      <c r="E220" s="58">
        <v>226</v>
      </c>
    </row>
    <row r="221" spans="2:5" x14ac:dyDescent="0.25">
      <c r="B221" s="14" t="s">
        <v>221</v>
      </c>
      <c r="C221" s="57">
        <v>569</v>
      </c>
      <c r="D221" s="57">
        <v>274</v>
      </c>
      <c r="E221" s="58">
        <v>295</v>
      </c>
    </row>
    <row r="222" spans="2:5" x14ac:dyDescent="0.25">
      <c r="B222" s="14" t="s">
        <v>222</v>
      </c>
      <c r="C222" s="57">
        <v>164</v>
      </c>
      <c r="D222" s="57">
        <v>75</v>
      </c>
      <c r="E222" s="58">
        <v>89</v>
      </c>
    </row>
    <row r="223" spans="2:5" x14ac:dyDescent="0.25">
      <c r="B223" s="14" t="s">
        <v>223</v>
      </c>
      <c r="C223" s="57">
        <v>1266</v>
      </c>
      <c r="D223" s="57">
        <v>628</v>
      </c>
      <c r="E223" s="58">
        <v>638</v>
      </c>
    </row>
    <row r="224" spans="2:5" x14ac:dyDescent="0.25">
      <c r="B224" s="14" t="s">
        <v>224</v>
      </c>
      <c r="C224" s="57">
        <v>516</v>
      </c>
      <c r="D224" s="57">
        <v>256</v>
      </c>
      <c r="E224" s="58">
        <v>260</v>
      </c>
    </row>
    <row r="225" spans="1:6" x14ac:dyDescent="0.25">
      <c r="B225" s="14" t="s">
        <v>225</v>
      </c>
      <c r="C225" s="57">
        <v>4045</v>
      </c>
      <c r="D225" s="57">
        <v>1968</v>
      </c>
      <c r="E225" s="58">
        <v>2077</v>
      </c>
    </row>
    <row r="226" spans="1:6" x14ac:dyDescent="0.25">
      <c r="B226" s="14" t="s">
        <v>226</v>
      </c>
      <c r="C226" s="57">
        <v>170</v>
      </c>
      <c r="D226" s="57">
        <v>89</v>
      </c>
      <c r="E226" s="58">
        <v>81</v>
      </c>
    </row>
    <row r="227" spans="1:6" x14ac:dyDescent="0.25">
      <c r="B227" s="14" t="s">
        <v>227</v>
      </c>
      <c r="C227" s="57">
        <v>727</v>
      </c>
      <c r="D227" s="57">
        <v>356</v>
      </c>
      <c r="E227" s="58">
        <v>371</v>
      </c>
    </row>
    <row r="228" spans="1:6" ht="13.8" thickBot="1" x14ac:dyDescent="0.3">
      <c r="B228" s="16" t="s">
        <v>228</v>
      </c>
      <c r="C228" s="59">
        <v>172</v>
      </c>
      <c r="D228" s="59">
        <v>81</v>
      </c>
      <c r="E228" s="60">
        <v>91</v>
      </c>
    </row>
    <row r="229" spans="1:6" x14ac:dyDescent="0.25">
      <c r="B229" s="118" t="s">
        <v>324</v>
      </c>
    </row>
    <row r="232" spans="1:6" x14ac:dyDescent="0.25">
      <c r="A232" s="118" t="s">
        <v>230</v>
      </c>
      <c r="B232" s="19" t="s">
        <v>231</v>
      </c>
      <c r="D232" s="19" t="s">
        <v>232</v>
      </c>
      <c r="F232" s="118" t="s">
        <v>361</v>
      </c>
    </row>
  </sheetData>
  <mergeCells count="3">
    <mergeCell ref="B7:B8"/>
    <mergeCell ref="C7:C8"/>
    <mergeCell ref="D7:E7"/>
  </mergeCells>
  <conditionalFormatting sqref="B7:B8">
    <cfRule type="expression" dxfId="191" priority="1">
      <formula>A1&lt;&gt;IV65000</formula>
    </cfRule>
  </conditionalFormatting>
  <conditionalFormatting sqref="C7:C8">
    <cfRule type="expression" dxfId="190" priority="2">
      <formula>A1&lt;&gt;IV65000</formula>
    </cfRule>
  </conditionalFormatting>
  <conditionalFormatting sqref="D7:E7">
    <cfRule type="expression" dxfId="189" priority="3">
      <formula>A1&lt;&gt;IV65000</formula>
    </cfRule>
  </conditionalFormatting>
  <hyperlinks>
    <hyperlink ref="B232" r:id="rId1" xr:uid="{34772A3D-AF92-42F2-B0FC-A2B2FC662BE8}"/>
    <hyperlink ref="D232" r:id="rId2" xr:uid="{7F795173-89C1-4DF5-AB0C-51AA4BDE9FC4}"/>
    <hyperlink ref="A2" location="Obsah!A1" display="Zpět na obsah" xr:uid="{68E772FD-72DA-4517-BD5D-5FE55BE1BE98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A17BD-0B79-4DEC-8147-EEFA9E3B4E6F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19"/>
    <col min="2" max="2" width="18.109375" style="119" customWidth="1"/>
    <col min="3" max="5" width="17.21875" style="119" customWidth="1"/>
    <col min="6" max="6" width="8.5546875" style="119" customWidth="1"/>
    <col min="7" max="16384" width="8.88671875" style="119"/>
  </cols>
  <sheetData>
    <row r="1" spans="1:7" x14ac:dyDescent="0.25">
      <c r="A1" s="11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19" t="s">
        <v>386</v>
      </c>
      <c r="F5" s="6" t="s">
        <v>2</v>
      </c>
      <c r="G5" s="11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121067</v>
      </c>
      <c r="D9" s="57">
        <v>60113</v>
      </c>
      <c r="E9" s="58">
        <v>60954</v>
      </c>
    </row>
    <row r="10" spans="1:7" ht="26.4" x14ac:dyDescent="0.25">
      <c r="B10" s="13" t="s">
        <v>9</v>
      </c>
      <c r="C10" s="57">
        <v>13335</v>
      </c>
      <c r="D10" s="57">
        <v>6401</v>
      </c>
      <c r="E10" s="58">
        <v>6934</v>
      </c>
    </row>
    <row r="11" spans="1:7" x14ac:dyDescent="0.25">
      <c r="B11" s="13" t="s">
        <v>10</v>
      </c>
      <c r="C11" s="57">
        <v>14551</v>
      </c>
      <c r="D11" s="57">
        <v>7327</v>
      </c>
      <c r="E11" s="58">
        <v>7224</v>
      </c>
    </row>
    <row r="12" spans="1:7" x14ac:dyDescent="0.25">
      <c r="B12" s="14" t="s">
        <v>11</v>
      </c>
      <c r="C12" s="57">
        <v>647</v>
      </c>
      <c r="D12" s="57">
        <v>324</v>
      </c>
      <c r="E12" s="58">
        <v>323</v>
      </c>
    </row>
    <row r="13" spans="1:7" x14ac:dyDescent="0.25">
      <c r="B13" s="14" t="s">
        <v>12</v>
      </c>
      <c r="C13" s="57">
        <v>641</v>
      </c>
      <c r="D13" s="57">
        <v>348</v>
      </c>
      <c r="E13" s="58">
        <v>293</v>
      </c>
    </row>
    <row r="14" spans="1:7" ht="39.6" x14ac:dyDescent="0.25">
      <c r="B14" s="14" t="s">
        <v>13</v>
      </c>
      <c r="C14" s="57">
        <v>1022</v>
      </c>
      <c r="D14" s="57">
        <v>516</v>
      </c>
      <c r="E14" s="58">
        <v>506</v>
      </c>
    </row>
    <row r="15" spans="1:7" x14ac:dyDescent="0.25">
      <c r="B15" s="14" t="s">
        <v>14</v>
      </c>
      <c r="C15" s="57">
        <v>313</v>
      </c>
      <c r="D15" s="57">
        <v>149</v>
      </c>
      <c r="E15" s="58">
        <v>164</v>
      </c>
    </row>
    <row r="16" spans="1:7" x14ac:dyDescent="0.25">
      <c r="B16" s="14" t="s">
        <v>15</v>
      </c>
      <c r="C16" s="57">
        <v>1443</v>
      </c>
      <c r="D16" s="57">
        <v>725</v>
      </c>
      <c r="E16" s="58">
        <v>718</v>
      </c>
    </row>
    <row r="17" spans="2:5" x14ac:dyDescent="0.25">
      <c r="B17" s="14" t="s">
        <v>16</v>
      </c>
      <c r="C17" s="57">
        <v>200</v>
      </c>
      <c r="D17" s="57">
        <v>94</v>
      </c>
      <c r="E17" s="58">
        <v>106</v>
      </c>
    </row>
    <row r="18" spans="2:5" x14ac:dyDescent="0.25">
      <c r="B18" s="14" t="s">
        <v>17</v>
      </c>
      <c r="C18" s="57">
        <v>252</v>
      </c>
      <c r="D18" s="57">
        <v>134</v>
      </c>
      <c r="E18" s="58">
        <v>118</v>
      </c>
    </row>
    <row r="19" spans="2:5" x14ac:dyDescent="0.25">
      <c r="B19" s="14" t="s">
        <v>19</v>
      </c>
      <c r="C19" s="57">
        <v>324</v>
      </c>
      <c r="D19" s="57">
        <v>171</v>
      </c>
      <c r="E19" s="58">
        <v>153</v>
      </c>
    </row>
    <row r="20" spans="2:5" x14ac:dyDescent="0.25">
      <c r="B20" s="14" t="s">
        <v>20</v>
      </c>
      <c r="C20" s="57">
        <v>1373</v>
      </c>
      <c r="D20" s="57">
        <v>659</v>
      </c>
      <c r="E20" s="58">
        <v>714</v>
      </c>
    </row>
    <row r="21" spans="2:5" x14ac:dyDescent="0.25">
      <c r="B21" s="14" t="s">
        <v>21</v>
      </c>
      <c r="C21" s="57">
        <v>877</v>
      </c>
      <c r="D21" s="57">
        <v>444</v>
      </c>
      <c r="E21" s="58">
        <v>433</v>
      </c>
    </row>
    <row r="22" spans="2:5" ht="26.4" x14ac:dyDescent="0.25">
      <c r="B22" s="14" t="s">
        <v>22</v>
      </c>
      <c r="C22" s="57">
        <v>325</v>
      </c>
      <c r="D22" s="57">
        <v>162</v>
      </c>
      <c r="E22" s="58">
        <v>163</v>
      </c>
    </row>
    <row r="23" spans="2:5" x14ac:dyDescent="0.25">
      <c r="B23" s="14" t="s">
        <v>23</v>
      </c>
      <c r="C23" s="57">
        <v>595</v>
      </c>
      <c r="D23" s="57">
        <v>329</v>
      </c>
      <c r="E23" s="58">
        <v>266</v>
      </c>
    </row>
    <row r="24" spans="2:5" x14ac:dyDescent="0.25">
      <c r="B24" s="14" t="s">
        <v>24</v>
      </c>
      <c r="C24" s="57">
        <v>226</v>
      </c>
      <c r="D24" s="57">
        <v>108</v>
      </c>
      <c r="E24" s="58">
        <v>118</v>
      </c>
    </row>
    <row r="25" spans="2:5" x14ac:dyDescent="0.25">
      <c r="B25" s="14" t="s">
        <v>25</v>
      </c>
      <c r="C25" s="57">
        <v>479</v>
      </c>
      <c r="D25" s="57">
        <v>242</v>
      </c>
      <c r="E25" s="58">
        <v>237</v>
      </c>
    </row>
    <row r="26" spans="2:5" x14ac:dyDescent="0.25">
      <c r="B26" s="14" t="s">
        <v>26</v>
      </c>
      <c r="C26" s="57">
        <v>1165</v>
      </c>
      <c r="D26" s="57">
        <v>603</v>
      </c>
      <c r="E26" s="58">
        <v>562</v>
      </c>
    </row>
    <row r="27" spans="2:5" x14ac:dyDescent="0.25">
      <c r="B27" s="14" t="s">
        <v>27</v>
      </c>
      <c r="C27" s="57">
        <v>205</v>
      </c>
      <c r="D27" s="57">
        <v>104</v>
      </c>
      <c r="E27" s="58">
        <v>101</v>
      </c>
    </row>
    <row r="28" spans="2:5" x14ac:dyDescent="0.25">
      <c r="B28" s="14" t="s">
        <v>28</v>
      </c>
      <c r="C28" s="57">
        <v>352</v>
      </c>
      <c r="D28" s="57">
        <v>184</v>
      </c>
      <c r="E28" s="58">
        <v>168</v>
      </c>
    </row>
    <row r="29" spans="2:5" x14ac:dyDescent="0.25">
      <c r="B29" s="14" t="s">
        <v>29</v>
      </c>
      <c r="C29" s="57">
        <v>440</v>
      </c>
      <c r="D29" s="57">
        <v>213</v>
      </c>
      <c r="E29" s="58">
        <v>227</v>
      </c>
    </row>
    <row r="30" spans="2:5" x14ac:dyDescent="0.25">
      <c r="B30" s="14" t="s">
        <v>30</v>
      </c>
      <c r="C30" s="57">
        <v>378</v>
      </c>
      <c r="D30" s="57">
        <v>186</v>
      </c>
      <c r="E30" s="58">
        <v>192</v>
      </c>
    </row>
    <row r="31" spans="2:5" x14ac:dyDescent="0.25">
      <c r="B31" s="14" t="s">
        <v>31</v>
      </c>
      <c r="C31" s="57">
        <v>825</v>
      </c>
      <c r="D31" s="57">
        <v>413</v>
      </c>
      <c r="E31" s="58">
        <v>412</v>
      </c>
    </row>
    <row r="32" spans="2:5" x14ac:dyDescent="0.25">
      <c r="B32" s="14" t="s">
        <v>32</v>
      </c>
      <c r="C32" s="57">
        <v>651</v>
      </c>
      <c r="D32" s="57">
        <v>306</v>
      </c>
      <c r="E32" s="58">
        <v>345</v>
      </c>
    </row>
    <row r="33" spans="2:5" x14ac:dyDescent="0.25">
      <c r="B33" s="14" t="s">
        <v>33</v>
      </c>
      <c r="C33" s="57">
        <v>677</v>
      </c>
      <c r="D33" s="57">
        <v>335</v>
      </c>
      <c r="E33" s="58">
        <v>342</v>
      </c>
    </row>
    <row r="34" spans="2:5" x14ac:dyDescent="0.25">
      <c r="B34" s="14" t="s">
        <v>34</v>
      </c>
      <c r="C34" s="57">
        <v>255</v>
      </c>
      <c r="D34" s="57">
        <v>126</v>
      </c>
      <c r="E34" s="58">
        <v>129</v>
      </c>
    </row>
    <row r="35" spans="2:5" x14ac:dyDescent="0.25">
      <c r="B35" s="14" t="s">
        <v>35</v>
      </c>
      <c r="C35" s="57">
        <v>435</v>
      </c>
      <c r="D35" s="57">
        <v>218</v>
      </c>
      <c r="E35" s="58">
        <v>217</v>
      </c>
    </row>
    <row r="36" spans="2:5" x14ac:dyDescent="0.25">
      <c r="B36" s="14" t="s">
        <v>36</v>
      </c>
      <c r="C36" s="57">
        <v>312</v>
      </c>
      <c r="D36" s="57">
        <v>161</v>
      </c>
      <c r="E36" s="58">
        <v>151</v>
      </c>
    </row>
    <row r="37" spans="2:5" x14ac:dyDescent="0.25">
      <c r="B37" s="14" t="s">
        <v>37</v>
      </c>
      <c r="C37" s="57">
        <v>139</v>
      </c>
      <c r="D37" s="57">
        <v>73</v>
      </c>
      <c r="E37" s="58">
        <v>66</v>
      </c>
    </row>
    <row r="38" spans="2:5" x14ac:dyDescent="0.25">
      <c r="B38" s="13" t="s">
        <v>38</v>
      </c>
      <c r="C38" s="57">
        <v>7563</v>
      </c>
      <c r="D38" s="57">
        <v>3740</v>
      </c>
      <c r="E38" s="58">
        <v>3823</v>
      </c>
    </row>
    <row r="39" spans="2:5" x14ac:dyDescent="0.25">
      <c r="B39" s="14" t="s">
        <v>39</v>
      </c>
      <c r="C39" s="57">
        <v>156</v>
      </c>
      <c r="D39" s="57">
        <v>61</v>
      </c>
      <c r="E39" s="58">
        <v>95</v>
      </c>
    </row>
    <row r="40" spans="2:5" x14ac:dyDescent="0.25">
      <c r="B40" s="14" t="s">
        <v>40</v>
      </c>
      <c r="C40" s="57">
        <v>1833</v>
      </c>
      <c r="D40" s="57">
        <v>931</v>
      </c>
      <c r="E40" s="58">
        <v>902</v>
      </c>
    </row>
    <row r="41" spans="2:5" x14ac:dyDescent="0.25">
      <c r="B41" s="14" t="s">
        <v>41</v>
      </c>
      <c r="C41" s="57">
        <v>460</v>
      </c>
      <c r="D41" s="57">
        <v>232</v>
      </c>
      <c r="E41" s="58">
        <v>228</v>
      </c>
    </row>
    <row r="42" spans="2:5" x14ac:dyDescent="0.25">
      <c r="B42" s="14" t="s">
        <v>42</v>
      </c>
      <c r="C42" s="57">
        <v>236</v>
      </c>
      <c r="D42" s="57">
        <v>106</v>
      </c>
      <c r="E42" s="58">
        <v>130</v>
      </c>
    </row>
    <row r="43" spans="2:5" x14ac:dyDescent="0.25">
      <c r="B43" s="14" t="s">
        <v>43</v>
      </c>
      <c r="C43" s="57">
        <v>549</v>
      </c>
      <c r="D43" s="57">
        <v>251</v>
      </c>
      <c r="E43" s="58">
        <v>298</v>
      </c>
    </row>
    <row r="44" spans="2:5" x14ac:dyDescent="0.25">
      <c r="B44" s="14" t="s">
        <v>44</v>
      </c>
      <c r="C44" s="57">
        <v>256</v>
      </c>
      <c r="D44" s="57">
        <v>134</v>
      </c>
      <c r="E44" s="58">
        <v>122</v>
      </c>
    </row>
    <row r="45" spans="2:5" x14ac:dyDescent="0.25">
      <c r="B45" s="14" t="s">
        <v>45</v>
      </c>
      <c r="C45" s="57">
        <v>225</v>
      </c>
      <c r="D45" s="57">
        <v>110</v>
      </c>
      <c r="E45" s="58">
        <v>115</v>
      </c>
    </row>
    <row r="46" spans="2:5" x14ac:dyDescent="0.25">
      <c r="B46" s="14" t="s">
        <v>46</v>
      </c>
      <c r="C46" s="57">
        <v>573</v>
      </c>
      <c r="D46" s="57">
        <v>289</v>
      </c>
      <c r="E46" s="58">
        <v>284</v>
      </c>
    </row>
    <row r="47" spans="2:5" x14ac:dyDescent="0.25">
      <c r="B47" s="14" t="s">
        <v>47</v>
      </c>
      <c r="C47" s="57">
        <v>381</v>
      </c>
      <c r="D47" s="57">
        <v>195</v>
      </c>
      <c r="E47" s="58">
        <v>186</v>
      </c>
    </row>
    <row r="48" spans="2:5" x14ac:dyDescent="0.25">
      <c r="B48" s="14" t="s">
        <v>48</v>
      </c>
      <c r="C48" s="57">
        <v>265</v>
      </c>
      <c r="D48" s="57">
        <v>134</v>
      </c>
      <c r="E48" s="58">
        <v>131</v>
      </c>
    </row>
    <row r="49" spans="2:5" x14ac:dyDescent="0.25">
      <c r="B49" s="14" t="s">
        <v>49</v>
      </c>
      <c r="C49" s="57">
        <v>559</v>
      </c>
      <c r="D49" s="57">
        <v>284</v>
      </c>
      <c r="E49" s="58">
        <v>275</v>
      </c>
    </row>
    <row r="50" spans="2:5" x14ac:dyDescent="0.25">
      <c r="B50" s="14" t="s">
        <v>50</v>
      </c>
      <c r="C50" s="57">
        <v>1007</v>
      </c>
      <c r="D50" s="57">
        <v>492</v>
      </c>
      <c r="E50" s="58">
        <v>515</v>
      </c>
    </row>
    <row r="51" spans="2:5" x14ac:dyDescent="0.25">
      <c r="B51" s="14" t="s">
        <v>51</v>
      </c>
      <c r="C51" s="57">
        <v>225</v>
      </c>
      <c r="D51" s="57">
        <v>109</v>
      </c>
      <c r="E51" s="58">
        <v>116</v>
      </c>
    </row>
    <row r="52" spans="2:5" x14ac:dyDescent="0.25">
      <c r="B52" s="14" t="s">
        <v>52</v>
      </c>
      <c r="C52" s="57">
        <v>289</v>
      </c>
      <c r="D52" s="57">
        <v>144</v>
      </c>
      <c r="E52" s="58">
        <v>145</v>
      </c>
    </row>
    <row r="53" spans="2:5" x14ac:dyDescent="0.25">
      <c r="B53" s="14" t="s">
        <v>53</v>
      </c>
      <c r="C53" s="57">
        <v>189</v>
      </c>
      <c r="D53" s="57">
        <v>91</v>
      </c>
      <c r="E53" s="58">
        <v>98</v>
      </c>
    </row>
    <row r="54" spans="2:5" x14ac:dyDescent="0.25">
      <c r="B54" s="14" t="s">
        <v>54</v>
      </c>
      <c r="C54" s="57">
        <v>216</v>
      </c>
      <c r="D54" s="57">
        <v>106</v>
      </c>
      <c r="E54" s="58">
        <v>110</v>
      </c>
    </row>
    <row r="55" spans="2:5" x14ac:dyDescent="0.25">
      <c r="B55" s="14" t="s">
        <v>55</v>
      </c>
      <c r="C55" s="57">
        <v>144</v>
      </c>
      <c r="D55" s="57">
        <v>71</v>
      </c>
      <c r="E55" s="58">
        <v>73</v>
      </c>
    </row>
    <row r="56" spans="2:5" x14ac:dyDescent="0.25">
      <c r="B56" s="13" t="s">
        <v>56</v>
      </c>
      <c r="C56" s="57">
        <v>6847</v>
      </c>
      <c r="D56" s="57">
        <v>3408</v>
      </c>
      <c r="E56" s="58">
        <v>3439</v>
      </c>
    </row>
    <row r="57" spans="2:5" x14ac:dyDescent="0.25">
      <c r="B57" s="14" t="s">
        <v>57</v>
      </c>
      <c r="C57" s="57">
        <v>132</v>
      </c>
      <c r="D57" s="57">
        <v>69</v>
      </c>
      <c r="E57" s="58">
        <v>63</v>
      </c>
    </row>
    <row r="58" spans="2:5" x14ac:dyDescent="0.25">
      <c r="B58" s="14" t="s">
        <v>58</v>
      </c>
      <c r="C58" s="57">
        <v>453</v>
      </c>
      <c r="D58" s="57">
        <v>224</v>
      </c>
      <c r="E58" s="58">
        <v>229</v>
      </c>
    </row>
    <row r="59" spans="2:5" x14ac:dyDescent="0.25">
      <c r="B59" s="14" t="s">
        <v>59</v>
      </c>
      <c r="C59" s="57">
        <v>145</v>
      </c>
      <c r="D59" s="57">
        <v>64</v>
      </c>
      <c r="E59" s="58">
        <v>81</v>
      </c>
    </row>
    <row r="60" spans="2:5" x14ac:dyDescent="0.25">
      <c r="B60" s="14" t="s">
        <v>60</v>
      </c>
      <c r="C60" s="57">
        <v>182</v>
      </c>
      <c r="D60" s="57">
        <v>90</v>
      </c>
      <c r="E60" s="58">
        <v>92</v>
      </c>
    </row>
    <row r="61" spans="2:5" x14ac:dyDescent="0.25">
      <c r="B61" s="14" t="s">
        <v>61</v>
      </c>
      <c r="C61" s="57">
        <v>651</v>
      </c>
      <c r="D61" s="57">
        <v>311</v>
      </c>
      <c r="E61" s="58">
        <v>340</v>
      </c>
    </row>
    <row r="62" spans="2:5" x14ac:dyDescent="0.25">
      <c r="B62" s="14" t="s">
        <v>62</v>
      </c>
      <c r="C62" s="57">
        <v>251</v>
      </c>
      <c r="D62" s="57">
        <v>117</v>
      </c>
      <c r="E62" s="58">
        <v>134</v>
      </c>
    </row>
    <row r="63" spans="2:5" x14ac:dyDescent="0.25">
      <c r="B63" s="14" t="s">
        <v>63</v>
      </c>
      <c r="C63" s="57">
        <v>135</v>
      </c>
      <c r="D63" s="57">
        <v>77</v>
      </c>
      <c r="E63" s="58">
        <v>58</v>
      </c>
    </row>
    <row r="64" spans="2:5" x14ac:dyDescent="0.25">
      <c r="B64" s="14" t="s">
        <v>64</v>
      </c>
      <c r="C64" s="57">
        <v>675</v>
      </c>
      <c r="D64" s="57">
        <v>348</v>
      </c>
      <c r="E64" s="58">
        <v>327</v>
      </c>
    </row>
    <row r="65" spans="2:5" x14ac:dyDescent="0.25">
      <c r="B65" s="14" t="s">
        <v>65</v>
      </c>
      <c r="C65" s="57">
        <v>2121</v>
      </c>
      <c r="D65" s="57">
        <v>1022</v>
      </c>
      <c r="E65" s="58">
        <v>1099</v>
      </c>
    </row>
    <row r="66" spans="2:5" x14ac:dyDescent="0.25">
      <c r="B66" s="14" t="s">
        <v>66</v>
      </c>
      <c r="C66" s="57">
        <v>307</v>
      </c>
      <c r="D66" s="57">
        <v>160</v>
      </c>
      <c r="E66" s="58">
        <v>147</v>
      </c>
    </row>
    <row r="67" spans="2:5" x14ac:dyDescent="0.25">
      <c r="B67" s="14" t="s">
        <v>67</v>
      </c>
      <c r="C67" s="57">
        <v>568</v>
      </c>
      <c r="D67" s="57">
        <v>293</v>
      </c>
      <c r="E67" s="58">
        <v>275</v>
      </c>
    </row>
    <row r="68" spans="2:5" x14ac:dyDescent="0.25">
      <c r="B68" s="14" t="s">
        <v>68</v>
      </c>
      <c r="C68" s="57">
        <v>260</v>
      </c>
      <c r="D68" s="57">
        <v>129</v>
      </c>
      <c r="E68" s="58">
        <v>131</v>
      </c>
    </row>
    <row r="69" spans="2:5" x14ac:dyDescent="0.25">
      <c r="B69" s="14" t="s">
        <v>69</v>
      </c>
      <c r="C69" s="57">
        <v>224</v>
      </c>
      <c r="D69" s="57">
        <v>114</v>
      </c>
      <c r="E69" s="58">
        <v>110</v>
      </c>
    </row>
    <row r="70" spans="2:5" x14ac:dyDescent="0.25">
      <c r="B70" s="14" t="s">
        <v>70</v>
      </c>
      <c r="C70" s="57">
        <v>324</v>
      </c>
      <c r="D70" s="57">
        <v>171</v>
      </c>
      <c r="E70" s="58">
        <v>153</v>
      </c>
    </row>
    <row r="71" spans="2:5" x14ac:dyDescent="0.25">
      <c r="B71" s="14" t="s">
        <v>71</v>
      </c>
      <c r="C71" s="57">
        <v>419</v>
      </c>
      <c r="D71" s="57">
        <v>219</v>
      </c>
      <c r="E71" s="58">
        <v>200</v>
      </c>
    </row>
    <row r="72" spans="2:5" x14ac:dyDescent="0.25">
      <c r="B72" s="13" t="s">
        <v>72</v>
      </c>
      <c r="C72" s="57">
        <v>3440</v>
      </c>
      <c r="D72" s="57">
        <v>1767</v>
      </c>
      <c r="E72" s="58">
        <v>1673</v>
      </c>
    </row>
    <row r="73" spans="2:5" x14ac:dyDescent="0.25">
      <c r="B73" s="14" t="s">
        <v>73</v>
      </c>
      <c r="C73" s="57">
        <v>207</v>
      </c>
      <c r="D73" s="57">
        <v>109</v>
      </c>
      <c r="E73" s="58">
        <v>98</v>
      </c>
    </row>
    <row r="74" spans="2:5" x14ac:dyDescent="0.25">
      <c r="B74" s="14" t="s">
        <v>74</v>
      </c>
      <c r="C74" s="57">
        <v>560</v>
      </c>
      <c r="D74" s="57">
        <v>297</v>
      </c>
      <c r="E74" s="58">
        <v>263</v>
      </c>
    </row>
    <row r="75" spans="2:5" x14ac:dyDescent="0.25">
      <c r="B75" s="14" t="s">
        <v>75</v>
      </c>
      <c r="C75" s="57">
        <v>1013</v>
      </c>
      <c r="D75" s="57">
        <v>509</v>
      </c>
      <c r="E75" s="58">
        <v>504</v>
      </c>
    </row>
    <row r="76" spans="2:5" x14ac:dyDescent="0.25">
      <c r="B76" s="14" t="s">
        <v>76</v>
      </c>
      <c r="C76" s="57">
        <v>146</v>
      </c>
      <c r="D76" s="57">
        <v>68</v>
      </c>
      <c r="E76" s="58">
        <v>78</v>
      </c>
    </row>
    <row r="77" spans="2:5" x14ac:dyDescent="0.25">
      <c r="B77" s="14" t="s">
        <v>77</v>
      </c>
      <c r="C77" s="57">
        <v>284</v>
      </c>
      <c r="D77" s="57">
        <v>138</v>
      </c>
      <c r="E77" s="58">
        <v>146</v>
      </c>
    </row>
    <row r="78" spans="2:5" x14ac:dyDescent="0.25">
      <c r="B78" s="14" t="s">
        <v>78</v>
      </c>
      <c r="C78" s="57">
        <v>354</v>
      </c>
      <c r="D78" s="57">
        <v>192</v>
      </c>
      <c r="E78" s="58">
        <v>162</v>
      </c>
    </row>
    <row r="79" spans="2:5" x14ac:dyDescent="0.25">
      <c r="B79" s="14" t="s">
        <v>79</v>
      </c>
      <c r="C79" s="57">
        <v>876</v>
      </c>
      <c r="D79" s="57">
        <v>454</v>
      </c>
      <c r="E79" s="58">
        <v>422</v>
      </c>
    </row>
    <row r="80" spans="2:5" x14ac:dyDescent="0.25">
      <c r="B80" s="13" t="s">
        <v>80</v>
      </c>
      <c r="C80" s="57">
        <v>8996</v>
      </c>
      <c r="D80" s="57">
        <v>4540</v>
      </c>
      <c r="E80" s="58">
        <v>4456</v>
      </c>
    </row>
    <row r="81" spans="2:5" x14ac:dyDescent="0.25">
      <c r="B81" s="14" t="s">
        <v>81</v>
      </c>
      <c r="C81" s="57">
        <v>242</v>
      </c>
      <c r="D81" s="57">
        <v>150</v>
      </c>
      <c r="E81" s="58">
        <v>92</v>
      </c>
    </row>
    <row r="82" spans="2:5" x14ac:dyDescent="0.25">
      <c r="B82" s="14" t="s">
        <v>82</v>
      </c>
      <c r="C82" s="57">
        <v>728</v>
      </c>
      <c r="D82" s="57">
        <v>361</v>
      </c>
      <c r="E82" s="58">
        <v>367</v>
      </c>
    </row>
    <row r="83" spans="2:5" x14ac:dyDescent="0.25">
      <c r="B83" s="14" t="s">
        <v>83</v>
      </c>
      <c r="C83" s="57">
        <v>998</v>
      </c>
      <c r="D83" s="57">
        <v>497</v>
      </c>
      <c r="E83" s="58">
        <v>501</v>
      </c>
    </row>
    <row r="84" spans="2:5" x14ac:dyDescent="0.25">
      <c r="B84" s="14" t="s">
        <v>84</v>
      </c>
      <c r="C84" s="57">
        <v>510</v>
      </c>
      <c r="D84" s="57">
        <v>253</v>
      </c>
      <c r="E84" s="58">
        <v>257</v>
      </c>
    </row>
    <row r="85" spans="2:5" x14ac:dyDescent="0.25">
      <c r="B85" s="14" t="s">
        <v>85</v>
      </c>
      <c r="C85" s="57">
        <v>634</v>
      </c>
      <c r="D85" s="57">
        <v>312</v>
      </c>
      <c r="E85" s="58">
        <v>322</v>
      </c>
    </row>
    <row r="86" spans="2:5" x14ac:dyDescent="0.25">
      <c r="B86" s="14" t="s">
        <v>86</v>
      </c>
      <c r="C86" s="57">
        <v>440</v>
      </c>
      <c r="D86" s="57">
        <v>231</v>
      </c>
      <c r="E86" s="58">
        <v>209</v>
      </c>
    </row>
    <row r="87" spans="2:5" x14ac:dyDescent="0.25">
      <c r="B87" s="14" t="s">
        <v>87</v>
      </c>
      <c r="C87" s="57">
        <v>451</v>
      </c>
      <c r="D87" s="57">
        <v>216</v>
      </c>
      <c r="E87" s="58">
        <v>235</v>
      </c>
    </row>
    <row r="88" spans="2:5" x14ac:dyDescent="0.25">
      <c r="B88" s="14" t="s">
        <v>88</v>
      </c>
      <c r="C88" s="57">
        <v>289</v>
      </c>
      <c r="D88" s="57">
        <v>143</v>
      </c>
      <c r="E88" s="58">
        <v>146</v>
      </c>
    </row>
    <row r="89" spans="2:5" x14ac:dyDescent="0.25">
      <c r="B89" s="14" t="s">
        <v>89</v>
      </c>
      <c r="C89" s="57">
        <v>926</v>
      </c>
      <c r="D89" s="57">
        <v>487</v>
      </c>
      <c r="E89" s="58">
        <v>439</v>
      </c>
    </row>
    <row r="90" spans="2:5" x14ac:dyDescent="0.25">
      <c r="B90" s="14" t="s">
        <v>90</v>
      </c>
      <c r="C90" s="57">
        <v>210</v>
      </c>
      <c r="D90" s="57">
        <v>112</v>
      </c>
      <c r="E90" s="58">
        <v>98</v>
      </c>
    </row>
    <row r="91" spans="2:5" ht="26.4" x14ac:dyDescent="0.25">
      <c r="B91" s="14" t="s">
        <v>91</v>
      </c>
      <c r="C91" s="57">
        <v>371</v>
      </c>
      <c r="D91" s="57">
        <v>181</v>
      </c>
      <c r="E91" s="58">
        <v>190</v>
      </c>
    </row>
    <row r="92" spans="2:5" x14ac:dyDescent="0.25">
      <c r="B92" s="14" t="s">
        <v>92</v>
      </c>
      <c r="C92" s="57">
        <v>337</v>
      </c>
      <c r="D92" s="57">
        <v>165</v>
      </c>
      <c r="E92" s="58">
        <v>172</v>
      </c>
    </row>
    <row r="93" spans="2:5" x14ac:dyDescent="0.25">
      <c r="B93" s="14" t="s">
        <v>93</v>
      </c>
      <c r="C93" s="57">
        <v>1140</v>
      </c>
      <c r="D93" s="57">
        <v>565</v>
      </c>
      <c r="E93" s="58">
        <v>575</v>
      </c>
    </row>
    <row r="94" spans="2:5" x14ac:dyDescent="0.25">
      <c r="B94" s="14" t="s">
        <v>94</v>
      </c>
      <c r="C94" s="57">
        <v>1173</v>
      </c>
      <c r="D94" s="57">
        <v>582</v>
      </c>
      <c r="E94" s="58">
        <v>591</v>
      </c>
    </row>
    <row r="95" spans="2:5" x14ac:dyDescent="0.25">
      <c r="B95" s="14" t="s">
        <v>95</v>
      </c>
      <c r="C95" s="57">
        <v>229</v>
      </c>
      <c r="D95" s="57">
        <v>134</v>
      </c>
      <c r="E95" s="58">
        <v>95</v>
      </c>
    </row>
    <row r="96" spans="2:5" x14ac:dyDescent="0.25">
      <c r="B96" s="14" t="s">
        <v>96</v>
      </c>
      <c r="C96" s="57">
        <v>318</v>
      </c>
      <c r="D96" s="57">
        <v>151</v>
      </c>
      <c r="E96" s="58">
        <v>167</v>
      </c>
    </row>
    <row r="97" spans="2:5" x14ac:dyDescent="0.25">
      <c r="B97" s="13" t="s">
        <v>97</v>
      </c>
      <c r="C97" s="57">
        <v>4743</v>
      </c>
      <c r="D97" s="57">
        <v>2360</v>
      </c>
      <c r="E97" s="58">
        <v>2383</v>
      </c>
    </row>
    <row r="98" spans="2:5" x14ac:dyDescent="0.25">
      <c r="B98" s="14" t="s">
        <v>98</v>
      </c>
      <c r="C98" s="57">
        <v>894</v>
      </c>
      <c r="D98" s="57">
        <v>425</v>
      </c>
      <c r="E98" s="58">
        <v>469</v>
      </c>
    </row>
    <row r="99" spans="2:5" x14ac:dyDescent="0.25">
      <c r="B99" s="14" t="s">
        <v>99</v>
      </c>
      <c r="C99" s="57">
        <v>247</v>
      </c>
      <c r="D99" s="57">
        <v>115</v>
      </c>
      <c r="E99" s="58">
        <v>132</v>
      </c>
    </row>
    <row r="100" spans="2:5" ht="26.4" x14ac:dyDescent="0.25">
      <c r="B100" s="14" t="s">
        <v>100</v>
      </c>
      <c r="C100" s="57">
        <v>599</v>
      </c>
      <c r="D100" s="57">
        <v>280</v>
      </c>
      <c r="E100" s="58">
        <v>319</v>
      </c>
    </row>
    <row r="101" spans="2:5" x14ac:dyDescent="0.25">
      <c r="B101" s="14" t="s">
        <v>101</v>
      </c>
      <c r="C101" s="57">
        <v>245</v>
      </c>
      <c r="D101" s="57">
        <v>120</v>
      </c>
      <c r="E101" s="58">
        <v>125</v>
      </c>
    </row>
    <row r="102" spans="2:5" x14ac:dyDescent="0.25">
      <c r="B102" s="14" t="s">
        <v>102</v>
      </c>
      <c r="C102" s="57">
        <v>1467</v>
      </c>
      <c r="D102" s="57">
        <v>748</v>
      </c>
      <c r="E102" s="58">
        <v>719</v>
      </c>
    </row>
    <row r="103" spans="2:5" x14ac:dyDescent="0.25">
      <c r="B103" s="14" t="s">
        <v>103</v>
      </c>
      <c r="C103" s="57">
        <v>278</v>
      </c>
      <c r="D103" s="57">
        <v>149</v>
      </c>
      <c r="E103" s="58">
        <v>129</v>
      </c>
    </row>
    <row r="104" spans="2:5" x14ac:dyDescent="0.25">
      <c r="B104" s="14" t="s">
        <v>104</v>
      </c>
      <c r="C104" s="57">
        <v>283</v>
      </c>
      <c r="D104" s="57">
        <v>133</v>
      </c>
      <c r="E104" s="58">
        <v>150</v>
      </c>
    </row>
    <row r="105" spans="2:5" x14ac:dyDescent="0.25">
      <c r="B105" s="14" t="s">
        <v>105</v>
      </c>
      <c r="C105" s="57">
        <v>246</v>
      </c>
      <c r="D105" s="57">
        <v>143</v>
      </c>
      <c r="E105" s="58">
        <v>103</v>
      </c>
    </row>
    <row r="106" spans="2:5" x14ac:dyDescent="0.25">
      <c r="B106" s="14" t="s">
        <v>106</v>
      </c>
      <c r="C106" s="57">
        <v>381</v>
      </c>
      <c r="D106" s="57">
        <v>202</v>
      </c>
      <c r="E106" s="58">
        <v>179</v>
      </c>
    </row>
    <row r="107" spans="2:5" x14ac:dyDescent="0.25">
      <c r="B107" s="14" t="s">
        <v>107</v>
      </c>
      <c r="C107" s="57">
        <v>103</v>
      </c>
      <c r="D107" s="57">
        <v>45</v>
      </c>
      <c r="E107" s="58">
        <v>58</v>
      </c>
    </row>
    <row r="108" spans="2:5" ht="26.4" x14ac:dyDescent="0.25">
      <c r="B108" s="13" t="s">
        <v>108</v>
      </c>
      <c r="C108" s="57">
        <v>6172</v>
      </c>
      <c r="D108" s="57">
        <v>3057</v>
      </c>
      <c r="E108" s="58">
        <v>3115</v>
      </c>
    </row>
    <row r="109" spans="2:5" x14ac:dyDescent="0.25">
      <c r="B109" s="14" t="s">
        <v>109</v>
      </c>
      <c r="C109" s="57">
        <v>188</v>
      </c>
      <c r="D109" s="57">
        <v>85</v>
      </c>
      <c r="E109" s="58">
        <v>103</v>
      </c>
    </row>
    <row r="110" spans="2:5" x14ac:dyDescent="0.25">
      <c r="B110" s="14" t="s">
        <v>110</v>
      </c>
      <c r="C110" s="57">
        <v>240</v>
      </c>
      <c r="D110" s="57">
        <v>119</v>
      </c>
      <c r="E110" s="58">
        <v>121</v>
      </c>
    </row>
    <row r="111" spans="2:5" ht="26.4" x14ac:dyDescent="0.25">
      <c r="B111" s="14" t="s">
        <v>111</v>
      </c>
      <c r="C111" s="57">
        <v>327</v>
      </c>
      <c r="D111" s="57">
        <v>149</v>
      </c>
      <c r="E111" s="58">
        <v>178</v>
      </c>
    </row>
    <row r="112" spans="2:5" x14ac:dyDescent="0.25">
      <c r="B112" s="14" t="s">
        <v>112</v>
      </c>
      <c r="C112" s="57">
        <v>185</v>
      </c>
      <c r="D112" s="57">
        <v>90</v>
      </c>
      <c r="E112" s="58">
        <v>95</v>
      </c>
    </row>
    <row r="113" spans="2:5" x14ac:dyDescent="0.25">
      <c r="B113" s="14" t="s">
        <v>113</v>
      </c>
      <c r="C113" s="57">
        <v>1514</v>
      </c>
      <c r="D113" s="57">
        <v>756</v>
      </c>
      <c r="E113" s="58">
        <v>758</v>
      </c>
    </row>
    <row r="114" spans="2:5" x14ac:dyDescent="0.25">
      <c r="B114" s="14" t="s">
        <v>114</v>
      </c>
      <c r="C114" s="57">
        <v>228</v>
      </c>
      <c r="D114" s="57">
        <v>124</v>
      </c>
      <c r="E114" s="58">
        <v>104</v>
      </c>
    </row>
    <row r="115" spans="2:5" x14ac:dyDescent="0.25">
      <c r="B115" s="14" t="s">
        <v>115</v>
      </c>
      <c r="C115" s="57">
        <v>603</v>
      </c>
      <c r="D115" s="57">
        <v>300</v>
      </c>
      <c r="E115" s="58">
        <v>303</v>
      </c>
    </row>
    <row r="116" spans="2:5" x14ac:dyDescent="0.25">
      <c r="B116" s="14" t="s">
        <v>116</v>
      </c>
      <c r="C116" s="57">
        <v>306</v>
      </c>
      <c r="D116" s="57">
        <v>161</v>
      </c>
      <c r="E116" s="58">
        <v>145</v>
      </c>
    </row>
    <row r="117" spans="2:5" x14ac:dyDescent="0.25">
      <c r="B117" s="14" t="s">
        <v>117</v>
      </c>
      <c r="C117" s="57">
        <v>667</v>
      </c>
      <c r="D117" s="57">
        <v>344</v>
      </c>
      <c r="E117" s="58">
        <v>323</v>
      </c>
    </row>
    <row r="118" spans="2:5" x14ac:dyDescent="0.25">
      <c r="B118" s="14" t="s">
        <v>118</v>
      </c>
      <c r="C118" s="57">
        <v>173</v>
      </c>
      <c r="D118" s="57">
        <v>91</v>
      </c>
      <c r="E118" s="58">
        <v>82</v>
      </c>
    </row>
    <row r="119" spans="2:5" ht="26.4" x14ac:dyDescent="0.25">
      <c r="B119" s="14" t="s">
        <v>119</v>
      </c>
      <c r="C119" s="57">
        <v>183</v>
      </c>
      <c r="D119" s="57">
        <v>98</v>
      </c>
      <c r="E119" s="58">
        <v>85</v>
      </c>
    </row>
    <row r="120" spans="2:5" x14ac:dyDescent="0.25">
      <c r="B120" s="14" t="s">
        <v>120</v>
      </c>
      <c r="C120" s="57">
        <v>216</v>
      </c>
      <c r="D120" s="57">
        <v>99</v>
      </c>
      <c r="E120" s="58">
        <v>117</v>
      </c>
    </row>
    <row r="121" spans="2:5" ht="26.4" x14ac:dyDescent="0.25">
      <c r="B121" s="14" t="s">
        <v>121</v>
      </c>
      <c r="C121" s="57">
        <v>399</v>
      </c>
      <c r="D121" s="57">
        <v>187</v>
      </c>
      <c r="E121" s="58">
        <v>212</v>
      </c>
    </row>
    <row r="122" spans="2:5" x14ac:dyDescent="0.25">
      <c r="B122" s="14" t="s">
        <v>122</v>
      </c>
      <c r="C122" s="57">
        <v>649</v>
      </c>
      <c r="D122" s="57">
        <v>305</v>
      </c>
      <c r="E122" s="58">
        <v>344</v>
      </c>
    </row>
    <row r="123" spans="2:5" x14ac:dyDescent="0.25">
      <c r="B123" s="14" t="s">
        <v>123</v>
      </c>
      <c r="C123" s="57">
        <v>294</v>
      </c>
      <c r="D123" s="57">
        <v>149</v>
      </c>
      <c r="E123" s="58">
        <v>145</v>
      </c>
    </row>
    <row r="124" spans="2:5" x14ac:dyDescent="0.25">
      <c r="B124" s="13" t="s">
        <v>124</v>
      </c>
      <c r="C124" s="57">
        <v>5973</v>
      </c>
      <c r="D124" s="57">
        <v>2988</v>
      </c>
      <c r="E124" s="58">
        <v>2985</v>
      </c>
    </row>
    <row r="125" spans="2:5" x14ac:dyDescent="0.25">
      <c r="B125" s="14" t="s">
        <v>125</v>
      </c>
      <c r="C125" s="57">
        <v>224</v>
      </c>
      <c r="D125" s="57">
        <v>118</v>
      </c>
      <c r="E125" s="58">
        <v>106</v>
      </c>
    </row>
    <row r="126" spans="2:5" x14ac:dyDescent="0.25">
      <c r="B126" s="14" t="s">
        <v>126</v>
      </c>
      <c r="C126" s="57">
        <v>263</v>
      </c>
      <c r="D126" s="57">
        <v>122</v>
      </c>
      <c r="E126" s="58">
        <v>141</v>
      </c>
    </row>
    <row r="127" spans="2:5" x14ac:dyDescent="0.25">
      <c r="B127" s="14" t="s">
        <v>127</v>
      </c>
      <c r="C127" s="57">
        <v>180</v>
      </c>
      <c r="D127" s="57">
        <v>85</v>
      </c>
      <c r="E127" s="58">
        <v>95</v>
      </c>
    </row>
    <row r="128" spans="2:5" x14ac:dyDescent="0.25">
      <c r="B128" s="14" t="s">
        <v>128</v>
      </c>
      <c r="C128" s="57">
        <v>1021</v>
      </c>
      <c r="D128" s="57">
        <v>504</v>
      </c>
      <c r="E128" s="58">
        <v>517</v>
      </c>
    </row>
    <row r="129" spans="2:5" x14ac:dyDescent="0.25">
      <c r="B129" s="14" t="s">
        <v>129</v>
      </c>
      <c r="C129" s="57">
        <v>102</v>
      </c>
      <c r="D129" s="57">
        <v>55</v>
      </c>
      <c r="E129" s="58">
        <v>47</v>
      </c>
    </row>
    <row r="130" spans="2:5" x14ac:dyDescent="0.25">
      <c r="B130" s="14" t="s">
        <v>130</v>
      </c>
      <c r="C130" s="57">
        <v>245</v>
      </c>
      <c r="D130" s="57">
        <v>130</v>
      </c>
      <c r="E130" s="58">
        <v>115</v>
      </c>
    </row>
    <row r="131" spans="2:5" x14ac:dyDescent="0.25">
      <c r="B131" s="14" t="s">
        <v>131</v>
      </c>
      <c r="C131" s="57">
        <v>323</v>
      </c>
      <c r="D131" s="57">
        <v>192</v>
      </c>
      <c r="E131" s="58">
        <v>131</v>
      </c>
    </row>
    <row r="132" spans="2:5" x14ac:dyDescent="0.25">
      <c r="B132" s="14" t="s">
        <v>132</v>
      </c>
      <c r="C132" s="57">
        <v>324</v>
      </c>
      <c r="D132" s="57">
        <v>162</v>
      </c>
      <c r="E132" s="58">
        <v>162</v>
      </c>
    </row>
    <row r="133" spans="2:5" x14ac:dyDescent="0.25">
      <c r="B133" s="14" t="s">
        <v>133</v>
      </c>
      <c r="C133" s="57">
        <v>1442</v>
      </c>
      <c r="D133" s="57">
        <v>693</v>
      </c>
      <c r="E133" s="58">
        <v>749</v>
      </c>
    </row>
    <row r="134" spans="2:5" x14ac:dyDescent="0.25">
      <c r="B134" s="14" t="s">
        <v>134</v>
      </c>
      <c r="C134" s="57">
        <v>223</v>
      </c>
      <c r="D134" s="57">
        <v>114</v>
      </c>
      <c r="E134" s="58">
        <v>109</v>
      </c>
    </row>
    <row r="135" spans="2:5" x14ac:dyDescent="0.25">
      <c r="B135" s="14" t="s">
        <v>135</v>
      </c>
      <c r="C135" s="57">
        <v>297</v>
      </c>
      <c r="D135" s="57">
        <v>134</v>
      </c>
      <c r="E135" s="58">
        <v>163</v>
      </c>
    </row>
    <row r="136" spans="2:5" x14ac:dyDescent="0.25">
      <c r="B136" s="14" t="s">
        <v>136</v>
      </c>
      <c r="C136" s="57">
        <v>316</v>
      </c>
      <c r="D136" s="57">
        <v>164</v>
      </c>
      <c r="E136" s="58">
        <v>152</v>
      </c>
    </row>
    <row r="137" spans="2:5" x14ac:dyDescent="0.25">
      <c r="B137" s="14" t="s">
        <v>137</v>
      </c>
      <c r="C137" s="57">
        <v>295</v>
      </c>
      <c r="D137" s="57">
        <v>149</v>
      </c>
      <c r="E137" s="58">
        <v>146</v>
      </c>
    </row>
    <row r="138" spans="2:5" x14ac:dyDescent="0.25">
      <c r="B138" s="14" t="s">
        <v>138</v>
      </c>
      <c r="C138" s="57">
        <v>359</v>
      </c>
      <c r="D138" s="57">
        <v>178</v>
      </c>
      <c r="E138" s="58">
        <v>181</v>
      </c>
    </row>
    <row r="139" spans="2:5" x14ac:dyDescent="0.25">
      <c r="B139" s="14" t="s">
        <v>139</v>
      </c>
      <c r="C139" s="57">
        <v>359</v>
      </c>
      <c r="D139" s="57">
        <v>188</v>
      </c>
      <c r="E139" s="58">
        <v>171</v>
      </c>
    </row>
    <row r="140" spans="2:5" x14ac:dyDescent="0.25">
      <c r="B140" s="13" t="s">
        <v>140</v>
      </c>
      <c r="C140" s="57">
        <v>6332</v>
      </c>
      <c r="D140" s="57">
        <v>3171</v>
      </c>
      <c r="E140" s="58">
        <v>3161</v>
      </c>
    </row>
    <row r="141" spans="2:5" ht="26.4" x14ac:dyDescent="0.25">
      <c r="B141" s="14" t="s">
        <v>141</v>
      </c>
      <c r="C141" s="57">
        <v>251</v>
      </c>
      <c r="D141" s="57">
        <v>127</v>
      </c>
      <c r="E141" s="58">
        <v>124</v>
      </c>
    </row>
    <row r="142" spans="2:5" x14ac:dyDescent="0.25">
      <c r="B142" s="14" t="s">
        <v>142</v>
      </c>
      <c r="C142" s="57">
        <v>632</v>
      </c>
      <c r="D142" s="57">
        <v>312</v>
      </c>
      <c r="E142" s="58">
        <v>320</v>
      </c>
    </row>
    <row r="143" spans="2:5" x14ac:dyDescent="0.25">
      <c r="B143" s="14" t="s">
        <v>143</v>
      </c>
      <c r="C143" s="57">
        <v>189</v>
      </c>
      <c r="D143" s="57">
        <v>97</v>
      </c>
      <c r="E143" s="58">
        <v>92</v>
      </c>
    </row>
    <row r="144" spans="2:5" x14ac:dyDescent="0.25">
      <c r="B144" s="14" t="s">
        <v>144</v>
      </c>
      <c r="C144" s="57">
        <v>271</v>
      </c>
      <c r="D144" s="57">
        <v>125</v>
      </c>
      <c r="E144" s="58">
        <v>146</v>
      </c>
    </row>
    <row r="145" spans="2:5" x14ac:dyDescent="0.25">
      <c r="B145" s="14" t="s">
        <v>145</v>
      </c>
      <c r="C145" s="57">
        <v>1178</v>
      </c>
      <c r="D145" s="57">
        <v>592</v>
      </c>
      <c r="E145" s="58">
        <v>586</v>
      </c>
    </row>
    <row r="146" spans="2:5" ht="26.4" x14ac:dyDescent="0.25">
      <c r="B146" s="14" t="s">
        <v>146</v>
      </c>
      <c r="C146" s="57">
        <v>300</v>
      </c>
      <c r="D146" s="57">
        <v>145</v>
      </c>
      <c r="E146" s="58">
        <v>155</v>
      </c>
    </row>
    <row r="147" spans="2:5" ht="26.4" x14ac:dyDescent="0.25">
      <c r="B147" s="14" t="s">
        <v>147</v>
      </c>
      <c r="C147" s="57">
        <v>178</v>
      </c>
      <c r="D147" s="57">
        <v>88</v>
      </c>
      <c r="E147" s="58">
        <v>90</v>
      </c>
    </row>
    <row r="148" spans="2:5" ht="26.4" x14ac:dyDescent="0.25">
      <c r="B148" s="14" t="s">
        <v>148</v>
      </c>
      <c r="C148" s="57">
        <v>237</v>
      </c>
      <c r="D148" s="57">
        <v>112</v>
      </c>
      <c r="E148" s="58">
        <v>125</v>
      </c>
    </row>
    <row r="149" spans="2:5" x14ac:dyDescent="0.25">
      <c r="B149" s="14" t="s">
        <v>149</v>
      </c>
      <c r="C149" s="57">
        <v>124</v>
      </c>
      <c r="D149" s="57">
        <v>57</v>
      </c>
      <c r="E149" s="58">
        <v>67</v>
      </c>
    </row>
    <row r="150" spans="2:5" x14ac:dyDescent="0.25">
      <c r="B150" s="14" t="s">
        <v>150</v>
      </c>
      <c r="C150" s="57">
        <v>552</v>
      </c>
      <c r="D150" s="57">
        <v>271</v>
      </c>
      <c r="E150" s="58">
        <v>281</v>
      </c>
    </row>
    <row r="151" spans="2:5" ht="26.4" x14ac:dyDescent="0.25">
      <c r="B151" s="14" t="s">
        <v>151</v>
      </c>
      <c r="C151" s="57">
        <v>278</v>
      </c>
      <c r="D151" s="57">
        <v>142</v>
      </c>
      <c r="E151" s="58">
        <v>136</v>
      </c>
    </row>
    <row r="152" spans="2:5" x14ac:dyDescent="0.25">
      <c r="B152" s="14" t="s">
        <v>152</v>
      </c>
      <c r="C152" s="57">
        <v>165</v>
      </c>
      <c r="D152" s="57">
        <v>86</v>
      </c>
      <c r="E152" s="58">
        <v>79</v>
      </c>
    </row>
    <row r="153" spans="2:5" x14ac:dyDescent="0.25">
      <c r="B153" s="14" t="s">
        <v>153</v>
      </c>
      <c r="C153" s="57">
        <v>986</v>
      </c>
      <c r="D153" s="57">
        <v>502</v>
      </c>
      <c r="E153" s="58">
        <v>484</v>
      </c>
    </row>
    <row r="154" spans="2:5" x14ac:dyDescent="0.25">
      <c r="B154" s="14" t="s">
        <v>154</v>
      </c>
      <c r="C154" s="57">
        <v>456</v>
      </c>
      <c r="D154" s="57">
        <v>230</v>
      </c>
      <c r="E154" s="58">
        <v>226</v>
      </c>
    </row>
    <row r="155" spans="2:5" x14ac:dyDescent="0.25">
      <c r="B155" s="14" t="s">
        <v>155</v>
      </c>
      <c r="C155" s="57">
        <v>535</v>
      </c>
      <c r="D155" s="57">
        <v>285</v>
      </c>
      <c r="E155" s="58">
        <v>250</v>
      </c>
    </row>
    <row r="156" spans="2:5" ht="26.4" x14ac:dyDescent="0.25">
      <c r="B156" s="13" t="s">
        <v>156</v>
      </c>
      <c r="C156" s="57">
        <v>13527</v>
      </c>
      <c r="D156" s="57">
        <v>6685</v>
      </c>
      <c r="E156" s="58">
        <v>6842</v>
      </c>
    </row>
    <row r="157" spans="2:5" x14ac:dyDescent="0.25">
      <c r="B157" s="14" t="s">
        <v>157</v>
      </c>
      <c r="C157" s="57">
        <v>618</v>
      </c>
      <c r="D157" s="57">
        <v>306</v>
      </c>
      <c r="E157" s="58">
        <v>312</v>
      </c>
    </row>
    <row r="158" spans="2:5" x14ac:dyDescent="0.25">
      <c r="B158" s="14" t="s">
        <v>158</v>
      </c>
      <c r="C158" s="57">
        <v>603</v>
      </c>
      <c r="D158" s="57">
        <v>311</v>
      </c>
      <c r="E158" s="58">
        <v>292</v>
      </c>
    </row>
    <row r="159" spans="2:5" x14ac:dyDescent="0.25">
      <c r="B159" s="14" t="s">
        <v>159</v>
      </c>
      <c r="C159" s="57">
        <v>4170</v>
      </c>
      <c r="D159" s="57">
        <v>1945</v>
      </c>
      <c r="E159" s="58">
        <v>2225</v>
      </c>
    </row>
    <row r="160" spans="2:5" x14ac:dyDescent="0.25">
      <c r="B160" s="14" t="s">
        <v>160</v>
      </c>
      <c r="C160" s="57">
        <v>729</v>
      </c>
      <c r="D160" s="57">
        <v>367</v>
      </c>
      <c r="E160" s="58">
        <v>362</v>
      </c>
    </row>
    <row r="161" spans="2:5" x14ac:dyDescent="0.25">
      <c r="B161" s="14" t="s">
        <v>161</v>
      </c>
      <c r="C161" s="57">
        <v>186</v>
      </c>
      <c r="D161" s="57">
        <v>93</v>
      </c>
      <c r="E161" s="58">
        <v>93</v>
      </c>
    </row>
    <row r="162" spans="2:5" x14ac:dyDescent="0.25">
      <c r="B162" s="14" t="s">
        <v>162</v>
      </c>
      <c r="C162" s="57">
        <v>762</v>
      </c>
      <c r="D162" s="57">
        <v>368</v>
      </c>
      <c r="E162" s="58">
        <v>394</v>
      </c>
    </row>
    <row r="163" spans="2:5" x14ac:dyDescent="0.25">
      <c r="B163" s="14" t="s">
        <v>163</v>
      </c>
      <c r="C163" s="57">
        <v>448</v>
      </c>
      <c r="D163" s="57">
        <v>230</v>
      </c>
      <c r="E163" s="58">
        <v>218</v>
      </c>
    </row>
    <row r="164" spans="2:5" x14ac:dyDescent="0.25">
      <c r="B164" s="14" t="s">
        <v>164</v>
      </c>
      <c r="C164" s="57">
        <v>256</v>
      </c>
      <c r="D164" s="57">
        <v>138</v>
      </c>
      <c r="E164" s="58">
        <v>118</v>
      </c>
    </row>
    <row r="165" spans="2:5" x14ac:dyDescent="0.25">
      <c r="B165" s="14" t="s">
        <v>165</v>
      </c>
      <c r="C165" s="57">
        <v>249</v>
      </c>
      <c r="D165" s="57">
        <v>129</v>
      </c>
      <c r="E165" s="58">
        <v>120</v>
      </c>
    </row>
    <row r="166" spans="2:5" x14ac:dyDescent="0.25">
      <c r="B166" s="14" t="s">
        <v>166</v>
      </c>
      <c r="C166" s="57">
        <v>683</v>
      </c>
      <c r="D166" s="57">
        <v>365</v>
      </c>
      <c r="E166" s="58">
        <v>318</v>
      </c>
    </row>
    <row r="167" spans="2:5" x14ac:dyDescent="0.25">
      <c r="B167" s="14" t="s">
        <v>167</v>
      </c>
      <c r="C167" s="57">
        <v>259</v>
      </c>
      <c r="D167" s="57">
        <v>122</v>
      </c>
      <c r="E167" s="58">
        <v>137</v>
      </c>
    </row>
    <row r="168" spans="2:5" x14ac:dyDescent="0.25">
      <c r="B168" s="14" t="s">
        <v>168</v>
      </c>
      <c r="C168" s="57">
        <v>277</v>
      </c>
      <c r="D168" s="57">
        <v>145</v>
      </c>
      <c r="E168" s="58">
        <v>132</v>
      </c>
    </row>
    <row r="169" spans="2:5" x14ac:dyDescent="0.25">
      <c r="B169" s="14" t="s">
        <v>169</v>
      </c>
      <c r="C169" s="57">
        <v>177</v>
      </c>
      <c r="D169" s="57">
        <v>88</v>
      </c>
      <c r="E169" s="58">
        <v>89</v>
      </c>
    </row>
    <row r="170" spans="2:5" x14ac:dyDescent="0.25">
      <c r="B170" s="14" t="s">
        <v>170</v>
      </c>
      <c r="C170" s="57">
        <v>291</v>
      </c>
      <c r="D170" s="57">
        <v>137</v>
      </c>
      <c r="E170" s="58">
        <v>154</v>
      </c>
    </row>
    <row r="171" spans="2:5" x14ac:dyDescent="0.25">
      <c r="B171" s="14" t="s">
        <v>171</v>
      </c>
      <c r="C171" s="57">
        <v>240</v>
      </c>
      <c r="D171" s="57">
        <v>114</v>
      </c>
      <c r="E171" s="58">
        <v>126</v>
      </c>
    </row>
    <row r="172" spans="2:5" x14ac:dyDescent="0.25">
      <c r="B172" s="14" t="s">
        <v>172</v>
      </c>
      <c r="C172" s="57">
        <v>751</v>
      </c>
      <c r="D172" s="57">
        <v>372</v>
      </c>
      <c r="E172" s="58">
        <v>379</v>
      </c>
    </row>
    <row r="173" spans="2:5" x14ac:dyDescent="0.25">
      <c r="B173" s="14" t="s">
        <v>173</v>
      </c>
      <c r="C173" s="57">
        <v>338</v>
      </c>
      <c r="D173" s="57">
        <v>168</v>
      </c>
      <c r="E173" s="58">
        <v>170</v>
      </c>
    </row>
    <row r="174" spans="2:5" ht="26.4" x14ac:dyDescent="0.25">
      <c r="B174" s="14" t="s">
        <v>174</v>
      </c>
      <c r="C174" s="57">
        <v>469</v>
      </c>
      <c r="D174" s="57">
        <v>257</v>
      </c>
      <c r="E174" s="58">
        <v>212</v>
      </c>
    </row>
    <row r="175" spans="2:5" x14ac:dyDescent="0.25">
      <c r="B175" s="14" t="s">
        <v>175</v>
      </c>
      <c r="C175" s="57">
        <v>628</v>
      </c>
      <c r="D175" s="57">
        <v>324</v>
      </c>
      <c r="E175" s="58">
        <v>304</v>
      </c>
    </row>
    <row r="176" spans="2:5" x14ac:dyDescent="0.25">
      <c r="B176" s="14" t="s">
        <v>176</v>
      </c>
      <c r="C176" s="57">
        <v>1073</v>
      </c>
      <c r="D176" s="57">
        <v>546</v>
      </c>
      <c r="E176" s="58">
        <v>527</v>
      </c>
    </row>
    <row r="177" spans="2:5" x14ac:dyDescent="0.25">
      <c r="B177" s="14" t="s">
        <v>177</v>
      </c>
      <c r="C177" s="57">
        <v>320</v>
      </c>
      <c r="D177" s="57">
        <v>160</v>
      </c>
      <c r="E177" s="58">
        <v>160</v>
      </c>
    </row>
    <row r="178" spans="2:5" x14ac:dyDescent="0.25">
      <c r="B178" s="13" t="s">
        <v>178</v>
      </c>
      <c r="C178" s="57">
        <v>7477</v>
      </c>
      <c r="D178" s="57">
        <v>3677</v>
      </c>
      <c r="E178" s="58">
        <v>3800</v>
      </c>
    </row>
    <row r="179" spans="2:5" x14ac:dyDescent="0.25">
      <c r="B179" s="14" t="s">
        <v>179</v>
      </c>
      <c r="C179" s="57">
        <v>391</v>
      </c>
      <c r="D179" s="57">
        <v>184</v>
      </c>
      <c r="E179" s="58">
        <v>207</v>
      </c>
    </row>
    <row r="180" spans="2:5" x14ac:dyDescent="0.25">
      <c r="B180" s="14" t="s">
        <v>180</v>
      </c>
      <c r="C180" s="57">
        <v>472</v>
      </c>
      <c r="D180" s="57">
        <v>246</v>
      </c>
      <c r="E180" s="58">
        <v>226</v>
      </c>
    </row>
    <row r="181" spans="2:5" x14ac:dyDescent="0.25">
      <c r="B181" s="14" t="s">
        <v>181</v>
      </c>
      <c r="C181" s="57">
        <v>140</v>
      </c>
      <c r="D181" s="57">
        <v>78</v>
      </c>
      <c r="E181" s="58">
        <v>62</v>
      </c>
    </row>
    <row r="182" spans="2:5" x14ac:dyDescent="0.25">
      <c r="B182" s="14" t="s">
        <v>182</v>
      </c>
      <c r="C182" s="57">
        <v>192</v>
      </c>
      <c r="D182" s="57">
        <v>105</v>
      </c>
      <c r="E182" s="58">
        <v>87</v>
      </c>
    </row>
    <row r="183" spans="2:5" x14ac:dyDescent="0.25">
      <c r="B183" s="14" t="s">
        <v>183</v>
      </c>
      <c r="C183" s="57">
        <v>274</v>
      </c>
      <c r="D183" s="57">
        <v>132</v>
      </c>
      <c r="E183" s="58">
        <v>142</v>
      </c>
    </row>
    <row r="184" spans="2:5" x14ac:dyDescent="0.25">
      <c r="B184" s="14" t="s">
        <v>184</v>
      </c>
      <c r="C184" s="57">
        <v>208</v>
      </c>
      <c r="D184" s="57">
        <v>101</v>
      </c>
      <c r="E184" s="58">
        <v>107</v>
      </c>
    </row>
    <row r="185" spans="2:5" x14ac:dyDescent="0.25">
      <c r="B185" s="14" t="s">
        <v>185</v>
      </c>
      <c r="C185" s="57">
        <v>1825</v>
      </c>
      <c r="D185" s="57">
        <v>888</v>
      </c>
      <c r="E185" s="58">
        <v>937</v>
      </c>
    </row>
    <row r="186" spans="2:5" x14ac:dyDescent="0.25">
      <c r="B186" s="14" t="s">
        <v>186</v>
      </c>
      <c r="C186" s="57">
        <v>1199</v>
      </c>
      <c r="D186" s="57">
        <v>588</v>
      </c>
      <c r="E186" s="58">
        <v>611</v>
      </c>
    </row>
    <row r="187" spans="2:5" x14ac:dyDescent="0.25">
      <c r="B187" s="14" t="s">
        <v>187</v>
      </c>
      <c r="C187" s="57">
        <v>1003</v>
      </c>
      <c r="D187" s="57">
        <v>502</v>
      </c>
      <c r="E187" s="58">
        <v>501</v>
      </c>
    </row>
    <row r="188" spans="2:5" x14ac:dyDescent="0.25">
      <c r="B188" s="14" t="s">
        <v>188</v>
      </c>
      <c r="C188" s="57">
        <v>276</v>
      </c>
      <c r="D188" s="57">
        <v>125</v>
      </c>
      <c r="E188" s="58">
        <v>151</v>
      </c>
    </row>
    <row r="189" spans="2:5" x14ac:dyDescent="0.25">
      <c r="B189" s="14" t="s">
        <v>189</v>
      </c>
      <c r="C189" s="57">
        <v>799</v>
      </c>
      <c r="D189" s="57">
        <v>394</v>
      </c>
      <c r="E189" s="58">
        <v>405</v>
      </c>
    </row>
    <row r="190" spans="2:5" x14ac:dyDescent="0.25">
      <c r="B190" s="14" t="s">
        <v>190</v>
      </c>
      <c r="C190" s="57">
        <v>277</v>
      </c>
      <c r="D190" s="57">
        <v>132</v>
      </c>
      <c r="E190" s="58">
        <v>145</v>
      </c>
    </row>
    <row r="191" spans="2:5" x14ac:dyDescent="0.25">
      <c r="B191" s="14" t="s">
        <v>191</v>
      </c>
      <c r="C191" s="57">
        <v>421</v>
      </c>
      <c r="D191" s="57">
        <v>202</v>
      </c>
      <c r="E191" s="58">
        <v>219</v>
      </c>
    </row>
    <row r="192" spans="2:5" x14ac:dyDescent="0.25">
      <c r="B192" s="13" t="s">
        <v>192</v>
      </c>
      <c r="C192" s="57">
        <v>7317</v>
      </c>
      <c r="D192" s="57">
        <v>3619</v>
      </c>
      <c r="E192" s="58">
        <v>3698</v>
      </c>
    </row>
    <row r="193" spans="2:5" ht="26.4" x14ac:dyDescent="0.25">
      <c r="B193" s="14" t="s">
        <v>193</v>
      </c>
      <c r="C193" s="57">
        <v>208</v>
      </c>
      <c r="D193" s="57">
        <v>101</v>
      </c>
      <c r="E193" s="58">
        <v>107</v>
      </c>
    </row>
    <row r="194" spans="2:5" x14ac:dyDescent="0.25">
      <c r="B194" s="14" t="s">
        <v>194</v>
      </c>
      <c r="C194" s="57">
        <v>307</v>
      </c>
      <c r="D194" s="57">
        <v>154</v>
      </c>
      <c r="E194" s="58">
        <v>153</v>
      </c>
    </row>
    <row r="195" spans="2:5" x14ac:dyDescent="0.25">
      <c r="B195" s="14" t="s">
        <v>195</v>
      </c>
      <c r="C195" s="57">
        <v>839</v>
      </c>
      <c r="D195" s="57">
        <v>389</v>
      </c>
      <c r="E195" s="58">
        <v>450</v>
      </c>
    </row>
    <row r="196" spans="2:5" x14ac:dyDescent="0.25">
      <c r="B196" s="14" t="s">
        <v>196</v>
      </c>
      <c r="C196" s="57">
        <v>264</v>
      </c>
      <c r="D196" s="57">
        <v>145</v>
      </c>
      <c r="E196" s="58">
        <v>119</v>
      </c>
    </row>
    <row r="197" spans="2:5" x14ac:dyDescent="0.25">
      <c r="B197" s="14" t="s">
        <v>197</v>
      </c>
      <c r="C197" s="57">
        <v>401</v>
      </c>
      <c r="D197" s="57">
        <v>179</v>
      </c>
      <c r="E197" s="58">
        <v>222</v>
      </c>
    </row>
    <row r="198" spans="2:5" ht="26.4" x14ac:dyDescent="0.25">
      <c r="B198" s="14" t="s">
        <v>198</v>
      </c>
      <c r="C198" s="57">
        <v>455</v>
      </c>
      <c r="D198" s="57">
        <v>242</v>
      </c>
      <c r="E198" s="58">
        <v>213</v>
      </c>
    </row>
    <row r="199" spans="2:5" x14ac:dyDescent="0.25">
      <c r="B199" s="14" t="s">
        <v>199</v>
      </c>
      <c r="C199" s="57">
        <v>1114</v>
      </c>
      <c r="D199" s="57">
        <v>568</v>
      </c>
      <c r="E199" s="58">
        <v>546</v>
      </c>
    </row>
    <row r="200" spans="2:5" x14ac:dyDescent="0.25">
      <c r="B200" s="14" t="s">
        <v>200</v>
      </c>
      <c r="C200" s="57">
        <v>645</v>
      </c>
      <c r="D200" s="57">
        <v>332</v>
      </c>
      <c r="E200" s="58">
        <v>313</v>
      </c>
    </row>
    <row r="201" spans="2:5" x14ac:dyDescent="0.25">
      <c r="B201" s="14" t="s">
        <v>201</v>
      </c>
      <c r="C201" s="57">
        <v>340</v>
      </c>
      <c r="D201" s="57">
        <v>176</v>
      </c>
      <c r="E201" s="58">
        <v>164</v>
      </c>
    </row>
    <row r="202" spans="2:5" x14ac:dyDescent="0.25">
      <c r="B202" s="14" t="s">
        <v>202</v>
      </c>
      <c r="C202" s="57">
        <v>479</v>
      </c>
      <c r="D202" s="57">
        <v>227</v>
      </c>
      <c r="E202" s="58">
        <v>252</v>
      </c>
    </row>
    <row r="203" spans="2:5" x14ac:dyDescent="0.25">
      <c r="B203" s="14" t="s">
        <v>203</v>
      </c>
      <c r="C203" s="57">
        <v>229</v>
      </c>
      <c r="D203" s="57">
        <v>118</v>
      </c>
      <c r="E203" s="58">
        <v>111</v>
      </c>
    </row>
    <row r="204" spans="2:5" x14ac:dyDescent="0.25">
      <c r="B204" s="14" t="s">
        <v>204</v>
      </c>
      <c r="C204" s="57">
        <v>856</v>
      </c>
      <c r="D204" s="57">
        <v>416</v>
      </c>
      <c r="E204" s="58">
        <v>440</v>
      </c>
    </row>
    <row r="205" spans="2:5" x14ac:dyDescent="0.25">
      <c r="B205" s="14" t="s">
        <v>205</v>
      </c>
      <c r="C205" s="57">
        <v>1180</v>
      </c>
      <c r="D205" s="57">
        <v>572</v>
      </c>
      <c r="E205" s="58">
        <v>608</v>
      </c>
    </row>
    <row r="206" spans="2:5" ht="26.4" x14ac:dyDescent="0.25">
      <c r="B206" s="13" t="s">
        <v>206</v>
      </c>
      <c r="C206" s="57">
        <v>14794</v>
      </c>
      <c r="D206" s="57">
        <v>7373</v>
      </c>
      <c r="E206" s="58">
        <v>7421</v>
      </c>
    </row>
    <row r="207" spans="2:5" x14ac:dyDescent="0.25">
      <c r="B207" s="14" t="s">
        <v>207</v>
      </c>
      <c r="C207" s="57">
        <v>313</v>
      </c>
      <c r="D207" s="57">
        <v>154</v>
      </c>
      <c r="E207" s="58">
        <v>159</v>
      </c>
    </row>
    <row r="208" spans="2:5" x14ac:dyDescent="0.25">
      <c r="B208" s="14" t="s">
        <v>208</v>
      </c>
      <c r="C208" s="57">
        <v>396</v>
      </c>
      <c r="D208" s="57">
        <v>204</v>
      </c>
      <c r="E208" s="58">
        <v>192</v>
      </c>
    </row>
    <row r="209" spans="2:5" x14ac:dyDescent="0.25">
      <c r="B209" s="14" t="s">
        <v>209</v>
      </c>
      <c r="C209" s="57">
        <v>410</v>
      </c>
      <c r="D209" s="57">
        <v>201</v>
      </c>
      <c r="E209" s="58">
        <v>209</v>
      </c>
    </row>
    <row r="210" spans="2:5" x14ac:dyDescent="0.25">
      <c r="B210" s="14" t="s">
        <v>210</v>
      </c>
      <c r="C210" s="57">
        <v>358</v>
      </c>
      <c r="D210" s="57">
        <v>191</v>
      </c>
      <c r="E210" s="58">
        <v>167</v>
      </c>
    </row>
    <row r="211" spans="2:5" ht="26.4" x14ac:dyDescent="0.25">
      <c r="B211" s="14" t="s">
        <v>211</v>
      </c>
      <c r="C211" s="57">
        <v>227</v>
      </c>
      <c r="D211" s="57">
        <v>110</v>
      </c>
      <c r="E211" s="58">
        <v>117</v>
      </c>
    </row>
    <row r="212" spans="2:5" x14ac:dyDescent="0.25">
      <c r="B212" s="14" t="s">
        <v>212</v>
      </c>
      <c r="C212" s="57">
        <v>1347</v>
      </c>
      <c r="D212" s="57">
        <v>696</v>
      </c>
      <c r="E212" s="58">
        <v>651</v>
      </c>
    </row>
    <row r="213" spans="2:5" ht="26.4" x14ac:dyDescent="0.25">
      <c r="B213" s="14" t="s">
        <v>213</v>
      </c>
      <c r="C213" s="57">
        <v>305</v>
      </c>
      <c r="D213" s="57">
        <v>165</v>
      </c>
      <c r="E213" s="58">
        <v>140</v>
      </c>
    </row>
    <row r="214" spans="2:5" x14ac:dyDescent="0.25">
      <c r="B214" s="14" t="s">
        <v>214</v>
      </c>
      <c r="C214" s="57">
        <v>1152</v>
      </c>
      <c r="D214" s="57">
        <v>579</v>
      </c>
      <c r="E214" s="58">
        <v>573</v>
      </c>
    </row>
    <row r="215" spans="2:5" x14ac:dyDescent="0.25">
      <c r="B215" s="14" t="s">
        <v>215</v>
      </c>
      <c r="C215" s="57">
        <v>534</v>
      </c>
      <c r="D215" s="57">
        <v>249</v>
      </c>
      <c r="E215" s="58">
        <v>285</v>
      </c>
    </row>
    <row r="216" spans="2:5" x14ac:dyDescent="0.25">
      <c r="B216" s="14" t="s">
        <v>216</v>
      </c>
      <c r="C216" s="57">
        <v>311</v>
      </c>
      <c r="D216" s="57">
        <v>152</v>
      </c>
      <c r="E216" s="58">
        <v>159</v>
      </c>
    </row>
    <row r="217" spans="2:5" x14ac:dyDescent="0.25">
      <c r="B217" s="14" t="s">
        <v>217</v>
      </c>
      <c r="C217" s="57">
        <v>801</v>
      </c>
      <c r="D217" s="57">
        <v>392</v>
      </c>
      <c r="E217" s="58">
        <v>409</v>
      </c>
    </row>
    <row r="218" spans="2:5" x14ac:dyDescent="0.25">
      <c r="B218" s="14" t="s">
        <v>218</v>
      </c>
      <c r="C218" s="57">
        <v>471</v>
      </c>
      <c r="D218" s="57">
        <v>247</v>
      </c>
      <c r="E218" s="58">
        <v>224</v>
      </c>
    </row>
    <row r="219" spans="2:5" x14ac:dyDescent="0.25">
      <c r="B219" s="14" t="s">
        <v>219</v>
      </c>
      <c r="C219" s="57">
        <v>277</v>
      </c>
      <c r="D219" s="57">
        <v>132</v>
      </c>
      <c r="E219" s="58">
        <v>145</v>
      </c>
    </row>
    <row r="220" spans="2:5" x14ac:dyDescent="0.25">
      <c r="B220" s="14" t="s">
        <v>220</v>
      </c>
      <c r="C220" s="57">
        <v>474</v>
      </c>
      <c r="D220" s="57">
        <v>240</v>
      </c>
      <c r="E220" s="58">
        <v>234</v>
      </c>
    </row>
    <row r="221" spans="2:5" x14ac:dyDescent="0.25">
      <c r="B221" s="14" t="s">
        <v>221</v>
      </c>
      <c r="C221" s="57">
        <v>579</v>
      </c>
      <c r="D221" s="57">
        <v>291</v>
      </c>
      <c r="E221" s="58">
        <v>288</v>
      </c>
    </row>
    <row r="222" spans="2:5" x14ac:dyDescent="0.25">
      <c r="B222" s="14" t="s">
        <v>222</v>
      </c>
      <c r="C222" s="57">
        <v>169</v>
      </c>
      <c r="D222" s="57">
        <v>73</v>
      </c>
      <c r="E222" s="58">
        <v>96</v>
      </c>
    </row>
    <row r="223" spans="2:5" x14ac:dyDescent="0.25">
      <c r="B223" s="14" t="s">
        <v>223</v>
      </c>
      <c r="C223" s="57">
        <v>1223</v>
      </c>
      <c r="D223" s="57">
        <v>595</v>
      </c>
      <c r="E223" s="58">
        <v>628</v>
      </c>
    </row>
    <row r="224" spans="2:5" x14ac:dyDescent="0.25">
      <c r="B224" s="14" t="s">
        <v>224</v>
      </c>
      <c r="C224" s="57">
        <v>499</v>
      </c>
      <c r="D224" s="57">
        <v>250</v>
      </c>
      <c r="E224" s="58">
        <v>249</v>
      </c>
    </row>
    <row r="225" spans="1:6" x14ac:dyDescent="0.25">
      <c r="B225" s="14" t="s">
        <v>225</v>
      </c>
      <c r="C225" s="57">
        <v>3846</v>
      </c>
      <c r="D225" s="57">
        <v>1887</v>
      </c>
      <c r="E225" s="58">
        <v>1959</v>
      </c>
    </row>
    <row r="226" spans="1:6" x14ac:dyDescent="0.25">
      <c r="B226" s="14" t="s">
        <v>226</v>
      </c>
      <c r="C226" s="57">
        <v>206</v>
      </c>
      <c r="D226" s="57">
        <v>103</v>
      </c>
      <c r="E226" s="58">
        <v>103</v>
      </c>
    </row>
    <row r="227" spans="1:6" x14ac:dyDescent="0.25">
      <c r="B227" s="14" t="s">
        <v>227</v>
      </c>
      <c r="C227" s="57">
        <v>737</v>
      </c>
      <c r="D227" s="57">
        <v>382</v>
      </c>
      <c r="E227" s="58">
        <v>355</v>
      </c>
    </row>
    <row r="228" spans="1:6" ht="13.8" thickBot="1" x14ac:dyDescent="0.3">
      <c r="B228" s="16" t="s">
        <v>228</v>
      </c>
      <c r="C228" s="59">
        <v>159</v>
      </c>
      <c r="D228" s="59">
        <v>80</v>
      </c>
      <c r="E228" s="60">
        <v>79</v>
      </c>
    </row>
    <row r="229" spans="1:6" x14ac:dyDescent="0.25">
      <c r="B229" s="119" t="s">
        <v>324</v>
      </c>
    </row>
    <row r="232" spans="1:6" x14ac:dyDescent="0.25">
      <c r="A232" s="119" t="s">
        <v>230</v>
      </c>
      <c r="B232" s="19" t="s">
        <v>231</v>
      </c>
      <c r="D232" s="19" t="s">
        <v>232</v>
      </c>
      <c r="F232" s="119" t="s">
        <v>361</v>
      </c>
    </row>
  </sheetData>
  <mergeCells count="3">
    <mergeCell ref="B7:B8"/>
    <mergeCell ref="C7:C8"/>
    <mergeCell ref="D7:E7"/>
  </mergeCells>
  <conditionalFormatting sqref="B7:B8">
    <cfRule type="expression" dxfId="188" priority="1">
      <formula>A1&lt;&gt;IV65000</formula>
    </cfRule>
  </conditionalFormatting>
  <conditionalFormatting sqref="C7:C8">
    <cfRule type="expression" dxfId="187" priority="2">
      <formula>A1&lt;&gt;IV65000</formula>
    </cfRule>
  </conditionalFormatting>
  <conditionalFormatting sqref="D7:E7">
    <cfRule type="expression" dxfId="186" priority="3">
      <formula>A1&lt;&gt;IV65000</formula>
    </cfRule>
  </conditionalFormatting>
  <hyperlinks>
    <hyperlink ref="B232" r:id="rId1" xr:uid="{2335FF01-1A98-467C-A12B-191BBFF3D1FC}"/>
    <hyperlink ref="D232" r:id="rId2" xr:uid="{698E2F93-2E0F-446F-9EC1-4C72936078C0}"/>
    <hyperlink ref="A2" location="Obsah!A1" display="Zpět na obsah" xr:uid="{A6A3F6D5-C4EC-49AE-8CB3-9B102D316E5D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9A563-19B4-47E7-8415-EA0ED6AEEC96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0"/>
    <col min="2" max="2" width="18.109375" style="120" customWidth="1"/>
    <col min="3" max="5" width="17.21875" style="120" customWidth="1"/>
    <col min="6" max="6" width="8.5546875" style="120" customWidth="1"/>
    <col min="7" max="16384" width="8.88671875" style="120"/>
  </cols>
  <sheetData>
    <row r="1" spans="1:7" x14ac:dyDescent="0.25">
      <c r="A1" s="12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0" t="s">
        <v>387</v>
      </c>
      <c r="F5" s="6" t="s">
        <v>2</v>
      </c>
      <c r="G5" s="12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117929</v>
      </c>
      <c r="D9" s="57">
        <v>58656</v>
      </c>
      <c r="E9" s="58">
        <v>59273</v>
      </c>
    </row>
    <row r="10" spans="1:7" ht="26.4" x14ac:dyDescent="0.25">
      <c r="B10" s="13" t="s">
        <v>9</v>
      </c>
      <c r="C10" s="57">
        <v>12934</v>
      </c>
      <c r="D10" s="57">
        <v>6427</v>
      </c>
      <c r="E10" s="58">
        <v>6507</v>
      </c>
    </row>
    <row r="11" spans="1:7" x14ac:dyDescent="0.25">
      <c r="B11" s="13" t="s">
        <v>10</v>
      </c>
      <c r="C11" s="57">
        <v>14027</v>
      </c>
      <c r="D11" s="57">
        <v>6948</v>
      </c>
      <c r="E11" s="58">
        <v>7079</v>
      </c>
    </row>
    <row r="12" spans="1:7" x14ac:dyDescent="0.25">
      <c r="B12" s="14" t="s">
        <v>11</v>
      </c>
      <c r="C12" s="57">
        <v>675</v>
      </c>
      <c r="D12" s="57">
        <v>319</v>
      </c>
      <c r="E12" s="58">
        <v>356</v>
      </c>
    </row>
    <row r="13" spans="1:7" x14ac:dyDescent="0.25">
      <c r="B13" s="14" t="s">
        <v>12</v>
      </c>
      <c r="C13" s="57">
        <v>675</v>
      </c>
      <c r="D13" s="57">
        <v>330</v>
      </c>
      <c r="E13" s="58">
        <v>345</v>
      </c>
    </row>
    <row r="14" spans="1:7" ht="39.6" x14ac:dyDescent="0.25">
      <c r="B14" s="14" t="s">
        <v>13</v>
      </c>
      <c r="C14" s="57">
        <v>990</v>
      </c>
      <c r="D14" s="57">
        <v>492</v>
      </c>
      <c r="E14" s="58">
        <v>498</v>
      </c>
    </row>
    <row r="15" spans="1:7" x14ac:dyDescent="0.25">
      <c r="B15" s="14" t="s">
        <v>14</v>
      </c>
      <c r="C15" s="57">
        <v>320</v>
      </c>
      <c r="D15" s="57">
        <v>165</v>
      </c>
      <c r="E15" s="58">
        <v>155</v>
      </c>
    </row>
    <row r="16" spans="1:7" x14ac:dyDescent="0.25">
      <c r="B16" s="14" t="s">
        <v>15</v>
      </c>
      <c r="C16" s="57">
        <v>1278</v>
      </c>
      <c r="D16" s="57">
        <v>614</v>
      </c>
      <c r="E16" s="58">
        <v>664</v>
      </c>
    </row>
    <row r="17" spans="2:5" x14ac:dyDescent="0.25">
      <c r="B17" s="14" t="s">
        <v>16</v>
      </c>
      <c r="C17" s="57">
        <v>212</v>
      </c>
      <c r="D17" s="57">
        <v>116</v>
      </c>
      <c r="E17" s="58">
        <v>96</v>
      </c>
    </row>
    <row r="18" spans="2:5" x14ac:dyDescent="0.25">
      <c r="B18" s="14" t="s">
        <v>17</v>
      </c>
      <c r="C18" s="57">
        <v>239</v>
      </c>
      <c r="D18" s="57">
        <v>119</v>
      </c>
      <c r="E18" s="58">
        <v>120</v>
      </c>
    </row>
    <row r="19" spans="2:5" x14ac:dyDescent="0.25">
      <c r="B19" s="14" t="s">
        <v>19</v>
      </c>
      <c r="C19" s="57">
        <v>318</v>
      </c>
      <c r="D19" s="57">
        <v>162</v>
      </c>
      <c r="E19" s="58">
        <v>156</v>
      </c>
    </row>
    <row r="20" spans="2:5" x14ac:dyDescent="0.25">
      <c r="B20" s="14" t="s">
        <v>20</v>
      </c>
      <c r="C20" s="57">
        <v>1279</v>
      </c>
      <c r="D20" s="57">
        <v>667</v>
      </c>
      <c r="E20" s="58">
        <v>612</v>
      </c>
    </row>
    <row r="21" spans="2:5" x14ac:dyDescent="0.25">
      <c r="B21" s="14" t="s">
        <v>21</v>
      </c>
      <c r="C21" s="57">
        <v>883</v>
      </c>
      <c r="D21" s="57">
        <v>423</v>
      </c>
      <c r="E21" s="58">
        <v>460</v>
      </c>
    </row>
    <row r="22" spans="2:5" ht="26.4" x14ac:dyDescent="0.25">
      <c r="B22" s="14" t="s">
        <v>22</v>
      </c>
      <c r="C22" s="57">
        <v>316</v>
      </c>
      <c r="D22" s="57">
        <v>163</v>
      </c>
      <c r="E22" s="58">
        <v>153</v>
      </c>
    </row>
    <row r="23" spans="2:5" x14ac:dyDescent="0.25">
      <c r="B23" s="14" t="s">
        <v>23</v>
      </c>
      <c r="C23" s="57">
        <v>572</v>
      </c>
      <c r="D23" s="57">
        <v>279</v>
      </c>
      <c r="E23" s="58">
        <v>293</v>
      </c>
    </row>
    <row r="24" spans="2:5" x14ac:dyDescent="0.25">
      <c r="B24" s="14" t="s">
        <v>24</v>
      </c>
      <c r="C24" s="57">
        <v>211</v>
      </c>
      <c r="D24" s="57">
        <v>95</v>
      </c>
      <c r="E24" s="58">
        <v>116</v>
      </c>
    </row>
    <row r="25" spans="2:5" x14ac:dyDescent="0.25">
      <c r="B25" s="14" t="s">
        <v>25</v>
      </c>
      <c r="C25" s="57">
        <v>429</v>
      </c>
      <c r="D25" s="57">
        <v>232</v>
      </c>
      <c r="E25" s="58">
        <v>197</v>
      </c>
    </row>
    <row r="26" spans="2:5" x14ac:dyDescent="0.25">
      <c r="B26" s="14" t="s">
        <v>26</v>
      </c>
      <c r="C26" s="57">
        <v>1185</v>
      </c>
      <c r="D26" s="57">
        <v>608</v>
      </c>
      <c r="E26" s="58">
        <v>577</v>
      </c>
    </row>
    <row r="27" spans="2:5" x14ac:dyDescent="0.25">
      <c r="B27" s="14" t="s">
        <v>27</v>
      </c>
      <c r="C27" s="57">
        <v>201</v>
      </c>
      <c r="D27" s="57">
        <v>96</v>
      </c>
      <c r="E27" s="58">
        <v>105</v>
      </c>
    </row>
    <row r="28" spans="2:5" x14ac:dyDescent="0.25">
      <c r="B28" s="14" t="s">
        <v>28</v>
      </c>
      <c r="C28" s="57">
        <v>304</v>
      </c>
      <c r="D28" s="57">
        <v>142</v>
      </c>
      <c r="E28" s="58">
        <v>162</v>
      </c>
    </row>
    <row r="29" spans="2:5" x14ac:dyDescent="0.25">
      <c r="B29" s="14" t="s">
        <v>29</v>
      </c>
      <c r="C29" s="57">
        <v>426</v>
      </c>
      <c r="D29" s="57">
        <v>193</v>
      </c>
      <c r="E29" s="58">
        <v>233</v>
      </c>
    </row>
    <row r="30" spans="2:5" x14ac:dyDescent="0.25">
      <c r="B30" s="14" t="s">
        <v>30</v>
      </c>
      <c r="C30" s="57">
        <v>319</v>
      </c>
      <c r="D30" s="57">
        <v>159</v>
      </c>
      <c r="E30" s="58">
        <v>160</v>
      </c>
    </row>
    <row r="31" spans="2:5" x14ac:dyDescent="0.25">
      <c r="B31" s="14" t="s">
        <v>31</v>
      </c>
      <c r="C31" s="57">
        <v>813</v>
      </c>
      <c r="D31" s="57">
        <v>411</v>
      </c>
      <c r="E31" s="58">
        <v>402</v>
      </c>
    </row>
    <row r="32" spans="2:5" x14ac:dyDescent="0.25">
      <c r="B32" s="14" t="s">
        <v>32</v>
      </c>
      <c r="C32" s="57">
        <v>649</v>
      </c>
      <c r="D32" s="57">
        <v>320</v>
      </c>
      <c r="E32" s="58">
        <v>329</v>
      </c>
    </row>
    <row r="33" spans="2:5" x14ac:dyDescent="0.25">
      <c r="B33" s="14" t="s">
        <v>33</v>
      </c>
      <c r="C33" s="57">
        <v>637</v>
      </c>
      <c r="D33" s="57">
        <v>289</v>
      </c>
      <c r="E33" s="58">
        <v>348</v>
      </c>
    </row>
    <row r="34" spans="2:5" x14ac:dyDescent="0.25">
      <c r="B34" s="14" t="s">
        <v>34</v>
      </c>
      <c r="C34" s="57">
        <v>262</v>
      </c>
      <c r="D34" s="57">
        <v>131</v>
      </c>
      <c r="E34" s="58">
        <v>131</v>
      </c>
    </row>
    <row r="35" spans="2:5" x14ac:dyDescent="0.25">
      <c r="B35" s="14" t="s">
        <v>35</v>
      </c>
      <c r="C35" s="57">
        <v>414</v>
      </c>
      <c r="D35" s="57">
        <v>208</v>
      </c>
      <c r="E35" s="58">
        <v>206</v>
      </c>
    </row>
    <row r="36" spans="2:5" x14ac:dyDescent="0.25">
      <c r="B36" s="14" t="s">
        <v>36</v>
      </c>
      <c r="C36" s="57">
        <v>292</v>
      </c>
      <c r="D36" s="57">
        <v>149</v>
      </c>
      <c r="E36" s="58">
        <v>143</v>
      </c>
    </row>
    <row r="37" spans="2:5" x14ac:dyDescent="0.25">
      <c r="B37" s="14" t="s">
        <v>37</v>
      </c>
      <c r="C37" s="57">
        <v>128</v>
      </c>
      <c r="D37" s="57">
        <v>66</v>
      </c>
      <c r="E37" s="58">
        <v>62</v>
      </c>
    </row>
    <row r="38" spans="2:5" x14ac:dyDescent="0.25">
      <c r="B38" s="13" t="s">
        <v>38</v>
      </c>
      <c r="C38" s="57">
        <v>7475</v>
      </c>
      <c r="D38" s="57">
        <v>3688</v>
      </c>
      <c r="E38" s="58">
        <v>3787</v>
      </c>
    </row>
    <row r="39" spans="2:5" x14ac:dyDescent="0.25">
      <c r="B39" s="14" t="s">
        <v>39</v>
      </c>
      <c r="C39" s="57">
        <v>161</v>
      </c>
      <c r="D39" s="57">
        <v>75</v>
      </c>
      <c r="E39" s="58">
        <v>86</v>
      </c>
    </row>
    <row r="40" spans="2:5" x14ac:dyDescent="0.25">
      <c r="B40" s="14" t="s">
        <v>40</v>
      </c>
      <c r="C40" s="57">
        <v>1802</v>
      </c>
      <c r="D40" s="57">
        <v>910</v>
      </c>
      <c r="E40" s="58">
        <v>892</v>
      </c>
    </row>
    <row r="41" spans="2:5" x14ac:dyDescent="0.25">
      <c r="B41" s="14" t="s">
        <v>41</v>
      </c>
      <c r="C41" s="57">
        <v>487</v>
      </c>
      <c r="D41" s="57">
        <v>238</v>
      </c>
      <c r="E41" s="58">
        <v>249</v>
      </c>
    </row>
    <row r="42" spans="2:5" x14ac:dyDescent="0.25">
      <c r="B42" s="14" t="s">
        <v>42</v>
      </c>
      <c r="C42" s="57">
        <v>282</v>
      </c>
      <c r="D42" s="57">
        <v>136</v>
      </c>
      <c r="E42" s="58">
        <v>146</v>
      </c>
    </row>
    <row r="43" spans="2:5" x14ac:dyDescent="0.25">
      <c r="B43" s="14" t="s">
        <v>43</v>
      </c>
      <c r="C43" s="57">
        <v>493</v>
      </c>
      <c r="D43" s="57">
        <v>242</v>
      </c>
      <c r="E43" s="58">
        <v>251</v>
      </c>
    </row>
    <row r="44" spans="2:5" x14ac:dyDescent="0.25">
      <c r="B44" s="14" t="s">
        <v>44</v>
      </c>
      <c r="C44" s="57">
        <v>260</v>
      </c>
      <c r="D44" s="57">
        <v>126</v>
      </c>
      <c r="E44" s="58">
        <v>134</v>
      </c>
    </row>
    <row r="45" spans="2:5" x14ac:dyDescent="0.25">
      <c r="B45" s="14" t="s">
        <v>45</v>
      </c>
      <c r="C45" s="57">
        <v>207</v>
      </c>
      <c r="D45" s="57">
        <v>105</v>
      </c>
      <c r="E45" s="58">
        <v>102</v>
      </c>
    </row>
    <row r="46" spans="2:5" x14ac:dyDescent="0.25">
      <c r="B46" s="14" t="s">
        <v>46</v>
      </c>
      <c r="C46" s="57">
        <v>625</v>
      </c>
      <c r="D46" s="57">
        <v>283</v>
      </c>
      <c r="E46" s="58">
        <v>342</v>
      </c>
    </row>
    <row r="47" spans="2:5" x14ac:dyDescent="0.25">
      <c r="B47" s="14" t="s">
        <v>47</v>
      </c>
      <c r="C47" s="57">
        <v>374</v>
      </c>
      <c r="D47" s="57">
        <v>171</v>
      </c>
      <c r="E47" s="58">
        <v>203</v>
      </c>
    </row>
    <row r="48" spans="2:5" x14ac:dyDescent="0.25">
      <c r="B48" s="14" t="s">
        <v>48</v>
      </c>
      <c r="C48" s="57">
        <v>287</v>
      </c>
      <c r="D48" s="57">
        <v>147</v>
      </c>
      <c r="E48" s="58">
        <v>140</v>
      </c>
    </row>
    <row r="49" spans="2:5" x14ac:dyDescent="0.25">
      <c r="B49" s="14" t="s">
        <v>49</v>
      </c>
      <c r="C49" s="57">
        <v>529</v>
      </c>
      <c r="D49" s="57">
        <v>254</v>
      </c>
      <c r="E49" s="58">
        <v>275</v>
      </c>
    </row>
    <row r="50" spans="2:5" x14ac:dyDescent="0.25">
      <c r="B50" s="14" t="s">
        <v>50</v>
      </c>
      <c r="C50" s="57">
        <v>936</v>
      </c>
      <c r="D50" s="57">
        <v>491</v>
      </c>
      <c r="E50" s="58">
        <v>445</v>
      </c>
    </row>
    <row r="51" spans="2:5" x14ac:dyDescent="0.25">
      <c r="B51" s="14" t="s">
        <v>51</v>
      </c>
      <c r="C51" s="57">
        <v>206</v>
      </c>
      <c r="D51" s="57">
        <v>110</v>
      </c>
      <c r="E51" s="58">
        <v>96</v>
      </c>
    </row>
    <row r="52" spans="2:5" x14ac:dyDescent="0.25">
      <c r="B52" s="14" t="s">
        <v>52</v>
      </c>
      <c r="C52" s="57">
        <v>291</v>
      </c>
      <c r="D52" s="57">
        <v>128</v>
      </c>
      <c r="E52" s="58">
        <v>163</v>
      </c>
    </row>
    <row r="53" spans="2:5" x14ac:dyDescent="0.25">
      <c r="B53" s="14" t="s">
        <v>53</v>
      </c>
      <c r="C53" s="57">
        <v>159</v>
      </c>
      <c r="D53" s="57">
        <v>85</v>
      </c>
      <c r="E53" s="58">
        <v>74</v>
      </c>
    </row>
    <row r="54" spans="2:5" x14ac:dyDescent="0.25">
      <c r="B54" s="14" t="s">
        <v>54</v>
      </c>
      <c r="C54" s="57">
        <v>241</v>
      </c>
      <c r="D54" s="57">
        <v>119</v>
      </c>
      <c r="E54" s="58">
        <v>122</v>
      </c>
    </row>
    <row r="55" spans="2:5" x14ac:dyDescent="0.25">
      <c r="B55" s="14" t="s">
        <v>55</v>
      </c>
      <c r="C55" s="57">
        <v>135</v>
      </c>
      <c r="D55" s="57">
        <v>68</v>
      </c>
      <c r="E55" s="58">
        <v>67</v>
      </c>
    </row>
    <row r="56" spans="2:5" x14ac:dyDescent="0.25">
      <c r="B56" s="13" t="s">
        <v>56</v>
      </c>
      <c r="C56" s="57">
        <v>6573</v>
      </c>
      <c r="D56" s="57">
        <v>3241</v>
      </c>
      <c r="E56" s="58">
        <v>3332</v>
      </c>
    </row>
    <row r="57" spans="2:5" x14ac:dyDescent="0.25">
      <c r="B57" s="14" t="s">
        <v>57</v>
      </c>
      <c r="C57" s="57">
        <v>131</v>
      </c>
      <c r="D57" s="57">
        <v>70</v>
      </c>
      <c r="E57" s="58">
        <v>61</v>
      </c>
    </row>
    <row r="58" spans="2:5" x14ac:dyDescent="0.25">
      <c r="B58" s="14" t="s">
        <v>58</v>
      </c>
      <c r="C58" s="57">
        <v>447</v>
      </c>
      <c r="D58" s="57">
        <v>221</v>
      </c>
      <c r="E58" s="58">
        <v>226</v>
      </c>
    </row>
    <row r="59" spans="2:5" x14ac:dyDescent="0.25">
      <c r="B59" s="14" t="s">
        <v>59</v>
      </c>
      <c r="C59" s="57">
        <v>154</v>
      </c>
      <c r="D59" s="57">
        <v>73</v>
      </c>
      <c r="E59" s="58">
        <v>81</v>
      </c>
    </row>
    <row r="60" spans="2:5" x14ac:dyDescent="0.25">
      <c r="B60" s="14" t="s">
        <v>60</v>
      </c>
      <c r="C60" s="57">
        <v>146</v>
      </c>
      <c r="D60" s="57">
        <v>73</v>
      </c>
      <c r="E60" s="58">
        <v>73</v>
      </c>
    </row>
    <row r="61" spans="2:5" x14ac:dyDescent="0.25">
      <c r="B61" s="14" t="s">
        <v>61</v>
      </c>
      <c r="C61" s="57">
        <v>544</v>
      </c>
      <c r="D61" s="57">
        <v>263</v>
      </c>
      <c r="E61" s="58">
        <v>281</v>
      </c>
    </row>
    <row r="62" spans="2:5" x14ac:dyDescent="0.25">
      <c r="B62" s="14" t="s">
        <v>62</v>
      </c>
      <c r="C62" s="57">
        <v>274</v>
      </c>
      <c r="D62" s="57">
        <v>153</v>
      </c>
      <c r="E62" s="58">
        <v>121</v>
      </c>
    </row>
    <row r="63" spans="2:5" x14ac:dyDescent="0.25">
      <c r="B63" s="14" t="s">
        <v>63</v>
      </c>
      <c r="C63" s="57">
        <v>130</v>
      </c>
      <c r="D63" s="57">
        <v>67</v>
      </c>
      <c r="E63" s="58">
        <v>63</v>
      </c>
    </row>
    <row r="64" spans="2:5" x14ac:dyDescent="0.25">
      <c r="B64" s="14" t="s">
        <v>64</v>
      </c>
      <c r="C64" s="57">
        <v>600</v>
      </c>
      <c r="D64" s="57">
        <v>319</v>
      </c>
      <c r="E64" s="58">
        <v>281</v>
      </c>
    </row>
    <row r="65" spans="2:5" x14ac:dyDescent="0.25">
      <c r="B65" s="14" t="s">
        <v>65</v>
      </c>
      <c r="C65" s="57">
        <v>2076</v>
      </c>
      <c r="D65" s="57">
        <v>966</v>
      </c>
      <c r="E65" s="58">
        <v>1110</v>
      </c>
    </row>
    <row r="66" spans="2:5" x14ac:dyDescent="0.25">
      <c r="B66" s="14" t="s">
        <v>66</v>
      </c>
      <c r="C66" s="57">
        <v>262</v>
      </c>
      <c r="D66" s="57">
        <v>117</v>
      </c>
      <c r="E66" s="58">
        <v>145</v>
      </c>
    </row>
    <row r="67" spans="2:5" x14ac:dyDescent="0.25">
      <c r="B67" s="14" t="s">
        <v>67</v>
      </c>
      <c r="C67" s="57">
        <v>553</v>
      </c>
      <c r="D67" s="57">
        <v>290</v>
      </c>
      <c r="E67" s="58">
        <v>263</v>
      </c>
    </row>
    <row r="68" spans="2:5" x14ac:dyDescent="0.25">
      <c r="B68" s="14" t="s">
        <v>68</v>
      </c>
      <c r="C68" s="57">
        <v>262</v>
      </c>
      <c r="D68" s="57">
        <v>133</v>
      </c>
      <c r="E68" s="58">
        <v>129</v>
      </c>
    </row>
    <row r="69" spans="2:5" x14ac:dyDescent="0.25">
      <c r="B69" s="14" t="s">
        <v>69</v>
      </c>
      <c r="C69" s="57">
        <v>208</v>
      </c>
      <c r="D69" s="57">
        <v>100</v>
      </c>
      <c r="E69" s="58">
        <v>108</v>
      </c>
    </row>
    <row r="70" spans="2:5" x14ac:dyDescent="0.25">
      <c r="B70" s="14" t="s">
        <v>70</v>
      </c>
      <c r="C70" s="57">
        <v>315</v>
      </c>
      <c r="D70" s="57">
        <v>159</v>
      </c>
      <c r="E70" s="58">
        <v>156</v>
      </c>
    </row>
    <row r="71" spans="2:5" x14ac:dyDescent="0.25">
      <c r="B71" s="14" t="s">
        <v>71</v>
      </c>
      <c r="C71" s="57">
        <v>471</v>
      </c>
      <c r="D71" s="57">
        <v>237</v>
      </c>
      <c r="E71" s="58">
        <v>234</v>
      </c>
    </row>
    <row r="72" spans="2:5" x14ac:dyDescent="0.25">
      <c r="B72" s="13" t="s">
        <v>72</v>
      </c>
      <c r="C72" s="57">
        <v>3577</v>
      </c>
      <c r="D72" s="57">
        <v>1780</v>
      </c>
      <c r="E72" s="58">
        <v>1797</v>
      </c>
    </row>
    <row r="73" spans="2:5" x14ac:dyDescent="0.25">
      <c r="B73" s="14" t="s">
        <v>73</v>
      </c>
      <c r="C73" s="57">
        <v>190</v>
      </c>
      <c r="D73" s="57">
        <v>96</v>
      </c>
      <c r="E73" s="58">
        <v>94</v>
      </c>
    </row>
    <row r="74" spans="2:5" x14ac:dyDescent="0.25">
      <c r="B74" s="14" t="s">
        <v>74</v>
      </c>
      <c r="C74" s="57">
        <v>607</v>
      </c>
      <c r="D74" s="57">
        <v>294</v>
      </c>
      <c r="E74" s="58">
        <v>313</v>
      </c>
    </row>
    <row r="75" spans="2:5" x14ac:dyDescent="0.25">
      <c r="B75" s="14" t="s">
        <v>75</v>
      </c>
      <c r="C75" s="57">
        <v>1108</v>
      </c>
      <c r="D75" s="57">
        <v>545</v>
      </c>
      <c r="E75" s="58">
        <v>563</v>
      </c>
    </row>
    <row r="76" spans="2:5" x14ac:dyDescent="0.25">
      <c r="B76" s="14" t="s">
        <v>76</v>
      </c>
      <c r="C76" s="57">
        <v>171</v>
      </c>
      <c r="D76" s="57">
        <v>93</v>
      </c>
      <c r="E76" s="58">
        <v>78</v>
      </c>
    </row>
    <row r="77" spans="2:5" x14ac:dyDescent="0.25">
      <c r="B77" s="14" t="s">
        <v>77</v>
      </c>
      <c r="C77" s="57">
        <v>316</v>
      </c>
      <c r="D77" s="57">
        <v>156</v>
      </c>
      <c r="E77" s="58">
        <v>160</v>
      </c>
    </row>
    <row r="78" spans="2:5" x14ac:dyDescent="0.25">
      <c r="B78" s="14" t="s">
        <v>78</v>
      </c>
      <c r="C78" s="57">
        <v>308</v>
      </c>
      <c r="D78" s="57">
        <v>155</v>
      </c>
      <c r="E78" s="58">
        <v>153</v>
      </c>
    </row>
    <row r="79" spans="2:5" x14ac:dyDescent="0.25">
      <c r="B79" s="14" t="s">
        <v>79</v>
      </c>
      <c r="C79" s="57">
        <v>877</v>
      </c>
      <c r="D79" s="57">
        <v>441</v>
      </c>
      <c r="E79" s="58">
        <v>436</v>
      </c>
    </row>
    <row r="80" spans="2:5" x14ac:dyDescent="0.25">
      <c r="B80" s="13" t="s">
        <v>80</v>
      </c>
      <c r="C80" s="57">
        <v>8853</v>
      </c>
      <c r="D80" s="57">
        <v>4447</v>
      </c>
      <c r="E80" s="58">
        <v>4406</v>
      </c>
    </row>
    <row r="81" spans="2:5" x14ac:dyDescent="0.25">
      <c r="B81" s="14" t="s">
        <v>81</v>
      </c>
      <c r="C81" s="57">
        <v>249</v>
      </c>
      <c r="D81" s="57">
        <v>125</v>
      </c>
      <c r="E81" s="58">
        <v>124</v>
      </c>
    </row>
    <row r="82" spans="2:5" x14ac:dyDescent="0.25">
      <c r="B82" s="14" t="s">
        <v>82</v>
      </c>
      <c r="C82" s="57">
        <v>755</v>
      </c>
      <c r="D82" s="57">
        <v>384</v>
      </c>
      <c r="E82" s="58">
        <v>371</v>
      </c>
    </row>
    <row r="83" spans="2:5" x14ac:dyDescent="0.25">
      <c r="B83" s="14" t="s">
        <v>83</v>
      </c>
      <c r="C83" s="57">
        <v>947</v>
      </c>
      <c r="D83" s="57">
        <v>468</v>
      </c>
      <c r="E83" s="58">
        <v>479</v>
      </c>
    </row>
    <row r="84" spans="2:5" x14ac:dyDescent="0.25">
      <c r="B84" s="14" t="s">
        <v>84</v>
      </c>
      <c r="C84" s="57">
        <v>493</v>
      </c>
      <c r="D84" s="57">
        <v>266</v>
      </c>
      <c r="E84" s="58">
        <v>227</v>
      </c>
    </row>
    <row r="85" spans="2:5" x14ac:dyDescent="0.25">
      <c r="B85" s="14" t="s">
        <v>85</v>
      </c>
      <c r="C85" s="57">
        <v>629</v>
      </c>
      <c r="D85" s="57">
        <v>290</v>
      </c>
      <c r="E85" s="58">
        <v>339</v>
      </c>
    </row>
    <row r="86" spans="2:5" x14ac:dyDescent="0.25">
      <c r="B86" s="14" t="s">
        <v>86</v>
      </c>
      <c r="C86" s="57">
        <v>425</v>
      </c>
      <c r="D86" s="57">
        <v>214</v>
      </c>
      <c r="E86" s="58">
        <v>211</v>
      </c>
    </row>
    <row r="87" spans="2:5" x14ac:dyDescent="0.25">
      <c r="B87" s="14" t="s">
        <v>87</v>
      </c>
      <c r="C87" s="57">
        <v>495</v>
      </c>
      <c r="D87" s="57">
        <v>218</v>
      </c>
      <c r="E87" s="58">
        <v>277</v>
      </c>
    </row>
    <row r="88" spans="2:5" x14ac:dyDescent="0.25">
      <c r="B88" s="14" t="s">
        <v>88</v>
      </c>
      <c r="C88" s="57">
        <v>300</v>
      </c>
      <c r="D88" s="57">
        <v>154</v>
      </c>
      <c r="E88" s="58">
        <v>146</v>
      </c>
    </row>
    <row r="89" spans="2:5" x14ac:dyDescent="0.25">
      <c r="B89" s="14" t="s">
        <v>89</v>
      </c>
      <c r="C89" s="57">
        <v>882</v>
      </c>
      <c r="D89" s="57">
        <v>464</v>
      </c>
      <c r="E89" s="58">
        <v>418</v>
      </c>
    </row>
    <row r="90" spans="2:5" x14ac:dyDescent="0.25">
      <c r="B90" s="14" t="s">
        <v>90</v>
      </c>
      <c r="C90" s="57">
        <v>186</v>
      </c>
      <c r="D90" s="57">
        <v>95</v>
      </c>
      <c r="E90" s="58">
        <v>91</v>
      </c>
    </row>
    <row r="91" spans="2:5" ht="26.4" x14ac:dyDescent="0.25">
      <c r="B91" s="14" t="s">
        <v>91</v>
      </c>
      <c r="C91" s="57">
        <v>322</v>
      </c>
      <c r="D91" s="57">
        <v>170</v>
      </c>
      <c r="E91" s="58">
        <v>152</v>
      </c>
    </row>
    <row r="92" spans="2:5" x14ac:dyDescent="0.25">
      <c r="B92" s="14" t="s">
        <v>92</v>
      </c>
      <c r="C92" s="57">
        <v>364</v>
      </c>
      <c r="D92" s="57">
        <v>179</v>
      </c>
      <c r="E92" s="58">
        <v>185</v>
      </c>
    </row>
    <row r="93" spans="2:5" x14ac:dyDescent="0.25">
      <c r="B93" s="14" t="s">
        <v>93</v>
      </c>
      <c r="C93" s="57">
        <v>1136</v>
      </c>
      <c r="D93" s="57">
        <v>571</v>
      </c>
      <c r="E93" s="58">
        <v>565</v>
      </c>
    </row>
    <row r="94" spans="2:5" x14ac:dyDescent="0.25">
      <c r="B94" s="14" t="s">
        <v>94</v>
      </c>
      <c r="C94" s="57">
        <v>1188</v>
      </c>
      <c r="D94" s="57">
        <v>596</v>
      </c>
      <c r="E94" s="58">
        <v>592</v>
      </c>
    </row>
    <row r="95" spans="2:5" x14ac:dyDescent="0.25">
      <c r="B95" s="14" t="s">
        <v>95</v>
      </c>
      <c r="C95" s="57">
        <v>205</v>
      </c>
      <c r="D95" s="57">
        <v>101</v>
      </c>
      <c r="E95" s="58">
        <v>104</v>
      </c>
    </row>
    <row r="96" spans="2:5" x14ac:dyDescent="0.25">
      <c r="B96" s="14" t="s">
        <v>96</v>
      </c>
      <c r="C96" s="57">
        <v>277</v>
      </c>
      <c r="D96" s="57">
        <v>152</v>
      </c>
      <c r="E96" s="58">
        <v>125</v>
      </c>
    </row>
    <row r="97" spans="2:5" x14ac:dyDescent="0.25">
      <c r="B97" s="13" t="s">
        <v>97</v>
      </c>
      <c r="C97" s="57">
        <v>4705</v>
      </c>
      <c r="D97" s="57">
        <v>2314</v>
      </c>
      <c r="E97" s="58">
        <v>2391</v>
      </c>
    </row>
    <row r="98" spans="2:5" x14ac:dyDescent="0.25">
      <c r="B98" s="14" t="s">
        <v>98</v>
      </c>
      <c r="C98" s="57">
        <v>894</v>
      </c>
      <c r="D98" s="57">
        <v>458</v>
      </c>
      <c r="E98" s="58">
        <v>436</v>
      </c>
    </row>
    <row r="99" spans="2:5" x14ac:dyDescent="0.25">
      <c r="B99" s="14" t="s">
        <v>99</v>
      </c>
      <c r="C99" s="57">
        <v>272</v>
      </c>
      <c r="D99" s="57">
        <v>129</v>
      </c>
      <c r="E99" s="58">
        <v>143</v>
      </c>
    </row>
    <row r="100" spans="2:5" ht="26.4" x14ac:dyDescent="0.25">
      <c r="B100" s="14" t="s">
        <v>100</v>
      </c>
      <c r="C100" s="57">
        <v>571</v>
      </c>
      <c r="D100" s="57">
        <v>269</v>
      </c>
      <c r="E100" s="58">
        <v>302</v>
      </c>
    </row>
    <row r="101" spans="2:5" x14ac:dyDescent="0.25">
      <c r="B101" s="14" t="s">
        <v>101</v>
      </c>
      <c r="C101" s="57">
        <v>234</v>
      </c>
      <c r="D101" s="57">
        <v>117</v>
      </c>
      <c r="E101" s="58">
        <v>117</v>
      </c>
    </row>
    <row r="102" spans="2:5" x14ac:dyDescent="0.25">
      <c r="B102" s="14" t="s">
        <v>102</v>
      </c>
      <c r="C102" s="57">
        <v>1454</v>
      </c>
      <c r="D102" s="57">
        <v>721</v>
      </c>
      <c r="E102" s="58">
        <v>733</v>
      </c>
    </row>
    <row r="103" spans="2:5" x14ac:dyDescent="0.25">
      <c r="B103" s="14" t="s">
        <v>103</v>
      </c>
      <c r="C103" s="57">
        <v>282</v>
      </c>
      <c r="D103" s="57">
        <v>139</v>
      </c>
      <c r="E103" s="58">
        <v>143</v>
      </c>
    </row>
    <row r="104" spans="2:5" x14ac:dyDescent="0.25">
      <c r="B104" s="14" t="s">
        <v>104</v>
      </c>
      <c r="C104" s="57">
        <v>286</v>
      </c>
      <c r="D104" s="57">
        <v>134</v>
      </c>
      <c r="E104" s="58">
        <v>152</v>
      </c>
    </row>
    <row r="105" spans="2:5" x14ac:dyDescent="0.25">
      <c r="B105" s="14" t="s">
        <v>105</v>
      </c>
      <c r="C105" s="57">
        <v>234</v>
      </c>
      <c r="D105" s="57">
        <v>110</v>
      </c>
      <c r="E105" s="58">
        <v>124</v>
      </c>
    </row>
    <row r="106" spans="2:5" x14ac:dyDescent="0.25">
      <c r="B106" s="14" t="s">
        <v>106</v>
      </c>
      <c r="C106" s="57">
        <v>357</v>
      </c>
      <c r="D106" s="57">
        <v>176</v>
      </c>
      <c r="E106" s="58">
        <v>181</v>
      </c>
    </row>
    <row r="107" spans="2:5" x14ac:dyDescent="0.25">
      <c r="B107" s="14" t="s">
        <v>107</v>
      </c>
      <c r="C107" s="57">
        <v>121</v>
      </c>
      <c r="D107" s="57">
        <v>61</v>
      </c>
      <c r="E107" s="58">
        <v>60</v>
      </c>
    </row>
    <row r="108" spans="2:5" ht="26.4" x14ac:dyDescent="0.25">
      <c r="B108" s="13" t="s">
        <v>108</v>
      </c>
      <c r="C108" s="57">
        <v>6003</v>
      </c>
      <c r="D108" s="57">
        <v>2969</v>
      </c>
      <c r="E108" s="58">
        <v>3034</v>
      </c>
    </row>
    <row r="109" spans="2:5" x14ac:dyDescent="0.25">
      <c r="B109" s="14" t="s">
        <v>109</v>
      </c>
      <c r="C109" s="57">
        <v>186</v>
      </c>
      <c r="D109" s="57">
        <v>98</v>
      </c>
      <c r="E109" s="58">
        <v>88</v>
      </c>
    </row>
    <row r="110" spans="2:5" x14ac:dyDescent="0.25">
      <c r="B110" s="14" t="s">
        <v>110</v>
      </c>
      <c r="C110" s="57">
        <v>210</v>
      </c>
      <c r="D110" s="57">
        <v>94</v>
      </c>
      <c r="E110" s="58">
        <v>116</v>
      </c>
    </row>
    <row r="111" spans="2:5" ht="26.4" x14ac:dyDescent="0.25">
      <c r="B111" s="14" t="s">
        <v>111</v>
      </c>
      <c r="C111" s="57">
        <v>286</v>
      </c>
      <c r="D111" s="57">
        <v>151</v>
      </c>
      <c r="E111" s="58">
        <v>135</v>
      </c>
    </row>
    <row r="112" spans="2:5" x14ac:dyDescent="0.25">
      <c r="B112" s="14" t="s">
        <v>112</v>
      </c>
      <c r="C112" s="57">
        <v>213</v>
      </c>
      <c r="D112" s="57">
        <v>103</v>
      </c>
      <c r="E112" s="58">
        <v>110</v>
      </c>
    </row>
    <row r="113" spans="2:5" x14ac:dyDescent="0.25">
      <c r="B113" s="14" t="s">
        <v>113</v>
      </c>
      <c r="C113" s="57">
        <v>1598</v>
      </c>
      <c r="D113" s="57">
        <v>751</v>
      </c>
      <c r="E113" s="58">
        <v>847</v>
      </c>
    </row>
    <row r="114" spans="2:5" x14ac:dyDescent="0.25">
      <c r="B114" s="14" t="s">
        <v>114</v>
      </c>
      <c r="C114" s="57">
        <v>179</v>
      </c>
      <c r="D114" s="57">
        <v>87</v>
      </c>
      <c r="E114" s="58">
        <v>92</v>
      </c>
    </row>
    <row r="115" spans="2:5" x14ac:dyDescent="0.25">
      <c r="B115" s="14" t="s">
        <v>115</v>
      </c>
      <c r="C115" s="57">
        <v>575</v>
      </c>
      <c r="D115" s="57">
        <v>283</v>
      </c>
      <c r="E115" s="58">
        <v>292</v>
      </c>
    </row>
    <row r="116" spans="2:5" x14ac:dyDescent="0.25">
      <c r="B116" s="14" t="s">
        <v>116</v>
      </c>
      <c r="C116" s="57">
        <v>253</v>
      </c>
      <c r="D116" s="57">
        <v>130</v>
      </c>
      <c r="E116" s="58">
        <v>123</v>
      </c>
    </row>
    <row r="117" spans="2:5" x14ac:dyDescent="0.25">
      <c r="B117" s="14" t="s">
        <v>117</v>
      </c>
      <c r="C117" s="57">
        <v>661</v>
      </c>
      <c r="D117" s="57">
        <v>318</v>
      </c>
      <c r="E117" s="58">
        <v>343</v>
      </c>
    </row>
    <row r="118" spans="2:5" x14ac:dyDescent="0.25">
      <c r="B118" s="14" t="s">
        <v>118</v>
      </c>
      <c r="C118" s="57">
        <v>160</v>
      </c>
      <c r="D118" s="57">
        <v>76</v>
      </c>
      <c r="E118" s="58">
        <v>84</v>
      </c>
    </row>
    <row r="119" spans="2:5" ht="26.4" x14ac:dyDescent="0.25">
      <c r="B119" s="14" t="s">
        <v>119</v>
      </c>
      <c r="C119" s="57">
        <v>162</v>
      </c>
      <c r="D119" s="57">
        <v>92</v>
      </c>
      <c r="E119" s="58">
        <v>70</v>
      </c>
    </row>
    <row r="120" spans="2:5" x14ac:dyDescent="0.25">
      <c r="B120" s="14" t="s">
        <v>120</v>
      </c>
      <c r="C120" s="57">
        <v>204</v>
      </c>
      <c r="D120" s="57">
        <v>107</v>
      </c>
      <c r="E120" s="58">
        <v>97</v>
      </c>
    </row>
    <row r="121" spans="2:5" ht="26.4" x14ac:dyDescent="0.25">
      <c r="B121" s="14" t="s">
        <v>121</v>
      </c>
      <c r="C121" s="57">
        <v>374</v>
      </c>
      <c r="D121" s="57">
        <v>194</v>
      </c>
      <c r="E121" s="58">
        <v>180</v>
      </c>
    </row>
    <row r="122" spans="2:5" x14ac:dyDescent="0.25">
      <c r="B122" s="14" t="s">
        <v>122</v>
      </c>
      <c r="C122" s="57">
        <v>641</v>
      </c>
      <c r="D122" s="57">
        <v>326</v>
      </c>
      <c r="E122" s="58">
        <v>315</v>
      </c>
    </row>
    <row r="123" spans="2:5" x14ac:dyDescent="0.25">
      <c r="B123" s="14" t="s">
        <v>123</v>
      </c>
      <c r="C123" s="57">
        <v>301</v>
      </c>
      <c r="D123" s="57">
        <v>159</v>
      </c>
      <c r="E123" s="58">
        <v>142</v>
      </c>
    </row>
    <row r="124" spans="2:5" x14ac:dyDescent="0.25">
      <c r="B124" s="13" t="s">
        <v>124</v>
      </c>
      <c r="C124" s="57">
        <v>5747</v>
      </c>
      <c r="D124" s="57">
        <v>2846</v>
      </c>
      <c r="E124" s="58">
        <v>2901</v>
      </c>
    </row>
    <row r="125" spans="2:5" x14ac:dyDescent="0.25">
      <c r="B125" s="14" t="s">
        <v>125</v>
      </c>
      <c r="C125" s="57">
        <v>173</v>
      </c>
      <c r="D125" s="57">
        <v>92</v>
      </c>
      <c r="E125" s="58">
        <v>81</v>
      </c>
    </row>
    <row r="126" spans="2:5" x14ac:dyDescent="0.25">
      <c r="B126" s="14" t="s">
        <v>126</v>
      </c>
      <c r="C126" s="57">
        <v>224</v>
      </c>
      <c r="D126" s="57">
        <v>114</v>
      </c>
      <c r="E126" s="58">
        <v>110</v>
      </c>
    </row>
    <row r="127" spans="2:5" x14ac:dyDescent="0.25">
      <c r="B127" s="14" t="s">
        <v>127</v>
      </c>
      <c r="C127" s="57">
        <v>194</v>
      </c>
      <c r="D127" s="57">
        <v>106</v>
      </c>
      <c r="E127" s="58">
        <v>88</v>
      </c>
    </row>
    <row r="128" spans="2:5" x14ac:dyDescent="0.25">
      <c r="B128" s="14" t="s">
        <v>128</v>
      </c>
      <c r="C128" s="57">
        <v>958</v>
      </c>
      <c r="D128" s="57">
        <v>485</v>
      </c>
      <c r="E128" s="58">
        <v>473</v>
      </c>
    </row>
    <row r="129" spans="2:5" x14ac:dyDescent="0.25">
      <c r="B129" s="14" t="s">
        <v>129</v>
      </c>
      <c r="C129" s="57">
        <v>104</v>
      </c>
      <c r="D129" s="57">
        <v>49</v>
      </c>
      <c r="E129" s="58">
        <v>55</v>
      </c>
    </row>
    <row r="130" spans="2:5" x14ac:dyDescent="0.25">
      <c r="B130" s="14" t="s">
        <v>130</v>
      </c>
      <c r="C130" s="57">
        <v>247</v>
      </c>
      <c r="D130" s="57">
        <v>125</v>
      </c>
      <c r="E130" s="58">
        <v>122</v>
      </c>
    </row>
    <row r="131" spans="2:5" x14ac:dyDescent="0.25">
      <c r="B131" s="14" t="s">
        <v>131</v>
      </c>
      <c r="C131" s="57">
        <v>297</v>
      </c>
      <c r="D131" s="57">
        <v>147</v>
      </c>
      <c r="E131" s="58">
        <v>150</v>
      </c>
    </row>
    <row r="132" spans="2:5" x14ac:dyDescent="0.25">
      <c r="B132" s="14" t="s">
        <v>132</v>
      </c>
      <c r="C132" s="57">
        <v>321</v>
      </c>
      <c r="D132" s="57">
        <v>153</v>
      </c>
      <c r="E132" s="58">
        <v>168</v>
      </c>
    </row>
    <row r="133" spans="2:5" x14ac:dyDescent="0.25">
      <c r="B133" s="14" t="s">
        <v>133</v>
      </c>
      <c r="C133" s="57">
        <v>1437</v>
      </c>
      <c r="D133" s="57">
        <v>685</v>
      </c>
      <c r="E133" s="58">
        <v>752</v>
      </c>
    </row>
    <row r="134" spans="2:5" x14ac:dyDescent="0.25">
      <c r="B134" s="14" t="s">
        <v>134</v>
      </c>
      <c r="C134" s="57">
        <v>207</v>
      </c>
      <c r="D134" s="57">
        <v>108</v>
      </c>
      <c r="E134" s="58">
        <v>99</v>
      </c>
    </row>
    <row r="135" spans="2:5" x14ac:dyDescent="0.25">
      <c r="B135" s="14" t="s">
        <v>135</v>
      </c>
      <c r="C135" s="57">
        <v>306</v>
      </c>
      <c r="D135" s="57">
        <v>159</v>
      </c>
      <c r="E135" s="58">
        <v>147</v>
      </c>
    </row>
    <row r="136" spans="2:5" x14ac:dyDescent="0.25">
      <c r="B136" s="14" t="s">
        <v>136</v>
      </c>
      <c r="C136" s="57">
        <v>347</v>
      </c>
      <c r="D136" s="57">
        <v>159</v>
      </c>
      <c r="E136" s="58">
        <v>188</v>
      </c>
    </row>
    <row r="137" spans="2:5" x14ac:dyDescent="0.25">
      <c r="B137" s="14" t="s">
        <v>137</v>
      </c>
      <c r="C137" s="57">
        <v>267</v>
      </c>
      <c r="D137" s="57">
        <v>131</v>
      </c>
      <c r="E137" s="58">
        <v>136</v>
      </c>
    </row>
    <row r="138" spans="2:5" x14ac:dyDescent="0.25">
      <c r="B138" s="14" t="s">
        <v>138</v>
      </c>
      <c r="C138" s="57">
        <v>336</v>
      </c>
      <c r="D138" s="57">
        <v>167</v>
      </c>
      <c r="E138" s="58">
        <v>169</v>
      </c>
    </row>
    <row r="139" spans="2:5" x14ac:dyDescent="0.25">
      <c r="B139" s="14" t="s">
        <v>139</v>
      </c>
      <c r="C139" s="57">
        <v>329</v>
      </c>
      <c r="D139" s="57">
        <v>166</v>
      </c>
      <c r="E139" s="58">
        <v>163</v>
      </c>
    </row>
    <row r="140" spans="2:5" x14ac:dyDescent="0.25">
      <c r="B140" s="13" t="s">
        <v>140</v>
      </c>
      <c r="C140" s="57">
        <v>6112</v>
      </c>
      <c r="D140" s="57">
        <v>3133</v>
      </c>
      <c r="E140" s="58">
        <v>2979</v>
      </c>
    </row>
    <row r="141" spans="2:5" ht="26.4" x14ac:dyDescent="0.25">
      <c r="B141" s="14" t="s">
        <v>141</v>
      </c>
      <c r="C141" s="57">
        <v>217</v>
      </c>
      <c r="D141" s="57">
        <v>115</v>
      </c>
      <c r="E141" s="58">
        <v>102</v>
      </c>
    </row>
    <row r="142" spans="2:5" x14ac:dyDescent="0.25">
      <c r="B142" s="14" t="s">
        <v>142</v>
      </c>
      <c r="C142" s="57">
        <v>595</v>
      </c>
      <c r="D142" s="57">
        <v>299</v>
      </c>
      <c r="E142" s="58">
        <v>296</v>
      </c>
    </row>
    <row r="143" spans="2:5" x14ac:dyDescent="0.25">
      <c r="B143" s="14" t="s">
        <v>143</v>
      </c>
      <c r="C143" s="57">
        <v>234</v>
      </c>
      <c r="D143" s="57">
        <v>136</v>
      </c>
      <c r="E143" s="58">
        <v>98</v>
      </c>
    </row>
    <row r="144" spans="2:5" x14ac:dyDescent="0.25">
      <c r="B144" s="14" t="s">
        <v>144</v>
      </c>
      <c r="C144" s="57">
        <v>259</v>
      </c>
      <c r="D144" s="57">
        <v>129</v>
      </c>
      <c r="E144" s="58">
        <v>130</v>
      </c>
    </row>
    <row r="145" spans="2:5" x14ac:dyDescent="0.25">
      <c r="B145" s="14" t="s">
        <v>145</v>
      </c>
      <c r="C145" s="57">
        <v>1200</v>
      </c>
      <c r="D145" s="57">
        <v>623</v>
      </c>
      <c r="E145" s="58">
        <v>577</v>
      </c>
    </row>
    <row r="146" spans="2:5" ht="26.4" x14ac:dyDescent="0.25">
      <c r="B146" s="14" t="s">
        <v>146</v>
      </c>
      <c r="C146" s="57">
        <v>274</v>
      </c>
      <c r="D146" s="57">
        <v>140</v>
      </c>
      <c r="E146" s="58">
        <v>134</v>
      </c>
    </row>
    <row r="147" spans="2:5" ht="26.4" x14ac:dyDescent="0.25">
      <c r="B147" s="14" t="s">
        <v>147</v>
      </c>
      <c r="C147" s="57">
        <v>176</v>
      </c>
      <c r="D147" s="57">
        <v>77</v>
      </c>
      <c r="E147" s="58">
        <v>99</v>
      </c>
    </row>
    <row r="148" spans="2:5" ht="26.4" x14ac:dyDescent="0.25">
      <c r="B148" s="14" t="s">
        <v>148</v>
      </c>
      <c r="C148" s="57">
        <v>213</v>
      </c>
      <c r="D148" s="57">
        <v>101</v>
      </c>
      <c r="E148" s="58">
        <v>112</v>
      </c>
    </row>
    <row r="149" spans="2:5" x14ac:dyDescent="0.25">
      <c r="B149" s="14" t="s">
        <v>149</v>
      </c>
      <c r="C149" s="57">
        <v>103</v>
      </c>
      <c r="D149" s="57">
        <v>43</v>
      </c>
      <c r="E149" s="58">
        <v>60</v>
      </c>
    </row>
    <row r="150" spans="2:5" x14ac:dyDescent="0.25">
      <c r="B150" s="14" t="s">
        <v>150</v>
      </c>
      <c r="C150" s="57">
        <v>547</v>
      </c>
      <c r="D150" s="57">
        <v>282</v>
      </c>
      <c r="E150" s="58">
        <v>265</v>
      </c>
    </row>
    <row r="151" spans="2:5" ht="26.4" x14ac:dyDescent="0.25">
      <c r="B151" s="14" t="s">
        <v>151</v>
      </c>
      <c r="C151" s="57">
        <v>253</v>
      </c>
      <c r="D151" s="57">
        <v>128</v>
      </c>
      <c r="E151" s="58">
        <v>125</v>
      </c>
    </row>
    <row r="152" spans="2:5" x14ac:dyDescent="0.25">
      <c r="B152" s="14" t="s">
        <v>152</v>
      </c>
      <c r="C152" s="57">
        <v>157</v>
      </c>
      <c r="D152" s="57">
        <v>94</v>
      </c>
      <c r="E152" s="58">
        <v>63</v>
      </c>
    </row>
    <row r="153" spans="2:5" x14ac:dyDescent="0.25">
      <c r="B153" s="14" t="s">
        <v>153</v>
      </c>
      <c r="C153" s="57">
        <v>944</v>
      </c>
      <c r="D153" s="57">
        <v>483</v>
      </c>
      <c r="E153" s="58">
        <v>461</v>
      </c>
    </row>
    <row r="154" spans="2:5" x14ac:dyDescent="0.25">
      <c r="B154" s="14" t="s">
        <v>154</v>
      </c>
      <c r="C154" s="57">
        <v>433</v>
      </c>
      <c r="D154" s="57">
        <v>231</v>
      </c>
      <c r="E154" s="58">
        <v>202</v>
      </c>
    </row>
    <row r="155" spans="2:5" x14ac:dyDescent="0.25">
      <c r="B155" s="14" t="s">
        <v>155</v>
      </c>
      <c r="C155" s="57">
        <v>507</v>
      </c>
      <c r="D155" s="57">
        <v>252</v>
      </c>
      <c r="E155" s="58">
        <v>255</v>
      </c>
    </row>
    <row r="156" spans="2:5" ht="26.4" x14ac:dyDescent="0.25">
      <c r="B156" s="13" t="s">
        <v>156</v>
      </c>
      <c r="C156" s="57">
        <v>13152</v>
      </c>
      <c r="D156" s="57">
        <v>6538</v>
      </c>
      <c r="E156" s="58">
        <v>6614</v>
      </c>
    </row>
    <row r="157" spans="2:5" x14ac:dyDescent="0.25">
      <c r="B157" s="14" t="s">
        <v>157</v>
      </c>
      <c r="C157" s="57">
        <v>625</v>
      </c>
      <c r="D157" s="57">
        <v>326</v>
      </c>
      <c r="E157" s="58">
        <v>299</v>
      </c>
    </row>
    <row r="158" spans="2:5" x14ac:dyDescent="0.25">
      <c r="B158" s="14" t="s">
        <v>158</v>
      </c>
      <c r="C158" s="57">
        <v>580</v>
      </c>
      <c r="D158" s="57">
        <v>301</v>
      </c>
      <c r="E158" s="58">
        <v>279</v>
      </c>
    </row>
    <row r="159" spans="2:5" x14ac:dyDescent="0.25">
      <c r="B159" s="14" t="s">
        <v>159</v>
      </c>
      <c r="C159" s="57">
        <v>4062</v>
      </c>
      <c r="D159" s="57">
        <v>1936</v>
      </c>
      <c r="E159" s="58">
        <v>2126</v>
      </c>
    </row>
    <row r="160" spans="2:5" x14ac:dyDescent="0.25">
      <c r="B160" s="14" t="s">
        <v>160</v>
      </c>
      <c r="C160" s="57">
        <v>665</v>
      </c>
      <c r="D160" s="57">
        <v>321</v>
      </c>
      <c r="E160" s="58">
        <v>344</v>
      </c>
    </row>
    <row r="161" spans="2:5" x14ac:dyDescent="0.25">
      <c r="B161" s="14" t="s">
        <v>161</v>
      </c>
      <c r="C161" s="57">
        <v>176</v>
      </c>
      <c r="D161" s="57">
        <v>89</v>
      </c>
      <c r="E161" s="58">
        <v>87</v>
      </c>
    </row>
    <row r="162" spans="2:5" x14ac:dyDescent="0.25">
      <c r="B162" s="14" t="s">
        <v>162</v>
      </c>
      <c r="C162" s="57">
        <v>796</v>
      </c>
      <c r="D162" s="57">
        <v>415</v>
      </c>
      <c r="E162" s="58">
        <v>381</v>
      </c>
    </row>
    <row r="163" spans="2:5" x14ac:dyDescent="0.25">
      <c r="B163" s="14" t="s">
        <v>163</v>
      </c>
      <c r="C163" s="57">
        <v>436</v>
      </c>
      <c r="D163" s="57">
        <v>239</v>
      </c>
      <c r="E163" s="58">
        <v>197</v>
      </c>
    </row>
    <row r="164" spans="2:5" x14ac:dyDescent="0.25">
      <c r="B164" s="14" t="s">
        <v>164</v>
      </c>
      <c r="C164" s="57">
        <v>277</v>
      </c>
      <c r="D164" s="57">
        <v>130</v>
      </c>
      <c r="E164" s="58">
        <v>147</v>
      </c>
    </row>
    <row r="165" spans="2:5" x14ac:dyDescent="0.25">
      <c r="B165" s="14" t="s">
        <v>165</v>
      </c>
      <c r="C165" s="57">
        <v>224</v>
      </c>
      <c r="D165" s="57">
        <v>105</v>
      </c>
      <c r="E165" s="58">
        <v>119</v>
      </c>
    </row>
    <row r="166" spans="2:5" x14ac:dyDescent="0.25">
      <c r="B166" s="14" t="s">
        <v>166</v>
      </c>
      <c r="C166" s="57">
        <v>663</v>
      </c>
      <c r="D166" s="57">
        <v>325</v>
      </c>
      <c r="E166" s="58">
        <v>338</v>
      </c>
    </row>
    <row r="167" spans="2:5" x14ac:dyDescent="0.25">
      <c r="B167" s="14" t="s">
        <v>167</v>
      </c>
      <c r="C167" s="57">
        <v>217</v>
      </c>
      <c r="D167" s="57">
        <v>108</v>
      </c>
      <c r="E167" s="58">
        <v>109</v>
      </c>
    </row>
    <row r="168" spans="2:5" x14ac:dyDescent="0.25">
      <c r="B168" s="14" t="s">
        <v>168</v>
      </c>
      <c r="C168" s="57">
        <v>254</v>
      </c>
      <c r="D168" s="57">
        <v>131</v>
      </c>
      <c r="E168" s="58">
        <v>123</v>
      </c>
    </row>
    <row r="169" spans="2:5" x14ac:dyDescent="0.25">
      <c r="B169" s="14" t="s">
        <v>169</v>
      </c>
      <c r="C169" s="57">
        <v>192</v>
      </c>
      <c r="D169" s="57">
        <v>103</v>
      </c>
      <c r="E169" s="58">
        <v>89</v>
      </c>
    </row>
    <row r="170" spans="2:5" x14ac:dyDescent="0.25">
      <c r="B170" s="14" t="s">
        <v>170</v>
      </c>
      <c r="C170" s="57">
        <v>310</v>
      </c>
      <c r="D170" s="57">
        <v>154</v>
      </c>
      <c r="E170" s="58">
        <v>156</v>
      </c>
    </row>
    <row r="171" spans="2:5" x14ac:dyDescent="0.25">
      <c r="B171" s="14" t="s">
        <v>171</v>
      </c>
      <c r="C171" s="57">
        <v>244</v>
      </c>
      <c r="D171" s="57">
        <v>120</v>
      </c>
      <c r="E171" s="58">
        <v>124</v>
      </c>
    </row>
    <row r="172" spans="2:5" x14ac:dyDescent="0.25">
      <c r="B172" s="14" t="s">
        <v>172</v>
      </c>
      <c r="C172" s="57">
        <v>690</v>
      </c>
      <c r="D172" s="57">
        <v>366</v>
      </c>
      <c r="E172" s="58">
        <v>324</v>
      </c>
    </row>
    <row r="173" spans="2:5" x14ac:dyDescent="0.25">
      <c r="B173" s="14" t="s">
        <v>173</v>
      </c>
      <c r="C173" s="57">
        <v>307</v>
      </c>
      <c r="D173" s="57">
        <v>169</v>
      </c>
      <c r="E173" s="58">
        <v>138</v>
      </c>
    </row>
    <row r="174" spans="2:5" ht="26.4" x14ac:dyDescent="0.25">
      <c r="B174" s="14" t="s">
        <v>174</v>
      </c>
      <c r="C174" s="57">
        <v>489</v>
      </c>
      <c r="D174" s="57">
        <v>236</v>
      </c>
      <c r="E174" s="58">
        <v>253</v>
      </c>
    </row>
    <row r="175" spans="2:5" x14ac:dyDescent="0.25">
      <c r="B175" s="14" t="s">
        <v>175</v>
      </c>
      <c r="C175" s="57">
        <v>587</v>
      </c>
      <c r="D175" s="57">
        <v>294</v>
      </c>
      <c r="E175" s="58">
        <v>293</v>
      </c>
    </row>
    <row r="176" spans="2:5" x14ac:dyDescent="0.25">
      <c r="B176" s="14" t="s">
        <v>176</v>
      </c>
      <c r="C176" s="57">
        <v>990</v>
      </c>
      <c r="D176" s="57">
        <v>475</v>
      </c>
      <c r="E176" s="58">
        <v>515</v>
      </c>
    </row>
    <row r="177" spans="2:5" x14ac:dyDescent="0.25">
      <c r="B177" s="14" t="s">
        <v>177</v>
      </c>
      <c r="C177" s="57">
        <v>368</v>
      </c>
      <c r="D177" s="57">
        <v>195</v>
      </c>
      <c r="E177" s="58">
        <v>173</v>
      </c>
    </row>
    <row r="178" spans="2:5" x14ac:dyDescent="0.25">
      <c r="B178" s="13" t="s">
        <v>178</v>
      </c>
      <c r="C178" s="57">
        <v>7480</v>
      </c>
      <c r="D178" s="57">
        <v>3752</v>
      </c>
      <c r="E178" s="58">
        <v>3728</v>
      </c>
    </row>
    <row r="179" spans="2:5" x14ac:dyDescent="0.25">
      <c r="B179" s="14" t="s">
        <v>179</v>
      </c>
      <c r="C179" s="57">
        <v>378</v>
      </c>
      <c r="D179" s="57">
        <v>174</v>
      </c>
      <c r="E179" s="58">
        <v>204</v>
      </c>
    </row>
    <row r="180" spans="2:5" x14ac:dyDescent="0.25">
      <c r="B180" s="14" t="s">
        <v>180</v>
      </c>
      <c r="C180" s="57">
        <v>501</v>
      </c>
      <c r="D180" s="57">
        <v>234</v>
      </c>
      <c r="E180" s="58">
        <v>267</v>
      </c>
    </row>
    <row r="181" spans="2:5" x14ac:dyDescent="0.25">
      <c r="B181" s="14" t="s">
        <v>181</v>
      </c>
      <c r="C181" s="57">
        <v>136</v>
      </c>
      <c r="D181" s="57">
        <v>58</v>
      </c>
      <c r="E181" s="58">
        <v>78</v>
      </c>
    </row>
    <row r="182" spans="2:5" x14ac:dyDescent="0.25">
      <c r="B182" s="14" t="s">
        <v>182</v>
      </c>
      <c r="C182" s="57">
        <v>195</v>
      </c>
      <c r="D182" s="57">
        <v>99</v>
      </c>
      <c r="E182" s="58">
        <v>96</v>
      </c>
    </row>
    <row r="183" spans="2:5" x14ac:dyDescent="0.25">
      <c r="B183" s="14" t="s">
        <v>183</v>
      </c>
      <c r="C183" s="57">
        <v>290</v>
      </c>
      <c r="D183" s="57">
        <v>146</v>
      </c>
      <c r="E183" s="58">
        <v>144</v>
      </c>
    </row>
    <row r="184" spans="2:5" x14ac:dyDescent="0.25">
      <c r="B184" s="14" t="s">
        <v>184</v>
      </c>
      <c r="C184" s="57">
        <v>204</v>
      </c>
      <c r="D184" s="57">
        <v>88</v>
      </c>
      <c r="E184" s="58">
        <v>116</v>
      </c>
    </row>
    <row r="185" spans="2:5" x14ac:dyDescent="0.25">
      <c r="B185" s="14" t="s">
        <v>185</v>
      </c>
      <c r="C185" s="57">
        <v>1811</v>
      </c>
      <c r="D185" s="57">
        <v>859</v>
      </c>
      <c r="E185" s="58">
        <v>952</v>
      </c>
    </row>
    <row r="186" spans="2:5" x14ac:dyDescent="0.25">
      <c r="B186" s="14" t="s">
        <v>186</v>
      </c>
      <c r="C186" s="57">
        <v>1103</v>
      </c>
      <c r="D186" s="57">
        <v>588</v>
      </c>
      <c r="E186" s="58">
        <v>515</v>
      </c>
    </row>
    <row r="187" spans="2:5" x14ac:dyDescent="0.25">
      <c r="B187" s="14" t="s">
        <v>187</v>
      </c>
      <c r="C187" s="57">
        <v>1030</v>
      </c>
      <c r="D187" s="57">
        <v>532</v>
      </c>
      <c r="E187" s="58">
        <v>498</v>
      </c>
    </row>
    <row r="188" spans="2:5" x14ac:dyDescent="0.25">
      <c r="B188" s="14" t="s">
        <v>188</v>
      </c>
      <c r="C188" s="57">
        <v>282</v>
      </c>
      <c r="D188" s="57">
        <v>157</v>
      </c>
      <c r="E188" s="58">
        <v>125</v>
      </c>
    </row>
    <row r="189" spans="2:5" x14ac:dyDescent="0.25">
      <c r="B189" s="14" t="s">
        <v>189</v>
      </c>
      <c r="C189" s="57">
        <v>855</v>
      </c>
      <c r="D189" s="57">
        <v>460</v>
      </c>
      <c r="E189" s="58">
        <v>395</v>
      </c>
    </row>
    <row r="190" spans="2:5" x14ac:dyDescent="0.25">
      <c r="B190" s="14" t="s">
        <v>190</v>
      </c>
      <c r="C190" s="57">
        <v>276</v>
      </c>
      <c r="D190" s="57">
        <v>139</v>
      </c>
      <c r="E190" s="58">
        <v>137</v>
      </c>
    </row>
    <row r="191" spans="2:5" x14ac:dyDescent="0.25">
      <c r="B191" s="14" t="s">
        <v>191</v>
      </c>
      <c r="C191" s="57">
        <v>419</v>
      </c>
      <c r="D191" s="57">
        <v>218</v>
      </c>
      <c r="E191" s="58">
        <v>201</v>
      </c>
    </row>
    <row r="192" spans="2:5" x14ac:dyDescent="0.25">
      <c r="B192" s="13" t="s">
        <v>192</v>
      </c>
      <c r="C192" s="57">
        <v>7043</v>
      </c>
      <c r="D192" s="57">
        <v>3531</v>
      </c>
      <c r="E192" s="58">
        <v>3512</v>
      </c>
    </row>
    <row r="193" spans="2:5" ht="26.4" x14ac:dyDescent="0.25">
      <c r="B193" s="14" t="s">
        <v>193</v>
      </c>
      <c r="C193" s="57">
        <v>178</v>
      </c>
      <c r="D193" s="57">
        <v>85</v>
      </c>
      <c r="E193" s="58">
        <v>93</v>
      </c>
    </row>
    <row r="194" spans="2:5" x14ac:dyDescent="0.25">
      <c r="B194" s="14" t="s">
        <v>194</v>
      </c>
      <c r="C194" s="57">
        <v>270</v>
      </c>
      <c r="D194" s="57">
        <v>120</v>
      </c>
      <c r="E194" s="58">
        <v>150</v>
      </c>
    </row>
    <row r="195" spans="2:5" x14ac:dyDescent="0.25">
      <c r="B195" s="14" t="s">
        <v>195</v>
      </c>
      <c r="C195" s="57">
        <v>851</v>
      </c>
      <c r="D195" s="57">
        <v>435</v>
      </c>
      <c r="E195" s="58">
        <v>416</v>
      </c>
    </row>
    <row r="196" spans="2:5" x14ac:dyDescent="0.25">
      <c r="B196" s="14" t="s">
        <v>196</v>
      </c>
      <c r="C196" s="57">
        <v>262</v>
      </c>
      <c r="D196" s="57">
        <v>132</v>
      </c>
      <c r="E196" s="58">
        <v>130</v>
      </c>
    </row>
    <row r="197" spans="2:5" x14ac:dyDescent="0.25">
      <c r="B197" s="14" t="s">
        <v>197</v>
      </c>
      <c r="C197" s="57">
        <v>384</v>
      </c>
      <c r="D197" s="57">
        <v>191</v>
      </c>
      <c r="E197" s="58">
        <v>193</v>
      </c>
    </row>
    <row r="198" spans="2:5" ht="26.4" x14ac:dyDescent="0.25">
      <c r="B198" s="14" t="s">
        <v>198</v>
      </c>
      <c r="C198" s="57">
        <v>391</v>
      </c>
      <c r="D198" s="57">
        <v>187</v>
      </c>
      <c r="E198" s="58">
        <v>204</v>
      </c>
    </row>
    <row r="199" spans="2:5" x14ac:dyDescent="0.25">
      <c r="B199" s="14" t="s">
        <v>199</v>
      </c>
      <c r="C199" s="57">
        <v>1161</v>
      </c>
      <c r="D199" s="57">
        <v>576</v>
      </c>
      <c r="E199" s="58">
        <v>585</v>
      </c>
    </row>
    <row r="200" spans="2:5" x14ac:dyDescent="0.25">
      <c r="B200" s="14" t="s">
        <v>200</v>
      </c>
      <c r="C200" s="57">
        <v>606</v>
      </c>
      <c r="D200" s="57">
        <v>313</v>
      </c>
      <c r="E200" s="58">
        <v>293</v>
      </c>
    </row>
    <row r="201" spans="2:5" x14ac:dyDescent="0.25">
      <c r="B201" s="14" t="s">
        <v>201</v>
      </c>
      <c r="C201" s="57">
        <v>280</v>
      </c>
      <c r="D201" s="57">
        <v>139</v>
      </c>
      <c r="E201" s="58">
        <v>141</v>
      </c>
    </row>
    <row r="202" spans="2:5" x14ac:dyDescent="0.25">
      <c r="B202" s="14" t="s">
        <v>202</v>
      </c>
      <c r="C202" s="57">
        <v>508</v>
      </c>
      <c r="D202" s="57">
        <v>253</v>
      </c>
      <c r="E202" s="58">
        <v>255</v>
      </c>
    </row>
    <row r="203" spans="2:5" x14ac:dyDescent="0.25">
      <c r="B203" s="14" t="s">
        <v>203</v>
      </c>
      <c r="C203" s="57">
        <v>205</v>
      </c>
      <c r="D203" s="57">
        <v>115</v>
      </c>
      <c r="E203" s="58">
        <v>90</v>
      </c>
    </row>
    <row r="204" spans="2:5" x14ac:dyDescent="0.25">
      <c r="B204" s="14" t="s">
        <v>204</v>
      </c>
      <c r="C204" s="57">
        <v>816</v>
      </c>
      <c r="D204" s="57">
        <v>398</v>
      </c>
      <c r="E204" s="58">
        <v>418</v>
      </c>
    </row>
    <row r="205" spans="2:5" x14ac:dyDescent="0.25">
      <c r="B205" s="14" t="s">
        <v>205</v>
      </c>
      <c r="C205" s="57">
        <v>1131</v>
      </c>
      <c r="D205" s="57">
        <v>587</v>
      </c>
      <c r="E205" s="58">
        <v>544</v>
      </c>
    </row>
    <row r="206" spans="2:5" ht="26.4" x14ac:dyDescent="0.25">
      <c r="B206" s="13" t="s">
        <v>206</v>
      </c>
      <c r="C206" s="57">
        <v>14248</v>
      </c>
      <c r="D206" s="57">
        <v>7042</v>
      </c>
      <c r="E206" s="58">
        <v>7206</v>
      </c>
    </row>
    <row r="207" spans="2:5" x14ac:dyDescent="0.25">
      <c r="B207" s="14" t="s">
        <v>207</v>
      </c>
      <c r="C207" s="57">
        <v>293</v>
      </c>
      <c r="D207" s="57">
        <v>146</v>
      </c>
      <c r="E207" s="58">
        <v>147</v>
      </c>
    </row>
    <row r="208" spans="2:5" x14ac:dyDescent="0.25">
      <c r="B208" s="14" t="s">
        <v>208</v>
      </c>
      <c r="C208" s="57">
        <v>404</v>
      </c>
      <c r="D208" s="57">
        <v>189</v>
      </c>
      <c r="E208" s="58">
        <v>215</v>
      </c>
    </row>
    <row r="209" spans="2:5" x14ac:dyDescent="0.25">
      <c r="B209" s="14" t="s">
        <v>209</v>
      </c>
      <c r="C209" s="57">
        <v>388</v>
      </c>
      <c r="D209" s="57">
        <v>191</v>
      </c>
      <c r="E209" s="58">
        <v>197</v>
      </c>
    </row>
    <row r="210" spans="2:5" x14ac:dyDescent="0.25">
      <c r="B210" s="14" t="s">
        <v>210</v>
      </c>
      <c r="C210" s="57">
        <v>302</v>
      </c>
      <c r="D210" s="57">
        <v>150</v>
      </c>
      <c r="E210" s="58">
        <v>152</v>
      </c>
    </row>
    <row r="211" spans="2:5" ht="26.4" x14ac:dyDescent="0.25">
      <c r="B211" s="14" t="s">
        <v>211</v>
      </c>
      <c r="C211" s="57">
        <v>259</v>
      </c>
      <c r="D211" s="57">
        <v>127</v>
      </c>
      <c r="E211" s="58">
        <v>132</v>
      </c>
    </row>
    <row r="212" spans="2:5" x14ac:dyDescent="0.25">
      <c r="B212" s="14" t="s">
        <v>212</v>
      </c>
      <c r="C212" s="57">
        <v>1314</v>
      </c>
      <c r="D212" s="57">
        <v>664</v>
      </c>
      <c r="E212" s="58">
        <v>650</v>
      </c>
    </row>
    <row r="213" spans="2:5" ht="26.4" x14ac:dyDescent="0.25">
      <c r="B213" s="14" t="s">
        <v>213</v>
      </c>
      <c r="C213" s="57">
        <v>307</v>
      </c>
      <c r="D213" s="57">
        <v>173</v>
      </c>
      <c r="E213" s="58">
        <v>134</v>
      </c>
    </row>
    <row r="214" spans="2:5" x14ac:dyDescent="0.25">
      <c r="B214" s="14" t="s">
        <v>214</v>
      </c>
      <c r="C214" s="57">
        <v>1147</v>
      </c>
      <c r="D214" s="57">
        <v>554</v>
      </c>
      <c r="E214" s="58">
        <v>593</v>
      </c>
    </row>
    <row r="215" spans="2:5" x14ac:dyDescent="0.25">
      <c r="B215" s="14" t="s">
        <v>215</v>
      </c>
      <c r="C215" s="57">
        <v>488</v>
      </c>
      <c r="D215" s="57">
        <v>243</v>
      </c>
      <c r="E215" s="58">
        <v>245</v>
      </c>
    </row>
    <row r="216" spans="2:5" x14ac:dyDescent="0.25">
      <c r="B216" s="14" t="s">
        <v>216</v>
      </c>
      <c r="C216" s="57">
        <v>291</v>
      </c>
      <c r="D216" s="57">
        <v>149</v>
      </c>
      <c r="E216" s="58">
        <v>142</v>
      </c>
    </row>
    <row r="217" spans="2:5" x14ac:dyDescent="0.25">
      <c r="B217" s="14" t="s">
        <v>217</v>
      </c>
      <c r="C217" s="57">
        <v>788</v>
      </c>
      <c r="D217" s="57">
        <v>368</v>
      </c>
      <c r="E217" s="58">
        <v>420</v>
      </c>
    </row>
    <row r="218" spans="2:5" x14ac:dyDescent="0.25">
      <c r="B218" s="14" t="s">
        <v>218</v>
      </c>
      <c r="C218" s="57">
        <v>478</v>
      </c>
      <c r="D218" s="57">
        <v>249</v>
      </c>
      <c r="E218" s="58">
        <v>229</v>
      </c>
    </row>
    <row r="219" spans="2:5" x14ac:dyDescent="0.25">
      <c r="B219" s="14" t="s">
        <v>219</v>
      </c>
      <c r="C219" s="57">
        <v>301</v>
      </c>
      <c r="D219" s="57">
        <v>160</v>
      </c>
      <c r="E219" s="58">
        <v>141</v>
      </c>
    </row>
    <row r="220" spans="2:5" x14ac:dyDescent="0.25">
      <c r="B220" s="14" t="s">
        <v>220</v>
      </c>
      <c r="C220" s="57">
        <v>449</v>
      </c>
      <c r="D220" s="57">
        <v>229</v>
      </c>
      <c r="E220" s="58">
        <v>220</v>
      </c>
    </row>
    <row r="221" spans="2:5" x14ac:dyDescent="0.25">
      <c r="B221" s="14" t="s">
        <v>221</v>
      </c>
      <c r="C221" s="57">
        <v>535</v>
      </c>
      <c r="D221" s="57">
        <v>265</v>
      </c>
      <c r="E221" s="58">
        <v>270</v>
      </c>
    </row>
    <row r="222" spans="2:5" x14ac:dyDescent="0.25">
      <c r="B222" s="14" t="s">
        <v>222</v>
      </c>
      <c r="C222" s="57">
        <v>196</v>
      </c>
      <c r="D222" s="57">
        <v>108</v>
      </c>
      <c r="E222" s="58">
        <v>88</v>
      </c>
    </row>
    <row r="223" spans="2:5" x14ac:dyDescent="0.25">
      <c r="B223" s="14" t="s">
        <v>223</v>
      </c>
      <c r="C223" s="57">
        <v>1217</v>
      </c>
      <c r="D223" s="57">
        <v>562</v>
      </c>
      <c r="E223" s="58">
        <v>655</v>
      </c>
    </row>
    <row r="224" spans="2:5" x14ac:dyDescent="0.25">
      <c r="B224" s="14" t="s">
        <v>224</v>
      </c>
      <c r="C224" s="57">
        <v>502</v>
      </c>
      <c r="D224" s="57">
        <v>257</v>
      </c>
      <c r="E224" s="58">
        <v>245</v>
      </c>
    </row>
    <row r="225" spans="1:6" x14ac:dyDescent="0.25">
      <c r="B225" s="14" t="s">
        <v>225</v>
      </c>
      <c r="C225" s="57">
        <v>3571</v>
      </c>
      <c r="D225" s="57">
        <v>1765</v>
      </c>
      <c r="E225" s="58">
        <v>1806</v>
      </c>
    </row>
    <row r="226" spans="1:6" x14ac:dyDescent="0.25">
      <c r="B226" s="14" t="s">
        <v>226</v>
      </c>
      <c r="C226" s="57">
        <v>186</v>
      </c>
      <c r="D226" s="57">
        <v>88</v>
      </c>
      <c r="E226" s="58">
        <v>98</v>
      </c>
    </row>
    <row r="227" spans="1:6" x14ac:dyDescent="0.25">
      <c r="B227" s="14" t="s">
        <v>227</v>
      </c>
      <c r="C227" s="57">
        <v>640</v>
      </c>
      <c r="D227" s="57">
        <v>315</v>
      </c>
      <c r="E227" s="58">
        <v>325</v>
      </c>
    </row>
    <row r="228" spans="1:6" ht="13.8" thickBot="1" x14ac:dyDescent="0.3">
      <c r="B228" s="16" t="s">
        <v>228</v>
      </c>
      <c r="C228" s="59">
        <v>192</v>
      </c>
      <c r="D228" s="59">
        <v>90</v>
      </c>
      <c r="E228" s="60">
        <v>102</v>
      </c>
    </row>
    <row r="229" spans="1:6" x14ac:dyDescent="0.25">
      <c r="B229" s="120" t="s">
        <v>324</v>
      </c>
    </row>
    <row r="232" spans="1:6" x14ac:dyDescent="0.25">
      <c r="A232" s="120" t="s">
        <v>230</v>
      </c>
      <c r="B232" s="19" t="s">
        <v>231</v>
      </c>
      <c r="D232" s="19" t="s">
        <v>232</v>
      </c>
      <c r="F232" s="120" t="s">
        <v>361</v>
      </c>
    </row>
  </sheetData>
  <mergeCells count="3">
    <mergeCell ref="B7:B8"/>
    <mergeCell ref="C7:C8"/>
    <mergeCell ref="D7:E7"/>
  </mergeCells>
  <conditionalFormatting sqref="B7:B8">
    <cfRule type="expression" dxfId="185" priority="1">
      <formula>A1&lt;&gt;IV65000</formula>
    </cfRule>
  </conditionalFormatting>
  <conditionalFormatting sqref="C7:C8">
    <cfRule type="expression" dxfId="184" priority="2">
      <formula>A1&lt;&gt;IV65000</formula>
    </cfRule>
  </conditionalFormatting>
  <conditionalFormatting sqref="D7:E7">
    <cfRule type="expression" dxfId="183" priority="3">
      <formula>A1&lt;&gt;IV65000</formula>
    </cfRule>
  </conditionalFormatting>
  <hyperlinks>
    <hyperlink ref="B232" r:id="rId1" xr:uid="{D6A49F9E-B85C-4950-8BB6-944526A83383}"/>
    <hyperlink ref="D232" r:id="rId2" xr:uid="{BDBFCC72-56C7-4E16-9365-CA08A94D667E}"/>
    <hyperlink ref="A2" location="Obsah!A1" display="Zpět na obsah" xr:uid="{8463A1A7-9821-4241-A0E8-E8468DF4FBE3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D8B67-00EF-4439-A89A-7BF042ECFFEE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1"/>
    <col min="2" max="2" width="18.109375" style="121" customWidth="1"/>
    <col min="3" max="5" width="17.21875" style="121" customWidth="1"/>
    <col min="6" max="6" width="8.5546875" style="121" customWidth="1"/>
    <col min="7" max="16384" width="8.88671875" style="121"/>
  </cols>
  <sheetData>
    <row r="1" spans="1:7" x14ac:dyDescent="0.25">
      <c r="A1" s="12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1" t="s">
        <v>388</v>
      </c>
      <c r="F5" s="6" t="s">
        <v>2</v>
      </c>
      <c r="G5" s="12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115840</v>
      </c>
      <c r="D9" s="57">
        <v>57135</v>
      </c>
      <c r="E9" s="58">
        <v>58705</v>
      </c>
    </row>
    <row r="10" spans="1:7" ht="26.4" x14ac:dyDescent="0.25">
      <c r="B10" s="13" t="s">
        <v>9</v>
      </c>
      <c r="C10" s="57">
        <v>12216</v>
      </c>
      <c r="D10" s="57">
        <v>5892</v>
      </c>
      <c r="E10" s="58">
        <v>6324</v>
      </c>
    </row>
    <row r="11" spans="1:7" x14ac:dyDescent="0.25">
      <c r="B11" s="13" t="s">
        <v>10</v>
      </c>
      <c r="C11" s="57">
        <v>13854</v>
      </c>
      <c r="D11" s="57">
        <v>6894</v>
      </c>
      <c r="E11" s="58">
        <v>6960</v>
      </c>
    </row>
    <row r="12" spans="1:7" x14ac:dyDescent="0.25">
      <c r="B12" s="14" t="s">
        <v>11</v>
      </c>
      <c r="C12" s="57">
        <v>693</v>
      </c>
      <c r="D12" s="57">
        <v>344</v>
      </c>
      <c r="E12" s="58">
        <v>349</v>
      </c>
    </row>
    <row r="13" spans="1:7" x14ac:dyDescent="0.25">
      <c r="B13" s="14" t="s">
        <v>12</v>
      </c>
      <c r="C13" s="57">
        <v>620</v>
      </c>
      <c r="D13" s="57">
        <v>322</v>
      </c>
      <c r="E13" s="58">
        <v>298</v>
      </c>
    </row>
    <row r="14" spans="1:7" ht="39.6" x14ac:dyDescent="0.25">
      <c r="B14" s="14" t="s">
        <v>13</v>
      </c>
      <c r="C14" s="57">
        <v>933</v>
      </c>
      <c r="D14" s="57">
        <v>465</v>
      </c>
      <c r="E14" s="58">
        <v>468</v>
      </c>
    </row>
    <row r="15" spans="1:7" x14ac:dyDescent="0.25">
      <c r="B15" s="14" t="s">
        <v>14</v>
      </c>
      <c r="C15" s="57">
        <v>324</v>
      </c>
      <c r="D15" s="57">
        <v>165</v>
      </c>
      <c r="E15" s="58">
        <v>159</v>
      </c>
    </row>
    <row r="16" spans="1:7" x14ac:dyDescent="0.25">
      <c r="B16" s="14" t="s">
        <v>15</v>
      </c>
      <c r="C16" s="57">
        <v>1278</v>
      </c>
      <c r="D16" s="57">
        <v>621</v>
      </c>
      <c r="E16" s="58">
        <v>657</v>
      </c>
    </row>
    <row r="17" spans="2:5" x14ac:dyDescent="0.25">
      <c r="B17" s="14" t="s">
        <v>16</v>
      </c>
      <c r="C17" s="57">
        <v>204</v>
      </c>
      <c r="D17" s="57">
        <v>106</v>
      </c>
      <c r="E17" s="58">
        <v>98</v>
      </c>
    </row>
    <row r="18" spans="2:5" x14ac:dyDescent="0.25">
      <c r="B18" s="14" t="s">
        <v>17</v>
      </c>
      <c r="C18" s="57">
        <v>250</v>
      </c>
      <c r="D18" s="57">
        <v>144</v>
      </c>
      <c r="E18" s="58">
        <v>106</v>
      </c>
    </row>
    <row r="19" spans="2:5" x14ac:dyDescent="0.25">
      <c r="B19" s="14" t="s">
        <v>19</v>
      </c>
      <c r="C19" s="57">
        <v>314</v>
      </c>
      <c r="D19" s="57">
        <v>161</v>
      </c>
      <c r="E19" s="58">
        <v>153</v>
      </c>
    </row>
    <row r="20" spans="2:5" x14ac:dyDescent="0.25">
      <c r="B20" s="14" t="s">
        <v>20</v>
      </c>
      <c r="C20" s="57">
        <v>1287</v>
      </c>
      <c r="D20" s="57">
        <v>660</v>
      </c>
      <c r="E20" s="58">
        <v>627</v>
      </c>
    </row>
    <row r="21" spans="2:5" x14ac:dyDescent="0.25">
      <c r="B21" s="14" t="s">
        <v>21</v>
      </c>
      <c r="C21" s="57">
        <v>873</v>
      </c>
      <c r="D21" s="57">
        <v>423</v>
      </c>
      <c r="E21" s="58">
        <v>450</v>
      </c>
    </row>
    <row r="22" spans="2:5" ht="26.4" x14ac:dyDescent="0.25">
      <c r="B22" s="14" t="s">
        <v>22</v>
      </c>
      <c r="C22" s="57">
        <v>299</v>
      </c>
      <c r="D22" s="57">
        <v>142</v>
      </c>
      <c r="E22" s="58">
        <v>157</v>
      </c>
    </row>
    <row r="23" spans="2:5" x14ac:dyDescent="0.25">
      <c r="B23" s="14" t="s">
        <v>23</v>
      </c>
      <c r="C23" s="57">
        <v>573</v>
      </c>
      <c r="D23" s="57">
        <v>287</v>
      </c>
      <c r="E23" s="58">
        <v>286</v>
      </c>
    </row>
    <row r="24" spans="2:5" x14ac:dyDescent="0.25">
      <c r="B24" s="14" t="s">
        <v>24</v>
      </c>
      <c r="C24" s="57">
        <v>202</v>
      </c>
      <c r="D24" s="57">
        <v>85</v>
      </c>
      <c r="E24" s="58">
        <v>117</v>
      </c>
    </row>
    <row r="25" spans="2:5" x14ac:dyDescent="0.25">
      <c r="B25" s="14" t="s">
        <v>25</v>
      </c>
      <c r="C25" s="57">
        <v>425</v>
      </c>
      <c r="D25" s="57">
        <v>205</v>
      </c>
      <c r="E25" s="58">
        <v>220</v>
      </c>
    </row>
    <row r="26" spans="2:5" x14ac:dyDescent="0.25">
      <c r="B26" s="14" t="s">
        <v>26</v>
      </c>
      <c r="C26" s="57">
        <v>1087</v>
      </c>
      <c r="D26" s="57">
        <v>556</v>
      </c>
      <c r="E26" s="58">
        <v>531</v>
      </c>
    </row>
    <row r="27" spans="2:5" x14ac:dyDescent="0.25">
      <c r="B27" s="14" t="s">
        <v>27</v>
      </c>
      <c r="C27" s="57">
        <v>207</v>
      </c>
      <c r="D27" s="57">
        <v>103</v>
      </c>
      <c r="E27" s="58">
        <v>104</v>
      </c>
    </row>
    <row r="28" spans="2:5" x14ac:dyDescent="0.25">
      <c r="B28" s="14" t="s">
        <v>28</v>
      </c>
      <c r="C28" s="57">
        <v>352</v>
      </c>
      <c r="D28" s="57">
        <v>170</v>
      </c>
      <c r="E28" s="58">
        <v>182</v>
      </c>
    </row>
    <row r="29" spans="2:5" x14ac:dyDescent="0.25">
      <c r="B29" s="14" t="s">
        <v>29</v>
      </c>
      <c r="C29" s="57">
        <v>426</v>
      </c>
      <c r="D29" s="57">
        <v>193</v>
      </c>
      <c r="E29" s="58">
        <v>233</v>
      </c>
    </row>
    <row r="30" spans="2:5" x14ac:dyDescent="0.25">
      <c r="B30" s="14" t="s">
        <v>30</v>
      </c>
      <c r="C30" s="57">
        <v>368</v>
      </c>
      <c r="D30" s="57">
        <v>191</v>
      </c>
      <c r="E30" s="58">
        <v>177</v>
      </c>
    </row>
    <row r="31" spans="2:5" x14ac:dyDescent="0.25">
      <c r="B31" s="14" t="s">
        <v>31</v>
      </c>
      <c r="C31" s="57">
        <v>837</v>
      </c>
      <c r="D31" s="57">
        <v>410</v>
      </c>
      <c r="E31" s="58">
        <v>427</v>
      </c>
    </row>
    <row r="32" spans="2:5" x14ac:dyDescent="0.25">
      <c r="B32" s="14" t="s">
        <v>32</v>
      </c>
      <c r="C32" s="57">
        <v>594</v>
      </c>
      <c r="D32" s="57">
        <v>303</v>
      </c>
      <c r="E32" s="58">
        <v>291</v>
      </c>
    </row>
    <row r="33" spans="2:5" x14ac:dyDescent="0.25">
      <c r="B33" s="14" t="s">
        <v>33</v>
      </c>
      <c r="C33" s="57">
        <v>642</v>
      </c>
      <c r="D33" s="57">
        <v>312</v>
      </c>
      <c r="E33" s="58">
        <v>330</v>
      </c>
    </row>
    <row r="34" spans="2:5" x14ac:dyDescent="0.25">
      <c r="B34" s="14" t="s">
        <v>34</v>
      </c>
      <c r="C34" s="57">
        <v>250</v>
      </c>
      <c r="D34" s="57">
        <v>123</v>
      </c>
      <c r="E34" s="58">
        <v>127</v>
      </c>
    </row>
    <row r="35" spans="2:5" x14ac:dyDescent="0.25">
      <c r="B35" s="14" t="s">
        <v>35</v>
      </c>
      <c r="C35" s="57">
        <v>376</v>
      </c>
      <c r="D35" s="57">
        <v>198</v>
      </c>
      <c r="E35" s="58">
        <v>178</v>
      </c>
    </row>
    <row r="36" spans="2:5" x14ac:dyDescent="0.25">
      <c r="B36" s="14" t="s">
        <v>36</v>
      </c>
      <c r="C36" s="57">
        <v>294</v>
      </c>
      <c r="D36" s="57">
        <v>136</v>
      </c>
      <c r="E36" s="58">
        <v>158</v>
      </c>
    </row>
    <row r="37" spans="2:5" x14ac:dyDescent="0.25">
      <c r="B37" s="14" t="s">
        <v>37</v>
      </c>
      <c r="C37" s="57">
        <v>146</v>
      </c>
      <c r="D37" s="57">
        <v>69</v>
      </c>
      <c r="E37" s="58">
        <v>77</v>
      </c>
    </row>
    <row r="38" spans="2:5" x14ac:dyDescent="0.25">
      <c r="B38" s="13" t="s">
        <v>38</v>
      </c>
      <c r="C38" s="57">
        <v>7478</v>
      </c>
      <c r="D38" s="57">
        <v>3730</v>
      </c>
      <c r="E38" s="58">
        <v>3748</v>
      </c>
    </row>
    <row r="39" spans="2:5" x14ac:dyDescent="0.25">
      <c r="B39" s="14" t="s">
        <v>39</v>
      </c>
      <c r="C39" s="57">
        <v>180</v>
      </c>
      <c r="D39" s="57">
        <v>99</v>
      </c>
      <c r="E39" s="58">
        <v>81</v>
      </c>
    </row>
    <row r="40" spans="2:5" x14ac:dyDescent="0.25">
      <c r="B40" s="14" t="s">
        <v>40</v>
      </c>
      <c r="C40" s="57">
        <v>1724</v>
      </c>
      <c r="D40" s="57">
        <v>836</v>
      </c>
      <c r="E40" s="58">
        <v>888</v>
      </c>
    </row>
    <row r="41" spans="2:5" x14ac:dyDescent="0.25">
      <c r="B41" s="14" t="s">
        <v>41</v>
      </c>
      <c r="C41" s="57">
        <v>440</v>
      </c>
      <c r="D41" s="57">
        <v>216</v>
      </c>
      <c r="E41" s="58">
        <v>224</v>
      </c>
    </row>
    <row r="42" spans="2:5" x14ac:dyDescent="0.25">
      <c r="B42" s="14" t="s">
        <v>42</v>
      </c>
      <c r="C42" s="57">
        <v>252</v>
      </c>
      <c r="D42" s="57">
        <v>120</v>
      </c>
      <c r="E42" s="58">
        <v>132</v>
      </c>
    </row>
    <row r="43" spans="2:5" x14ac:dyDescent="0.25">
      <c r="B43" s="14" t="s">
        <v>43</v>
      </c>
      <c r="C43" s="57">
        <v>547</v>
      </c>
      <c r="D43" s="57">
        <v>261</v>
      </c>
      <c r="E43" s="58">
        <v>286</v>
      </c>
    </row>
    <row r="44" spans="2:5" x14ac:dyDescent="0.25">
      <c r="B44" s="14" t="s">
        <v>44</v>
      </c>
      <c r="C44" s="57">
        <v>272</v>
      </c>
      <c r="D44" s="57">
        <v>126</v>
      </c>
      <c r="E44" s="58">
        <v>146</v>
      </c>
    </row>
    <row r="45" spans="2:5" x14ac:dyDescent="0.25">
      <c r="B45" s="14" t="s">
        <v>45</v>
      </c>
      <c r="C45" s="57">
        <v>226</v>
      </c>
      <c r="D45" s="57">
        <v>112</v>
      </c>
      <c r="E45" s="58">
        <v>114</v>
      </c>
    </row>
    <row r="46" spans="2:5" x14ac:dyDescent="0.25">
      <c r="B46" s="14" t="s">
        <v>46</v>
      </c>
      <c r="C46" s="57">
        <v>582</v>
      </c>
      <c r="D46" s="57">
        <v>286</v>
      </c>
      <c r="E46" s="58">
        <v>296</v>
      </c>
    </row>
    <row r="47" spans="2:5" x14ac:dyDescent="0.25">
      <c r="B47" s="14" t="s">
        <v>47</v>
      </c>
      <c r="C47" s="57">
        <v>395</v>
      </c>
      <c r="D47" s="57">
        <v>204</v>
      </c>
      <c r="E47" s="58">
        <v>191</v>
      </c>
    </row>
    <row r="48" spans="2:5" x14ac:dyDescent="0.25">
      <c r="B48" s="14" t="s">
        <v>48</v>
      </c>
      <c r="C48" s="57">
        <v>294</v>
      </c>
      <c r="D48" s="57">
        <v>150</v>
      </c>
      <c r="E48" s="58">
        <v>144</v>
      </c>
    </row>
    <row r="49" spans="2:5" x14ac:dyDescent="0.25">
      <c r="B49" s="14" t="s">
        <v>49</v>
      </c>
      <c r="C49" s="57">
        <v>537</v>
      </c>
      <c r="D49" s="57">
        <v>282</v>
      </c>
      <c r="E49" s="58">
        <v>255</v>
      </c>
    </row>
    <row r="50" spans="2:5" x14ac:dyDescent="0.25">
      <c r="B50" s="14" t="s">
        <v>50</v>
      </c>
      <c r="C50" s="57">
        <v>944</v>
      </c>
      <c r="D50" s="57">
        <v>471</v>
      </c>
      <c r="E50" s="58">
        <v>473</v>
      </c>
    </row>
    <row r="51" spans="2:5" x14ac:dyDescent="0.25">
      <c r="B51" s="14" t="s">
        <v>51</v>
      </c>
      <c r="C51" s="57">
        <v>242</v>
      </c>
      <c r="D51" s="57">
        <v>121</v>
      </c>
      <c r="E51" s="58">
        <v>121</v>
      </c>
    </row>
    <row r="52" spans="2:5" x14ac:dyDescent="0.25">
      <c r="B52" s="14" t="s">
        <v>52</v>
      </c>
      <c r="C52" s="57">
        <v>307</v>
      </c>
      <c r="D52" s="57">
        <v>156</v>
      </c>
      <c r="E52" s="58">
        <v>151</v>
      </c>
    </row>
    <row r="53" spans="2:5" x14ac:dyDescent="0.25">
      <c r="B53" s="14" t="s">
        <v>53</v>
      </c>
      <c r="C53" s="57">
        <v>195</v>
      </c>
      <c r="D53" s="57">
        <v>111</v>
      </c>
      <c r="E53" s="58">
        <v>84</v>
      </c>
    </row>
    <row r="54" spans="2:5" x14ac:dyDescent="0.25">
      <c r="B54" s="14" t="s">
        <v>54</v>
      </c>
      <c r="C54" s="57">
        <v>207</v>
      </c>
      <c r="D54" s="57">
        <v>111</v>
      </c>
      <c r="E54" s="58">
        <v>96</v>
      </c>
    </row>
    <row r="55" spans="2:5" x14ac:dyDescent="0.25">
      <c r="B55" s="14" t="s">
        <v>55</v>
      </c>
      <c r="C55" s="57">
        <v>134</v>
      </c>
      <c r="D55" s="57">
        <v>68</v>
      </c>
      <c r="E55" s="58">
        <v>66</v>
      </c>
    </row>
    <row r="56" spans="2:5" x14ac:dyDescent="0.25">
      <c r="B56" s="13" t="s">
        <v>56</v>
      </c>
      <c r="C56" s="57">
        <v>6562</v>
      </c>
      <c r="D56" s="57">
        <v>3245</v>
      </c>
      <c r="E56" s="58">
        <v>3317</v>
      </c>
    </row>
    <row r="57" spans="2:5" x14ac:dyDescent="0.25">
      <c r="B57" s="14" t="s">
        <v>57</v>
      </c>
      <c r="C57" s="57">
        <v>157</v>
      </c>
      <c r="D57" s="57">
        <v>76</v>
      </c>
      <c r="E57" s="58">
        <v>81</v>
      </c>
    </row>
    <row r="58" spans="2:5" x14ac:dyDescent="0.25">
      <c r="B58" s="14" t="s">
        <v>58</v>
      </c>
      <c r="C58" s="57">
        <v>447</v>
      </c>
      <c r="D58" s="57">
        <v>227</v>
      </c>
      <c r="E58" s="58">
        <v>220</v>
      </c>
    </row>
    <row r="59" spans="2:5" x14ac:dyDescent="0.25">
      <c r="B59" s="14" t="s">
        <v>59</v>
      </c>
      <c r="C59" s="57">
        <v>135</v>
      </c>
      <c r="D59" s="57">
        <v>79</v>
      </c>
      <c r="E59" s="58">
        <v>56</v>
      </c>
    </row>
    <row r="60" spans="2:5" x14ac:dyDescent="0.25">
      <c r="B60" s="14" t="s">
        <v>60</v>
      </c>
      <c r="C60" s="57">
        <v>160</v>
      </c>
      <c r="D60" s="57">
        <v>82</v>
      </c>
      <c r="E60" s="58">
        <v>78</v>
      </c>
    </row>
    <row r="61" spans="2:5" x14ac:dyDescent="0.25">
      <c r="B61" s="14" t="s">
        <v>61</v>
      </c>
      <c r="C61" s="57">
        <v>582</v>
      </c>
      <c r="D61" s="57">
        <v>284</v>
      </c>
      <c r="E61" s="58">
        <v>298</v>
      </c>
    </row>
    <row r="62" spans="2:5" x14ac:dyDescent="0.25">
      <c r="B62" s="14" t="s">
        <v>62</v>
      </c>
      <c r="C62" s="57">
        <v>286</v>
      </c>
      <c r="D62" s="57">
        <v>142</v>
      </c>
      <c r="E62" s="58">
        <v>144</v>
      </c>
    </row>
    <row r="63" spans="2:5" x14ac:dyDescent="0.25">
      <c r="B63" s="14" t="s">
        <v>63</v>
      </c>
      <c r="C63" s="57">
        <v>142</v>
      </c>
      <c r="D63" s="57">
        <v>80</v>
      </c>
      <c r="E63" s="58">
        <v>62</v>
      </c>
    </row>
    <row r="64" spans="2:5" x14ac:dyDescent="0.25">
      <c r="B64" s="14" t="s">
        <v>64</v>
      </c>
      <c r="C64" s="57">
        <v>565</v>
      </c>
      <c r="D64" s="57">
        <v>280</v>
      </c>
      <c r="E64" s="58">
        <v>285</v>
      </c>
    </row>
    <row r="65" spans="2:5" x14ac:dyDescent="0.25">
      <c r="B65" s="14" t="s">
        <v>65</v>
      </c>
      <c r="C65" s="57">
        <v>2135</v>
      </c>
      <c r="D65" s="57">
        <v>994</v>
      </c>
      <c r="E65" s="58">
        <v>1141</v>
      </c>
    </row>
    <row r="66" spans="2:5" x14ac:dyDescent="0.25">
      <c r="B66" s="14" t="s">
        <v>66</v>
      </c>
      <c r="C66" s="57">
        <v>229</v>
      </c>
      <c r="D66" s="57">
        <v>123</v>
      </c>
      <c r="E66" s="58">
        <v>106</v>
      </c>
    </row>
    <row r="67" spans="2:5" x14ac:dyDescent="0.25">
      <c r="B67" s="14" t="s">
        <v>67</v>
      </c>
      <c r="C67" s="57">
        <v>566</v>
      </c>
      <c r="D67" s="57">
        <v>290</v>
      </c>
      <c r="E67" s="58">
        <v>276</v>
      </c>
    </row>
    <row r="68" spans="2:5" x14ac:dyDescent="0.25">
      <c r="B68" s="14" t="s">
        <v>68</v>
      </c>
      <c r="C68" s="57">
        <v>254</v>
      </c>
      <c r="D68" s="57">
        <v>124</v>
      </c>
      <c r="E68" s="58">
        <v>130</v>
      </c>
    </row>
    <row r="69" spans="2:5" x14ac:dyDescent="0.25">
      <c r="B69" s="14" t="s">
        <v>69</v>
      </c>
      <c r="C69" s="57">
        <v>193</v>
      </c>
      <c r="D69" s="57">
        <v>112</v>
      </c>
      <c r="E69" s="58">
        <v>81</v>
      </c>
    </row>
    <row r="70" spans="2:5" x14ac:dyDescent="0.25">
      <c r="B70" s="14" t="s">
        <v>70</v>
      </c>
      <c r="C70" s="57">
        <v>301</v>
      </c>
      <c r="D70" s="57">
        <v>145</v>
      </c>
      <c r="E70" s="58">
        <v>156</v>
      </c>
    </row>
    <row r="71" spans="2:5" x14ac:dyDescent="0.25">
      <c r="B71" s="14" t="s">
        <v>71</v>
      </c>
      <c r="C71" s="57">
        <v>410</v>
      </c>
      <c r="D71" s="57">
        <v>207</v>
      </c>
      <c r="E71" s="58">
        <v>203</v>
      </c>
    </row>
    <row r="72" spans="2:5" x14ac:dyDescent="0.25">
      <c r="B72" s="13" t="s">
        <v>72</v>
      </c>
      <c r="C72" s="57">
        <v>3416</v>
      </c>
      <c r="D72" s="57">
        <v>1644</v>
      </c>
      <c r="E72" s="58">
        <v>1772</v>
      </c>
    </row>
    <row r="73" spans="2:5" x14ac:dyDescent="0.25">
      <c r="B73" s="14" t="s">
        <v>73</v>
      </c>
      <c r="C73" s="57">
        <v>205</v>
      </c>
      <c r="D73" s="57">
        <v>106</v>
      </c>
      <c r="E73" s="58">
        <v>99</v>
      </c>
    </row>
    <row r="74" spans="2:5" x14ac:dyDescent="0.25">
      <c r="B74" s="14" t="s">
        <v>74</v>
      </c>
      <c r="C74" s="57">
        <v>543</v>
      </c>
      <c r="D74" s="57">
        <v>261</v>
      </c>
      <c r="E74" s="58">
        <v>282</v>
      </c>
    </row>
    <row r="75" spans="2:5" x14ac:dyDescent="0.25">
      <c r="B75" s="14" t="s">
        <v>75</v>
      </c>
      <c r="C75" s="57">
        <v>1011</v>
      </c>
      <c r="D75" s="57">
        <v>493</v>
      </c>
      <c r="E75" s="58">
        <v>518</v>
      </c>
    </row>
    <row r="76" spans="2:5" x14ac:dyDescent="0.25">
      <c r="B76" s="14" t="s">
        <v>76</v>
      </c>
      <c r="C76" s="57">
        <v>173</v>
      </c>
      <c r="D76" s="57">
        <v>81</v>
      </c>
      <c r="E76" s="58">
        <v>92</v>
      </c>
    </row>
    <row r="77" spans="2:5" x14ac:dyDescent="0.25">
      <c r="B77" s="14" t="s">
        <v>77</v>
      </c>
      <c r="C77" s="57">
        <v>318</v>
      </c>
      <c r="D77" s="57">
        <v>123</v>
      </c>
      <c r="E77" s="58">
        <v>195</v>
      </c>
    </row>
    <row r="78" spans="2:5" x14ac:dyDescent="0.25">
      <c r="B78" s="14" t="s">
        <v>78</v>
      </c>
      <c r="C78" s="57">
        <v>330</v>
      </c>
      <c r="D78" s="57">
        <v>160</v>
      </c>
      <c r="E78" s="58">
        <v>170</v>
      </c>
    </row>
    <row r="79" spans="2:5" x14ac:dyDescent="0.25">
      <c r="B79" s="14" t="s">
        <v>79</v>
      </c>
      <c r="C79" s="57">
        <v>836</v>
      </c>
      <c r="D79" s="57">
        <v>420</v>
      </c>
      <c r="E79" s="58">
        <v>416</v>
      </c>
    </row>
    <row r="80" spans="2:5" x14ac:dyDescent="0.25">
      <c r="B80" s="13" t="s">
        <v>80</v>
      </c>
      <c r="C80" s="57">
        <v>8722</v>
      </c>
      <c r="D80" s="57">
        <v>4347</v>
      </c>
      <c r="E80" s="58">
        <v>4375</v>
      </c>
    </row>
    <row r="81" spans="2:5" x14ac:dyDescent="0.25">
      <c r="B81" s="14" t="s">
        <v>81</v>
      </c>
      <c r="C81" s="57">
        <v>227</v>
      </c>
      <c r="D81" s="57">
        <v>116</v>
      </c>
      <c r="E81" s="58">
        <v>111</v>
      </c>
    </row>
    <row r="82" spans="2:5" x14ac:dyDescent="0.25">
      <c r="B82" s="14" t="s">
        <v>82</v>
      </c>
      <c r="C82" s="57">
        <v>743</v>
      </c>
      <c r="D82" s="57">
        <v>379</v>
      </c>
      <c r="E82" s="58">
        <v>364</v>
      </c>
    </row>
    <row r="83" spans="2:5" x14ac:dyDescent="0.25">
      <c r="B83" s="14" t="s">
        <v>83</v>
      </c>
      <c r="C83" s="57">
        <v>944</v>
      </c>
      <c r="D83" s="57">
        <v>471</v>
      </c>
      <c r="E83" s="58">
        <v>473</v>
      </c>
    </row>
    <row r="84" spans="2:5" x14ac:dyDescent="0.25">
      <c r="B84" s="14" t="s">
        <v>84</v>
      </c>
      <c r="C84" s="57">
        <v>490</v>
      </c>
      <c r="D84" s="57">
        <v>247</v>
      </c>
      <c r="E84" s="58">
        <v>243</v>
      </c>
    </row>
    <row r="85" spans="2:5" x14ac:dyDescent="0.25">
      <c r="B85" s="14" t="s">
        <v>85</v>
      </c>
      <c r="C85" s="57">
        <v>620</v>
      </c>
      <c r="D85" s="57">
        <v>296</v>
      </c>
      <c r="E85" s="58">
        <v>324</v>
      </c>
    </row>
    <row r="86" spans="2:5" x14ac:dyDescent="0.25">
      <c r="B86" s="14" t="s">
        <v>86</v>
      </c>
      <c r="C86" s="57">
        <v>397</v>
      </c>
      <c r="D86" s="57">
        <v>196</v>
      </c>
      <c r="E86" s="58">
        <v>201</v>
      </c>
    </row>
    <row r="87" spans="2:5" x14ac:dyDescent="0.25">
      <c r="B87" s="14" t="s">
        <v>87</v>
      </c>
      <c r="C87" s="57">
        <v>473</v>
      </c>
      <c r="D87" s="57">
        <v>224</v>
      </c>
      <c r="E87" s="58">
        <v>249</v>
      </c>
    </row>
    <row r="88" spans="2:5" x14ac:dyDescent="0.25">
      <c r="B88" s="14" t="s">
        <v>88</v>
      </c>
      <c r="C88" s="57">
        <v>288</v>
      </c>
      <c r="D88" s="57">
        <v>137</v>
      </c>
      <c r="E88" s="58">
        <v>151</v>
      </c>
    </row>
    <row r="89" spans="2:5" x14ac:dyDescent="0.25">
      <c r="B89" s="14" t="s">
        <v>89</v>
      </c>
      <c r="C89" s="57">
        <v>857</v>
      </c>
      <c r="D89" s="57">
        <v>441</v>
      </c>
      <c r="E89" s="58">
        <v>416</v>
      </c>
    </row>
    <row r="90" spans="2:5" x14ac:dyDescent="0.25">
      <c r="B90" s="14" t="s">
        <v>90</v>
      </c>
      <c r="C90" s="57">
        <v>181</v>
      </c>
      <c r="D90" s="57">
        <v>75</v>
      </c>
      <c r="E90" s="58">
        <v>106</v>
      </c>
    </row>
    <row r="91" spans="2:5" ht="26.4" x14ac:dyDescent="0.25">
      <c r="B91" s="14" t="s">
        <v>91</v>
      </c>
      <c r="C91" s="57">
        <v>318</v>
      </c>
      <c r="D91" s="57">
        <v>169</v>
      </c>
      <c r="E91" s="58">
        <v>149</v>
      </c>
    </row>
    <row r="92" spans="2:5" x14ac:dyDescent="0.25">
      <c r="B92" s="14" t="s">
        <v>92</v>
      </c>
      <c r="C92" s="57">
        <v>344</v>
      </c>
      <c r="D92" s="57">
        <v>174</v>
      </c>
      <c r="E92" s="58">
        <v>170</v>
      </c>
    </row>
    <row r="93" spans="2:5" x14ac:dyDescent="0.25">
      <c r="B93" s="14" t="s">
        <v>93</v>
      </c>
      <c r="C93" s="57">
        <v>1144</v>
      </c>
      <c r="D93" s="57">
        <v>576</v>
      </c>
      <c r="E93" s="58">
        <v>568</v>
      </c>
    </row>
    <row r="94" spans="2:5" x14ac:dyDescent="0.25">
      <c r="B94" s="14" t="s">
        <v>94</v>
      </c>
      <c r="C94" s="57">
        <v>1183</v>
      </c>
      <c r="D94" s="57">
        <v>591</v>
      </c>
      <c r="E94" s="58">
        <v>592</v>
      </c>
    </row>
    <row r="95" spans="2:5" x14ac:dyDescent="0.25">
      <c r="B95" s="14" t="s">
        <v>95</v>
      </c>
      <c r="C95" s="57">
        <v>206</v>
      </c>
      <c r="D95" s="57">
        <v>99</v>
      </c>
      <c r="E95" s="58">
        <v>107</v>
      </c>
    </row>
    <row r="96" spans="2:5" x14ac:dyDescent="0.25">
      <c r="B96" s="14" t="s">
        <v>96</v>
      </c>
      <c r="C96" s="57">
        <v>307</v>
      </c>
      <c r="D96" s="57">
        <v>156</v>
      </c>
      <c r="E96" s="58">
        <v>151</v>
      </c>
    </row>
    <row r="97" spans="2:5" x14ac:dyDescent="0.25">
      <c r="B97" s="13" t="s">
        <v>97</v>
      </c>
      <c r="C97" s="57">
        <v>4477</v>
      </c>
      <c r="D97" s="57">
        <v>2186</v>
      </c>
      <c r="E97" s="58">
        <v>2291</v>
      </c>
    </row>
    <row r="98" spans="2:5" x14ac:dyDescent="0.25">
      <c r="B98" s="14" t="s">
        <v>98</v>
      </c>
      <c r="C98" s="57">
        <v>823</v>
      </c>
      <c r="D98" s="57">
        <v>418</v>
      </c>
      <c r="E98" s="58">
        <v>405</v>
      </c>
    </row>
    <row r="99" spans="2:5" x14ac:dyDescent="0.25">
      <c r="B99" s="14" t="s">
        <v>99</v>
      </c>
      <c r="C99" s="57">
        <v>264</v>
      </c>
      <c r="D99" s="57">
        <v>127</v>
      </c>
      <c r="E99" s="58">
        <v>137</v>
      </c>
    </row>
    <row r="100" spans="2:5" ht="26.4" x14ac:dyDescent="0.25">
      <c r="B100" s="14" t="s">
        <v>100</v>
      </c>
      <c r="C100" s="57">
        <v>551</v>
      </c>
      <c r="D100" s="57">
        <v>253</v>
      </c>
      <c r="E100" s="58">
        <v>298</v>
      </c>
    </row>
    <row r="101" spans="2:5" x14ac:dyDescent="0.25">
      <c r="B101" s="14" t="s">
        <v>101</v>
      </c>
      <c r="C101" s="57">
        <v>195</v>
      </c>
      <c r="D101" s="57">
        <v>98</v>
      </c>
      <c r="E101" s="58">
        <v>97</v>
      </c>
    </row>
    <row r="102" spans="2:5" x14ac:dyDescent="0.25">
      <c r="B102" s="14" t="s">
        <v>102</v>
      </c>
      <c r="C102" s="57">
        <v>1382</v>
      </c>
      <c r="D102" s="57">
        <v>666</v>
      </c>
      <c r="E102" s="58">
        <v>716</v>
      </c>
    </row>
    <row r="103" spans="2:5" x14ac:dyDescent="0.25">
      <c r="B103" s="14" t="s">
        <v>103</v>
      </c>
      <c r="C103" s="57">
        <v>276</v>
      </c>
      <c r="D103" s="57">
        <v>131</v>
      </c>
      <c r="E103" s="58">
        <v>145</v>
      </c>
    </row>
    <row r="104" spans="2:5" x14ac:dyDescent="0.25">
      <c r="B104" s="14" t="s">
        <v>104</v>
      </c>
      <c r="C104" s="57">
        <v>298</v>
      </c>
      <c r="D104" s="57">
        <v>142</v>
      </c>
      <c r="E104" s="58">
        <v>156</v>
      </c>
    </row>
    <row r="105" spans="2:5" x14ac:dyDescent="0.25">
      <c r="B105" s="14" t="s">
        <v>105</v>
      </c>
      <c r="C105" s="57">
        <v>201</v>
      </c>
      <c r="D105" s="57">
        <v>104</v>
      </c>
      <c r="E105" s="58">
        <v>97</v>
      </c>
    </row>
    <row r="106" spans="2:5" x14ac:dyDescent="0.25">
      <c r="B106" s="14" t="s">
        <v>106</v>
      </c>
      <c r="C106" s="57">
        <v>352</v>
      </c>
      <c r="D106" s="57">
        <v>181</v>
      </c>
      <c r="E106" s="58">
        <v>171</v>
      </c>
    </row>
    <row r="107" spans="2:5" x14ac:dyDescent="0.25">
      <c r="B107" s="14" t="s">
        <v>107</v>
      </c>
      <c r="C107" s="57">
        <v>135</v>
      </c>
      <c r="D107" s="57">
        <v>66</v>
      </c>
      <c r="E107" s="58">
        <v>69</v>
      </c>
    </row>
    <row r="108" spans="2:5" ht="26.4" x14ac:dyDescent="0.25">
      <c r="B108" s="13" t="s">
        <v>108</v>
      </c>
      <c r="C108" s="57">
        <v>6132</v>
      </c>
      <c r="D108" s="57">
        <v>3056</v>
      </c>
      <c r="E108" s="58">
        <v>3076</v>
      </c>
    </row>
    <row r="109" spans="2:5" x14ac:dyDescent="0.25">
      <c r="B109" s="14" t="s">
        <v>109</v>
      </c>
      <c r="C109" s="57">
        <v>162</v>
      </c>
      <c r="D109" s="57">
        <v>85</v>
      </c>
      <c r="E109" s="58">
        <v>77</v>
      </c>
    </row>
    <row r="110" spans="2:5" x14ac:dyDescent="0.25">
      <c r="B110" s="14" t="s">
        <v>110</v>
      </c>
      <c r="C110" s="57">
        <v>238</v>
      </c>
      <c r="D110" s="57">
        <v>133</v>
      </c>
      <c r="E110" s="58">
        <v>105</v>
      </c>
    </row>
    <row r="111" spans="2:5" ht="26.4" x14ac:dyDescent="0.25">
      <c r="B111" s="14" t="s">
        <v>111</v>
      </c>
      <c r="C111" s="57">
        <v>326</v>
      </c>
      <c r="D111" s="57">
        <v>172</v>
      </c>
      <c r="E111" s="58">
        <v>154</v>
      </c>
    </row>
    <row r="112" spans="2:5" x14ac:dyDescent="0.25">
      <c r="B112" s="14" t="s">
        <v>112</v>
      </c>
      <c r="C112" s="57">
        <v>205</v>
      </c>
      <c r="D112" s="57">
        <v>105</v>
      </c>
      <c r="E112" s="58">
        <v>100</v>
      </c>
    </row>
    <row r="113" spans="2:5" x14ac:dyDescent="0.25">
      <c r="B113" s="14" t="s">
        <v>113</v>
      </c>
      <c r="C113" s="57">
        <v>1551</v>
      </c>
      <c r="D113" s="57">
        <v>741</v>
      </c>
      <c r="E113" s="58">
        <v>810</v>
      </c>
    </row>
    <row r="114" spans="2:5" x14ac:dyDescent="0.25">
      <c r="B114" s="14" t="s">
        <v>114</v>
      </c>
      <c r="C114" s="57">
        <v>243</v>
      </c>
      <c r="D114" s="57">
        <v>131</v>
      </c>
      <c r="E114" s="58">
        <v>112</v>
      </c>
    </row>
    <row r="115" spans="2:5" x14ac:dyDescent="0.25">
      <c r="B115" s="14" t="s">
        <v>115</v>
      </c>
      <c r="C115" s="57">
        <v>516</v>
      </c>
      <c r="D115" s="57">
        <v>265</v>
      </c>
      <c r="E115" s="58">
        <v>251</v>
      </c>
    </row>
    <row r="116" spans="2:5" x14ac:dyDescent="0.25">
      <c r="B116" s="14" t="s">
        <v>116</v>
      </c>
      <c r="C116" s="57">
        <v>286</v>
      </c>
      <c r="D116" s="57">
        <v>151</v>
      </c>
      <c r="E116" s="58">
        <v>135</v>
      </c>
    </row>
    <row r="117" spans="2:5" x14ac:dyDescent="0.25">
      <c r="B117" s="14" t="s">
        <v>117</v>
      </c>
      <c r="C117" s="57">
        <v>721</v>
      </c>
      <c r="D117" s="57">
        <v>333</v>
      </c>
      <c r="E117" s="58">
        <v>388</v>
      </c>
    </row>
    <row r="118" spans="2:5" x14ac:dyDescent="0.25">
      <c r="B118" s="14" t="s">
        <v>118</v>
      </c>
      <c r="C118" s="57">
        <v>164</v>
      </c>
      <c r="D118" s="57">
        <v>84</v>
      </c>
      <c r="E118" s="58">
        <v>80</v>
      </c>
    </row>
    <row r="119" spans="2:5" ht="26.4" x14ac:dyDescent="0.25">
      <c r="B119" s="14" t="s">
        <v>119</v>
      </c>
      <c r="C119" s="57">
        <v>149</v>
      </c>
      <c r="D119" s="57">
        <v>72</v>
      </c>
      <c r="E119" s="58">
        <v>77</v>
      </c>
    </row>
    <row r="120" spans="2:5" x14ac:dyDescent="0.25">
      <c r="B120" s="14" t="s">
        <v>120</v>
      </c>
      <c r="C120" s="57">
        <v>195</v>
      </c>
      <c r="D120" s="57">
        <v>96</v>
      </c>
      <c r="E120" s="58">
        <v>99</v>
      </c>
    </row>
    <row r="121" spans="2:5" ht="26.4" x14ac:dyDescent="0.25">
      <c r="B121" s="14" t="s">
        <v>121</v>
      </c>
      <c r="C121" s="57">
        <v>346</v>
      </c>
      <c r="D121" s="57">
        <v>178</v>
      </c>
      <c r="E121" s="58">
        <v>168</v>
      </c>
    </row>
    <row r="122" spans="2:5" x14ac:dyDescent="0.25">
      <c r="B122" s="14" t="s">
        <v>122</v>
      </c>
      <c r="C122" s="57">
        <v>735</v>
      </c>
      <c r="D122" s="57">
        <v>362</v>
      </c>
      <c r="E122" s="58">
        <v>373</v>
      </c>
    </row>
    <row r="123" spans="2:5" x14ac:dyDescent="0.25">
      <c r="B123" s="14" t="s">
        <v>123</v>
      </c>
      <c r="C123" s="57">
        <v>295</v>
      </c>
      <c r="D123" s="57">
        <v>148</v>
      </c>
      <c r="E123" s="58">
        <v>147</v>
      </c>
    </row>
    <row r="124" spans="2:5" x14ac:dyDescent="0.25">
      <c r="B124" s="13" t="s">
        <v>124</v>
      </c>
      <c r="C124" s="57">
        <v>5677</v>
      </c>
      <c r="D124" s="57">
        <v>2768</v>
      </c>
      <c r="E124" s="58">
        <v>2909</v>
      </c>
    </row>
    <row r="125" spans="2:5" x14ac:dyDescent="0.25">
      <c r="B125" s="14" t="s">
        <v>125</v>
      </c>
      <c r="C125" s="57">
        <v>209</v>
      </c>
      <c r="D125" s="57">
        <v>98</v>
      </c>
      <c r="E125" s="58">
        <v>111</v>
      </c>
    </row>
    <row r="126" spans="2:5" x14ac:dyDescent="0.25">
      <c r="B126" s="14" t="s">
        <v>126</v>
      </c>
      <c r="C126" s="57">
        <v>234</v>
      </c>
      <c r="D126" s="57">
        <v>105</v>
      </c>
      <c r="E126" s="58">
        <v>129</v>
      </c>
    </row>
    <row r="127" spans="2:5" x14ac:dyDescent="0.25">
      <c r="B127" s="14" t="s">
        <v>127</v>
      </c>
      <c r="C127" s="57">
        <v>193</v>
      </c>
      <c r="D127" s="57">
        <v>100</v>
      </c>
      <c r="E127" s="58">
        <v>93</v>
      </c>
    </row>
    <row r="128" spans="2:5" x14ac:dyDescent="0.25">
      <c r="B128" s="14" t="s">
        <v>128</v>
      </c>
      <c r="C128" s="57">
        <v>945</v>
      </c>
      <c r="D128" s="57">
        <v>454</v>
      </c>
      <c r="E128" s="58">
        <v>491</v>
      </c>
    </row>
    <row r="129" spans="2:5" x14ac:dyDescent="0.25">
      <c r="B129" s="14" t="s">
        <v>129</v>
      </c>
      <c r="C129" s="57">
        <v>83</v>
      </c>
      <c r="D129" s="57">
        <v>44</v>
      </c>
      <c r="E129" s="58">
        <v>39</v>
      </c>
    </row>
    <row r="130" spans="2:5" x14ac:dyDescent="0.25">
      <c r="B130" s="14" t="s">
        <v>130</v>
      </c>
      <c r="C130" s="57">
        <v>261</v>
      </c>
      <c r="D130" s="57">
        <v>121</v>
      </c>
      <c r="E130" s="58">
        <v>140</v>
      </c>
    </row>
    <row r="131" spans="2:5" x14ac:dyDescent="0.25">
      <c r="B131" s="14" t="s">
        <v>131</v>
      </c>
      <c r="C131" s="57">
        <v>289</v>
      </c>
      <c r="D131" s="57">
        <v>144</v>
      </c>
      <c r="E131" s="58">
        <v>145</v>
      </c>
    </row>
    <row r="132" spans="2:5" x14ac:dyDescent="0.25">
      <c r="B132" s="14" t="s">
        <v>132</v>
      </c>
      <c r="C132" s="57">
        <v>298</v>
      </c>
      <c r="D132" s="57">
        <v>152</v>
      </c>
      <c r="E132" s="58">
        <v>146</v>
      </c>
    </row>
    <row r="133" spans="2:5" x14ac:dyDescent="0.25">
      <c r="B133" s="14" t="s">
        <v>133</v>
      </c>
      <c r="C133" s="57">
        <v>1346</v>
      </c>
      <c r="D133" s="57">
        <v>663</v>
      </c>
      <c r="E133" s="58">
        <v>683</v>
      </c>
    </row>
    <row r="134" spans="2:5" x14ac:dyDescent="0.25">
      <c r="B134" s="14" t="s">
        <v>134</v>
      </c>
      <c r="C134" s="57">
        <v>208</v>
      </c>
      <c r="D134" s="57">
        <v>95</v>
      </c>
      <c r="E134" s="58">
        <v>113</v>
      </c>
    </row>
    <row r="135" spans="2:5" x14ac:dyDescent="0.25">
      <c r="B135" s="14" t="s">
        <v>135</v>
      </c>
      <c r="C135" s="57">
        <v>318</v>
      </c>
      <c r="D135" s="57">
        <v>155</v>
      </c>
      <c r="E135" s="58">
        <v>163</v>
      </c>
    </row>
    <row r="136" spans="2:5" x14ac:dyDescent="0.25">
      <c r="B136" s="14" t="s">
        <v>136</v>
      </c>
      <c r="C136" s="57">
        <v>338</v>
      </c>
      <c r="D136" s="57">
        <v>155</v>
      </c>
      <c r="E136" s="58">
        <v>183</v>
      </c>
    </row>
    <row r="137" spans="2:5" x14ac:dyDescent="0.25">
      <c r="B137" s="14" t="s">
        <v>137</v>
      </c>
      <c r="C137" s="57">
        <v>254</v>
      </c>
      <c r="D137" s="57">
        <v>130</v>
      </c>
      <c r="E137" s="58">
        <v>124</v>
      </c>
    </row>
    <row r="138" spans="2:5" x14ac:dyDescent="0.25">
      <c r="B138" s="14" t="s">
        <v>138</v>
      </c>
      <c r="C138" s="57">
        <v>379</v>
      </c>
      <c r="D138" s="57">
        <v>199</v>
      </c>
      <c r="E138" s="58">
        <v>180</v>
      </c>
    </row>
    <row r="139" spans="2:5" x14ac:dyDescent="0.25">
      <c r="B139" s="14" t="s">
        <v>139</v>
      </c>
      <c r="C139" s="57">
        <v>322</v>
      </c>
      <c r="D139" s="57">
        <v>153</v>
      </c>
      <c r="E139" s="58">
        <v>169</v>
      </c>
    </row>
    <row r="140" spans="2:5" x14ac:dyDescent="0.25">
      <c r="B140" s="13" t="s">
        <v>140</v>
      </c>
      <c r="C140" s="57">
        <v>6076</v>
      </c>
      <c r="D140" s="57">
        <v>3033</v>
      </c>
      <c r="E140" s="58">
        <v>3043</v>
      </c>
    </row>
    <row r="141" spans="2:5" ht="26.4" x14ac:dyDescent="0.25">
      <c r="B141" s="14" t="s">
        <v>141</v>
      </c>
      <c r="C141" s="57">
        <v>234</v>
      </c>
      <c r="D141" s="57">
        <v>116</v>
      </c>
      <c r="E141" s="58">
        <v>118</v>
      </c>
    </row>
    <row r="142" spans="2:5" x14ac:dyDescent="0.25">
      <c r="B142" s="14" t="s">
        <v>142</v>
      </c>
      <c r="C142" s="57">
        <v>614</v>
      </c>
      <c r="D142" s="57">
        <v>291</v>
      </c>
      <c r="E142" s="58">
        <v>323</v>
      </c>
    </row>
    <row r="143" spans="2:5" x14ac:dyDescent="0.25">
      <c r="B143" s="14" t="s">
        <v>143</v>
      </c>
      <c r="C143" s="57">
        <v>217</v>
      </c>
      <c r="D143" s="57">
        <v>100</v>
      </c>
      <c r="E143" s="58">
        <v>117</v>
      </c>
    </row>
    <row r="144" spans="2:5" x14ac:dyDescent="0.25">
      <c r="B144" s="14" t="s">
        <v>144</v>
      </c>
      <c r="C144" s="57">
        <v>262</v>
      </c>
      <c r="D144" s="57">
        <v>148</v>
      </c>
      <c r="E144" s="58">
        <v>114</v>
      </c>
    </row>
    <row r="145" spans="2:5" x14ac:dyDescent="0.25">
      <c r="B145" s="14" t="s">
        <v>145</v>
      </c>
      <c r="C145" s="57">
        <v>1165</v>
      </c>
      <c r="D145" s="57">
        <v>577</v>
      </c>
      <c r="E145" s="58">
        <v>588</v>
      </c>
    </row>
    <row r="146" spans="2:5" ht="26.4" x14ac:dyDescent="0.25">
      <c r="B146" s="14" t="s">
        <v>146</v>
      </c>
      <c r="C146" s="57">
        <v>308</v>
      </c>
      <c r="D146" s="57">
        <v>153</v>
      </c>
      <c r="E146" s="58">
        <v>155</v>
      </c>
    </row>
    <row r="147" spans="2:5" ht="26.4" x14ac:dyDescent="0.25">
      <c r="B147" s="14" t="s">
        <v>147</v>
      </c>
      <c r="C147" s="57">
        <v>164</v>
      </c>
      <c r="D147" s="57">
        <v>87</v>
      </c>
      <c r="E147" s="58">
        <v>77</v>
      </c>
    </row>
    <row r="148" spans="2:5" ht="26.4" x14ac:dyDescent="0.25">
      <c r="B148" s="14" t="s">
        <v>148</v>
      </c>
      <c r="C148" s="57">
        <v>230</v>
      </c>
      <c r="D148" s="57">
        <v>113</v>
      </c>
      <c r="E148" s="58">
        <v>117</v>
      </c>
    </row>
    <row r="149" spans="2:5" x14ac:dyDescent="0.25">
      <c r="B149" s="14" t="s">
        <v>149</v>
      </c>
      <c r="C149" s="57">
        <v>107</v>
      </c>
      <c r="D149" s="57">
        <v>58</v>
      </c>
      <c r="E149" s="58">
        <v>49</v>
      </c>
    </row>
    <row r="150" spans="2:5" x14ac:dyDescent="0.25">
      <c r="B150" s="14" t="s">
        <v>150</v>
      </c>
      <c r="C150" s="57">
        <v>532</v>
      </c>
      <c r="D150" s="57">
        <v>268</v>
      </c>
      <c r="E150" s="58">
        <v>264</v>
      </c>
    </row>
    <row r="151" spans="2:5" ht="26.4" x14ac:dyDescent="0.25">
      <c r="B151" s="14" t="s">
        <v>151</v>
      </c>
      <c r="C151" s="57">
        <v>294</v>
      </c>
      <c r="D151" s="57">
        <v>150</v>
      </c>
      <c r="E151" s="58">
        <v>144</v>
      </c>
    </row>
    <row r="152" spans="2:5" x14ac:dyDescent="0.25">
      <c r="B152" s="14" t="s">
        <v>152</v>
      </c>
      <c r="C152" s="57">
        <v>141</v>
      </c>
      <c r="D152" s="57">
        <v>72</v>
      </c>
      <c r="E152" s="58">
        <v>69</v>
      </c>
    </row>
    <row r="153" spans="2:5" x14ac:dyDescent="0.25">
      <c r="B153" s="14" t="s">
        <v>153</v>
      </c>
      <c r="C153" s="57">
        <v>912</v>
      </c>
      <c r="D153" s="57">
        <v>456</v>
      </c>
      <c r="E153" s="58">
        <v>456</v>
      </c>
    </row>
    <row r="154" spans="2:5" x14ac:dyDescent="0.25">
      <c r="B154" s="14" t="s">
        <v>154</v>
      </c>
      <c r="C154" s="57">
        <v>394</v>
      </c>
      <c r="D154" s="57">
        <v>195</v>
      </c>
      <c r="E154" s="58">
        <v>199</v>
      </c>
    </row>
    <row r="155" spans="2:5" x14ac:dyDescent="0.25">
      <c r="B155" s="14" t="s">
        <v>155</v>
      </c>
      <c r="C155" s="57">
        <v>502</v>
      </c>
      <c r="D155" s="57">
        <v>249</v>
      </c>
      <c r="E155" s="58">
        <v>253</v>
      </c>
    </row>
    <row r="156" spans="2:5" ht="26.4" x14ac:dyDescent="0.25">
      <c r="B156" s="13" t="s">
        <v>156</v>
      </c>
      <c r="C156" s="57">
        <v>13119</v>
      </c>
      <c r="D156" s="57">
        <v>6549</v>
      </c>
      <c r="E156" s="58">
        <v>6570</v>
      </c>
    </row>
    <row r="157" spans="2:5" x14ac:dyDescent="0.25">
      <c r="B157" s="14" t="s">
        <v>157</v>
      </c>
      <c r="C157" s="57">
        <v>632</v>
      </c>
      <c r="D157" s="57">
        <v>299</v>
      </c>
      <c r="E157" s="58">
        <v>333</v>
      </c>
    </row>
    <row r="158" spans="2:5" x14ac:dyDescent="0.25">
      <c r="B158" s="14" t="s">
        <v>158</v>
      </c>
      <c r="C158" s="57">
        <v>595</v>
      </c>
      <c r="D158" s="57">
        <v>304</v>
      </c>
      <c r="E158" s="58">
        <v>291</v>
      </c>
    </row>
    <row r="159" spans="2:5" x14ac:dyDescent="0.25">
      <c r="B159" s="14" t="s">
        <v>159</v>
      </c>
      <c r="C159" s="57">
        <v>3979</v>
      </c>
      <c r="D159" s="57">
        <v>1916</v>
      </c>
      <c r="E159" s="58">
        <v>2063</v>
      </c>
    </row>
    <row r="160" spans="2:5" x14ac:dyDescent="0.25">
      <c r="B160" s="14" t="s">
        <v>160</v>
      </c>
      <c r="C160" s="57">
        <v>714</v>
      </c>
      <c r="D160" s="57">
        <v>366</v>
      </c>
      <c r="E160" s="58">
        <v>348</v>
      </c>
    </row>
    <row r="161" spans="2:5" x14ac:dyDescent="0.25">
      <c r="B161" s="14" t="s">
        <v>161</v>
      </c>
      <c r="C161" s="57">
        <v>197</v>
      </c>
      <c r="D161" s="57">
        <v>102</v>
      </c>
      <c r="E161" s="58">
        <v>95</v>
      </c>
    </row>
    <row r="162" spans="2:5" x14ac:dyDescent="0.25">
      <c r="B162" s="14" t="s">
        <v>162</v>
      </c>
      <c r="C162" s="57">
        <v>787</v>
      </c>
      <c r="D162" s="57">
        <v>402</v>
      </c>
      <c r="E162" s="58">
        <v>385</v>
      </c>
    </row>
    <row r="163" spans="2:5" x14ac:dyDescent="0.25">
      <c r="B163" s="14" t="s">
        <v>163</v>
      </c>
      <c r="C163" s="57">
        <v>449</v>
      </c>
      <c r="D163" s="57">
        <v>231</v>
      </c>
      <c r="E163" s="58">
        <v>218</v>
      </c>
    </row>
    <row r="164" spans="2:5" x14ac:dyDescent="0.25">
      <c r="B164" s="14" t="s">
        <v>164</v>
      </c>
      <c r="C164" s="57">
        <v>255</v>
      </c>
      <c r="D164" s="57">
        <v>119</v>
      </c>
      <c r="E164" s="58">
        <v>136</v>
      </c>
    </row>
    <row r="165" spans="2:5" x14ac:dyDescent="0.25">
      <c r="B165" s="14" t="s">
        <v>165</v>
      </c>
      <c r="C165" s="57">
        <v>217</v>
      </c>
      <c r="D165" s="57">
        <v>106</v>
      </c>
      <c r="E165" s="58">
        <v>111</v>
      </c>
    </row>
    <row r="166" spans="2:5" x14ac:dyDescent="0.25">
      <c r="B166" s="14" t="s">
        <v>166</v>
      </c>
      <c r="C166" s="57">
        <v>682</v>
      </c>
      <c r="D166" s="57">
        <v>352</v>
      </c>
      <c r="E166" s="58">
        <v>330</v>
      </c>
    </row>
    <row r="167" spans="2:5" x14ac:dyDescent="0.25">
      <c r="B167" s="14" t="s">
        <v>167</v>
      </c>
      <c r="C167" s="57">
        <v>245</v>
      </c>
      <c r="D167" s="57">
        <v>115</v>
      </c>
      <c r="E167" s="58">
        <v>130</v>
      </c>
    </row>
    <row r="168" spans="2:5" x14ac:dyDescent="0.25">
      <c r="B168" s="14" t="s">
        <v>168</v>
      </c>
      <c r="C168" s="57">
        <v>262</v>
      </c>
      <c r="D168" s="57">
        <v>126</v>
      </c>
      <c r="E168" s="58">
        <v>136</v>
      </c>
    </row>
    <row r="169" spans="2:5" x14ac:dyDescent="0.25">
      <c r="B169" s="14" t="s">
        <v>169</v>
      </c>
      <c r="C169" s="57">
        <v>156</v>
      </c>
      <c r="D169" s="57">
        <v>90</v>
      </c>
      <c r="E169" s="58">
        <v>66</v>
      </c>
    </row>
    <row r="170" spans="2:5" x14ac:dyDescent="0.25">
      <c r="B170" s="14" t="s">
        <v>170</v>
      </c>
      <c r="C170" s="57">
        <v>303</v>
      </c>
      <c r="D170" s="57">
        <v>157</v>
      </c>
      <c r="E170" s="58">
        <v>146</v>
      </c>
    </row>
    <row r="171" spans="2:5" x14ac:dyDescent="0.25">
      <c r="B171" s="14" t="s">
        <v>171</v>
      </c>
      <c r="C171" s="57">
        <v>247</v>
      </c>
      <c r="D171" s="57">
        <v>126</v>
      </c>
      <c r="E171" s="58">
        <v>121</v>
      </c>
    </row>
    <row r="172" spans="2:5" x14ac:dyDescent="0.25">
      <c r="B172" s="14" t="s">
        <v>172</v>
      </c>
      <c r="C172" s="57">
        <v>670</v>
      </c>
      <c r="D172" s="57">
        <v>361</v>
      </c>
      <c r="E172" s="58">
        <v>309</v>
      </c>
    </row>
    <row r="173" spans="2:5" x14ac:dyDescent="0.25">
      <c r="B173" s="14" t="s">
        <v>173</v>
      </c>
      <c r="C173" s="57">
        <v>312</v>
      </c>
      <c r="D173" s="57">
        <v>167</v>
      </c>
      <c r="E173" s="58">
        <v>145</v>
      </c>
    </row>
    <row r="174" spans="2:5" ht="26.4" x14ac:dyDescent="0.25">
      <c r="B174" s="14" t="s">
        <v>174</v>
      </c>
      <c r="C174" s="57">
        <v>466</v>
      </c>
      <c r="D174" s="57">
        <v>234</v>
      </c>
      <c r="E174" s="58">
        <v>232</v>
      </c>
    </row>
    <row r="175" spans="2:5" x14ac:dyDescent="0.25">
      <c r="B175" s="14" t="s">
        <v>175</v>
      </c>
      <c r="C175" s="57">
        <v>613</v>
      </c>
      <c r="D175" s="57">
        <v>312</v>
      </c>
      <c r="E175" s="58">
        <v>301</v>
      </c>
    </row>
    <row r="176" spans="2:5" x14ac:dyDescent="0.25">
      <c r="B176" s="14" t="s">
        <v>176</v>
      </c>
      <c r="C176" s="57">
        <v>1039</v>
      </c>
      <c r="D176" s="57">
        <v>512</v>
      </c>
      <c r="E176" s="58">
        <v>527</v>
      </c>
    </row>
    <row r="177" spans="2:5" x14ac:dyDescent="0.25">
      <c r="B177" s="14" t="s">
        <v>177</v>
      </c>
      <c r="C177" s="57">
        <v>299</v>
      </c>
      <c r="D177" s="57">
        <v>152</v>
      </c>
      <c r="E177" s="58">
        <v>147</v>
      </c>
    </row>
    <row r="178" spans="2:5" x14ac:dyDescent="0.25">
      <c r="B178" s="13" t="s">
        <v>178</v>
      </c>
      <c r="C178" s="57">
        <v>7290</v>
      </c>
      <c r="D178" s="57">
        <v>3587</v>
      </c>
      <c r="E178" s="58">
        <v>3703</v>
      </c>
    </row>
    <row r="179" spans="2:5" x14ac:dyDescent="0.25">
      <c r="B179" s="14" t="s">
        <v>179</v>
      </c>
      <c r="C179" s="57">
        <v>382</v>
      </c>
      <c r="D179" s="57">
        <v>173</v>
      </c>
      <c r="E179" s="58">
        <v>209</v>
      </c>
    </row>
    <row r="180" spans="2:5" x14ac:dyDescent="0.25">
      <c r="B180" s="14" t="s">
        <v>180</v>
      </c>
      <c r="C180" s="57">
        <v>453</v>
      </c>
      <c r="D180" s="57">
        <v>232</v>
      </c>
      <c r="E180" s="58">
        <v>221</v>
      </c>
    </row>
    <row r="181" spans="2:5" x14ac:dyDescent="0.25">
      <c r="B181" s="14" t="s">
        <v>181</v>
      </c>
      <c r="C181" s="57">
        <v>137</v>
      </c>
      <c r="D181" s="57">
        <v>70</v>
      </c>
      <c r="E181" s="58">
        <v>67</v>
      </c>
    </row>
    <row r="182" spans="2:5" x14ac:dyDescent="0.25">
      <c r="B182" s="14" t="s">
        <v>182</v>
      </c>
      <c r="C182" s="57">
        <v>193</v>
      </c>
      <c r="D182" s="57">
        <v>104</v>
      </c>
      <c r="E182" s="58">
        <v>89</v>
      </c>
    </row>
    <row r="183" spans="2:5" x14ac:dyDescent="0.25">
      <c r="B183" s="14" t="s">
        <v>183</v>
      </c>
      <c r="C183" s="57">
        <v>246</v>
      </c>
      <c r="D183" s="57">
        <v>121</v>
      </c>
      <c r="E183" s="58">
        <v>125</v>
      </c>
    </row>
    <row r="184" spans="2:5" x14ac:dyDescent="0.25">
      <c r="B184" s="14" t="s">
        <v>184</v>
      </c>
      <c r="C184" s="57">
        <v>206</v>
      </c>
      <c r="D184" s="57">
        <v>90</v>
      </c>
      <c r="E184" s="58">
        <v>116</v>
      </c>
    </row>
    <row r="185" spans="2:5" x14ac:dyDescent="0.25">
      <c r="B185" s="14" t="s">
        <v>185</v>
      </c>
      <c r="C185" s="57">
        <v>1844</v>
      </c>
      <c r="D185" s="57">
        <v>922</v>
      </c>
      <c r="E185" s="58">
        <v>922</v>
      </c>
    </row>
    <row r="186" spans="2:5" x14ac:dyDescent="0.25">
      <c r="B186" s="14" t="s">
        <v>186</v>
      </c>
      <c r="C186" s="57">
        <v>1132</v>
      </c>
      <c r="D186" s="57">
        <v>545</v>
      </c>
      <c r="E186" s="58">
        <v>587</v>
      </c>
    </row>
    <row r="187" spans="2:5" x14ac:dyDescent="0.25">
      <c r="B187" s="14" t="s">
        <v>187</v>
      </c>
      <c r="C187" s="57">
        <v>935</v>
      </c>
      <c r="D187" s="57">
        <v>464</v>
      </c>
      <c r="E187" s="58">
        <v>471</v>
      </c>
    </row>
    <row r="188" spans="2:5" x14ac:dyDescent="0.25">
      <c r="B188" s="14" t="s">
        <v>188</v>
      </c>
      <c r="C188" s="57">
        <v>286</v>
      </c>
      <c r="D188" s="57">
        <v>141</v>
      </c>
      <c r="E188" s="58">
        <v>145</v>
      </c>
    </row>
    <row r="189" spans="2:5" x14ac:dyDescent="0.25">
      <c r="B189" s="14" t="s">
        <v>189</v>
      </c>
      <c r="C189" s="57">
        <v>781</v>
      </c>
      <c r="D189" s="57">
        <v>374</v>
      </c>
      <c r="E189" s="58">
        <v>407</v>
      </c>
    </row>
    <row r="190" spans="2:5" x14ac:dyDescent="0.25">
      <c r="B190" s="14" t="s">
        <v>190</v>
      </c>
      <c r="C190" s="57">
        <v>292</v>
      </c>
      <c r="D190" s="57">
        <v>139</v>
      </c>
      <c r="E190" s="58">
        <v>153</v>
      </c>
    </row>
    <row r="191" spans="2:5" x14ac:dyDescent="0.25">
      <c r="B191" s="14" t="s">
        <v>191</v>
      </c>
      <c r="C191" s="57">
        <v>403</v>
      </c>
      <c r="D191" s="57">
        <v>212</v>
      </c>
      <c r="E191" s="58">
        <v>191</v>
      </c>
    </row>
    <row r="192" spans="2:5" x14ac:dyDescent="0.25">
      <c r="B192" s="13" t="s">
        <v>192</v>
      </c>
      <c r="C192" s="57">
        <v>6973</v>
      </c>
      <c r="D192" s="57">
        <v>3451</v>
      </c>
      <c r="E192" s="58">
        <v>3522</v>
      </c>
    </row>
    <row r="193" spans="2:5" ht="26.4" x14ac:dyDescent="0.25">
      <c r="B193" s="14" t="s">
        <v>193</v>
      </c>
      <c r="C193" s="57">
        <v>204</v>
      </c>
      <c r="D193" s="57">
        <v>108</v>
      </c>
      <c r="E193" s="58">
        <v>96</v>
      </c>
    </row>
    <row r="194" spans="2:5" x14ac:dyDescent="0.25">
      <c r="B194" s="14" t="s">
        <v>194</v>
      </c>
      <c r="C194" s="57">
        <v>278</v>
      </c>
      <c r="D194" s="57">
        <v>142</v>
      </c>
      <c r="E194" s="58">
        <v>136</v>
      </c>
    </row>
    <row r="195" spans="2:5" x14ac:dyDescent="0.25">
      <c r="B195" s="14" t="s">
        <v>195</v>
      </c>
      <c r="C195" s="57">
        <v>794</v>
      </c>
      <c r="D195" s="57">
        <v>382</v>
      </c>
      <c r="E195" s="58">
        <v>412</v>
      </c>
    </row>
    <row r="196" spans="2:5" x14ac:dyDescent="0.25">
      <c r="B196" s="14" t="s">
        <v>196</v>
      </c>
      <c r="C196" s="57">
        <v>263</v>
      </c>
      <c r="D196" s="57">
        <v>127</v>
      </c>
      <c r="E196" s="58">
        <v>136</v>
      </c>
    </row>
    <row r="197" spans="2:5" x14ac:dyDescent="0.25">
      <c r="B197" s="14" t="s">
        <v>197</v>
      </c>
      <c r="C197" s="57">
        <v>385</v>
      </c>
      <c r="D197" s="57">
        <v>184</v>
      </c>
      <c r="E197" s="58">
        <v>201</v>
      </c>
    </row>
    <row r="198" spans="2:5" ht="26.4" x14ac:dyDescent="0.25">
      <c r="B198" s="14" t="s">
        <v>198</v>
      </c>
      <c r="C198" s="57">
        <v>404</v>
      </c>
      <c r="D198" s="57">
        <v>202</v>
      </c>
      <c r="E198" s="58">
        <v>202</v>
      </c>
    </row>
    <row r="199" spans="2:5" x14ac:dyDescent="0.25">
      <c r="B199" s="14" t="s">
        <v>199</v>
      </c>
      <c r="C199" s="57">
        <v>1109</v>
      </c>
      <c r="D199" s="57">
        <v>562</v>
      </c>
      <c r="E199" s="58">
        <v>547</v>
      </c>
    </row>
    <row r="200" spans="2:5" x14ac:dyDescent="0.25">
      <c r="B200" s="14" t="s">
        <v>200</v>
      </c>
      <c r="C200" s="57">
        <v>623</v>
      </c>
      <c r="D200" s="57">
        <v>293</v>
      </c>
      <c r="E200" s="58">
        <v>330</v>
      </c>
    </row>
    <row r="201" spans="2:5" x14ac:dyDescent="0.25">
      <c r="B201" s="14" t="s">
        <v>201</v>
      </c>
      <c r="C201" s="57">
        <v>268</v>
      </c>
      <c r="D201" s="57">
        <v>141</v>
      </c>
      <c r="E201" s="58">
        <v>127</v>
      </c>
    </row>
    <row r="202" spans="2:5" x14ac:dyDescent="0.25">
      <c r="B202" s="14" t="s">
        <v>202</v>
      </c>
      <c r="C202" s="57">
        <v>477</v>
      </c>
      <c r="D202" s="57">
        <v>224</v>
      </c>
      <c r="E202" s="58">
        <v>253</v>
      </c>
    </row>
    <row r="203" spans="2:5" x14ac:dyDescent="0.25">
      <c r="B203" s="14" t="s">
        <v>203</v>
      </c>
      <c r="C203" s="57">
        <v>182</v>
      </c>
      <c r="D203" s="57">
        <v>96</v>
      </c>
      <c r="E203" s="58">
        <v>86</v>
      </c>
    </row>
    <row r="204" spans="2:5" x14ac:dyDescent="0.25">
      <c r="B204" s="14" t="s">
        <v>204</v>
      </c>
      <c r="C204" s="57">
        <v>766</v>
      </c>
      <c r="D204" s="57">
        <v>377</v>
      </c>
      <c r="E204" s="58">
        <v>389</v>
      </c>
    </row>
    <row r="205" spans="2:5" x14ac:dyDescent="0.25">
      <c r="B205" s="14" t="s">
        <v>205</v>
      </c>
      <c r="C205" s="57">
        <v>1220</v>
      </c>
      <c r="D205" s="57">
        <v>613</v>
      </c>
      <c r="E205" s="58">
        <v>607</v>
      </c>
    </row>
    <row r="206" spans="2:5" ht="26.4" x14ac:dyDescent="0.25">
      <c r="B206" s="13" t="s">
        <v>206</v>
      </c>
      <c r="C206" s="57">
        <v>13848</v>
      </c>
      <c r="D206" s="57">
        <v>6753</v>
      </c>
      <c r="E206" s="58">
        <v>7095</v>
      </c>
    </row>
    <row r="207" spans="2:5" x14ac:dyDescent="0.25">
      <c r="B207" s="14" t="s">
        <v>207</v>
      </c>
      <c r="C207" s="57">
        <v>313</v>
      </c>
      <c r="D207" s="57">
        <v>139</v>
      </c>
      <c r="E207" s="58">
        <v>174</v>
      </c>
    </row>
    <row r="208" spans="2:5" x14ac:dyDescent="0.25">
      <c r="B208" s="14" t="s">
        <v>208</v>
      </c>
      <c r="C208" s="57">
        <v>364</v>
      </c>
      <c r="D208" s="57">
        <v>160</v>
      </c>
      <c r="E208" s="58">
        <v>204</v>
      </c>
    </row>
    <row r="209" spans="2:5" x14ac:dyDescent="0.25">
      <c r="B209" s="14" t="s">
        <v>209</v>
      </c>
      <c r="C209" s="57">
        <v>413</v>
      </c>
      <c r="D209" s="57">
        <v>185</v>
      </c>
      <c r="E209" s="58">
        <v>228</v>
      </c>
    </row>
    <row r="210" spans="2:5" x14ac:dyDescent="0.25">
      <c r="B210" s="14" t="s">
        <v>210</v>
      </c>
      <c r="C210" s="57">
        <v>309</v>
      </c>
      <c r="D210" s="57">
        <v>167</v>
      </c>
      <c r="E210" s="58">
        <v>142</v>
      </c>
    </row>
    <row r="211" spans="2:5" ht="26.4" x14ac:dyDescent="0.25">
      <c r="B211" s="14" t="s">
        <v>211</v>
      </c>
      <c r="C211" s="57">
        <v>216</v>
      </c>
      <c r="D211" s="57">
        <v>104</v>
      </c>
      <c r="E211" s="58">
        <v>112</v>
      </c>
    </row>
    <row r="212" spans="2:5" x14ac:dyDescent="0.25">
      <c r="B212" s="14" t="s">
        <v>212</v>
      </c>
      <c r="C212" s="57">
        <v>1264</v>
      </c>
      <c r="D212" s="57">
        <v>601</v>
      </c>
      <c r="E212" s="58">
        <v>663</v>
      </c>
    </row>
    <row r="213" spans="2:5" ht="26.4" x14ac:dyDescent="0.25">
      <c r="B213" s="14" t="s">
        <v>213</v>
      </c>
      <c r="C213" s="57">
        <v>313</v>
      </c>
      <c r="D213" s="57">
        <v>167</v>
      </c>
      <c r="E213" s="58">
        <v>146</v>
      </c>
    </row>
    <row r="214" spans="2:5" x14ac:dyDescent="0.25">
      <c r="B214" s="14" t="s">
        <v>214</v>
      </c>
      <c r="C214" s="57">
        <v>1043</v>
      </c>
      <c r="D214" s="57">
        <v>517</v>
      </c>
      <c r="E214" s="58">
        <v>526</v>
      </c>
    </row>
    <row r="215" spans="2:5" x14ac:dyDescent="0.25">
      <c r="B215" s="14" t="s">
        <v>215</v>
      </c>
      <c r="C215" s="57">
        <v>505</v>
      </c>
      <c r="D215" s="57">
        <v>238</v>
      </c>
      <c r="E215" s="58">
        <v>267</v>
      </c>
    </row>
    <row r="216" spans="2:5" x14ac:dyDescent="0.25">
      <c r="B216" s="14" t="s">
        <v>216</v>
      </c>
      <c r="C216" s="57">
        <v>278</v>
      </c>
      <c r="D216" s="57">
        <v>145</v>
      </c>
      <c r="E216" s="58">
        <v>133</v>
      </c>
    </row>
    <row r="217" spans="2:5" x14ac:dyDescent="0.25">
      <c r="B217" s="14" t="s">
        <v>217</v>
      </c>
      <c r="C217" s="57">
        <v>745</v>
      </c>
      <c r="D217" s="57">
        <v>383</v>
      </c>
      <c r="E217" s="58">
        <v>362</v>
      </c>
    </row>
    <row r="218" spans="2:5" x14ac:dyDescent="0.25">
      <c r="B218" s="14" t="s">
        <v>218</v>
      </c>
      <c r="C218" s="57">
        <v>470</v>
      </c>
      <c r="D218" s="57">
        <v>219</v>
      </c>
      <c r="E218" s="58">
        <v>251</v>
      </c>
    </row>
    <row r="219" spans="2:5" x14ac:dyDescent="0.25">
      <c r="B219" s="14" t="s">
        <v>219</v>
      </c>
      <c r="C219" s="57">
        <v>261</v>
      </c>
      <c r="D219" s="57">
        <v>128</v>
      </c>
      <c r="E219" s="58">
        <v>133</v>
      </c>
    </row>
    <row r="220" spans="2:5" x14ac:dyDescent="0.25">
      <c r="B220" s="14" t="s">
        <v>220</v>
      </c>
      <c r="C220" s="57">
        <v>490</v>
      </c>
      <c r="D220" s="57">
        <v>242</v>
      </c>
      <c r="E220" s="58">
        <v>248</v>
      </c>
    </row>
    <row r="221" spans="2:5" x14ac:dyDescent="0.25">
      <c r="B221" s="14" t="s">
        <v>221</v>
      </c>
      <c r="C221" s="57">
        <v>566</v>
      </c>
      <c r="D221" s="57">
        <v>275</v>
      </c>
      <c r="E221" s="58">
        <v>291</v>
      </c>
    </row>
    <row r="222" spans="2:5" x14ac:dyDescent="0.25">
      <c r="B222" s="14" t="s">
        <v>222</v>
      </c>
      <c r="C222" s="57">
        <v>182</v>
      </c>
      <c r="D222" s="57">
        <v>84</v>
      </c>
      <c r="E222" s="58">
        <v>98</v>
      </c>
    </row>
    <row r="223" spans="2:5" x14ac:dyDescent="0.25">
      <c r="B223" s="14" t="s">
        <v>223</v>
      </c>
      <c r="C223" s="57">
        <v>1153</v>
      </c>
      <c r="D223" s="57">
        <v>574</v>
      </c>
      <c r="E223" s="58">
        <v>579</v>
      </c>
    </row>
    <row r="224" spans="2:5" x14ac:dyDescent="0.25">
      <c r="B224" s="14" t="s">
        <v>224</v>
      </c>
      <c r="C224" s="57">
        <v>424</v>
      </c>
      <c r="D224" s="57">
        <v>204</v>
      </c>
      <c r="E224" s="58">
        <v>220</v>
      </c>
    </row>
    <row r="225" spans="1:6" x14ac:dyDescent="0.25">
      <c r="B225" s="14" t="s">
        <v>225</v>
      </c>
      <c r="C225" s="57">
        <v>3586</v>
      </c>
      <c r="D225" s="57">
        <v>1739</v>
      </c>
      <c r="E225" s="58">
        <v>1847</v>
      </c>
    </row>
    <row r="226" spans="1:6" x14ac:dyDescent="0.25">
      <c r="B226" s="14" t="s">
        <v>226</v>
      </c>
      <c r="C226" s="57">
        <v>197</v>
      </c>
      <c r="D226" s="57">
        <v>97</v>
      </c>
      <c r="E226" s="58">
        <v>100</v>
      </c>
    </row>
    <row r="227" spans="1:6" x14ac:dyDescent="0.25">
      <c r="B227" s="14" t="s">
        <v>227</v>
      </c>
      <c r="C227" s="57">
        <v>609</v>
      </c>
      <c r="D227" s="57">
        <v>308</v>
      </c>
      <c r="E227" s="58">
        <v>301</v>
      </c>
    </row>
    <row r="228" spans="1:6" ht="13.8" thickBot="1" x14ac:dyDescent="0.3">
      <c r="B228" s="16" t="s">
        <v>228</v>
      </c>
      <c r="C228" s="59">
        <v>147</v>
      </c>
      <c r="D228" s="59">
        <v>77</v>
      </c>
      <c r="E228" s="60">
        <v>70</v>
      </c>
    </row>
    <row r="229" spans="1:6" x14ac:dyDescent="0.25">
      <c r="B229" s="121" t="s">
        <v>324</v>
      </c>
    </row>
    <row r="232" spans="1:6" x14ac:dyDescent="0.25">
      <c r="A232" s="121" t="s">
        <v>230</v>
      </c>
      <c r="B232" s="19" t="s">
        <v>231</v>
      </c>
      <c r="D232" s="19" t="s">
        <v>232</v>
      </c>
      <c r="F232" s="121" t="s">
        <v>361</v>
      </c>
    </row>
  </sheetData>
  <mergeCells count="3">
    <mergeCell ref="B7:B8"/>
    <mergeCell ref="C7:C8"/>
    <mergeCell ref="D7:E7"/>
  </mergeCells>
  <conditionalFormatting sqref="B7:B8">
    <cfRule type="expression" dxfId="182" priority="1">
      <formula>A1&lt;&gt;IV65000</formula>
    </cfRule>
  </conditionalFormatting>
  <conditionalFormatting sqref="C7:C8">
    <cfRule type="expression" dxfId="181" priority="2">
      <formula>A1&lt;&gt;IV65000</formula>
    </cfRule>
  </conditionalFormatting>
  <conditionalFormatting sqref="D7:E7">
    <cfRule type="expression" dxfId="180" priority="3">
      <formula>A1&lt;&gt;IV65000</formula>
    </cfRule>
  </conditionalFormatting>
  <hyperlinks>
    <hyperlink ref="B232" r:id="rId1" xr:uid="{3B7E185A-A62C-400E-A421-778E8ED27106}"/>
    <hyperlink ref="D232" r:id="rId2" xr:uid="{288187DC-7586-48DF-ACDE-EED868C802B1}"/>
    <hyperlink ref="A2" location="Obsah!A1" display="Zpět na obsah" xr:uid="{6B599F94-3575-421E-85B1-A04182AB3E63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38487-8E64-4658-8913-9F43329CB5DF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2"/>
    <col min="2" max="2" width="18.109375" style="122" customWidth="1"/>
    <col min="3" max="5" width="17.21875" style="122" customWidth="1"/>
    <col min="6" max="6" width="8.5546875" style="122" customWidth="1"/>
    <col min="7" max="16384" width="8.88671875" style="122"/>
  </cols>
  <sheetData>
    <row r="1" spans="1:7" x14ac:dyDescent="0.25">
      <c r="A1" s="12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2" t="s">
        <v>389</v>
      </c>
      <c r="F5" s="6" t="s">
        <v>2</v>
      </c>
      <c r="G5" s="12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124211</v>
      </c>
      <c r="D9" s="57">
        <v>60388</v>
      </c>
      <c r="E9" s="58">
        <v>63823</v>
      </c>
    </row>
    <row r="10" spans="1:7" ht="26.4" x14ac:dyDescent="0.25">
      <c r="B10" s="13" t="s">
        <v>9</v>
      </c>
      <c r="C10" s="57">
        <v>13091</v>
      </c>
      <c r="D10" s="57">
        <v>6202</v>
      </c>
      <c r="E10" s="58">
        <v>6889</v>
      </c>
    </row>
    <row r="11" spans="1:7" x14ac:dyDescent="0.25">
      <c r="B11" s="13" t="s">
        <v>10</v>
      </c>
      <c r="C11" s="57">
        <v>15041</v>
      </c>
      <c r="D11" s="57">
        <v>7355</v>
      </c>
      <c r="E11" s="58">
        <v>7686</v>
      </c>
    </row>
    <row r="12" spans="1:7" x14ac:dyDescent="0.25">
      <c r="B12" s="14" t="s">
        <v>11</v>
      </c>
      <c r="C12" s="57">
        <v>747</v>
      </c>
      <c r="D12" s="57">
        <v>367</v>
      </c>
      <c r="E12" s="58">
        <v>380</v>
      </c>
    </row>
    <row r="13" spans="1:7" x14ac:dyDescent="0.25">
      <c r="B13" s="14" t="s">
        <v>12</v>
      </c>
      <c r="C13" s="57">
        <v>648</v>
      </c>
      <c r="D13" s="57">
        <v>292</v>
      </c>
      <c r="E13" s="58">
        <v>356</v>
      </c>
    </row>
    <row r="14" spans="1:7" ht="39.6" x14ac:dyDescent="0.25">
      <c r="B14" s="14" t="s">
        <v>13</v>
      </c>
      <c r="C14" s="57">
        <v>970</v>
      </c>
      <c r="D14" s="57">
        <v>471</v>
      </c>
      <c r="E14" s="58">
        <v>499</v>
      </c>
    </row>
    <row r="15" spans="1:7" x14ac:dyDescent="0.25">
      <c r="B15" s="14" t="s">
        <v>14</v>
      </c>
      <c r="C15" s="57">
        <v>326</v>
      </c>
      <c r="D15" s="57">
        <v>147</v>
      </c>
      <c r="E15" s="58">
        <v>179</v>
      </c>
    </row>
    <row r="16" spans="1:7" x14ac:dyDescent="0.25">
      <c r="B16" s="14" t="s">
        <v>15</v>
      </c>
      <c r="C16" s="57">
        <v>1405</v>
      </c>
      <c r="D16" s="57">
        <v>713</v>
      </c>
      <c r="E16" s="58">
        <v>692</v>
      </c>
    </row>
    <row r="17" spans="2:5" x14ac:dyDescent="0.25">
      <c r="B17" s="14" t="s">
        <v>16</v>
      </c>
      <c r="C17" s="57">
        <v>207</v>
      </c>
      <c r="D17" s="57">
        <v>113</v>
      </c>
      <c r="E17" s="58">
        <v>94</v>
      </c>
    </row>
    <row r="18" spans="2:5" x14ac:dyDescent="0.25">
      <c r="B18" s="14" t="s">
        <v>17</v>
      </c>
      <c r="C18" s="57">
        <v>251</v>
      </c>
      <c r="D18" s="57">
        <v>123</v>
      </c>
      <c r="E18" s="58">
        <v>128</v>
      </c>
    </row>
    <row r="19" spans="2:5" x14ac:dyDescent="0.25">
      <c r="B19" s="14" t="s">
        <v>19</v>
      </c>
      <c r="C19" s="57">
        <v>326</v>
      </c>
      <c r="D19" s="57">
        <v>163</v>
      </c>
      <c r="E19" s="58">
        <v>163</v>
      </c>
    </row>
    <row r="20" spans="2:5" x14ac:dyDescent="0.25">
      <c r="B20" s="14" t="s">
        <v>20</v>
      </c>
      <c r="C20" s="57">
        <v>1279</v>
      </c>
      <c r="D20" s="57">
        <v>605</v>
      </c>
      <c r="E20" s="58">
        <v>674</v>
      </c>
    </row>
    <row r="21" spans="2:5" x14ac:dyDescent="0.25">
      <c r="B21" s="14" t="s">
        <v>21</v>
      </c>
      <c r="C21" s="57">
        <v>978</v>
      </c>
      <c r="D21" s="57">
        <v>478</v>
      </c>
      <c r="E21" s="58">
        <v>500</v>
      </c>
    </row>
    <row r="22" spans="2:5" ht="26.4" x14ac:dyDescent="0.25">
      <c r="B22" s="14" t="s">
        <v>22</v>
      </c>
      <c r="C22" s="57">
        <v>344</v>
      </c>
      <c r="D22" s="57">
        <v>172</v>
      </c>
      <c r="E22" s="58">
        <v>172</v>
      </c>
    </row>
    <row r="23" spans="2:5" x14ac:dyDescent="0.25">
      <c r="B23" s="14" t="s">
        <v>23</v>
      </c>
      <c r="C23" s="57">
        <v>621</v>
      </c>
      <c r="D23" s="57">
        <v>292</v>
      </c>
      <c r="E23" s="58">
        <v>329</v>
      </c>
    </row>
    <row r="24" spans="2:5" x14ac:dyDescent="0.25">
      <c r="B24" s="14" t="s">
        <v>24</v>
      </c>
      <c r="C24" s="57">
        <v>229</v>
      </c>
      <c r="D24" s="57">
        <v>115</v>
      </c>
      <c r="E24" s="58">
        <v>114</v>
      </c>
    </row>
    <row r="25" spans="2:5" x14ac:dyDescent="0.25">
      <c r="B25" s="14" t="s">
        <v>25</v>
      </c>
      <c r="C25" s="57">
        <v>504</v>
      </c>
      <c r="D25" s="57">
        <v>244</v>
      </c>
      <c r="E25" s="58">
        <v>260</v>
      </c>
    </row>
    <row r="26" spans="2:5" x14ac:dyDescent="0.25">
      <c r="B26" s="14" t="s">
        <v>26</v>
      </c>
      <c r="C26" s="57">
        <v>1261</v>
      </c>
      <c r="D26" s="57">
        <v>635</v>
      </c>
      <c r="E26" s="58">
        <v>626</v>
      </c>
    </row>
    <row r="27" spans="2:5" x14ac:dyDescent="0.25">
      <c r="B27" s="14" t="s">
        <v>27</v>
      </c>
      <c r="C27" s="57">
        <v>185</v>
      </c>
      <c r="D27" s="57">
        <v>96</v>
      </c>
      <c r="E27" s="58">
        <v>89</v>
      </c>
    </row>
    <row r="28" spans="2:5" x14ac:dyDescent="0.25">
      <c r="B28" s="14" t="s">
        <v>28</v>
      </c>
      <c r="C28" s="57">
        <v>310</v>
      </c>
      <c r="D28" s="57">
        <v>151</v>
      </c>
      <c r="E28" s="58">
        <v>159</v>
      </c>
    </row>
    <row r="29" spans="2:5" x14ac:dyDescent="0.25">
      <c r="B29" s="14" t="s">
        <v>29</v>
      </c>
      <c r="C29" s="57">
        <v>524</v>
      </c>
      <c r="D29" s="57">
        <v>257</v>
      </c>
      <c r="E29" s="58">
        <v>267</v>
      </c>
    </row>
    <row r="30" spans="2:5" x14ac:dyDescent="0.25">
      <c r="B30" s="14" t="s">
        <v>30</v>
      </c>
      <c r="C30" s="57">
        <v>373</v>
      </c>
      <c r="D30" s="57">
        <v>184</v>
      </c>
      <c r="E30" s="58">
        <v>189</v>
      </c>
    </row>
    <row r="31" spans="2:5" x14ac:dyDescent="0.25">
      <c r="B31" s="14" t="s">
        <v>31</v>
      </c>
      <c r="C31" s="57">
        <v>901</v>
      </c>
      <c r="D31" s="57">
        <v>438</v>
      </c>
      <c r="E31" s="58">
        <v>463</v>
      </c>
    </row>
    <row r="32" spans="2:5" x14ac:dyDescent="0.25">
      <c r="B32" s="14" t="s">
        <v>32</v>
      </c>
      <c r="C32" s="57">
        <v>657</v>
      </c>
      <c r="D32" s="57">
        <v>319</v>
      </c>
      <c r="E32" s="58">
        <v>338</v>
      </c>
    </row>
    <row r="33" spans="2:5" x14ac:dyDescent="0.25">
      <c r="B33" s="14" t="s">
        <v>33</v>
      </c>
      <c r="C33" s="57">
        <v>709</v>
      </c>
      <c r="D33" s="57">
        <v>326</v>
      </c>
      <c r="E33" s="58">
        <v>383</v>
      </c>
    </row>
    <row r="34" spans="2:5" x14ac:dyDescent="0.25">
      <c r="B34" s="14" t="s">
        <v>34</v>
      </c>
      <c r="C34" s="57">
        <v>309</v>
      </c>
      <c r="D34" s="57">
        <v>164</v>
      </c>
      <c r="E34" s="58">
        <v>145</v>
      </c>
    </row>
    <row r="35" spans="2:5" x14ac:dyDescent="0.25">
      <c r="B35" s="14" t="s">
        <v>35</v>
      </c>
      <c r="C35" s="57">
        <v>471</v>
      </c>
      <c r="D35" s="57">
        <v>239</v>
      </c>
      <c r="E35" s="58">
        <v>232</v>
      </c>
    </row>
    <row r="36" spans="2:5" x14ac:dyDescent="0.25">
      <c r="B36" s="14" t="s">
        <v>36</v>
      </c>
      <c r="C36" s="57">
        <v>324</v>
      </c>
      <c r="D36" s="57">
        <v>162</v>
      </c>
      <c r="E36" s="58">
        <v>162</v>
      </c>
    </row>
    <row r="37" spans="2:5" x14ac:dyDescent="0.25">
      <c r="B37" s="14" t="s">
        <v>37</v>
      </c>
      <c r="C37" s="57">
        <v>182</v>
      </c>
      <c r="D37" s="57">
        <v>89</v>
      </c>
      <c r="E37" s="58">
        <v>93</v>
      </c>
    </row>
    <row r="38" spans="2:5" x14ac:dyDescent="0.25">
      <c r="B38" s="13" t="s">
        <v>38</v>
      </c>
      <c r="C38" s="57">
        <v>8039</v>
      </c>
      <c r="D38" s="57">
        <v>3927</v>
      </c>
      <c r="E38" s="58">
        <v>4112</v>
      </c>
    </row>
    <row r="39" spans="2:5" x14ac:dyDescent="0.25">
      <c r="B39" s="14" t="s">
        <v>39</v>
      </c>
      <c r="C39" s="57">
        <v>183</v>
      </c>
      <c r="D39" s="57">
        <v>88</v>
      </c>
      <c r="E39" s="58">
        <v>95</v>
      </c>
    </row>
    <row r="40" spans="2:5" x14ac:dyDescent="0.25">
      <c r="B40" s="14" t="s">
        <v>40</v>
      </c>
      <c r="C40" s="57">
        <v>1799</v>
      </c>
      <c r="D40" s="57">
        <v>882</v>
      </c>
      <c r="E40" s="58">
        <v>917</v>
      </c>
    </row>
    <row r="41" spans="2:5" x14ac:dyDescent="0.25">
      <c r="B41" s="14" t="s">
        <v>41</v>
      </c>
      <c r="C41" s="57">
        <v>501</v>
      </c>
      <c r="D41" s="57">
        <v>248</v>
      </c>
      <c r="E41" s="58">
        <v>253</v>
      </c>
    </row>
    <row r="42" spans="2:5" x14ac:dyDescent="0.25">
      <c r="B42" s="14" t="s">
        <v>42</v>
      </c>
      <c r="C42" s="57">
        <v>276</v>
      </c>
      <c r="D42" s="57">
        <v>159</v>
      </c>
      <c r="E42" s="58">
        <v>117</v>
      </c>
    </row>
    <row r="43" spans="2:5" x14ac:dyDescent="0.25">
      <c r="B43" s="14" t="s">
        <v>43</v>
      </c>
      <c r="C43" s="57">
        <v>619</v>
      </c>
      <c r="D43" s="57">
        <v>282</v>
      </c>
      <c r="E43" s="58">
        <v>337</v>
      </c>
    </row>
    <row r="44" spans="2:5" x14ac:dyDescent="0.25">
      <c r="B44" s="14" t="s">
        <v>44</v>
      </c>
      <c r="C44" s="57">
        <v>261</v>
      </c>
      <c r="D44" s="57">
        <v>139</v>
      </c>
      <c r="E44" s="58">
        <v>122</v>
      </c>
    </row>
    <row r="45" spans="2:5" x14ac:dyDescent="0.25">
      <c r="B45" s="14" t="s">
        <v>45</v>
      </c>
      <c r="C45" s="57">
        <v>252</v>
      </c>
      <c r="D45" s="57">
        <v>134</v>
      </c>
      <c r="E45" s="58">
        <v>118</v>
      </c>
    </row>
    <row r="46" spans="2:5" x14ac:dyDescent="0.25">
      <c r="B46" s="14" t="s">
        <v>46</v>
      </c>
      <c r="C46" s="57">
        <v>627</v>
      </c>
      <c r="D46" s="57">
        <v>295</v>
      </c>
      <c r="E46" s="58">
        <v>332</v>
      </c>
    </row>
    <row r="47" spans="2:5" x14ac:dyDescent="0.25">
      <c r="B47" s="14" t="s">
        <v>47</v>
      </c>
      <c r="C47" s="57">
        <v>451</v>
      </c>
      <c r="D47" s="57">
        <v>209</v>
      </c>
      <c r="E47" s="58">
        <v>242</v>
      </c>
    </row>
    <row r="48" spans="2:5" x14ac:dyDescent="0.25">
      <c r="B48" s="14" t="s">
        <v>48</v>
      </c>
      <c r="C48" s="57">
        <v>303</v>
      </c>
      <c r="D48" s="57">
        <v>145</v>
      </c>
      <c r="E48" s="58">
        <v>158</v>
      </c>
    </row>
    <row r="49" spans="2:5" x14ac:dyDescent="0.25">
      <c r="B49" s="14" t="s">
        <v>49</v>
      </c>
      <c r="C49" s="57">
        <v>579</v>
      </c>
      <c r="D49" s="57">
        <v>298</v>
      </c>
      <c r="E49" s="58">
        <v>281</v>
      </c>
    </row>
    <row r="50" spans="2:5" x14ac:dyDescent="0.25">
      <c r="B50" s="14" t="s">
        <v>50</v>
      </c>
      <c r="C50" s="57">
        <v>1024</v>
      </c>
      <c r="D50" s="57">
        <v>493</v>
      </c>
      <c r="E50" s="58">
        <v>531</v>
      </c>
    </row>
    <row r="51" spans="2:5" x14ac:dyDescent="0.25">
      <c r="B51" s="14" t="s">
        <v>51</v>
      </c>
      <c r="C51" s="57">
        <v>234</v>
      </c>
      <c r="D51" s="57">
        <v>117</v>
      </c>
      <c r="E51" s="58">
        <v>117</v>
      </c>
    </row>
    <row r="52" spans="2:5" x14ac:dyDescent="0.25">
      <c r="B52" s="14" t="s">
        <v>52</v>
      </c>
      <c r="C52" s="57">
        <v>336</v>
      </c>
      <c r="D52" s="57">
        <v>168</v>
      </c>
      <c r="E52" s="58">
        <v>168</v>
      </c>
    </row>
    <row r="53" spans="2:5" x14ac:dyDescent="0.25">
      <c r="B53" s="14" t="s">
        <v>53</v>
      </c>
      <c r="C53" s="57">
        <v>191</v>
      </c>
      <c r="D53" s="57">
        <v>83</v>
      </c>
      <c r="E53" s="58">
        <v>108</v>
      </c>
    </row>
    <row r="54" spans="2:5" x14ac:dyDescent="0.25">
      <c r="B54" s="14" t="s">
        <v>54</v>
      </c>
      <c r="C54" s="57">
        <v>252</v>
      </c>
      <c r="D54" s="57">
        <v>111</v>
      </c>
      <c r="E54" s="58">
        <v>141</v>
      </c>
    </row>
    <row r="55" spans="2:5" x14ac:dyDescent="0.25">
      <c r="B55" s="14" t="s">
        <v>55</v>
      </c>
      <c r="C55" s="57">
        <v>151</v>
      </c>
      <c r="D55" s="57">
        <v>76</v>
      </c>
      <c r="E55" s="58">
        <v>75</v>
      </c>
    </row>
    <row r="56" spans="2:5" x14ac:dyDescent="0.25">
      <c r="B56" s="13" t="s">
        <v>56</v>
      </c>
      <c r="C56" s="57">
        <v>6935</v>
      </c>
      <c r="D56" s="57">
        <v>3428</v>
      </c>
      <c r="E56" s="58">
        <v>3507</v>
      </c>
    </row>
    <row r="57" spans="2:5" x14ac:dyDescent="0.25">
      <c r="B57" s="14" t="s">
        <v>57</v>
      </c>
      <c r="C57" s="57">
        <v>138</v>
      </c>
      <c r="D57" s="57">
        <v>72</v>
      </c>
      <c r="E57" s="58">
        <v>66</v>
      </c>
    </row>
    <row r="58" spans="2:5" x14ac:dyDescent="0.25">
      <c r="B58" s="14" t="s">
        <v>58</v>
      </c>
      <c r="C58" s="57">
        <v>487</v>
      </c>
      <c r="D58" s="57">
        <v>236</v>
      </c>
      <c r="E58" s="58">
        <v>251</v>
      </c>
    </row>
    <row r="59" spans="2:5" x14ac:dyDescent="0.25">
      <c r="B59" s="14" t="s">
        <v>59</v>
      </c>
      <c r="C59" s="57">
        <v>157</v>
      </c>
      <c r="D59" s="57">
        <v>76</v>
      </c>
      <c r="E59" s="58">
        <v>81</v>
      </c>
    </row>
    <row r="60" spans="2:5" x14ac:dyDescent="0.25">
      <c r="B60" s="14" t="s">
        <v>60</v>
      </c>
      <c r="C60" s="57">
        <v>171</v>
      </c>
      <c r="D60" s="57">
        <v>80</v>
      </c>
      <c r="E60" s="58">
        <v>91</v>
      </c>
    </row>
    <row r="61" spans="2:5" x14ac:dyDescent="0.25">
      <c r="B61" s="14" t="s">
        <v>61</v>
      </c>
      <c r="C61" s="57">
        <v>597</v>
      </c>
      <c r="D61" s="57">
        <v>311</v>
      </c>
      <c r="E61" s="58">
        <v>286</v>
      </c>
    </row>
    <row r="62" spans="2:5" x14ac:dyDescent="0.25">
      <c r="B62" s="14" t="s">
        <v>62</v>
      </c>
      <c r="C62" s="57">
        <v>276</v>
      </c>
      <c r="D62" s="57">
        <v>142</v>
      </c>
      <c r="E62" s="58">
        <v>134</v>
      </c>
    </row>
    <row r="63" spans="2:5" x14ac:dyDescent="0.25">
      <c r="B63" s="14" t="s">
        <v>63</v>
      </c>
      <c r="C63" s="57">
        <v>138</v>
      </c>
      <c r="D63" s="57">
        <v>69</v>
      </c>
      <c r="E63" s="58">
        <v>69</v>
      </c>
    </row>
    <row r="64" spans="2:5" x14ac:dyDescent="0.25">
      <c r="B64" s="14" t="s">
        <v>64</v>
      </c>
      <c r="C64" s="57">
        <v>651</v>
      </c>
      <c r="D64" s="57">
        <v>341</v>
      </c>
      <c r="E64" s="58">
        <v>310</v>
      </c>
    </row>
    <row r="65" spans="2:5" x14ac:dyDescent="0.25">
      <c r="B65" s="14" t="s">
        <v>65</v>
      </c>
      <c r="C65" s="57">
        <v>2162</v>
      </c>
      <c r="D65" s="57">
        <v>1003</v>
      </c>
      <c r="E65" s="58">
        <v>1159</v>
      </c>
    </row>
    <row r="66" spans="2:5" x14ac:dyDescent="0.25">
      <c r="B66" s="14" t="s">
        <v>66</v>
      </c>
      <c r="C66" s="57">
        <v>282</v>
      </c>
      <c r="D66" s="57">
        <v>142</v>
      </c>
      <c r="E66" s="58">
        <v>140</v>
      </c>
    </row>
    <row r="67" spans="2:5" x14ac:dyDescent="0.25">
      <c r="B67" s="14" t="s">
        <v>67</v>
      </c>
      <c r="C67" s="57">
        <v>594</v>
      </c>
      <c r="D67" s="57">
        <v>288</v>
      </c>
      <c r="E67" s="58">
        <v>306</v>
      </c>
    </row>
    <row r="68" spans="2:5" x14ac:dyDescent="0.25">
      <c r="B68" s="14" t="s">
        <v>68</v>
      </c>
      <c r="C68" s="57">
        <v>235</v>
      </c>
      <c r="D68" s="57">
        <v>116</v>
      </c>
      <c r="E68" s="58">
        <v>119</v>
      </c>
    </row>
    <row r="69" spans="2:5" x14ac:dyDescent="0.25">
      <c r="B69" s="14" t="s">
        <v>69</v>
      </c>
      <c r="C69" s="57">
        <v>246</v>
      </c>
      <c r="D69" s="57">
        <v>129</v>
      </c>
      <c r="E69" s="58">
        <v>117</v>
      </c>
    </row>
    <row r="70" spans="2:5" x14ac:dyDescent="0.25">
      <c r="B70" s="14" t="s">
        <v>70</v>
      </c>
      <c r="C70" s="57">
        <v>326</v>
      </c>
      <c r="D70" s="57">
        <v>181</v>
      </c>
      <c r="E70" s="58">
        <v>145</v>
      </c>
    </row>
    <row r="71" spans="2:5" x14ac:dyDescent="0.25">
      <c r="B71" s="14" t="s">
        <v>71</v>
      </c>
      <c r="C71" s="57">
        <v>475</v>
      </c>
      <c r="D71" s="57">
        <v>242</v>
      </c>
      <c r="E71" s="58">
        <v>233</v>
      </c>
    </row>
    <row r="72" spans="2:5" x14ac:dyDescent="0.25">
      <c r="B72" s="13" t="s">
        <v>72</v>
      </c>
      <c r="C72" s="57">
        <v>3664</v>
      </c>
      <c r="D72" s="57">
        <v>1783</v>
      </c>
      <c r="E72" s="58">
        <v>1881</v>
      </c>
    </row>
    <row r="73" spans="2:5" x14ac:dyDescent="0.25">
      <c r="B73" s="14" t="s">
        <v>73</v>
      </c>
      <c r="C73" s="57">
        <v>181</v>
      </c>
      <c r="D73" s="57">
        <v>75</v>
      </c>
      <c r="E73" s="58">
        <v>106</v>
      </c>
    </row>
    <row r="74" spans="2:5" x14ac:dyDescent="0.25">
      <c r="B74" s="14" t="s">
        <v>74</v>
      </c>
      <c r="C74" s="57">
        <v>620</v>
      </c>
      <c r="D74" s="57">
        <v>297</v>
      </c>
      <c r="E74" s="58">
        <v>323</v>
      </c>
    </row>
    <row r="75" spans="2:5" x14ac:dyDescent="0.25">
      <c r="B75" s="14" t="s">
        <v>75</v>
      </c>
      <c r="C75" s="57">
        <v>1093</v>
      </c>
      <c r="D75" s="57">
        <v>523</v>
      </c>
      <c r="E75" s="58">
        <v>570</v>
      </c>
    </row>
    <row r="76" spans="2:5" x14ac:dyDescent="0.25">
      <c r="B76" s="14" t="s">
        <v>76</v>
      </c>
      <c r="C76" s="57">
        <v>151</v>
      </c>
      <c r="D76" s="57">
        <v>77</v>
      </c>
      <c r="E76" s="58">
        <v>74</v>
      </c>
    </row>
    <row r="77" spans="2:5" x14ac:dyDescent="0.25">
      <c r="B77" s="14" t="s">
        <v>77</v>
      </c>
      <c r="C77" s="57">
        <v>304</v>
      </c>
      <c r="D77" s="57">
        <v>141</v>
      </c>
      <c r="E77" s="58">
        <v>163</v>
      </c>
    </row>
    <row r="78" spans="2:5" x14ac:dyDescent="0.25">
      <c r="B78" s="14" t="s">
        <v>78</v>
      </c>
      <c r="C78" s="57">
        <v>399</v>
      </c>
      <c r="D78" s="57">
        <v>203</v>
      </c>
      <c r="E78" s="58">
        <v>196</v>
      </c>
    </row>
    <row r="79" spans="2:5" x14ac:dyDescent="0.25">
      <c r="B79" s="14" t="s">
        <v>79</v>
      </c>
      <c r="C79" s="57">
        <v>916</v>
      </c>
      <c r="D79" s="57">
        <v>467</v>
      </c>
      <c r="E79" s="58">
        <v>449</v>
      </c>
    </row>
    <row r="80" spans="2:5" x14ac:dyDescent="0.25">
      <c r="B80" s="13" t="s">
        <v>80</v>
      </c>
      <c r="C80" s="57">
        <v>9558</v>
      </c>
      <c r="D80" s="57">
        <v>4635</v>
      </c>
      <c r="E80" s="58">
        <v>4923</v>
      </c>
    </row>
    <row r="81" spans="2:5" x14ac:dyDescent="0.25">
      <c r="B81" s="14" t="s">
        <v>81</v>
      </c>
      <c r="C81" s="57">
        <v>269</v>
      </c>
      <c r="D81" s="57">
        <v>139</v>
      </c>
      <c r="E81" s="58">
        <v>130</v>
      </c>
    </row>
    <row r="82" spans="2:5" x14ac:dyDescent="0.25">
      <c r="B82" s="14" t="s">
        <v>82</v>
      </c>
      <c r="C82" s="57">
        <v>836</v>
      </c>
      <c r="D82" s="57">
        <v>392</v>
      </c>
      <c r="E82" s="58">
        <v>444</v>
      </c>
    </row>
    <row r="83" spans="2:5" x14ac:dyDescent="0.25">
      <c r="B83" s="14" t="s">
        <v>83</v>
      </c>
      <c r="C83" s="57">
        <v>1028</v>
      </c>
      <c r="D83" s="57">
        <v>499</v>
      </c>
      <c r="E83" s="58">
        <v>529</v>
      </c>
    </row>
    <row r="84" spans="2:5" x14ac:dyDescent="0.25">
      <c r="B84" s="14" t="s">
        <v>84</v>
      </c>
      <c r="C84" s="57">
        <v>476</v>
      </c>
      <c r="D84" s="57">
        <v>245</v>
      </c>
      <c r="E84" s="58">
        <v>231</v>
      </c>
    </row>
    <row r="85" spans="2:5" x14ac:dyDescent="0.25">
      <c r="B85" s="14" t="s">
        <v>85</v>
      </c>
      <c r="C85" s="57">
        <v>719</v>
      </c>
      <c r="D85" s="57">
        <v>357</v>
      </c>
      <c r="E85" s="58">
        <v>362</v>
      </c>
    </row>
    <row r="86" spans="2:5" x14ac:dyDescent="0.25">
      <c r="B86" s="14" t="s">
        <v>86</v>
      </c>
      <c r="C86" s="57">
        <v>465</v>
      </c>
      <c r="D86" s="57">
        <v>231</v>
      </c>
      <c r="E86" s="58">
        <v>234</v>
      </c>
    </row>
    <row r="87" spans="2:5" x14ac:dyDescent="0.25">
      <c r="B87" s="14" t="s">
        <v>87</v>
      </c>
      <c r="C87" s="57">
        <v>507</v>
      </c>
      <c r="D87" s="57">
        <v>261</v>
      </c>
      <c r="E87" s="58">
        <v>246</v>
      </c>
    </row>
    <row r="88" spans="2:5" x14ac:dyDescent="0.25">
      <c r="B88" s="14" t="s">
        <v>88</v>
      </c>
      <c r="C88" s="57">
        <v>345</v>
      </c>
      <c r="D88" s="57">
        <v>177</v>
      </c>
      <c r="E88" s="58">
        <v>168</v>
      </c>
    </row>
    <row r="89" spans="2:5" x14ac:dyDescent="0.25">
      <c r="B89" s="14" t="s">
        <v>89</v>
      </c>
      <c r="C89" s="57">
        <v>911</v>
      </c>
      <c r="D89" s="57">
        <v>442</v>
      </c>
      <c r="E89" s="58">
        <v>469</v>
      </c>
    </row>
    <row r="90" spans="2:5" x14ac:dyDescent="0.25">
      <c r="B90" s="14" t="s">
        <v>90</v>
      </c>
      <c r="C90" s="57">
        <v>216</v>
      </c>
      <c r="D90" s="57">
        <v>96</v>
      </c>
      <c r="E90" s="58">
        <v>120</v>
      </c>
    </row>
    <row r="91" spans="2:5" ht="26.4" x14ac:dyDescent="0.25">
      <c r="B91" s="14" t="s">
        <v>91</v>
      </c>
      <c r="C91" s="57">
        <v>396</v>
      </c>
      <c r="D91" s="57">
        <v>186</v>
      </c>
      <c r="E91" s="58">
        <v>210</v>
      </c>
    </row>
    <row r="92" spans="2:5" x14ac:dyDescent="0.25">
      <c r="B92" s="14" t="s">
        <v>92</v>
      </c>
      <c r="C92" s="57">
        <v>367</v>
      </c>
      <c r="D92" s="57">
        <v>176</v>
      </c>
      <c r="E92" s="58">
        <v>191</v>
      </c>
    </row>
    <row r="93" spans="2:5" x14ac:dyDescent="0.25">
      <c r="B93" s="14" t="s">
        <v>93</v>
      </c>
      <c r="C93" s="57">
        <v>1192</v>
      </c>
      <c r="D93" s="57">
        <v>576</v>
      </c>
      <c r="E93" s="58">
        <v>616</v>
      </c>
    </row>
    <row r="94" spans="2:5" x14ac:dyDescent="0.25">
      <c r="B94" s="14" t="s">
        <v>94</v>
      </c>
      <c r="C94" s="57">
        <v>1282</v>
      </c>
      <c r="D94" s="57">
        <v>605</v>
      </c>
      <c r="E94" s="58">
        <v>677</v>
      </c>
    </row>
    <row r="95" spans="2:5" x14ac:dyDescent="0.25">
      <c r="B95" s="14" t="s">
        <v>95</v>
      </c>
      <c r="C95" s="57">
        <v>223</v>
      </c>
      <c r="D95" s="57">
        <v>107</v>
      </c>
      <c r="E95" s="58">
        <v>116</v>
      </c>
    </row>
    <row r="96" spans="2:5" x14ac:dyDescent="0.25">
      <c r="B96" s="14" t="s">
        <v>96</v>
      </c>
      <c r="C96" s="57">
        <v>326</v>
      </c>
      <c r="D96" s="57">
        <v>146</v>
      </c>
      <c r="E96" s="58">
        <v>180</v>
      </c>
    </row>
    <row r="97" spans="2:5" x14ac:dyDescent="0.25">
      <c r="B97" s="13" t="s">
        <v>97</v>
      </c>
      <c r="C97" s="57">
        <v>4940</v>
      </c>
      <c r="D97" s="57">
        <v>2344</v>
      </c>
      <c r="E97" s="58">
        <v>2596</v>
      </c>
    </row>
    <row r="98" spans="2:5" x14ac:dyDescent="0.25">
      <c r="B98" s="14" t="s">
        <v>98</v>
      </c>
      <c r="C98" s="57">
        <v>889</v>
      </c>
      <c r="D98" s="57">
        <v>403</v>
      </c>
      <c r="E98" s="58">
        <v>486</v>
      </c>
    </row>
    <row r="99" spans="2:5" x14ac:dyDescent="0.25">
      <c r="B99" s="14" t="s">
        <v>99</v>
      </c>
      <c r="C99" s="57">
        <v>279</v>
      </c>
      <c r="D99" s="57">
        <v>140</v>
      </c>
      <c r="E99" s="58">
        <v>139</v>
      </c>
    </row>
    <row r="100" spans="2:5" ht="26.4" x14ac:dyDescent="0.25">
      <c r="B100" s="14" t="s">
        <v>100</v>
      </c>
      <c r="C100" s="57">
        <v>588</v>
      </c>
      <c r="D100" s="57">
        <v>267</v>
      </c>
      <c r="E100" s="58">
        <v>321</v>
      </c>
    </row>
    <row r="101" spans="2:5" x14ac:dyDescent="0.25">
      <c r="B101" s="14" t="s">
        <v>101</v>
      </c>
      <c r="C101" s="57">
        <v>258</v>
      </c>
      <c r="D101" s="57">
        <v>122</v>
      </c>
      <c r="E101" s="58">
        <v>136</v>
      </c>
    </row>
    <row r="102" spans="2:5" x14ac:dyDescent="0.25">
      <c r="B102" s="14" t="s">
        <v>102</v>
      </c>
      <c r="C102" s="57">
        <v>1478</v>
      </c>
      <c r="D102" s="57">
        <v>714</v>
      </c>
      <c r="E102" s="58">
        <v>764</v>
      </c>
    </row>
    <row r="103" spans="2:5" x14ac:dyDescent="0.25">
      <c r="B103" s="14" t="s">
        <v>103</v>
      </c>
      <c r="C103" s="57">
        <v>307</v>
      </c>
      <c r="D103" s="57">
        <v>139</v>
      </c>
      <c r="E103" s="58">
        <v>168</v>
      </c>
    </row>
    <row r="104" spans="2:5" x14ac:dyDescent="0.25">
      <c r="B104" s="14" t="s">
        <v>104</v>
      </c>
      <c r="C104" s="57">
        <v>339</v>
      </c>
      <c r="D104" s="57">
        <v>179</v>
      </c>
      <c r="E104" s="58">
        <v>160</v>
      </c>
    </row>
    <row r="105" spans="2:5" x14ac:dyDescent="0.25">
      <c r="B105" s="14" t="s">
        <v>105</v>
      </c>
      <c r="C105" s="57">
        <v>264</v>
      </c>
      <c r="D105" s="57">
        <v>117</v>
      </c>
      <c r="E105" s="58">
        <v>147</v>
      </c>
    </row>
    <row r="106" spans="2:5" x14ac:dyDescent="0.25">
      <c r="B106" s="14" t="s">
        <v>106</v>
      </c>
      <c r="C106" s="57">
        <v>400</v>
      </c>
      <c r="D106" s="57">
        <v>186</v>
      </c>
      <c r="E106" s="58">
        <v>214</v>
      </c>
    </row>
    <row r="107" spans="2:5" x14ac:dyDescent="0.25">
      <c r="B107" s="14" t="s">
        <v>107</v>
      </c>
      <c r="C107" s="57">
        <v>138</v>
      </c>
      <c r="D107" s="57">
        <v>77</v>
      </c>
      <c r="E107" s="58">
        <v>61</v>
      </c>
    </row>
    <row r="108" spans="2:5" ht="26.4" x14ac:dyDescent="0.25">
      <c r="B108" s="13" t="s">
        <v>108</v>
      </c>
      <c r="C108" s="57">
        <v>6463</v>
      </c>
      <c r="D108" s="57">
        <v>3197</v>
      </c>
      <c r="E108" s="58">
        <v>3266</v>
      </c>
    </row>
    <row r="109" spans="2:5" x14ac:dyDescent="0.25">
      <c r="B109" s="14" t="s">
        <v>109</v>
      </c>
      <c r="C109" s="57">
        <v>179</v>
      </c>
      <c r="D109" s="57">
        <v>96</v>
      </c>
      <c r="E109" s="58">
        <v>83</v>
      </c>
    </row>
    <row r="110" spans="2:5" x14ac:dyDescent="0.25">
      <c r="B110" s="14" t="s">
        <v>110</v>
      </c>
      <c r="C110" s="57">
        <v>251</v>
      </c>
      <c r="D110" s="57">
        <v>121</v>
      </c>
      <c r="E110" s="58">
        <v>130</v>
      </c>
    </row>
    <row r="111" spans="2:5" ht="26.4" x14ac:dyDescent="0.25">
      <c r="B111" s="14" t="s">
        <v>111</v>
      </c>
      <c r="C111" s="57">
        <v>294</v>
      </c>
      <c r="D111" s="57">
        <v>137</v>
      </c>
      <c r="E111" s="58">
        <v>157</v>
      </c>
    </row>
    <row r="112" spans="2:5" x14ac:dyDescent="0.25">
      <c r="B112" s="14" t="s">
        <v>112</v>
      </c>
      <c r="C112" s="57">
        <v>214</v>
      </c>
      <c r="D112" s="57">
        <v>107</v>
      </c>
      <c r="E112" s="58">
        <v>107</v>
      </c>
    </row>
    <row r="113" spans="2:5" x14ac:dyDescent="0.25">
      <c r="B113" s="14" t="s">
        <v>113</v>
      </c>
      <c r="C113" s="57">
        <v>1733</v>
      </c>
      <c r="D113" s="57">
        <v>849</v>
      </c>
      <c r="E113" s="58">
        <v>884</v>
      </c>
    </row>
    <row r="114" spans="2:5" x14ac:dyDescent="0.25">
      <c r="B114" s="14" t="s">
        <v>114</v>
      </c>
      <c r="C114" s="57">
        <v>212</v>
      </c>
      <c r="D114" s="57">
        <v>107</v>
      </c>
      <c r="E114" s="58">
        <v>105</v>
      </c>
    </row>
    <row r="115" spans="2:5" x14ac:dyDescent="0.25">
      <c r="B115" s="14" t="s">
        <v>115</v>
      </c>
      <c r="C115" s="57">
        <v>563</v>
      </c>
      <c r="D115" s="57">
        <v>287</v>
      </c>
      <c r="E115" s="58">
        <v>276</v>
      </c>
    </row>
    <row r="116" spans="2:5" x14ac:dyDescent="0.25">
      <c r="B116" s="14" t="s">
        <v>116</v>
      </c>
      <c r="C116" s="57">
        <v>270</v>
      </c>
      <c r="D116" s="57">
        <v>131</v>
      </c>
      <c r="E116" s="58">
        <v>139</v>
      </c>
    </row>
    <row r="117" spans="2:5" x14ac:dyDescent="0.25">
      <c r="B117" s="14" t="s">
        <v>117</v>
      </c>
      <c r="C117" s="57">
        <v>727</v>
      </c>
      <c r="D117" s="57">
        <v>345</v>
      </c>
      <c r="E117" s="58">
        <v>382</v>
      </c>
    </row>
    <row r="118" spans="2:5" x14ac:dyDescent="0.25">
      <c r="B118" s="14" t="s">
        <v>118</v>
      </c>
      <c r="C118" s="57">
        <v>155</v>
      </c>
      <c r="D118" s="57">
        <v>80</v>
      </c>
      <c r="E118" s="58">
        <v>75</v>
      </c>
    </row>
    <row r="119" spans="2:5" ht="26.4" x14ac:dyDescent="0.25">
      <c r="B119" s="14" t="s">
        <v>119</v>
      </c>
      <c r="C119" s="57">
        <v>169</v>
      </c>
      <c r="D119" s="57">
        <v>89</v>
      </c>
      <c r="E119" s="58">
        <v>80</v>
      </c>
    </row>
    <row r="120" spans="2:5" x14ac:dyDescent="0.25">
      <c r="B120" s="14" t="s">
        <v>120</v>
      </c>
      <c r="C120" s="57">
        <v>222</v>
      </c>
      <c r="D120" s="57">
        <v>107</v>
      </c>
      <c r="E120" s="58">
        <v>115</v>
      </c>
    </row>
    <row r="121" spans="2:5" ht="26.4" x14ac:dyDescent="0.25">
      <c r="B121" s="14" t="s">
        <v>121</v>
      </c>
      <c r="C121" s="57">
        <v>391</v>
      </c>
      <c r="D121" s="57">
        <v>193</v>
      </c>
      <c r="E121" s="58">
        <v>198</v>
      </c>
    </row>
    <row r="122" spans="2:5" x14ac:dyDescent="0.25">
      <c r="B122" s="14" t="s">
        <v>122</v>
      </c>
      <c r="C122" s="57">
        <v>789</v>
      </c>
      <c r="D122" s="57">
        <v>410</v>
      </c>
      <c r="E122" s="58">
        <v>379</v>
      </c>
    </row>
    <row r="123" spans="2:5" x14ac:dyDescent="0.25">
      <c r="B123" s="14" t="s">
        <v>123</v>
      </c>
      <c r="C123" s="57">
        <v>294</v>
      </c>
      <c r="D123" s="57">
        <v>138</v>
      </c>
      <c r="E123" s="58">
        <v>156</v>
      </c>
    </row>
    <row r="124" spans="2:5" x14ac:dyDescent="0.25">
      <c r="B124" s="13" t="s">
        <v>124</v>
      </c>
      <c r="C124" s="57">
        <v>6145</v>
      </c>
      <c r="D124" s="57">
        <v>3012</v>
      </c>
      <c r="E124" s="58">
        <v>3133</v>
      </c>
    </row>
    <row r="125" spans="2:5" x14ac:dyDescent="0.25">
      <c r="B125" s="14" t="s">
        <v>125</v>
      </c>
      <c r="C125" s="57">
        <v>225</v>
      </c>
      <c r="D125" s="57">
        <v>106</v>
      </c>
      <c r="E125" s="58">
        <v>119</v>
      </c>
    </row>
    <row r="126" spans="2:5" x14ac:dyDescent="0.25">
      <c r="B126" s="14" t="s">
        <v>126</v>
      </c>
      <c r="C126" s="57">
        <v>253</v>
      </c>
      <c r="D126" s="57">
        <v>128</v>
      </c>
      <c r="E126" s="58">
        <v>125</v>
      </c>
    </row>
    <row r="127" spans="2:5" x14ac:dyDescent="0.25">
      <c r="B127" s="14" t="s">
        <v>127</v>
      </c>
      <c r="C127" s="57">
        <v>196</v>
      </c>
      <c r="D127" s="57">
        <v>93</v>
      </c>
      <c r="E127" s="58">
        <v>103</v>
      </c>
    </row>
    <row r="128" spans="2:5" x14ac:dyDescent="0.25">
      <c r="B128" s="14" t="s">
        <v>128</v>
      </c>
      <c r="C128" s="57">
        <v>1025</v>
      </c>
      <c r="D128" s="57">
        <v>514</v>
      </c>
      <c r="E128" s="58">
        <v>511</v>
      </c>
    </row>
    <row r="129" spans="2:5" x14ac:dyDescent="0.25">
      <c r="B129" s="14" t="s">
        <v>129</v>
      </c>
      <c r="C129" s="57">
        <v>92</v>
      </c>
      <c r="D129" s="57">
        <v>35</v>
      </c>
      <c r="E129" s="58">
        <v>57</v>
      </c>
    </row>
    <row r="130" spans="2:5" x14ac:dyDescent="0.25">
      <c r="B130" s="14" t="s">
        <v>130</v>
      </c>
      <c r="C130" s="57">
        <v>242</v>
      </c>
      <c r="D130" s="57">
        <v>104</v>
      </c>
      <c r="E130" s="58">
        <v>138</v>
      </c>
    </row>
    <row r="131" spans="2:5" x14ac:dyDescent="0.25">
      <c r="B131" s="14" t="s">
        <v>131</v>
      </c>
      <c r="C131" s="57">
        <v>319</v>
      </c>
      <c r="D131" s="57">
        <v>172</v>
      </c>
      <c r="E131" s="58">
        <v>147</v>
      </c>
    </row>
    <row r="132" spans="2:5" x14ac:dyDescent="0.25">
      <c r="B132" s="14" t="s">
        <v>132</v>
      </c>
      <c r="C132" s="57">
        <v>330</v>
      </c>
      <c r="D132" s="57">
        <v>169</v>
      </c>
      <c r="E132" s="58">
        <v>161</v>
      </c>
    </row>
    <row r="133" spans="2:5" x14ac:dyDescent="0.25">
      <c r="B133" s="14" t="s">
        <v>133</v>
      </c>
      <c r="C133" s="57">
        <v>1451</v>
      </c>
      <c r="D133" s="57">
        <v>691</v>
      </c>
      <c r="E133" s="58">
        <v>760</v>
      </c>
    </row>
    <row r="134" spans="2:5" x14ac:dyDescent="0.25">
      <c r="B134" s="14" t="s">
        <v>134</v>
      </c>
      <c r="C134" s="57">
        <v>254</v>
      </c>
      <c r="D134" s="57">
        <v>121</v>
      </c>
      <c r="E134" s="58">
        <v>133</v>
      </c>
    </row>
    <row r="135" spans="2:5" x14ac:dyDescent="0.25">
      <c r="B135" s="14" t="s">
        <v>135</v>
      </c>
      <c r="C135" s="57">
        <v>349</v>
      </c>
      <c r="D135" s="57">
        <v>177</v>
      </c>
      <c r="E135" s="58">
        <v>172</v>
      </c>
    </row>
    <row r="136" spans="2:5" x14ac:dyDescent="0.25">
      <c r="B136" s="14" t="s">
        <v>136</v>
      </c>
      <c r="C136" s="57">
        <v>355</v>
      </c>
      <c r="D136" s="57">
        <v>168</v>
      </c>
      <c r="E136" s="58">
        <v>187</v>
      </c>
    </row>
    <row r="137" spans="2:5" x14ac:dyDescent="0.25">
      <c r="B137" s="14" t="s">
        <v>137</v>
      </c>
      <c r="C137" s="57">
        <v>315</v>
      </c>
      <c r="D137" s="57">
        <v>158</v>
      </c>
      <c r="E137" s="58">
        <v>157</v>
      </c>
    </row>
    <row r="138" spans="2:5" x14ac:dyDescent="0.25">
      <c r="B138" s="14" t="s">
        <v>138</v>
      </c>
      <c r="C138" s="57">
        <v>370</v>
      </c>
      <c r="D138" s="57">
        <v>185</v>
      </c>
      <c r="E138" s="58">
        <v>185</v>
      </c>
    </row>
    <row r="139" spans="2:5" x14ac:dyDescent="0.25">
      <c r="B139" s="14" t="s">
        <v>139</v>
      </c>
      <c r="C139" s="57">
        <v>369</v>
      </c>
      <c r="D139" s="57">
        <v>191</v>
      </c>
      <c r="E139" s="58">
        <v>178</v>
      </c>
    </row>
    <row r="140" spans="2:5" x14ac:dyDescent="0.25">
      <c r="B140" s="13" t="s">
        <v>140</v>
      </c>
      <c r="C140" s="57">
        <v>6498</v>
      </c>
      <c r="D140" s="57">
        <v>3336</v>
      </c>
      <c r="E140" s="58">
        <v>3162</v>
      </c>
    </row>
    <row r="141" spans="2:5" ht="26.4" x14ac:dyDescent="0.25">
      <c r="B141" s="14" t="s">
        <v>141</v>
      </c>
      <c r="C141" s="57">
        <v>255</v>
      </c>
      <c r="D141" s="57">
        <v>134</v>
      </c>
      <c r="E141" s="58">
        <v>121</v>
      </c>
    </row>
    <row r="142" spans="2:5" x14ac:dyDescent="0.25">
      <c r="B142" s="14" t="s">
        <v>142</v>
      </c>
      <c r="C142" s="57">
        <v>648</v>
      </c>
      <c r="D142" s="57">
        <v>343</v>
      </c>
      <c r="E142" s="58">
        <v>305</v>
      </c>
    </row>
    <row r="143" spans="2:5" x14ac:dyDescent="0.25">
      <c r="B143" s="14" t="s">
        <v>143</v>
      </c>
      <c r="C143" s="57">
        <v>233</v>
      </c>
      <c r="D143" s="57">
        <v>114</v>
      </c>
      <c r="E143" s="58">
        <v>119</v>
      </c>
    </row>
    <row r="144" spans="2:5" x14ac:dyDescent="0.25">
      <c r="B144" s="14" t="s">
        <v>144</v>
      </c>
      <c r="C144" s="57">
        <v>268</v>
      </c>
      <c r="D144" s="57">
        <v>150</v>
      </c>
      <c r="E144" s="58">
        <v>118</v>
      </c>
    </row>
    <row r="145" spans="2:5" x14ac:dyDescent="0.25">
      <c r="B145" s="14" t="s">
        <v>145</v>
      </c>
      <c r="C145" s="57">
        <v>1244</v>
      </c>
      <c r="D145" s="57">
        <v>637</v>
      </c>
      <c r="E145" s="58">
        <v>607</v>
      </c>
    </row>
    <row r="146" spans="2:5" ht="26.4" x14ac:dyDescent="0.25">
      <c r="B146" s="14" t="s">
        <v>146</v>
      </c>
      <c r="C146" s="57">
        <v>311</v>
      </c>
      <c r="D146" s="57">
        <v>160</v>
      </c>
      <c r="E146" s="58">
        <v>151</v>
      </c>
    </row>
    <row r="147" spans="2:5" ht="26.4" x14ac:dyDescent="0.25">
      <c r="B147" s="14" t="s">
        <v>147</v>
      </c>
      <c r="C147" s="57">
        <v>161</v>
      </c>
      <c r="D147" s="57">
        <v>88</v>
      </c>
      <c r="E147" s="58">
        <v>73</v>
      </c>
    </row>
    <row r="148" spans="2:5" ht="26.4" x14ac:dyDescent="0.25">
      <c r="B148" s="14" t="s">
        <v>148</v>
      </c>
      <c r="C148" s="57">
        <v>242</v>
      </c>
      <c r="D148" s="57">
        <v>128</v>
      </c>
      <c r="E148" s="58">
        <v>114</v>
      </c>
    </row>
    <row r="149" spans="2:5" x14ac:dyDescent="0.25">
      <c r="B149" s="14" t="s">
        <v>149</v>
      </c>
      <c r="C149" s="57">
        <v>129</v>
      </c>
      <c r="D149" s="57">
        <v>78</v>
      </c>
      <c r="E149" s="58">
        <v>51</v>
      </c>
    </row>
    <row r="150" spans="2:5" x14ac:dyDescent="0.25">
      <c r="B150" s="14" t="s">
        <v>150</v>
      </c>
      <c r="C150" s="57">
        <v>612</v>
      </c>
      <c r="D150" s="57">
        <v>307</v>
      </c>
      <c r="E150" s="58">
        <v>305</v>
      </c>
    </row>
    <row r="151" spans="2:5" ht="26.4" x14ac:dyDescent="0.25">
      <c r="B151" s="14" t="s">
        <v>151</v>
      </c>
      <c r="C151" s="57">
        <v>283</v>
      </c>
      <c r="D151" s="57">
        <v>147</v>
      </c>
      <c r="E151" s="58">
        <v>136</v>
      </c>
    </row>
    <row r="152" spans="2:5" x14ac:dyDescent="0.25">
      <c r="B152" s="14" t="s">
        <v>152</v>
      </c>
      <c r="C152" s="57">
        <v>175</v>
      </c>
      <c r="D152" s="57">
        <v>92</v>
      </c>
      <c r="E152" s="58">
        <v>83</v>
      </c>
    </row>
    <row r="153" spans="2:5" x14ac:dyDescent="0.25">
      <c r="B153" s="14" t="s">
        <v>153</v>
      </c>
      <c r="C153" s="57">
        <v>910</v>
      </c>
      <c r="D153" s="57">
        <v>463</v>
      </c>
      <c r="E153" s="58">
        <v>447</v>
      </c>
    </row>
    <row r="154" spans="2:5" x14ac:dyDescent="0.25">
      <c r="B154" s="14" t="s">
        <v>154</v>
      </c>
      <c r="C154" s="57">
        <v>465</v>
      </c>
      <c r="D154" s="57">
        <v>214</v>
      </c>
      <c r="E154" s="58">
        <v>251</v>
      </c>
    </row>
    <row r="155" spans="2:5" x14ac:dyDescent="0.25">
      <c r="B155" s="14" t="s">
        <v>155</v>
      </c>
      <c r="C155" s="57">
        <v>562</v>
      </c>
      <c r="D155" s="57">
        <v>281</v>
      </c>
      <c r="E155" s="58">
        <v>281</v>
      </c>
    </row>
    <row r="156" spans="2:5" ht="26.4" x14ac:dyDescent="0.25">
      <c r="B156" s="13" t="s">
        <v>156</v>
      </c>
      <c r="C156" s="57">
        <v>13761</v>
      </c>
      <c r="D156" s="57">
        <v>6738</v>
      </c>
      <c r="E156" s="58">
        <v>7023</v>
      </c>
    </row>
    <row r="157" spans="2:5" x14ac:dyDescent="0.25">
      <c r="B157" s="14" t="s">
        <v>157</v>
      </c>
      <c r="C157" s="57">
        <v>645</v>
      </c>
      <c r="D157" s="57">
        <v>324</v>
      </c>
      <c r="E157" s="58">
        <v>321</v>
      </c>
    </row>
    <row r="158" spans="2:5" x14ac:dyDescent="0.25">
      <c r="B158" s="14" t="s">
        <v>158</v>
      </c>
      <c r="C158" s="57">
        <v>614</v>
      </c>
      <c r="D158" s="57">
        <v>290</v>
      </c>
      <c r="E158" s="58">
        <v>324</v>
      </c>
    </row>
    <row r="159" spans="2:5" x14ac:dyDescent="0.25">
      <c r="B159" s="14" t="s">
        <v>159</v>
      </c>
      <c r="C159" s="57">
        <v>4189</v>
      </c>
      <c r="D159" s="57">
        <v>1979</v>
      </c>
      <c r="E159" s="58">
        <v>2210</v>
      </c>
    </row>
    <row r="160" spans="2:5" x14ac:dyDescent="0.25">
      <c r="B160" s="14" t="s">
        <v>160</v>
      </c>
      <c r="C160" s="57">
        <v>719</v>
      </c>
      <c r="D160" s="57">
        <v>323</v>
      </c>
      <c r="E160" s="58">
        <v>396</v>
      </c>
    </row>
    <row r="161" spans="2:5" x14ac:dyDescent="0.25">
      <c r="B161" s="14" t="s">
        <v>161</v>
      </c>
      <c r="C161" s="57">
        <v>201</v>
      </c>
      <c r="D161" s="57">
        <v>114</v>
      </c>
      <c r="E161" s="58">
        <v>87</v>
      </c>
    </row>
    <row r="162" spans="2:5" x14ac:dyDescent="0.25">
      <c r="B162" s="14" t="s">
        <v>162</v>
      </c>
      <c r="C162" s="57">
        <v>831</v>
      </c>
      <c r="D162" s="57">
        <v>423</v>
      </c>
      <c r="E162" s="58">
        <v>408</v>
      </c>
    </row>
    <row r="163" spans="2:5" x14ac:dyDescent="0.25">
      <c r="B163" s="14" t="s">
        <v>163</v>
      </c>
      <c r="C163" s="57">
        <v>429</v>
      </c>
      <c r="D163" s="57">
        <v>216</v>
      </c>
      <c r="E163" s="58">
        <v>213</v>
      </c>
    </row>
    <row r="164" spans="2:5" x14ac:dyDescent="0.25">
      <c r="B164" s="14" t="s">
        <v>164</v>
      </c>
      <c r="C164" s="57">
        <v>291</v>
      </c>
      <c r="D164" s="57">
        <v>129</v>
      </c>
      <c r="E164" s="58">
        <v>162</v>
      </c>
    </row>
    <row r="165" spans="2:5" x14ac:dyDescent="0.25">
      <c r="B165" s="14" t="s">
        <v>165</v>
      </c>
      <c r="C165" s="57">
        <v>260</v>
      </c>
      <c r="D165" s="57">
        <v>139</v>
      </c>
      <c r="E165" s="58">
        <v>121</v>
      </c>
    </row>
    <row r="166" spans="2:5" x14ac:dyDescent="0.25">
      <c r="B166" s="14" t="s">
        <v>166</v>
      </c>
      <c r="C166" s="57">
        <v>680</v>
      </c>
      <c r="D166" s="57">
        <v>349</v>
      </c>
      <c r="E166" s="58">
        <v>331</v>
      </c>
    </row>
    <row r="167" spans="2:5" x14ac:dyDescent="0.25">
      <c r="B167" s="14" t="s">
        <v>167</v>
      </c>
      <c r="C167" s="57">
        <v>236</v>
      </c>
      <c r="D167" s="57">
        <v>113</v>
      </c>
      <c r="E167" s="58">
        <v>123</v>
      </c>
    </row>
    <row r="168" spans="2:5" x14ac:dyDescent="0.25">
      <c r="B168" s="14" t="s">
        <v>168</v>
      </c>
      <c r="C168" s="57">
        <v>264</v>
      </c>
      <c r="D168" s="57">
        <v>143</v>
      </c>
      <c r="E168" s="58">
        <v>121</v>
      </c>
    </row>
    <row r="169" spans="2:5" x14ac:dyDescent="0.25">
      <c r="B169" s="14" t="s">
        <v>169</v>
      </c>
      <c r="C169" s="57">
        <v>164</v>
      </c>
      <c r="D169" s="57">
        <v>86</v>
      </c>
      <c r="E169" s="58">
        <v>78</v>
      </c>
    </row>
    <row r="170" spans="2:5" x14ac:dyDescent="0.25">
      <c r="B170" s="14" t="s">
        <v>170</v>
      </c>
      <c r="C170" s="57">
        <v>298</v>
      </c>
      <c r="D170" s="57">
        <v>150</v>
      </c>
      <c r="E170" s="58">
        <v>148</v>
      </c>
    </row>
    <row r="171" spans="2:5" x14ac:dyDescent="0.25">
      <c r="B171" s="14" t="s">
        <v>171</v>
      </c>
      <c r="C171" s="57">
        <v>241</v>
      </c>
      <c r="D171" s="57">
        <v>124</v>
      </c>
      <c r="E171" s="58">
        <v>117</v>
      </c>
    </row>
    <row r="172" spans="2:5" x14ac:dyDescent="0.25">
      <c r="B172" s="14" t="s">
        <v>172</v>
      </c>
      <c r="C172" s="57">
        <v>694</v>
      </c>
      <c r="D172" s="57">
        <v>349</v>
      </c>
      <c r="E172" s="58">
        <v>345</v>
      </c>
    </row>
    <row r="173" spans="2:5" x14ac:dyDescent="0.25">
      <c r="B173" s="14" t="s">
        <v>173</v>
      </c>
      <c r="C173" s="57">
        <v>342</v>
      </c>
      <c r="D173" s="57">
        <v>169</v>
      </c>
      <c r="E173" s="58">
        <v>173</v>
      </c>
    </row>
    <row r="174" spans="2:5" ht="26.4" x14ac:dyDescent="0.25">
      <c r="B174" s="14" t="s">
        <v>174</v>
      </c>
      <c r="C174" s="57">
        <v>532</v>
      </c>
      <c r="D174" s="57">
        <v>274</v>
      </c>
      <c r="E174" s="58">
        <v>258</v>
      </c>
    </row>
    <row r="175" spans="2:5" x14ac:dyDescent="0.25">
      <c r="B175" s="14" t="s">
        <v>175</v>
      </c>
      <c r="C175" s="57">
        <v>601</v>
      </c>
      <c r="D175" s="57">
        <v>283</v>
      </c>
      <c r="E175" s="58">
        <v>318</v>
      </c>
    </row>
    <row r="176" spans="2:5" x14ac:dyDescent="0.25">
      <c r="B176" s="14" t="s">
        <v>176</v>
      </c>
      <c r="C176" s="57">
        <v>1156</v>
      </c>
      <c r="D176" s="57">
        <v>566</v>
      </c>
      <c r="E176" s="58">
        <v>590</v>
      </c>
    </row>
    <row r="177" spans="2:5" x14ac:dyDescent="0.25">
      <c r="B177" s="14" t="s">
        <v>177</v>
      </c>
      <c r="C177" s="57">
        <v>374</v>
      </c>
      <c r="D177" s="57">
        <v>195</v>
      </c>
      <c r="E177" s="58">
        <v>179</v>
      </c>
    </row>
    <row r="178" spans="2:5" x14ac:dyDescent="0.25">
      <c r="B178" s="13" t="s">
        <v>178</v>
      </c>
      <c r="C178" s="57">
        <v>7739</v>
      </c>
      <c r="D178" s="57">
        <v>3667</v>
      </c>
      <c r="E178" s="58">
        <v>4072</v>
      </c>
    </row>
    <row r="179" spans="2:5" x14ac:dyDescent="0.25">
      <c r="B179" s="14" t="s">
        <v>179</v>
      </c>
      <c r="C179" s="57">
        <v>438</v>
      </c>
      <c r="D179" s="57">
        <v>211</v>
      </c>
      <c r="E179" s="58">
        <v>227</v>
      </c>
    </row>
    <row r="180" spans="2:5" x14ac:dyDescent="0.25">
      <c r="B180" s="14" t="s">
        <v>180</v>
      </c>
      <c r="C180" s="57">
        <v>487</v>
      </c>
      <c r="D180" s="57">
        <v>240</v>
      </c>
      <c r="E180" s="58">
        <v>247</v>
      </c>
    </row>
    <row r="181" spans="2:5" x14ac:dyDescent="0.25">
      <c r="B181" s="14" t="s">
        <v>181</v>
      </c>
      <c r="C181" s="57">
        <v>140</v>
      </c>
      <c r="D181" s="57">
        <v>67</v>
      </c>
      <c r="E181" s="58">
        <v>73</v>
      </c>
    </row>
    <row r="182" spans="2:5" x14ac:dyDescent="0.25">
      <c r="B182" s="14" t="s">
        <v>182</v>
      </c>
      <c r="C182" s="57">
        <v>203</v>
      </c>
      <c r="D182" s="57">
        <v>93</v>
      </c>
      <c r="E182" s="58">
        <v>110</v>
      </c>
    </row>
    <row r="183" spans="2:5" x14ac:dyDescent="0.25">
      <c r="B183" s="14" t="s">
        <v>183</v>
      </c>
      <c r="C183" s="57">
        <v>291</v>
      </c>
      <c r="D183" s="57">
        <v>148</v>
      </c>
      <c r="E183" s="58">
        <v>143</v>
      </c>
    </row>
    <row r="184" spans="2:5" x14ac:dyDescent="0.25">
      <c r="B184" s="14" t="s">
        <v>184</v>
      </c>
      <c r="C184" s="57">
        <v>206</v>
      </c>
      <c r="D184" s="57">
        <v>94</v>
      </c>
      <c r="E184" s="58">
        <v>112</v>
      </c>
    </row>
    <row r="185" spans="2:5" x14ac:dyDescent="0.25">
      <c r="B185" s="14" t="s">
        <v>185</v>
      </c>
      <c r="C185" s="57">
        <v>1919</v>
      </c>
      <c r="D185" s="57">
        <v>875</v>
      </c>
      <c r="E185" s="58">
        <v>1044</v>
      </c>
    </row>
    <row r="186" spans="2:5" x14ac:dyDescent="0.25">
      <c r="B186" s="14" t="s">
        <v>186</v>
      </c>
      <c r="C186" s="57">
        <v>1142</v>
      </c>
      <c r="D186" s="57">
        <v>547</v>
      </c>
      <c r="E186" s="58">
        <v>595</v>
      </c>
    </row>
    <row r="187" spans="2:5" x14ac:dyDescent="0.25">
      <c r="B187" s="14" t="s">
        <v>187</v>
      </c>
      <c r="C187" s="57">
        <v>1058</v>
      </c>
      <c r="D187" s="57">
        <v>494</v>
      </c>
      <c r="E187" s="58">
        <v>564</v>
      </c>
    </row>
    <row r="188" spans="2:5" x14ac:dyDescent="0.25">
      <c r="B188" s="14" t="s">
        <v>188</v>
      </c>
      <c r="C188" s="57">
        <v>274</v>
      </c>
      <c r="D188" s="57">
        <v>122</v>
      </c>
      <c r="E188" s="58">
        <v>152</v>
      </c>
    </row>
    <row r="189" spans="2:5" x14ac:dyDescent="0.25">
      <c r="B189" s="14" t="s">
        <v>189</v>
      </c>
      <c r="C189" s="57">
        <v>907</v>
      </c>
      <c r="D189" s="57">
        <v>447</v>
      </c>
      <c r="E189" s="58">
        <v>460</v>
      </c>
    </row>
    <row r="190" spans="2:5" x14ac:dyDescent="0.25">
      <c r="B190" s="14" t="s">
        <v>190</v>
      </c>
      <c r="C190" s="57">
        <v>302</v>
      </c>
      <c r="D190" s="57">
        <v>149</v>
      </c>
      <c r="E190" s="58">
        <v>153</v>
      </c>
    </row>
    <row r="191" spans="2:5" x14ac:dyDescent="0.25">
      <c r="B191" s="14" t="s">
        <v>191</v>
      </c>
      <c r="C191" s="57">
        <v>372</v>
      </c>
      <c r="D191" s="57">
        <v>180</v>
      </c>
      <c r="E191" s="58">
        <v>192</v>
      </c>
    </row>
    <row r="192" spans="2:5" x14ac:dyDescent="0.25">
      <c r="B192" s="13" t="s">
        <v>192</v>
      </c>
      <c r="C192" s="57">
        <v>7250</v>
      </c>
      <c r="D192" s="57">
        <v>3520</v>
      </c>
      <c r="E192" s="58">
        <v>3730</v>
      </c>
    </row>
    <row r="193" spans="2:5" ht="26.4" x14ac:dyDescent="0.25">
      <c r="B193" s="14" t="s">
        <v>193</v>
      </c>
      <c r="C193" s="57">
        <v>191</v>
      </c>
      <c r="D193" s="57">
        <v>98</v>
      </c>
      <c r="E193" s="58">
        <v>93</v>
      </c>
    </row>
    <row r="194" spans="2:5" x14ac:dyDescent="0.25">
      <c r="B194" s="14" t="s">
        <v>194</v>
      </c>
      <c r="C194" s="57">
        <v>279</v>
      </c>
      <c r="D194" s="57">
        <v>133</v>
      </c>
      <c r="E194" s="58">
        <v>146</v>
      </c>
    </row>
    <row r="195" spans="2:5" x14ac:dyDescent="0.25">
      <c r="B195" s="14" t="s">
        <v>195</v>
      </c>
      <c r="C195" s="57">
        <v>872</v>
      </c>
      <c r="D195" s="57">
        <v>429</v>
      </c>
      <c r="E195" s="58">
        <v>443</v>
      </c>
    </row>
    <row r="196" spans="2:5" x14ac:dyDescent="0.25">
      <c r="B196" s="14" t="s">
        <v>196</v>
      </c>
      <c r="C196" s="57">
        <v>253</v>
      </c>
      <c r="D196" s="57">
        <v>125</v>
      </c>
      <c r="E196" s="58">
        <v>128</v>
      </c>
    </row>
    <row r="197" spans="2:5" x14ac:dyDescent="0.25">
      <c r="B197" s="14" t="s">
        <v>197</v>
      </c>
      <c r="C197" s="57">
        <v>419</v>
      </c>
      <c r="D197" s="57">
        <v>191</v>
      </c>
      <c r="E197" s="58">
        <v>228</v>
      </c>
    </row>
    <row r="198" spans="2:5" ht="26.4" x14ac:dyDescent="0.25">
      <c r="B198" s="14" t="s">
        <v>198</v>
      </c>
      <c r="C198" s="57">
        <v>439</v>
      </c>
      <c r="D198" s="57">
        <v>191</v>
      </c>
      <c r="E198" s="58">
        <v>248</v>
      </c>
    </row>
    <row r="199" spans="2:5" x14ac:dyDescent="0.25">
      <c r="B199" s="14" t="s">
        <v>199</v>
      </c>
      <c r="C199" s="57">
        <v>1163</v>
      </c>
      <c r="D199" s="57">
        <v>560</v>
      </c>
      <c r="E199" s="58">
        <v>603</v>
      </c>
    </row>
    <row r="200" spans="2:5" x14ac:dyDescent="0.25">
      <c r="B200" s="14" t="s">
        <v>200</v>
      </c>
      <c r="C200" s="57">
        <v>701</v>
      </c>
      <c r="D200" s="57">
        <v>348</v>
      </c>
      <c r="E200" s="58">
        <v>353</v>
      </c>
    </row>
    <row r="201" spans="2:5" x14ac:dyDescent="0.25">
      <c r="B201" s="14" t="s">
        <v>201</v>
      </c>
      <c r="C201" s="57">
        <v>295</v>
      </c>
      <c r="D201" s="57">
        <v>150</v>
      </c>
      <c r="E201" s="58">
        <v>145</v>
      </c>
    </row>
    <row r="202" spans="2:5" x14ac:dyDescent="0.25">
      <c r="B202" s="14" t="s">
        <v>202</v>
      </c>
      <c r="C202" s="57">
        <v>473</v>
      </c>
      <c r="D202" s="57">
        <v>235</v>
      </c>
      <c r="E202" s="58">
        <v>238</v>
      </c>
    </row>
    <row r="203" spans="2:5" x14ac:dyDescent="0.25">
      <c r="B203" s="14" t="s">
        <v>203</v>
      </c>
      <c r="C203" s="57">
        <v>238</v>
      </c>
      <c r="D203" s="57">
        <v>110</v>
      </c>
      <c r="E203" s="58">
        <v>128</v>
      </c>
    </row>
    <row r="204" spans="2:5" x14ac:dyDescent="0.25">
      <c r="B204" s="14" t="s">
        <v>204</v>
      </c>
      <c r="C204" s="57">
        <v>815</v>
      </c>
      <c r="D204" s="57">
        <v>404</v>
      </c>
      <c r="E204" s="58">
        <v>411</v>
      </c>
    </row>
    <row r="205" spans="2:5" x14ac:dyDescent="0.25">
      <c r="B205" s="14" t="s">
        <v>205</v>
      </c>
      <c r="C205" s="57">
        <v>1112</v>
      </c>
      <c r="D205" s="57">
        <v>546</v>
      </c>
      <c r="E205" s="58">
        <v>566</v>
      </c>
    </row>
    <row r="206" spans="2:5" ht="26.4" x14ac:dyDescent="0.25">
      <c r="B206" s="13" t="s">
        <v>206</v>
      </c>
      <c r="C206" s="57">
        <v>15087</v>
      </c>
      <c r="D206" s="57">
        <v>7244</v>
      </c>
      <c r="E206" s="58">
        <v>7843</v>
      </c>
    </row>
    <row r="207" spans="2:5" x14ac:dyDescent="0.25">
      <c r="B207" s="14" t="s">
        <v>207</v>
      </c>
      <c r="C207" s="57">
        <v>344</v>
      </c>
      <c r="D207" s="57">
        <v>168</v>
      </c>
      <c r="E207" s="58">
        <v>176</v>
      </c>
    </row>
    <row r="208" spans="2:5" x14ac:dyDescent="0.25">
      <c r="B208" s="14" t="s">
        <v>208</v>
      </c>
      <c r="C208" s="57">
        <v>411</v>
      </c>
      <c r="D208" s="57">
        <v>187</v>
      </c>
      <c r="E208" s="58">
        <v>224</v>
      </c>
    </row>
    <row r="209" spans="2:5" x14ac:dyDescent="0.25">
      <c r="B209" s="14" t="s">
        <v>209</v>
      </c>
      <c r="C209" s="57">
        <v>491</v>
      </c>
      <c r="D209" s="57">
        <v>229</v>
      </c>
      <c r="E209" s="58">
        <v>262</v>
      </c>
    </row>
    <row r="210" spans="2:5" x14ac:dyDescent="0.25">
      <c r="B210" s="14" t="s">
        <v>210</v>
      </c>
      <c r="C210" s="57">
        <v>300</v>
      </c>
      <c r="D210" s="57">
        <v>141</v>
      </c>
      <c r="E210" s="58">
        <v>159</v>
      </c>
    </row>
    <row r="211" spans="2:5" ht="26.4" x14ac:dyDescent="0.25">
      <c r="B211" s="14" t="s">
        <v>211</v>
      </c>
      <c r="C211" s="57">
        <v>238</v>
      </c>
      <c r="D211" s="57">
        <v>119</v>
      </c>
      <c r="E211" s="58">
        <v>119</v>
      </c>
    </row>
    <row r="212" spans="2:5" x14ac:dyDescent="0.25">
      <c r="B212" s="14" t="s">
        <v>212</v>
      </c>
      <c r="C212" s="57">
        <v>1305</v>
      </c>
      <c r="D212" s="57">
        <v>635</v>
      </c>
      <c r="E212" s="58">
        <v>670</v>
      </c>
    </row>
    <row r="213" spans="2:5" ht="26.4" x14ac:dyDescent="0.25">
      <c r="B213" s="14" t="s">
        <v>213</v>
      </c>
      <c r="C213" s="57">
        <v>263</v>
      </c>
      <c r="D213" s="57">
        <v>125</v>
      </c>
      <c r="E213" s="58">
        <v>138</v>
      </c>
    </row>
    <row r="214" spans="2:5" x14ac:dyDescent="0.25">
      <c r="B214" s="14" t="s">
        <v>214</v>
      </c>
      <c r="C214" s="57">
        <v>1186</v>
      </c>
      <c r="D214" s="57">
        <v>598</v>
      </c>
      <c r="E214" s="58">
        <v>588</v>
      </c>
    </row>
    <row r="215" spans="2:5" x14ac:dyDescent="0.25">
      <c r="B215" s="14" t="s">
        <v>215</v>
      </c>
      <c r="C215" s="57">
        <v>543</v>
      </c>
      <c r="D215" s="57">
        <v>270</v>
      </c>
      <c r="E215" s="58">
        <v>273</v>
      </c>
    </row>
    <row r="216" spans="2:5" x14ac:dyDescent="0.25">
      <c r="B216" s="14" t="s">
        <v>216</v>
      </c>
      <c r="C216" s="57">
        <v>293</v>
      </c>
      <c r="D216" s="57">
        <v>136</v>
      </c>
      <c r="E216" s="58">
        <v>157</v>
      </c>
    </row>
    <row r="217" spans="2:5" x14ac:dyDescent="0.25">
      <c r="B217" s="14" t="s">
        <v>217</v>
      </c>
      <c r="C217" s="57">
        <v>820</v>
      </c>
      <c r="D217" s="57">
        <v>398</v>
      </c>
      <c r="E217" s="58">
        <v>422</v>
      </c>
    </row>
    <row r="218" spans="2:5" x14ac:dyDescent="0.25">
      <c r="B218" s="14" t="s">
        <v>218</v>
      </c>
      <c r="C218" s="57">
        <v>492</v>
      </c>
      <c r="D218" s="57">
        <v>245</v>
      </c>
      <c r="E218" s="58">
        <v>247</v>
      </c>
    </row>
    <row r="219" spans="2:5" x14ac:dyDescent="0.25">
      <c r="B219" s="14" t="s">
        <v>219</v>
      </c>
      <c r="C219" s="57">
        <v>328</v>
      </c>
      <c r="D219" s="57">
        <v>152</v>
      </c>
      <c r="E219" s="58">
        <v>176</v>
      </c>
    </row>
    <row r="220" spans="2:5" x14ac:dyDescent="0.25">
      <c r="B220" s="14" t="s">
        <v>220</v>
      </c>
      <c r="C220" s="57">
        <v>503</v>
      </c>
      <c r="D220" s="57">
        <v>235</v>
      </c>
      <c r="E220" s="58">
        <v>268</v>
      </c>
    </row>
    <row r="221" spans="2:5" x14ac:dyDescent="0.25">
      <c r="B221" s="14" t="s">
        <v>221</v>
      </c>
      <c r="C221" s="57">
        <v>554</v>
      </c>
      <c r="D221" s="57">
        <v>253</v>
      </c>
      <c r="E221" s="58">
        <v>301</v>
      </c>
    </row>
    <row r="222" spans="2:5" x14ac:dyDescent="0.25">
      <c r="B222" s="14" t="s">
        <v>222</v>
      </c>
      <c r="C222" s="57">
        <v>212</v>
      </c>
      <c r="D222" s="57">
        <v>114</v>
      </c>
      <c r="E222" s="58">
        <v>98</v>
      </c>
    </row>
    <row r="223" spans="2:5" x14ac:dyDescent="0.25">
      <c r="B223" s="14" t="s">
        <v>223</v>
      </c>
      <c r="C223" s="57">
        <v>1289</v>
      </c>
      <c r="D223" s="57">
        <v>641</v>
      </c>
      <c r="E223" s="58">
        <v>648</v>
      </c>
    </row>
    <row r="224" spans="2:5" x14ac:dyDescent="0.25">
      <c r="B224" s="14" t="s">
        <v>224</v>
      </c>
      <c r="C224" s="57">
        <v>521</v>
      </c>
      <c r="D224" s="57">
        <v>243</v>
      </c>
      <c r="E224" s="58">
        <v>278</v>
      </c>
    </row>
    <row r="225" spans="1:6" x14ac:dyDescent="0.25">
      <c r="B225" s="14" t="s">
        <v>225</v>
      </c>
      <c r="C225" s="57">
        <v>3912</v>
      </c>
      <c r="D225" s="57">
        <v>1821</v>
      </c>
      <c r="E225" s="58">
        <v>2091</v>
      </c>
    </row>
    <row r="226" spans="1:6" x14ac:dyDescent="0.25">
      <c r="B226" s="14" t="s">
        <v>226</v>
      </c>
      <c r="C226" s="57">
        <v>183</v>
      </c>
      <c r="D226" s="57">
        <v>91</v>
      </c>
      <c r="E226" s="58">
        <v>92</v>
      </c>
    </row>
    <row r="227" spans="1:6" x14ac:dyDescent="0.25">
      <c r="B227" s="14" t="s">
        <v>227</v>
      </c>
      <c r="C227" s="57">
        <v>710</v>
      </c>
      <c r="D227" s="57">
        <v>350</v>
      </c>
      <c r="E227" s="58">
        <v>360</v>
      </c>
    </row>
    <row r="228" spans="1:6" ht="13.8" thickBot="1" x14ac:dyDescent="0.3">
      <c r="B228" s="16" t="s">
        <v>228</v>
      </c>
      <c r="C228" s="59">
        <v>189</v>
      </c>
      <c r="D228" s="59">
        <v>93</v>
      </c>
      <c r="E228" s="60">
        <v>96</v>
      </c>
    </row>
    <row r="229" spans="1:6" x14ac:dyDescent="0.25">
      <c r="B229" s="122" t="s">
        <v>324</v>
      </c>
    </row>
    <row r="232" spans="1:6" x14ac:dyDescent="0.25">
      <c r="A232" s="122" t="s">
        <v>230</v>
      </c>
      <c r="B232" s="19" t="s">
        <v>231</v>
      </c>
      <c r="D232" s="19" t="s">
        <v>232</v>
      </c>
      <c r="F232" s="122" t="s">
        <v>361</v>
      </c>
    </row>
  </sheetData>
  <mergeCells count="3">
    <mergeCell ref="B7:B8"/>
    <mergeCell ref="C7:C8"/>
    <mergeCell ref="D7:E7"/>
  </mergeCells>
  <conditionalFormatting sqref="B7:B8">
    <cfRule type="expression" dxfId="179" priority="1">
      <formula>A1&lt;&gt;IV65000</formula>
    </cfRule>
  </conditionalFormatting>
  <conditionalFormatting sqref="C7:C8">
    <cfRule type="expression" dxfId="178" priority="2">
      <formula>A1&lt;&gt;IV65000</formula>
    </cfRule>
  </conditionalFormatting>
  <conditionalFormatting sqref="D7:E7">
    <cfRule type="expression" dxfId="177" priority="3">
      <formula>A1&lt;&gt;IV65000</formula>
    </cfRule>
  </conditionalFormatting>
  <hyperlinks>
    <hyperlink ref="B232" r:id="rId1" xr:uid="{C137DB79-F970-4DC6-939D-F5C3FAAA9695}"/>
    <hyperlink ref="D232" r:id="rId2" xr:uid="{6734A6FA-399F-4352-A9F7-ED3887F0DAF0}"/>
    <hyperlink ref="A2" location="Obsah!A1" display="Zpět na obsah" xr:uid="{F0E842CA-C18C-47CE-BF74-054A5794F35F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72424-E3DF-4642-BE5B-DFC60B1DFC9B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3"/>
    <col min="2" max="2" width="18.109375" style="123" customWidth="1"/>
    <col min="3" max="5" width="17.21875" style="123" customWidth="1"/>
    <col min="6" max="6" width="8.5546875" style="123" customWidth="1"/>
    <col min="7" max="16384" width="8.88671875" style="123"/>
  </cols>
  <sheetData>
    <row r="1" spans="1:7" x14ac:dyDescent="0.25">
      <c r="A1" s="12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3" t="s">
        <v>390</v>
      </c>
      <c r="F5" s="6" t="s">
        <v>2</v>
      </c>
      <c r="G5" s="12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131925</v>
      </c>
      <c r="D9" s="57">
        <v>63752</v>
      </c>
      <c r="E9" s="58">
        <v>68173</v>
      </c>
    </row>
    <row r="10" spans="1:7" ht="26.4" x14ac:dyDescent="0.25">
      <c r="B10" s="13" t="s">
        <v>9</v>
      </c>
      <c r="C10" s="57">
        <v>13821</v>
      </c>
      <c r="D10" s="57">
        <v>6489</v>
      </c>
      <c r="E10" s="58">
        <v>7332</v>
      </c>
    </row>
    <row r="11" spans="1:7" x14ac:dyDescent="0.25">
      <c r="B11" s="13" t="s">
        <v>10</v>
      </c>
      <c r="C11" s="57">
        <v>16029</v>
      </c>
      <c r="D11" s="57">
        <v>7777</v>
      </c>
      <c r="E11" s="58">
        <v>8252</v>
      </c>
    </row>
    <row r="12" spans="1:7" x14ac:dyDescent="0.25">
      <c r="B12" s="14" t="s">
        <v>11</v>
      </c>
      <c r="C12" s="57">
        <v>795</v>
      </c>
      <c r="D12" s="57">
        <v>381</v>
      </c>
      <c r="E12" s="58">
        <v>414</v>
      </c>
    </row>
    <row r="13" spans="1:7" x14ac:dyDescent="0.25">
      <c r="B13" s="14" t="s">
        <v>12</v>
      </c>
      <c r="C13" s="57">
        <v>675</v>
      </c>
      <c r="D13" s="57">
        <v>355</v>
      </c>
      <c r="E13" s="58">
        <v>320</v>
      </c>
    </row>
    <row r="14" spans="1:7" ht="39.6" x14ac:dyDescent="0.25">
      <c r="B14" s="14" t="s">
        <v>13</v>
      </c>
      <c r="C14" s="57">
        <v>1056</v>
      </c>
      <c r="D14" s="57">
        <v>492</v>
      </c>
      <c r="E14" s="58">
        <v>564</v>
      </c>
    </row>
    <row r="15" spans="1:7" x14ac:dyDescent="0.25">
      <c r="B15" s="14" t="s">
        <v>14</v>
      </c>
      <c r="C15" s="57">
        <v>343</v>
      </c>
      <c r="D15" s="57">
        <v>199</v>
      </c>
      <c r="E15" s="58">
        <v>144</v>
      </c>
    </row>
    <row r="16" spans="1:7" x14ac:dyDescent="0.25">
      <c r="B16" s="14" t="s">
        <v>15</v>
      </c>
      <c r="C16" s="57">
        <v>1456</v>
      </c>
      <c r="D16" s="57">
        <v>736</v>
      </c>
      <c r="E16" s="58">
        <v>720</v>
      </c>
    </row>
    <row r="17" spans="2:5" x14ac:dyDescent="0.25">
      <c r="B17" s="14" t="s">
        <v>16</v>
      </c>
      <c r="C17" s="57">
        <v>241</v>
      </c>
      <c r="D17" s="57">
        <v>106</v>
      </c>
      <c r="E17" s="58">
        <v>135</v>
      </c>
    </row>
    <row r="18" spans="2:5" x14ac:dyDescent="0.25">
      <c r="B18" s="14" t="s">
        <v>17</v>
      </c>
      <c r="C18" s="57">
        <v>281</v>
      </c>
      <c r="D18" s="57">
        <v>143</v>
      </c>
      <c r="E18" s="58">
        <v>138</v>
      </c>
    </row>
    <row r="19" spans="2:5" x14ac:dyDescent="0.25">
      <c r="B19" s="14" t="s">
        <v>19</v>
      </c>
      <c r="C19" s="57">
        <v>384</v>
      </c>
      <c r="D19" s="57">
        <v>200</v>
      </c>
      <c r="E19" s="58">
        <v>184</v>
      </c>
    </row>
    <row r="20" spans="2:5" x14ac:dyDescent="0.25">
      <c r="B20" s="14" t="s">
        <v>20</v>
      </c>
      <c r="C20" s="57">
        <v>1442</v>
      </c>
      <c r="D20" s="57">
        <v>669</v>
      </c>
      <c r="E20" s="58">
        <v>773</v>
      </c>
    </row>
    <row r="21" spans="2:5" x14ac:dyDescent="0.25">
      <c r="B21" s="14" t="s">
        <v>21</v>
      </c>
      <c r="C21" s="57">
        <v>956</v>
      </c>
      <c r="D21" s="57">
        <v>451</v>
      </c>
      <c r="E21" s="58">
        <v>505</v>
      </c>
    </row>
    <row r="22" spans="2:5" ht="26.4" x14ac:dyDescent="0.25">
      <c r="B22" s="14" t="s">
        <v>22</v>
      </c>
      <c r="C22" s="57">
        <v>338</v>
      </c>
      <c r="D22" s="57">
        <v>149</v>
      </c>
      <c r="E22" s="58">
        <v>189</v>
      </c>
    </row>
    <row r="23" spans="2:5" x14ac:dyDescent="0.25">
      <c r="B23" s="14" t="s">
        <v>23</v>
      </c>
      <c r="C23" s="57">
        <v>702</v>
      </c>
      <c r="D23" s="57">
        <v>324</v>
      </c>
      <c r="E23" s="58">
        <v>378</v>
      </c>
    </row>
    <row r="24" spans="2:5" x14ac:dyDescent="0.25">
      <c r="B24" s="14" t="s">
        <v>24</v>
      </c>
      <c r="C24" s="57">
        <v>253</v>
      </c>
      <c r="D24" s="57">
        <v>122</v>
      </c>
      <c r="E24" s="58">
        <v>131</v>
      </c>
    </row>
    <row r="25" spans="2:5" x14ac:dyDescent="0.25">
      <c r="B25" s="14" t="s">
        <v>25</v>
      </c>
      <c r="C25" s="57">
        <v>495</v>
      </c>
      <c r="D25" s="57">
        <v>239</v>
      </c>
      <c r="E25" s="58">
        <v>256</v>
      </c>
    </row>
    <row r="26" spans="2:5" x14ac:dyDescent="0.25">
      <c r="B26" s="14" t="s">
        <v>26</v>
      </c>
      <c r="C26" s="57">
        <v>1326</v>
      </c>
      <c r="D26" s="57">
        <v>651</v>
      </c>
      <c r="E26" s="58">
        <v>675</v>
      </c>
    </row>
    <row r="27" spans="2:5" x14ac:dyDescent="0.25">
      <c r="B27" s="14" t="s">
        <v>27</v>
      </c>
      <c r="C27" s="57">
        <v>222</v>
      </c>
      <c r="D27" s="57">
        <v>105</v>
      </c>
      <c r="E27" s="58">
        <v>117</v>
      </c>
    </row>
    <row r="28" spans="2:5" x14ac:dyDescent="0.25">
      <c r="B28" s="14" t="s">
        <v>28</v>
      </c>
      <c r="C28" s="57">
        <v>399</v>
      </c>
      <c r="D28" s="57">
        <v>190</v>
      </c>
      <c r="E28" s="58">
        <v>209</v>
      </c>
    </row>
    <row r="29" spans="2:5" x14ac:dyDescent="0.25">
      <c r="B29" s="14" t="s">
        <v>29</v>
      </c>
      <c r="C29" s="57">
        <v>537</v>
      </c>
      <c r="D29" s="57">
        <v>264</v>
      </c>
      <c r="E29" s="58">
        <v>273</v>
      </c>
    </row>
    <row r="30" spans="2:5" x14ac:dyDescent="0.25">
      <c r="B30" s="14" t="s">
        <v>30</v>
      </c>
      <c r="C30" s="57">
        <v>414</v>
      </c>
      <c r="D30" s="57">
        <v>185</v>
      </c>
      <c r="E30" s="58">
        <v>229</v>
      </c>
    </row>
    <row r="31" spans="2:5" x14ac:dyDescent="0.25">
      <c r="B31" s="14" t="s">
        <v>31</v>
      </c>
      <c r="C31" s="57">
        <v>969</v>
      </c>
      <c r="D31" s="57">
        <v>479</v>
      </c>
      <c r="E31" s="58">
        <v>490</v>
      </c>
    </row>
    <row r="32" spans="2:5" x14ac:dyDescent="0.25">
      <c r="B32" s="14" t="s">
        <v>32</v>
      </c>
      <c r="C32" s="57">
        <v>760</v>
      </c>
      <c r="D32" s="57">
        <v>364</v>
      </c>
      <c r="E32" s="58">
        <v>396</v>
      </c>
    </row>
    <row r="33" spans="2:5" x14ac:dyDescent="0.25">
      <c r="B33" s="14" t="s">
        <v>33</v>
      </c>
      <c r="C33" s="57">
        <v>727</v>
      </c>
      <c r="D33" s="57">
        <v>371</v>
      </c>
      <c r="E33" s="58">
        <v>356</v>
      </c>
    </row>
    <row r="34" spans="2:5" x14ac:dyDescent="0.25">
      <c r="B34" s="14" t="s">
        <v>34</v>
      </c>
      <c r="C34" s="57">
        <v>289</v>
      </c>
      <c r="D34" s="57">
        <v>130</v>
      </c>
      <c r="E34" s="58">
        <v>159</v>
      </c>
    </row>
    <row r="35" spans="2:5" x14ac:dyDescent="0.25">
      <c r="B35" s="14" t="s">
        <v>35</v>
      </c>
      <c r="C35" s="57">
        <v>447</v>
      </c>
      <c r="D35" s="57">
        <v>218</v>
      </c>
      <c r="E35" s="58">
        <v>229</v>
      </c>
    </row>
    <row r="36" spans="2:5" x14ac:dyDescent="0.25">
      <c r="B36" s="14" t="s">
        <v>36</v>
      </c>
      <c r="C36" s="57">
        <v>362</v>
      </c>
      <c r="D36" s="57">
        <v>179</v>
      </c>
      <c r="E36" s="58">
        <v>183</v>
      </c>
    </row>
    <row r="37" spans="2:5" x14ac:dyDescent="0.25">
      <c r="B37" s="14" t="s">
        <v>37</v>
      </c>
      <c r="C37" s="57">
        <v>160</v>
      </c>
      <c r="D37" s="57">
        <v>75</v>
      </c>
      <c r="E37" s="58">
        <v>85</v>
      </c>
    </row>
    <row r="38" spans="2:5" x14ac:dyDescent="0.25">
      <c r="B38" s="13" t="s">
        <v>38</v>
      </c>
      <c r="C38" s="57">
        <v>8677</v>
      </c>
      <c r="D38" s="57">
        <v>4300</v>
      </c>
      <c r="E38" s="58">
        <v>4377</v>
      </c>
    </row>
    <row r="39" spans="2:5" x14ac:dyDescent="0.25">
      <c r="B39" s="14" t="s">
        <v>39</v>
      </c>
      <c r="C39" s="57">
        <v>185</v>
      </c>
      <c r="D39" s="57">
        <v>89</v>
      </c>
      <c r="E39" s="58">
        <v>96</v>
      </c>
    </row>
    <row r="40" spans="2:5" x14ac:dyDescent="0.25">
      <c r="B40" s="14" t="s">
        <v>40</v>
      </c>
      <c r="C40" s="57">
        <v>2088</v>
      </c>
      <c r="D40" s="57">
        <v>986</v>
      </c>
      <c r="E40" s="58">
        <v>1102</v>
      </c>
    </row>
    <row r="41" spans="2:5" x14ac:dyDescent="0.25">
      <c r="B41" s="14" t="s">
        <v>41</v>
      </c>
      <c r="C41" s="57">
        <v>566</v>
      </c>
      <c r="D41" s="57">
        <v>282</v>
      </c>
      <c r="E41" s="58">
        <v>284</v>
      </c>
    </row>
    <row r="42" spans="2:5" x14ac:dyDescent="0.25">
      <c r="B42" s="14" t="s">
        <v>42</v>
      </c>
      <c r="C42" s="57">
        <v>276</v>
      </c>
      <c r="D42" s="57">
        <v>140</v>
      </c>
      <c r="E42" s="58">
        <v>136</v>
      </c>
    </row>
    <row r="43" spans="2:5" x14ac:dyDescent="0.25">
      <c r="B43" s="14" t="s">
        <v>43</v>
      </c>
      <c r="C43" s="57">
        <v>682</v>
      </c>
      <c r="D43" s="57">
        <v>346</v>
      </c>
      <c r="E43" s="58">
        <v>336</v>
      </c>
    </row>
    <row r="44" spans="2:5" x14ac:dyDescent="0.25">
      <c r="B44" s="14" t="s">
        <v>44</v>
      </c>
      <c r="C44" s="57">
        <v>282</v>
      </c>
      <c r="D44" s="57">
        <v>151</v>
      </c>
      <c r="E44" s="58">
        <v>131</v>
      </c>
    </row>
    <row r="45" spans="2:5" x14ac:dyDescent="0.25">
      <c r="B45" s="14" t="s">
        <v>45</v>
      </c>
      <c r="C45" s="57">
        <v>256</v>
      </c>
      <c r="D45" s="57">
        <v>121</v>
      </c>
      <c r="E45" s="58">
        <v>135</v>
      </c>
    </row>
    <row r="46" spans="2:5" x14ac:dyDescent="0.25">
      <c r="B46" s="14" t="s">
        <v>46</v>
      </c>
      <c r="C46" s="57">
        <v>672</v>
      </c>
      <c r="D46" s="57">
        <v>335</v>
      </c>
      <c r="E46" s="58">
        <v>337</v>
      </c>
    </row>
    <row r="47" spans="2:5" x14ac:dyDescent="0.25">
      <c r="B47" s="14" t="s">
        <v>47</v>
      </c>
      <c r="C47" s="57">
        <v>425</v>
      </c>
      <c r="D47" s="57">
        <v>206</v>
      </c>
      <c r="E47" s="58">
        <v>219</v>
      </c>
    </row>
    <row r="48" spans="2:5" x14ac:dyDescent="0.25">
      <c r="B48" s="14" t="s">
        <v>48</v>
      </c>
      <c r="C48" s="57">
        <v>311</v>
      </c>
      <c r="D48" s="57">
        <v>159</v>
      </c>
      <c r="E48" s="58">
        <v>152</v>
      </c>
    </row>
    <row r="49" spans="2:5" x14ac:dyDescent="0.25">
      <c r="B49" s="14" t="s">
        <v>49</v>
      </c>
      <c r="C49" s="57">
        <v>614</v>
      </c>
      <c r="D49" s="57">
        <v>286</v>
      </c>
      <c r="E49" s="58">
        <v>328</v>
      </c>
    </row>
    <row r="50" spans="2:5" x14ac:dyDescent="0.25">
      <c r="B50" s="14" t="s">
        <v>50</v>
      </c>
      <c r="C50" s="57">
        <v>1086</v>
      </c>
      <c r="D50" s="57">
        <v>547</v>
      </c>
      <c r="E50" s="58">
        <v>539</v>
      </c>
    </row>
    <row r="51" spans="2:5" x14ac:dyDescent="0.25">
      <c r="B51" s="14" t="s">
        <v>51</v>
      </c>
      <c r="C51" s="57">
        <v>282</v>
      </c>
      <c r="D51" s="57">
        <v>133</v>
      </c>
      <c r="E51" s="58">
        <v>149</v>
      </c>
    </row>
    <row r="52" spans="2:5" x14ac:dyDescent="0.25">
      <c r="B52" s="14" t="s">
        <v>52</v>
      </c>
      <c r="C52" s="57">
        <v>348</v>
      </c>
      <c r="D52" s="57">
        <v>195</v>
      </c>
      <c r="E52" s="58">
        <v>153</v>
      </c>
    </row>
    <row r="53" spans="2:5" x14ac:dyDescent="0.25">
      <c r="B53" s="14" t="s">
        <v>53</v>
      </c>
      <c r="C53" s="57">
        <v>189</v>
      </c>
      <c r="D53" s="57">
        <v>104</v>
      </c>
      <c r="E53" s="58">
        <v>85</v>
      </c>
    </row>
    <row r="54" spans="2:5" x14ac:dyDescent="0.25">
      <c r="B54" s="14" t="s">
        <v>54</v>
      </c>
      <c r="C54" s="57">
        <v>266</v>
      </c>
      <c r="D54" s="57">
        <v>133</v>
      </c>
      <c r="E54" s="58">
        <v>133</v>
      </c>
    </row>
    <row r="55" spans="2:5" x14ac:dyDescent="0.25">
      <c r="B55" s="14" t="s">
        <v>55</v>
      </c>
      <c r="C55" s="57">
        <v>149</v>
      </c>
      <c r="D55" s="57">
        <v>87</v>
      </c>
      <c r="E55" s="58">
        <v>62</v>
      </c>
    </row>
    <row r="56" spans="2:5" x14ac:dyDescent="0.25">
      <c r="B56" s="13" t="s">
        <v>56</v>
      </c>
      <c r="C56" s="57">
        <v>7417</v>
      </c>
      <c r="D56" s="57">
        <v>3625</v>
      </c>
      <c r="E56" s="58">
        <v>3792</v>
      </c>
    </row>
    <row r="57" spans="2:5" x14ac:dyDescent="0.25">
      <c r="B57" s="14" t="s">
        <v>57</v>
      </c>
      <c r="C57" s="57">
        <v>146</v>
      </c>
      <c r="D57" s="57">
        <v>83</v>
      </c>
      <c r="E57" s="58">
        <v>63</v>
      </c>
    </row>
    <row r="58" spans="2:5" x14ac:dyDescent="0.25">
      <c r="B58" s="14" t="s">
        <v>58</v>
      </c>
      <c r="C58" s="57">
        <v>532</v>
      </c>
      <c r="D58" s="57">
        <v>262</v>
      </c>
      <c r="E58" s="58">
        <v>270</v>
      </c>
    </row>
    <row r="59" spans="2:5" x14ac:dyDescent="0.25">
      <c r="B59" s="14" t="s">
        <v>59</v>
      </c>
      <c r="C59" s="57">
        <v>189</v>
      </c>
      <c r="D59" s="57">
        <v>106</v>
      </c>
      <c r="E59" s="58">
        <v>83</v>
      </c>
    </row>
    <row r="60" spans="2:5" x14ac:dyDescent="0.25">
      <c r="B60" s="14" t="s">
        <v>60</v>
      </c>
      <c r="C60" s="57">
        <v>217</v>
      </c>
      <c r="D60" s="57">
        <v>100</v>
      </c>
      <c r="E60" s="58">
        <v>117</v>
      </c>
    </row>
    <row r="61" spans="2:5" x14ac:dyDescent="0.25">
      <c r="B61" s="14" t="s">
        <v>61</v>
      </c>
      <c r="C61" s="57">
        <v>683</v>
      </c>
      <c r="D61" s="57">
        <v>330</v>
      </c>
      <c r="E61" s="58">
        <v>353</v>
      </c>
    </row>
    <row r="62" spans="2:5" x14ac:dyDescent="0.25">
      <c r="B62" s="14" t="s">
        <v>62</v>
      </c>
      <c r="C62" s="57">
        <v>307</v>
      </c>
      <c r="D62" s="57">
        <v>160</v>
      </c>
      <c r="E62" s="58">
        <v>147</v>
      </c>
    </row>
    <row r="63" spans="2:5" x14ac:dyDescent="0.25">
      <c r="B63" s="14" t="s">
        <v>63</v>
      </c>
      <c r="C63" s="57">
        <v>149</v>
      </c>
      <c r="D63" s="57">
        <v>72</v>
      </c>
      <c r="E63" s="58">
        <v>77</v>
      </c>
    </row>
    <row r="64" spans="2:5" x14ac:dyDescent="0.25">
      <c r="B64" s="14" t="s">
        <v>64</v>
      </c>
      <c r="C64" s="57">
        <v>701</v>
      </c>
      <c r="D64" s="57">
        <v>342</v>
      </c>
      <c r="E64" s="58">
        <v>359</v>
      </c>
    </row>
    <row r="65" spans="2:5" x14ac:dyDescent="0.25">
      <c r="B65" s="14" t="s">
        <v>65</v>
      </c>
      <c r="C65" s="57">
        <v>2262</v>
      </c>
      <c r="D65" s="57">
        <v>1060</v>
      </c>
      <c r="E65" s="58">
        <v>1202</v>
      </c>
    </row>
    <row r="66" spans="2:5" x14ac:dyDescent="0.25">
      <c r="B66" s="14" t="s">
        <v>66</v>
      </c>
      <c r="C66" s="57">
        <v>266</v>
      </c>
      <c r="D66" s="57">
        <v>126</v>
      </c>
      <c r="E66" s="58">
        <v>140</v>
      </c>
    </row>
    <row r="67" spans="2:5" x14ac:dyDescent="0.25">
      <c r="B67" s="14" t="s">
        <v>67</v>
      </c>
      <c r="C67" s="57">
        <v>632</v>
      </c>
      <c r="D67" s="57">
        <v>305</v>
      </c>
      <c r="E67" s="58">
        <v>327</v>
      </c>
    </row>
    <row r="68" spans="2:5" x14ac:dyDescent="0.25">
      <c r="B68" s="14" t="s">
        <v>68</v>
      </c>
      <c r="C68" s="57">
        <v>259</v>
      </c>
      <c r="D68" s="57">
        <v>148</v>
      </c>
      <c r="E68" s="58">
        <v>111</v>
      </c>
    </row>
    <row r="69" spans="2:5" x14ac:dyDescent="0.25">
      <c r="B69" s="14" t="s">
        <v>69</v>
      </c>
      <c r="C69" s="57">
        <v>240</v>
      </c>
      <c r="D69" s="57">
        <v>127</v>
      </c>
      <c r="E69" s="58">
        <v>113</v>
      </c>
    </row>
    <row r="70" spans="2:5" x14ac:dyDescent="0.25">
      <c r="B70" s="14" t="s">
        <v>70</v>
      </c>
      <c r="C70" s="57">
        <v>341</v>
      </c>
      <c r="D70" s="57">
        <v>169</v>
      </c>
      <c r="E70" s="58">
        <v>172</v>
      </c>
    </row>
    <row r="71" spans="2:5" x14ac:dyDescent="0.25">
      <c r="B71" s="14" t="s">
        <v>71</v>
      </c>
      <c r="C71" s="57">
        <v>493</v>
      </c>
      <c r="D71" s="57">
        <v>235</v>
      </c>
      <c r="E71" s="58">
        <v>258</v>
      </c>
    </row>
    <row r="72" spans="2:5" x14ac:dyDescent="0.25">
      <c r="B72" s="13" t="s">
        <v>72</v>
      </c>
      <c r="C72" s="57">
        <v>3897</v>
      </c>
      <c r="D72" s="57">
        <v>1887</v>
      </c>
      <c r="E72" s="58">
        <v>2010</v>
      </c>
    </row>
    <row r="73" spans="2:5" x14ac:dyDescent="0.25">
      <c r="B73" s="14" t="s">
        <v>73</v>
      </c>
      <c r="C73" s="57">
        <v>220</v>
      </c>
      <c r="D73" s="57">
        <v>105</v>
      </c>
      <c r="E73" s="58">
        <v>115</v>
      </c>
    </row>
    <row r="74" spans="2:5" x14ac:dyDescent="0.25">
      <c r="B74" s="14" t="s">
        <v>74</v>
      </c>
      <c r="C74" s="57">
        <v>655</v>
      </c>
      <c r="D74" s="57">
        <v>330</v>
      </c>
      <c r="E74" s="58">
        <v>325</v>
      </c>
    </row>
    <row r="75" spans="2:5" x14ac:dyDescent="0.25">
      <c r="B75" s="14" t="s">
        <v>75</v>
      </c>
      <c r="C75" s="57">
        <v>1161</v>
      </c>
      <c r="D75" s="57">
        <v>539</v>
      </c>
      <c r="E75" s="58">
        <v>622</v>
      </c>
    </row>
    <row r="76" spans="2:5" x14ac:dyDescent="0.25">
      <c r="B76" s="14" t="s">
        <v>76</v>
      </c>
      <c r="C76" s="57">
        <v>199</v>
      </c>
      <c r="D76" s="57">
        <v>99</v>
      </c>
      <c r="E76" s="58">
        <v>100</v>
      </c>
    </row>
    <row r="77" spans="2:5" x14ac:dyDescent="0.25">
      <c r="B77" s="14" t="s">
        <v>77</v>
      </c>
      <c r="C77" s="57">
        <v>329</v>
      </c>
      <c r="D77" s="57">
        <v>158</v>
      </c>
      <c r="E77" s="58">
        <v>171</v>
      </c>
    </row>
    <row r="78" spans="2:5" x14ac:dyDescent="0.25">
      <c r="B78" s="14" t="s">
        <v>78</v>
      </c>
      <c r="C78" s="57">
        <v>391</v>
      </c>
      <c r="D78" s="57">
        <v>185</v>
      </c>
      <c r="E78" s="58">
        <v>206</v>
      </c>
    </row>
    <row r="79" spans="2:5" x14ac:dyDescent="0.25">
      <c r="B79" s="14" t="s">
        <v>79</v>
      </c>
      <c r="C79" s="57">
        <v>942</v>
      </c>
      <c r="D79" s="57">
        <v>471</v>
      </c>
      <c r="E79" s="58">
        <v>471</v>
      </c>
    </row>
    <row r="80" spans="2:5" x14ac:dyDescent="0.25">
      <c r="B80" s="13" t="s">
        <v>80</v>
      </c>
      <c r="C80" s="57">
        <v>10159</v>
      </c>
      <c r="D80" s="57">
        <v>4878</v>
      </c>
      <c r="E80" s="58">
        <v>5281</v>
      </c>
    </row>
    <row r="81" spans="2:5" x14ac:dyDescent="0.25">
      <c r="B81" s="14" t="s">
        <v>81</v>
      </c>
      <c r="C81" s="57">
        <v>288</v>
      </c>
      <c r="D81" s="57">
        <v>141</v>
      </c>
      <c r="E81" s="58">
        <v>147</v>
      </c>
    </row>
    <row r="82" spans="2:5" x14ac:dyDescent="0.25">
      <c r="B82" s="14" t="s">
        <v>82</v>
      </c>
      <c r="C82" s="57">
        <v>950</v>
      </c>
      <c r="D82" s="57">
        <v>459</v>
      </c>
      <c r="E82" s="58">
        <v>491</v>
      </c>
    </row>
    <row r="83" spans="2:5" x14ac:dyDescent="0.25">
      <c r="B83" s="14" t="s">
        <v>83</v>
      </c>
      <c r="C83" s="57">
        <v>1071</v>
      </c>
      <c r="D83" s="57">
        <v>504</v>
      </c>
      <c r="E83" s="58">
        <v>567</v>
      </c>
    </row>
    <row r="84" spans="2:5" x14ac:dyDescent="0.25">
      <c r="B84" s="14" t="s">
        <v>84</v>
      </c>
      <c r="C84" s="57">
        <v>561</v>
      </c>
      <c r="D84" s="57">
        <v>286</v>
      </c>
      <c r="E84" s="58">
        <v>275</v>
      </c>
    </row>
    <row r="85" spans="2:5" x14ac:dyDescent="0.25">
      <c r="B85" s="14" t="s">
        <v>85</v>
      </c>
      <c r="C85" s="57">
        <v>749</v>
      </c>
      <c r="D85" s="57">
        <v>369</v>
      </c>
      <c r="E85" s="58">
        <v>380</v>
      </c>
    </row>
    <row r="86" spans="2:5" x14ac:dyDescent="0.25">
      <c r="B86" s="14" t="s">
        <v>86</v>
      </c>
      <c r="C86" s="57">
        <v>488</v>
      </c>
      <c r="D86" s="57">
        <v>261</v>
      </c>
      <c r="E86" s="58">
        <v>227</v>
      </c>
    </row>
    <row r="87" spans="2:5" x14ac:dyDescent="0.25">
      <c r="B87" s="14" t="s">
        <v>87</v>
      </c>
      <c r="C87" s="57">
        <v>581</v>
      </c>
      <c r="D87" s="57">
        <v>277</v>
      </c>
      <c r="E87" s="58">
        <v>304</v>
      </c>
    </row>
    <row r="88" spans="2:5" x14ac:dyDescent="0.25">
      <c r="B88" s="14" t="s">
        <v>88</v>
      </c>
      <c r="C88" s="57">
        <v>363</v>
      </c>
      <c r="D88" s="57">
        <v>181</v>
      </c>
      <c r="E88" s="58">
        <v>182</v>
      </c>
    </row>
    <row r="89" spans="2:5" x14ac:dyDescent="0.25">
      <c r="B89" s="14" t="s">
        <v>89</v>
      </c>
      <c r="C89" s="57">
        <v>902</v>
      </c>
      <c r="D89" s="57">
        <v>450</v>
      </c>
      <c r="E89" s="58">
        <v>452</v>
      </c>
    </row>
    <row r="90" spans="2:5" x14ac:dyDescent="0.25">
      <c r="B90" s="14" t="s">
        <v>90</v>
      </c>
      <c r="C90" s="57">
        <v>215</v>
      </c>
      <c r="D90" s="57">
        <v>107</v>
      </c>
      <c r="E90" s="58">
        <v>108</v>
      </c>
    </row>
    <row r="91" spans="2:5" ht="26.4" x14ac:dyDescent="0.25">
      <c r="B91" s="14" t="s">
        <v>91</v>
      </c>
      <c r="C91" s="57">
        <v>391</v>
      </c>
      <c r="D91" s="57">
        <v>196</v>
      </c>
      <c r="E91" s="58">
        <v>195</v>
      </c>
    </row>
    <row r="92" spans="2:5" x14ac:dyDescent="0.25">
      <c r="B92" s="14" t="s">
        <v>92</v>
      </c>
      <c r="C92" s="57">
        <v>430</v>
      </c>
      <c r="D92" s="57">
        <v>193</v>
      </c>
      <c r="E92" s="58">
        <v>237</v>
      </c>
    </row>
    <row r="93" spans="2:5" x14ac:dyDescent="0.25">
      <c r="B93" s="14" t="s">
        <v>93</v>
      </c>
      <c r="C93" s="57">
        <v>1282</v>
      </c>
      <c r="D93" s="57">
        <v>602</v>
      </c>
      <c r="E93" s="58">
        <v>680</v>
      </c>
    </row>
    <row r="94" spans="2:5" x14ac:dyDescent="0.25">
      <c r="B94" s="14" t="s">
        <v>94</v>
      </c>
      <c r="C94" s="57">
        <v>1325</v>
      </c>
      <c r="D94" s="57">
        <v>606</v>
      </c>
      <c r="E94" s="58">
        <v>719</v>
      </c>
    </row>
    <row r="95" spans="2:5" x14ac:dyDescent="0.25">
      <c r="B95" s="14" t="s">
        <v>95</v>
      </c>
      <c r="C95" s="57">
        <v>234</v>
      </c>
      <c r="D95" s="57">
        <v>108</v>
      </c>
      <c r="E95" s="58">
        <v>126</v>
      </c>
    </row>
    <row r="96" spans="2:5" x14ac:dyDescent="0.25">
      <c r="B96" s="14" t="s">
        <v>96</v>
      </c>
      <c r="C96" s="57">
        <v>329</v>
      </c>
      <c r="D96" s="57">
        <v>138</v>
      </c>
      <c r="E96" s="58">
        <v>191</v>
      </c>
    </row>
    <row r="97" spans="2:5" x14ac:dyDescent="0.25">
      <c r="B97" s="13" t="s">
        <v>97</v>
      </c>
      <c r="C97" s="57">
        <v>5247</v>
      </c>
      <c r="D97" s="57">
        <v>2572</v>
      </c>
      <c r="E97" s="58">
        <v>2675</v>
      </c>
    </row>
    <row r="98" spans="2:5" x14ac:dyDescent="0.25">
      <c r="B98" s="14" t="s">
        <v>98</v>
      </c>
      <c r="C98" s="57">
        <v>957</v>
      </c>
      <c r="D98" s="57">
        <v>470</v>
      </c>
      <c r="E98" s="58">
        <v>487</v>
      </c>
    </row>
    <row r="99" spans="2:5" x14ac:dyDescent="0.25">
      <c r="B99" s="14" t="s">
        <v>99</v>
      </c>
      <c r="C99" s="57">
        <v>310</v>
      </c>
      <c r="D99" s="57">
        <v>150</v>
      </c>
      <c r="E99" s="58">
        <v>160</v>
      </c>
    </row>
    <row r="100" spans="2:5" ht="26.4" x14ac:dyDescent="0.25">
      <c r="B100" s="14" t="s">
        <v>100</v>
      </c>
      <c r="C100" s="57">
        <v>642</v>
      </c>
      <c r="D100" s="57">
        <v>307</v>
      </c>
      <c r="E100" s="58">
        <v>335</v>
      </c>
    </row>
    <row r="101" spans="2:5" x14ac:dyDescent="0.25">
      <c r="B101" s="14" t="s">
        <v>101</v>
      </c>
      <c r="C101" s="57">
        <v>277</v>
      </c>
      <c r="D101" s="57">
        <v>148</v>
      </c>
      <c r="E101" s="58">
        <v>129</v>
      </c>
    </row>
    <row r="102" spans="2:5" x14ac:dyDescent="0.25">
      <c r="B102" s="14" t="s">
        <v>102</v>
      </c>
      <c r="C102" s="57">
        <v>1531</v>
      </c>
      <c r="D102" s="57">
        <v>742</v>
      </c>
      <c r="E102" s="58">
        <v>789</v>
      </c>
    </row>
    <row r="103" spans="2:5" x14ac:dyDescent="0.25">
      <c r="B103" s="14" t="s">
        <v>103</v>
      </c>
      <c r="C103" s="57">
        <v>332</v>
      </c>
      <c r="D103" s="57">
        <v>151</v>
      </c>
      <c r="E103" s="58">
        <v>181</v>
      </c>
    </row>
    <row r="104" spans="2:5" x14ac:dyDescent="0.25">
      <c r="B104" s="14" t="s">
        <v>104</v>
      </c>
      <c r="C104" s="57">
        <v>341</v>
      </c>
      <c r="D104" s="57">
        <v>168</v>
      </c>
      <c r="E104" s="58">
        <v>173</v>
      </c>
    </row>
    <row r="105" spans="2:5" x14ac:dyDescent="0.25">
      <c r="B105" s="14" t="s">
        <v>105</v>
      </c>
      <c r="C105" s="57">
        <v>293</v>
      </c>
      <c r="D105" s="57">
        <v>156</v>
      </c>
      <c r="E105" s="58">
        <v>137</v>
      </c>
    </row>
    <row r="106" spans="2:5" x14ac:dyDescent="0.25">
      <c r="B106" s="14" t="s">
        <v>106</v>
      </c>
      <c r="C106" s="57">
        <v>430</v>
      </c>
      <c r="D106" s="57">
        <v>216</v>
      </c>
      <c r="E106" s="58">
        <v>214</v>
      </c>
    </row>
    <row r="107" spans="2:5" x14ac:dyDescent="0.25">
      <c r="B107" s="14" t="s">
        <v>107</v>
      </c>
      <c r="C107" s="57">
        <v>134</v>
      </c>
      <c r="D107" s="57">
        <v>64</v>
      </c>
      <c r="E107" s="58">
        <v>70</v>
      </c>
    </row>
    <row r="108" spans="2:5" ht="26.4" x14ac:dyDescent="0.25">
      <c r="B108" s="13" t="s">
        <v>108</v>
      </c>
      <c r="C108" s="57">
        <v>6986</v>
      </c>
      <c r="D108" s="57">
        <v>3467</v>
      </c>
      <c r="E108" s="58">
        <v>3519</v>
      </c>
    </row>
    <row r="109" spans="2:5" x14ac:dyDescent="0.25">
      <c r="B109" s="14" t="s">
        <v>109</v>
      </c>
      <c r="C109" s="57">
        <v>203</v>
      </c>
      <c r="D109" s="57">
        <v>98</v>
      </c>
      <c r="E109" s="58">
        <v>105</v>
      </c>
    </row>
    <row r="110" spans="2:5" x14ac:dyDescent="0.25">
      <c r="B110" s="14" t="s">
        <v>110</v>
      </c>
      <c r="C110" s="57">
        <v>285</v>
      </c>
      <c r="D110" s="57">
        <v>124</v>
      </c>
      <c r="E110" s="58">
        <v>161</v>
      </c>
    </row>
    <row r="111" spans="2:5" ht="26.4" x14ac:dyDescent="0.25">
      <c r="B111" s="14" t="s">
        <v>111</v>
      </c>
      <c r="C111" s="57">
        <v>334</v>
      </c>
      <c r="D111" s="57">
        <v>166</v>
      </c>
      <c r="E111" s="58">
        <v>168</v>
      </c>
    </row>
    <row r="112" spans="2:5" x14ac:dyDescent="0.25">
      <c r="B112" s="14" t="s">
        <v>112</v>
      </c>
      <c r="C112" s="57">
        <v>259</v>
      </c>
      <c r="D112" s="57">
        <v>125</v>
      </c>
      <c r="E112" s="58">
        <v>134</v>
      </c>
    </row>
    <row r="113" spans="2:5" x14ac:dyDescent="0.25">
      <c r="B113" s="14" t="s">
        <v>113</v>
      </c>
      <c r="C113" s="57">
        <v>1757</v>
      </c>
      <c r="D113" s="57">
        <v>866</v>
      </c>
      <c r="E113" s="58">
        <v>891</v>
      </c>
    </row>
    <row r="114" spans="2:5" x14ac:dyDescent="0.25">
      <c r="B114" s="14" t="s">
        <v>114</v>
      </c>
      <c r="C114" s="57">
        <v>242</v>
      </c>
      <c r="D114" s="57">
        <v>142</v>
      </c>
      <c r="E114" s="58">
        <v>100</v>
      </c>
    </row>
    <row r="115" spans="2:5" x14ac:dyDescent="0.25">
      <c r="B115" s="14" t="s">
        <v>115</v>
      </c>
      <c r="C115" s="57">
        <v>669</v>
      </c>
      <c r="D115" s="57">
        <v>340</v>
      </c>
      <c r="E115" s="58">
        <v>329</v>
      </c>
    </row>
    <row r="116" spans="2:5" x14ac:dyDescent="0.25">
      <c r="B116" s="14" t="s">
        <v>116</v>
      </c>
      <c r="C116" s="57">
        <v>294</v>
      </c>
      <c r="D116" s="57">
        <v>137</v>
      </c>
      <c r="E116" s="58">
        <v>157</v>
      </c>
    </row>
    <row r="117" spans="2:5" x14ac:dyDescent="0.25">
      <c r="B117" s="14" t="s">
        <v>117</v>
      </c>
      <c r="C117" s="57">
        <v>782</v>
      </c>
      <c r="D117" s="57">
        <v>398</v>
      </c>
      <c r="E117" s="58">
        <v>384</v>
      </c>
    </row>
    <row r="118" spans="2:5" x14ac:dyDescent="0.25">
      <c r="B118" s="14" t="s">
        <v>118</v>
      </c>
      <c r="C118" s="57">
        <v>211</v>
      </c>
      <c r="D118" s="57">
        <v>99</v>
      </c>
      <c r="E118" s="58">
        <v>112</v>
      </c>
    </row>
    <row r="119" spans="2:5" ht="26.4" x14ac:dyDescent="0.25">
      <c r="B119" s="14" t="s">
        <v>119</v>
      </c>
      <c r="C119" s="57">
        <v>162</v>
      </c>
      <c r="D119" s="57">
        <v>92</v>
      </c>
      <c r="E119" s="58">
        <v>70</v>
      </c>
    </row>
    <row r="120" spans="2:5" x14ac:dyDescent="0.25">
      <c r="B120" s="14" t="s">
        <v>120</v>
      </c>
      <c r="C120" s="57">
        <v>233</v>
      </c>
      <c r="D120" s="57">
        <v>112</v>
      </c>
      <c r="E120" s="58">
        <v>121</v>
      </c>
    </row>
    <row r="121" spans="2:5" ht="26.4" x14ac:dyDescent="0.25">
      <c r="B121" s="14" t="s">
        <v>121</v>
      </c>
      <c r="C121" s="57">
        <v>420</v>
      </c>
      <c r="D121" s="57">
        <v>204</v>
      </c>
      <c r="E121" s="58">
        <v>216</v>
      </c>
    </row>
    <row r="122" spans="2:5" x14ac:dyDescent="0.25">
      <c r="B122" s="14" t="s">
        <v>122</v>
      </c>
      <c r="C122" s="57">
        <v>794</v>
      </c>
      <c r="D122" s="57">
        <v>387</v>
      </c>
      <c r="E122" s="58">
        <v>407</v>
      </c>
    </row>
    <row r="123" spans="2:5" x14ac:dyDescent="0.25">
      <c r="B123" s="14" t="s">
        <v>123</v>
      </c>
      <c r="C123" s="57">
        <v>341</v>
      </c>
      <c r="D123" s="57">
        <v>177</v>
      </c>
      <c r="E123" s="58">
        <v>164</v>
      </c>
    </row>
    <row r="124" spans="2:5" x14ac:dyDescent="0.25">
      <c r="B124" s="13" t="s">
        <v>124</v>
      </c>
      <c r="C124" s="57">
        <v>6624</v>
      </c>
      <c r="D124" s="57">
        <v>3242</v>
      </c>
      <c r="E124" s="58">
        <v>3382</v>
      </c>
    </row>
    <row r="125" spans="2:5" x14ac:dyDescent="0.25">
      <c r="B125" s="14" t="s">
        <v>125</v>
      </c>
      <c r="C125" s="57">
        <v>269</v>
      </c>
      <c r="D125" s="57">
        <v>125</v>
      </c>
      <c r="E125" s="58">
        <v>144</v>
      </c>
    </row>
    <row r="126" spans="2:5" x14ac:dyDescent="0.25">
      <c r="B126" s="14" t="s">
        <v>126</v>
      </c>
      <c r="C126" s="57">
        <v>287</v>
      </c>
      <c r="D126" s="57">
        <v>161</v>
      </c>
      <c r="E126" s="58">
        <v>126</v>
      </c>
    </row>
    <row r="127" spans="2:5" x14ac:dyDescent="0.25">
      <c r="B127" s="14" t="s">
        <v>127</v>
      </c>
      <c r="C127" s="57">
        <v>196</v>
      </c>
      <c r="D127" s="57">
        <v>96</v>
      </c>
      <c r="E127" s="58">
        <v>100</v>
      </c>
    </row>
    <row r="128" spans="2:5" x14ac:dyDescent="0.25">
      <c r="B128" s="14" t="s">
        <v>128</v>
      </c>
      <c r="C128" s="57">
        <v>1040</v>
      </c>
      <c r="D128" s="57">
        <v>507</v>
      </c>
      <c r="E128" s="58">
        <v>533</v>
      </c>
    </row>
    <row r="129" spans="2:5" x14ac:dyDescent="0.25">
      <c r="B129" s="14" t="s">
        <v>129</v>
      </c>
      <c r="C129" s="57">
        <v>108</v>
      </c>
      <c r="D129" s="57">
        <v>59</v>
      </c>
      <c r="E129" s="58">
        <v>49</v>
      </c>
    </row>
    <row r="130" spans="2:5" x14ac:dyDescent="0.25">
      <c r="B130" s="14" t="s">
        <v>130</v>
      </c>
      <c r="C130" s="57">
        <v>283</v>
      </c>
      <c r="D130" s="57">
        <v>129</v>
      </c>
      <c r="E130" s="58">
        <v>154</v>
      </c>
    </row>
    <row r="131" spans="2:5" x14ac:dyDescent="0.25">
      <c r="B131" s="14" t="s">
        <v>131</v>
      </c>
      <c r="C131" s="57">
        <v>355</v>
      </c>
      <c r="D131" s="57">
        <v>168</v>
      </c>
      <c r="E131" s="58">
        <v>187</v>
      </c>
    </row>
    <row r="132" spans="2:5" x14ac:dyDescent="0.25">
      <c r="B132" s="14" t="s">
        <v>132</v>
      </c>
      <c r="C132" s="57">
        <v>328</v>
      </c>
      <c r="D132" s="57">
        <v>168</v>
      </c>
      <c r="E132" s="58">
        <v>160</v>
      </c>
    </row>
    <row r="133" spans="2:5" x14ac:dyDescent="0.25">
      <c r="B133" s="14" t="s">
        <v>133</v>
      </c>
      <c r="C133" s="57">
        <v>1569</v>
      </c>
      <c r="D133" s="57">
        <v>764</v>
      </c>
      <c r="E133" s="58">
        <v>805</v>
      </c>
    </row>
    <row r="134" spans="2:5" x14ac:dyDescent="0.25">
      <c r="B134" s="14" t="s">
        <v>134</v>
      </c>
      <c r="C134" s="57">
        <v>250</v>
      </c>
      <c r="D134" s="57">
        <v>124</v>
      </c>
      <c r="E134" s="58">
        <v>126</v>
      </c>
    </row>
    <row r="135" spans="2:5" x14ac:dyDescent="0.25">
      <c r="B135" s="14" t="s">
        <v>135</v>
      </c>
      <c r="C135" s="57">
        <v>370</v>
      </c>
      <c r="D135" s="57">
        <v>172</v>
      </c>
      <c r="E135" s="58">
        <v>198</v>
      </c>
    </row>
    <row r="136" spans="2:5" x14ac:dyDescent="0.25">
      <c r="B136" s="14" t="s">
        <v>136</v>
      </c>
      <c r="C136" s="57">
        <v>441</v>
      </c>
      <c r="D136" s="57">
        <v>203</v>
      </c>
      <c r="E136" s="58">
        <v>238</v>
      </c>
    </row>
    <row r="137" spans="2:5" x14ac:dyDescent="0.25">
      <c r="B137" s="14" t="s">
        <v>137</v>
      </c>
      <c r="C137" s="57">
        <v>340</v>
      </c>
      <c r="D137" s="57">
        <v>160</v>
      </c>
      <c r="E137" s="58">
        <v>180</v>
      </c>
    </row>
    <row r="138" spans="2:5" x14ac:dyDescent="0.25">
      <c r="B138" s="14" t="s">
        <v>138</v>
      </c>
      <c r="C138" s="57">
        <v>433</v>
      </c>
      <c r="D138" s="57">
        <v>218</v>
      </c>
      <c r="E138" s="58">
        <v>215</v>
      </c>
    </row>
    <row r="139" spans="2:5" x14ac:dyDescent="0.25">
      <c r="B139" s="14" t="s">
        <v>139</v>
      </c>
      <c r="C139" s="57">
        <v>355</v>
      </c>
      <c r="D139" s="57">
        <v>188</v>
      </c>
      <c r="E139" s="58">
        <v>167</v>
      </c>
    </row>
    <row r="140" spans="2:5" x14ac:dyDescent="0.25">
      <c r="B140" s="13" t="s">
        <v>140</v>
      </c>
      <c r="C140" s="57">
        <v>6742</v>
      </c>
      <c r="D140" s="57">
        <v>3358</v>
      </c>
      <c r="E140" s="58">
        <v>3384</v>
      </c>
    </row>
    <row r="141" spans="2:5" ht="26.4" x14ac:dyDescent="0.25">
      <c r="B141" s="14" t="s">
        <v>141</v>
      </c>
      <c r="C141" s="57">
        <v>255</v>
      </c>
      <c r="D141" s="57">
        <v>128</v>
      </c>
      <c r="E141" s="58">
        <v>127</v>
      </c>
    </row>
    <row r="142" spans="2:5" x14ac:dyDescent="0.25">
      <c r="B142" s="14" t="s">
        <v>142</v>
      </c>
      <c r="C142" s="57">
        <v>655</v>
      </c>
      <c r="D142" s="57">
        <v>327</v>
      </c>
      <c r="E142" s="58">
        <v>328</v>
      </c>
    </row>
    <row r="143" spans="2:5" x14ac:dyDescent="0.25">
      <c r="B143" s="14" t="s">
        <v>143</v>
      </c>
      <c r="C143" s="57">
        <v>225</v>
      </c>
      <c r="D143" s="57">
        <v>122</v>
      </c>
      <c r="E143" s="58">
        <v>103</v>
      </c>
    </row>
    <row r="144" spans="2:5" x14ac:dyDescent="0.25">
      <c r="B144" s="14" t="s">
        <v>144</v>
      </c>
      <c r="C144" s="57">
        <v>289</v>
      </c>
      <c r="D144" s="57">
        <v>142</v>
      </c>
      <c r="E144" s="58">
        <v>147</v>
      </c>
    </row>
    <row r="145" spans="2:5" x14ac:dyDescent="0.25">
      <c r="B145" s="14" t="s">
        <v>145</v>
      </c>
      <c r="C145" s="57">
        <v>1297</v>
      </c>
      <c r="D145" s="57">
        <v>623</v>
      </c>
      <c r="E145" s="58">
        <v>674</v>
      </c>
    </row>
    <row r="146" spans="2:5" ht="26.4" x14ac:dyDescent="0.25">
      <c r="B146" s="14" t="s">
        <v>146</v>
      </c>
      <c r="C146" s="57">
        <v>318</v>
      </c>
      <c r="D146" s="57">
        <v>165</v>
      </c>
      <c r="E146" s="58">
        <v>153</v>
      </c>
    </row>
    <row r="147" spans="2:5" ht="26.4" x14ac:dyDescent="0.25">
      <c r="B147" s="14" t="s">
        <v>147</v>
      </c>
      <c r="C147" s="57">
        <v>196</v>
      </c>
      <c r="D147" s="57">
        <v>102</v>
      </c>
      <c r="E147" s="58">
        <v>94</v>
      </c>
    </row>
    <row r="148" spans="2:5" ht="26.4" x14ac:dyDescent="0.25">
      <c r="B148" s="14" t="s">
        <v>148</v>
      </c>
      <c r="C148" s="57">
        <v>246</v>
      </c>
      <c r="D148" s="57">
        <v>125</v>
      </c>
      <c r="E148" s="58">
        <v>121</v>
      </c>
    </row>
    <row r="149" spans="2:5" x14ac:dyDescent="0.25">
      <c r="B149" s="14" t="s">
        <v>149</v>
      </c>
      <c r="C149" s="57">
        <v>129</v>
      </c>
      <c r="D149" s="57">
        <v>64</v>
      </c>
      <c r="E149" s="58">
        <v>65</v>
      </c>
    </row>
    <row r="150" spans="2:5" x14ac:dyDescent="0.25">
      <c r="B150" s="14" t="s">
        <v>150</v>
      </c>
      <c r="C150" s="57">
        <v>641</v>
      </c>
      <c r="D150" s="57">
        <v>306</v>
      </c>
      <c r="E150" s="58">
        <v>335</v>
      </c>
    </row>
    <row r="151" spans="2:5" ht="26.4" x14ac:dyDescent="0.25">
      <c r="B151" s="14" t="s">
        <v>151</v>
      </c>
      <c r="C151" s="57">
        <v>297</v>
      </c>
      <c r="D151" s="57">
        <v>146</v>
      </c>
      <c r="E151" s="58">
        <v>151</v>
      </c>
    </row>
    <row r="152" spans="2:5" x14ac:dyDescent="0.25">
      <c r="B152" s="14" t="s">
        <v>152</v>
      </c>
      <c r="C152" s="57">
        <v>172</v>
      </c>
      <c r="D152" s="57">
        <v>87</v>
      </c>
      <c r="E152" s="58">
        <v>85</v>
      </c>
    </row>
    <row r="153" spans="2:5" x14ac:dyDescent="0.25">
      <c r="B153" s="14" t="s">
        <v>153</v>
      </c>
      <c r="C153" s="57">
        <v>1006</v>
      </c>
      <c r="D153" s="57">
        <v>500</v>
      </c>
      <c r="E153" s="58">
        <v>506</v>
      </c>
    </row>
    <row r="154" spans="2:5" x14ac:dyDescent="0.25">
      <c r="B154" s="14" t="s">
        <v>154</v>
      </c>
      <c r="C154" s="57">
        <v>455</v>
      </c>
      <c r="D154" s="57">
        <v>248</v>
      </c>
      <c r="E154" s="58">
        <v>207</v>
      </c>
    </row>
    <row r="155" spans="2:5" x14ac:dyDescent="0.25">
      <c r="B155" s="14" t="s">
        <v>155</v>
      </c>
      <c r="C155" s="57">
        <v>561</v>
      </c>
      <c r="D155" s="57">
        <v>273</v>
      </c>
      <c r="E155" s="58">
        <v>288</v>
      </c>
    </row>
    <row r="156" spans="2:5" ht="26.4" x14ac:dyDescent="0.25">
      <c r="B156" s="13" t="s">
        <v>156</v>
      </c>
      <c r="C156" s="57">
        <v>14873</v>
      </c>
      <c r="D156" s="57">
        <v>7084</v>
      </c>
      <c r="E156" s="58">
        <v>7789</v>
      </c>
    </row>
    <row r="157" spans="2:5" x14ac:dyDescent="0.25">
      <c r="B157" s="14" t="s">
        <v>157</v>
      </c>
      <c r="C157" s="57">
        <v>743</v>
      </c>
      <c r="D157" s="57">
        <v>376</v>
      </c>
      <c r="E157" s="58">
        <v>367</v>
      </c>
    </row>
    <row r="158" spans="2:5" x14ac:dyDescent="0.25">
      <c r="B158" s="14" t="s">
        <v>158</v>
      </c>
      <c r="C158" s="57">
        <v>638</v>
      </c>
      <c r="D158" s="57">
        <v>295</v>
      </c>
      <c r="E158" s="58">
        <v>343</v>
      </c>
    </row>
    <row r="159" spans="2:5" x14ac:dyDescent="0.25">
      <c r="B159" s="14" t="s">
        <v>159</v>
      </c>
      <c r="C159" s="57">
        <v>4460</v>
      </c>
      <c r="D159" s="57">
        <v>2070</v>
      </c>
      <c r="E159" s="58">
        <v>2390</v>
      </c>
    </row>
    <row r="160" spans="2:5" x14ac:dyDescent="0.25">
      <c r="B160" s="14" t="s">
        <v>160</v>
      </c>
      <c r="C160" s="57">
        <v>801</v>
      </c>
      <c r="D160" s="57">
        <v>370</v>
      </c>
      <c r="E160" s="58">
        <v>431</v>
      </c>
    </row>
    <row r="161" spans="2:5" x14ac:dyDescent="0.25">
      <c r="B161" s="14" t="s">
        <v>161</v>
      </c>
      <c r="C161" s="57">
        <v>205</v>
      </c>
      <c r="D161" s="57">
        <v>103</v>
      </c>
      <c r="E161" s="58">
        <v>102</v>
      </c>
    </row>
    <row r="162" spans="2:5" x14ac:dyDescent="0.25">
      <c r="B162" s="14" t="s">
        <v>162</v>
      </c>
      <c r="C162" s="57">
        <v>828</v>
      </c>
      <c r="D162" s="57">
        <v>380</v>
      </c>
      <c r="E162" s="58">
        <v>448</v>
      </c>
    </row>
    <row r="163" spans="2:5" x14ac:dyDescent="0.25">
      <c r="B163" s="14" t="s">
        <v>163</v>
      </c>
      <c r="C163" s="57">
        <v>482</v>
      </c>
      <c r="D163" s="57">
        <v>237</v>
      </c>
      <c r="E163" s="58">
        <v>245</v>
      </c>
    </row>
    <row r="164" spans="2:5" x14ac:dyDescent="0.25">
      <c r="B164" s="14" t="s">
        <v>164</v>
      </c>
      <c r="C164" s="57">
        <v>334</v>
      </c>
      <c r="D164" s="57">
        <v>167</v>
      </c>
      <c r="E164" s="58">
        <v>167</v>
      </c>
    </row>
    <row r="165" spans="2:5" x14ac:dyDescent="0.25">
      <c r="B165" s="14" t="s">
        <v>165</v>
      </c>
      <c r="C165" s="57">
        <v>259</v>
      </c>
      <c r="D165" s="57">
        <v>121</v>
      </c>
      <c r="E165" s="58">
        <v>138</v>
      </c>
    </row>
    <row r="166" spans="2:5" x14ac:dyDescent="0.25">
      <c r="B166" s="14" t="s">
        <v>166</v>
      </c>
      <c r="C166" s="57">
        <v>759</v>
      </c>
      <c r="D166" s="57">
        <v>370</v>
      </c>
      <c r="E166" s="58">
        <v>389</v>
      </c>
    </row>
    <row r="167" spans="2:5" x14ac:dyDescent="0.25">
      <c r="B167" s="14" t="s">
        <v>167</v>
      </c>
      <c r="C167" s="57">
        <v>301</v>
      </c>
      <c r="D167" s="57">
        <v>138</v>
      </c>
      <c r="E167" s="58">
        <v>163</v>
      </c>
    </row>
    <row r="168" spans="2:5" x14ac:dyDescent="0.25">
      <c r="B168" s="14" t="s">
        <v>168</v>
      </c>
      <c r="C168" s="57">
        <v>315</v>
      </c>
      <c r="D168" s="57">
        <v>167</v>
      </c>
      <c r="E168" s="58">
        <v>148</v>
      </c>
    </row>
    <row r="169" spans="2:5" x14ac:dyDescent="0.25">
      <c r="B169" s="14" t="s">
        <v>169</v>
      </c>
      <c r="C169" s="57">
        <v>181</v>
      </c>
      <c r="D169" s="57">
        <v>91</v>
      </c>
      <c r="E169" s="58">
        <v>90</v>
      </c>
    </row>
    <row r="170" spans="2:5" x14ac:dyDescent="0.25">
      <c r="B170" s="14" t="s">
        <v>170</v>
      </c>
      <c r="C170" s="57">
        <v>303</v>
      </c>
      <c r="D170" s="57">
        <v>144</v>
      </c>
      <c r="E170" s="58">
        <v>159</v>
      </c>
    </row>
    <row r="171" spans="2:5" x14ac:dyDescent="0.25">
      <c r="B171" s="14" t="s">
        <v>171</v>
      </c>
      <c r="C171" s="57">
        <v>304</v>
      </c>
      <c r="D171" s="57">
        <v>141</v>
      </c>
      <c r="E171" s="58">
        <v>163</v>
      </c>
    </row>
    <row r="172" spans="2:5" x14ac:dyDescent="0.25">
      <c r="B172" s="14" t="s">
        <v>172</v>
      </c>
      <c r="C172" s="57">
        <v>738</v>
      </c>
      <c r="D172" s="57">
        <v>346</v>
      </c>
      <c r="E172" s="58">
        <v>392</v>
      </c>
    </row>
    <row r="173" spans="2:5" x14ac:dyDescent="0.25">
      <c r="B173" s="14" t="s">
        <v>173</v>
      </c>
      <c r="C173" s="57">
        <v>380</v>
      </c>
      <c r="D173" s="57">
        <v>185</v>
      </c>
      <c r="E173" s="58">
        <v>195</v>
      </c>
    </row>
    <row r="174" spans="2:5" ht="26.4" x14ac:dyDescent="0.25">
      <c r="B174" s="14" t="s">
        <v>174</v>
      </c>
      <c r="C174" s="57">
        <v>577</v>
      </c>
      <c r="D174" s="57">
        <v>283</v>
      </c>
      <c r="E174" s="58">
        <v>294</v>
      </c>
    </row>
    <row r="175" spans="2:5" x14ac:dyDescent="0.25">
      <c r="B175" s="14" t="s">
        <v>175</v>
      </c>
      <c r="C175" s="57">
        <v>656</v>
      </c>
      <c r="D175" s="57">
        <v>308</v>
      </c>
      <c r="E175" s="58">
        <v>348</v>
      </c>
    </row>
    <row r="176" spans="2:5" x14ac:dyDescent="0.25">
      <c r="B176" s="14" t="s">
        <v>176</v>
      </c>
      <c r="C176" s="57">
        <v>1235</v>
      </c>
      <c r="D176" s="57">
        <v>616</v>
      </c>
      <c r="E176" s="58">
        <v>619</v>
      </c>
    </row>
    <row r="177" spans="2:5" x14ac:dyDescent="0.25">
      <c r="B177" s="14" t="s">
        <v>177</v>
      </c>
      <c r="C177" s="57">
        <v>374</v>
      </c>
      <c r="D177" s="57">
        <v>176</v>
      </c>
      <c r="E177" s="58">
        <v>198</v>
      </c>
    </row>
    <row r="178" spans="2:5" x14ac:dyDescent="0.25">
      <c r="B178" s="13" t="s">
        <v>178</v>
      </c>
      <c r="C178" s="57">
        <v>8089</v>
      </c>
      <c r="D178" s="57">
        <v>3894</v>
      </c>
      <c r="E178" s="58">
        <v>4195</v>
      </c>
    </row>
    <row r="179" spans="2:5" x14ac:dyDescent="0.25">
      <c r="B179" s="14" t="s">
        <v>179</v>
      </c>
      <c r="C179" s="57">
        <v>453</v>
      </c>
      <c r="D179" s="57">
        <v>210</v>
      </c>
      <c r="E179" s="58">
        <v>243</v>
      </c>
    </row>
    <row r="180" spans="2:5" x14ac:dyDescent="0.25">
      <c r="B180" s="14" t="s">
        <v>180</v>
      </c>
      <c r="C180" s="57">
        <v>531</v>
      </c>
      <c r="D180" s="57">
        <v>262</v>
      </c>
      <c r="E180" s="58">
        <v>269</v>
      </c>
    </row>
    <row r="181" spans="2:5" x14ac:dyDescent="0.25">
      <c r="B181" s="14" t="s">
        <v>181</v>
      </c>
      <c r="C181" s="57">
        <v>166</v>
      </c>
      <c r="D181" s="57">
        <v>88</v>
      </c>
      <c r="E181" s="58">
        <v>78</v>
      </c>
    </row>
    <row r="182" spans="2:5" x14ac:dyDescent="0.25">
      <c r="B182" s="14" t="s">
        <v>182</v>
      </c>
      <c r="C182" s="57">
        <v>200</v>
      </c>
      <c r="D182" s="57">
        <v>104</v>
      </c>
      <c r="E182" s="58">
        <v>96</v>
      </c>
    </row>
    <row r="183" spans="2:5" x14ac:dyDescent="0.25">
      <c r="B183" s="14" t="s">
        <v>183</v>
      </c>
      <c r="C183" s="57">
        <v>294</v>
      </c>
      <c r="D183" s="57">
        <v>138</v>
      </c>
      <c r="E183" s="58">
        <v>156</v>
      </c>
    </row>
    <row r="184" spans="2:5" x14ac:dyDescent="0.25">
      <c r="B184" s="14" t="s">
        <v>184</v>
      </c>
      <c r="C184" s="57">
        <v>233</v>
      </c>
      <c r="D184" s="57">
        <v>116</v>
      </c>
      <c r="E184" s="58">
        <v>117</v>
      </c>
    </row>
    <row r="185" spans="2:5" x14ac:dyDescent="0.25">
      <c r="B185" s="14" t="s">
        <v>185</v>
      </c>
      <c r="C185" s="57">
        <v>2017</v>
      </c>
      <c r="D185" s="57">
        <v>938</v>
      </c>
      <c r="E185" s="58">
        <v>1079</v>
      </c>
    </row>
    <row r="186" spans="2:5" x14ac:dyDescent="0.25">
      <c r="B186" s="14" t="s">
        <v>186</v>
      </c>
      <c r="C186" s="57">
        <v>1235</v>
      </c>
      <c r="D186" s="57">
        <v>579</v>
      </c>
      <c r="E186" s="58">
        <v>656</v>
      </c>
    </row>
    <row r="187" spans="2:5" x14ac:dyDescent="0.25">
      <c r="B187" s="14" t="s">
        <v>187</v>
      </c>
      <c r="C187" s="57">
        <v>1035</v>
      </c>
      <c r="D187" s="57">
        <v>503</v>
      </c>
      <c r="E187" s="58">
        <v>532</v>
      </c>
    </row>
    <row r="188" spans="2:5" x14ac:dyDescent="0.25">
      <c r="B188" s="14" t="s">
        <v>188</v>
      </c>
      <c r="C188" s="57">
        <v>309</v>
      </c>
      <c r="D188" s="57">
        <v>166</v>
      </c>
      <c r="E188" s="58">
        <v>143</v>
      </c>
    </row>
    <row r="189" spans="2:5" x14ac:dyDescent="0.25">
      <c r="B189" s="14" t="s">
        <v>189</v>
      </c>
      <c r="C189" s="57">
        <v>900</v>
      </c>
      <c r="D189" s="57">
        <v>437</v>
      </c>
      <c r="E189" s="58">
        <v>463</v>
      </c>
    </row>
    <row r="190" spans="2:5" x14ac:dyDescent="0.25">
      <c r="B190" s="14" t="s">
        <v>190</v>
      </c>
      <c r="C190" s="57">
        <v>294</v>
      </c>
      <c r="D190" s="57">
        <v>159</v>
      </c>
      <c r="E190" s="58">
        <v>135</v>
      </c>
    </row>
    <row r="191" spans="2:5" x14ac:dyDescent="0.25">
      <c r="B191" s="14" t="s">
        <v>191</v>
      </c>
      <c r="C191" s="57">
        <v>422</v>
      </c>
      <c r="D191" s="57">
        <v>194</v>
      </c>
      <c r="E191" s="58">
        <v>228</v>
      </c>
    </row>
    <row r="192" spans="2:5" x14ac:dyDescent="0.25">
      <c r="B192" s="13" t="s">
        <v>192</v>
      </c>
      <c r="C192" s="57">
        <v>7732</v>
      </c>
      <c r="D192" s="57">
        <v>3761</v>
      </c>
      <c r="E192" s="58">
        <v>3971</v>
      </c>
    </row>
    <row r="193" spans="2:5" ht="26.4" x14ac:dyDescent="0.25">
      <c r="B193" s="14" t="s">
        <v>193</v>
      </c>
      <c r="C193" s="57">
        <v>189</v>
      </c>
      <c r="D193" s="57">
        <v>97</v>
      </c>
      <c r="E193" s="58">
        <v>92</v>
      </c>
    </row>
    <row r="194" spans="2:5" x14ac:dyDescent="0.25">
      <c r="B194" s="14" t="s">
        <v>194</v>
      </c>
      <c r="C194" s="57">
        <v>303</v>
      </c>
      <c r="D194" s="57">
        <v>138</v>
      </c>
      <c r="E194" s="58">
        <v>165</v>
      </c>
    </row>
    <row r="195" spans="2:5" x14ac:dyDescent="0.25">
      <c r="B195" s="14" t="s">
        <v>195</v>
      </c>
      <c r="C195" s="57">
        <v>929</v>
      </c>
      <c r="D195" s="57">
        <v>458</v>
      </c>
      <c r="E195" s="58">
        <v>471</v>
      </c>
    </row>
    <row r="196" spans="2:5" x14ac:dyDescent="0.25">
      <c r="B196" s="14" t="s">
        <v>196</v>
      </c>
      <c r="C196" s="57">
        <v>279</v>
      </c>
      <c r="D196" s="57">
        <v>131</v>
      </c>
      <c r="E196" s="58">
        <v>148</v>
      </c>
    </row>
    <row r="197" spans="2:5" x14ac:dyDescent="0.25">
      <c r="B197" s="14" t="s">
        <v>197</v>
      </c>
      <c r="C197" s="57">
        <v>438</v>
      </c>
      <c r="D197" s="57">
        <v>206</v>
      </c>
      <c r="E197" s="58">
        <v>232</v>
      </c>
    </row>
    <row r="198" spans="2:5" ht="26.4" x14ac:dyDescent="0.25">
      <c r="B198" s="14" t="s">
        <v>198</v>
      </c>
      <c r="C198" s="57">
        <v>449</v>
      </c>
      <c r="D198" s="57">
        <v>221</v>
      </c>
      <c r="E198" s="58">
        <v>228</v>
      </c>
    </row>
    <row r="199" spans="2:5" x14ac:dyDescent="0.25">
      <c r="B199" s="14" t="s">
        <v>199</v>
      </c>
      <c r="C199" s="57">
        <v>1175</v>
      </c>
      <c r="D199" s="57">
        <v>597</v>
      </c>
      <c r="E199" s="58">
        <v>578</v>
      </c>
    </row>
    <row r="200" spans="2:5" x14ac:dyDescent="0.25">
      <c r="B200" s="14" t="s">
        <v>200</v>
      </c>
      <c r="C200" s="57">
        <v>752</v>
      </c>
      <c r="D200" s="57">
        <v>358</v>
      </c>
      <c r="E200" s="58">
        <v>394</v>
      </c>
    </row>
    <row r="201" spans="2:5" x14ac:dyDescent="0.25">
      <c r="B201" s="14" t="s">
        <v>201</v>
      </c>
      <c r="C201" s="57">
        <v>307</v>
      </c>
      <c r="D201" s="57">
        <v>171</v>
      </c>
      <c r="E201" s="58">
        <v>136</v>
      </c>
    </row>
    <row r="202" spans="2:5" x14ac:dyDescent="0.25">
      <c r="B202" s="14" t="s">
        <v>202</v>
      </c>
      <c r="C202" s="57">
        <v>527</v>
      </c>
      <c r="D202" s="57">
        <v>273</v>
      </c>
      <c r="E202" s="58">
        <v>254</v>
      </c>
    </row>
    <row r="203" spans="2:5" x14ac:dyDescent="0.25">
      <c r="B203" s="14" t="s">
        <v>203</v>
      </c>
      <c r="C203" s="57">
        <v>196</v>
      </c>
      <c r="D203" s="57">
        <v>90</v>
      </c>
      <c r="E203" s="58">
        <v>106</v>
      </c>
    </row>
    <row r="204" spans="2:5" x14ac:dyDescent="0.25">
      <c r="B204" s="14" t="s">
        <v>204</v>
      </c>
      <c r="C204" s="57">
        <v>873</v>
      </c>
      <c r="D204" s="57">
        <v>391</v>
      </c>
      <c r="E204" s="58">
        <v>482</v>
      </c>
    </row>
    <row r="205" spans="2:5" x14ac:dyDescent="0.25">
      <c r="B205" s="14" t="s">
        <v>205</v>
      </c>
      <c r="C205" s="57">
        <v>1315</v>
      </c>
      <c r="D205" s="57">
        <v>630</v>
      </c>
      <c r="E205" s="58">
        <v>685</v>
      </c>
    </row>
    <row r="206" spans="2:5" ht="26.4" x14ac:dyDescent="0.25">
      <c r="B206" s="13" t="s">
        <v>206</v>
      </c>
      <c r="C206" s="57">
        <v>15632</v>
      </c>
      <c r="D206" s="57">
        <v>7418</v>
      </c>
      <c r="E206" s="58">
        <v>8214</v>
      </c>
    </row>
    <row r="207" spans="2:5" x14ac:dyDescent="0.25">
      <c r="B207" s="14" t="s">
        <v>207</v>
      </c>
      <c r="C207" s="57">
        <v>328</v>
      </c>
      <c r="D207" s="57">
        <v>158</v>
      </c>
      <c r="E207" s="58">
        <v>170</v>
      </c>
    </row>
    <row r="208" spans="2:5" x14ac:dyDescent="0.25">
      <c r="B208" s="14" t="s">
        <v>208</v>
      </c>
      <c r="C208" s="57">
        <v>457</v>
      </c>
      <c r="D208" s="57">
        <v>199</v>
      </c>
      <c r="E208" s="58">
        <v>258</v>
      </c>
    </row>
    <row r="209" spans="2:5" x14ac:dyDescent="0.25">
      <c r="B209" s="14" t="s">
        <v>209</v>
      </c>
      <c r="C209" s="57">
        <v>547</v>
      </c>
      <c r="D209" s="57">
        <v>276</v>
      </c>
      <c r="E209" s="58">
        <v>271</v>
      </c>
    </row>
    <row r="210" spans="2:5" x14ac:dyDescent="0.25">
      <c r="B210" s="14" t="s">
        <v>210</v>
      </c>
      <c r="C210" s="57">
        <v>361</v>
      </c>
      <c r="D210" s="57">
        <v>173</v>
      </c>
      <c r="E210" s="58">
        <v>188</v>
      </c>
    </row>
    <row r="211" spans="2:5" ht="26.4" x14ac:dyDescent="0.25">
      <c r="B211" s="14" t="s">
        <v>211</v>
      </c>
      <c r="C211" s="57">
        <v>234</v>
      </c>
      <c r="D211" s="57">
        <v>115</v>
      </c>
      <c r="E211" s="58">
        <v>119</v>
      </c>
    </row>
    <row r="212" spans="2:5" x14ac:dyDescent="0.25">
      <c r="B212" s="14" t="s">
        <v>212</v>
      </c>
      <c r="C212" s="57">
        <v>1428</v>
      </c>
      <c r="D212" s="57">
        <v>698</v>
      </c>
      <c r="E212" s="58">
        <v>730</v>
      </c>
    </row>
    <row r="213" spans="2:5" ht="26.4" x14ac:dyDescent="0.25">
      <c r="B213" s="14" t="s">
        <v>213</v>
      </c>
      <c r="C213" s="57">
        <v>323</v>
      </c>
      <c r="D213" s="57">
        <v>156</v>
      </c>
      <c r="E213" s="58">
        <v>167</v>
      </c>
    </row>
    <row r="214" spans="2:5" x14ac:dyDescent="0.25">
      <c r="B214" s="14" t="s">
        <v>214</v>
      </c>
      <c r="C214" s="57">
        <v>1214</v>
      </c>
      <c r="D214" s="57">
        <v>606</v>
      </c>
      <c r="E214" s="58">
        <v>608</v>
      </c>
    </row>
    <row r="215" spans="2:5" x14ac:dyDescent="0.25">
      <c r="B215" s="14" t="s">
        <v>215</v>
      </c>
      <c r="C215" s="57">
        <v>512</v>
      </c>
      <c r="D215" s="57">
        <v>241</v>
      </c>
      <c r="E215" s="58">
        <v>271</v>
      </c>
    </row>
    <row r="216" spans="2:5" x14ac:dyDescent="0.25">
      <c r="B216" s="14" t="s">
        <v>216</v>
      </c>
      <c r="C216" s="57">
        <v>313</v>
      </c>
      <c r="D216" s="57">
        <v>149</v>
      </c>
      <c r="E216" s="58">
        <v>164</v>
      </c>
    </row>
    <row r="217" spans="2:5" x14ac:dyDescent="0.25">
      <c r="B217" s="14" t="s">
        <v>217</v>
      </c>
      <c r="C217" s="57">
        <v>774</v>
      </c>
      <c r="D217" s="57">
        <v>356</v>
      </c>
      <c r="E217" s="58">
        <v>418</v>
      </c>
    </row>
    <row r="218" spans="2:5" x14ac:dyDescent="0.25">
      <c r="B218" s="14" t="s">
        <v>218</v>
      </c>
      <c r="C218" s="57">
        <v>560</v>
      </c>
      <c r="D218" s="57">
        <v>273</v>
      </c>
      <c r="E218" s="58">
        <v>287</v>
      </c>
    </row>
    <row r="219" spans="2:5" x14ac:dyDescent="0.25">
      <c r="B219" s="14" t="s">
        <v>219</v>
      </c>
      <c r="C219" s="57">
        <v>311</v>
      </c>
      <c r="D219" s="57">
        <v>147</v>
      </c>
      <c r="E219" s="58">
        <v>164</v>
      </c>
    </row>
    <row r="220" spans="2:5" x14ac:dyDescent="0.25">
      <c r="B220" s="14" t="s">
        <v>220</v>
      </c>
      <c r="C220" s="57">
        <v>558</v>
      </c>
      <c r="D220" s="57">
        <v>273</v>
      </c>
      <c r="E220" s="58">
        <v>285</v>
      </c>
    </row>
    <row r="221" spans="2:5" x14ac:dyDescent="0.25">
      <c r="B221" s="14" t="s">
        <v>221</v>
      </c>
      <c r="C221" s="57">
        <v>598</v>
      </c>
      <c r="D221" s="57">
        <v>269</v>
      </c>
      <c r="E221" s="58">
        <v>329</v>
      </c>
    </row>
    <row r="222" spans="2:5" x14ac:dyDescent="0.25">
      <c r="B222" s="14" t="s">
        <v>222</v>
      </c>
      <c r="C222" s="57">
        <v>232</v>
      </c>
      <c r="D222" s="57">
        <v>120</v>
      </c>
      <c r="E222" s="58">
        <v>112</v>
      </c>
    </row>
    <row r="223" spans="2:5" x14ac:dyDescent="0.25">
      <c r="B223" s="14" t="s">
        <v>223</v>
      </c>
      <c r="C223" s="57">
        <v>1355</v>
      </c>
      <c r="D223" s="57">
        <v>640</v>
      </c>
      <c r="E223" s="58">
        <v>715</v>
      </c>
    </row>
    <row r="224" spans="2:5" x14ac:dyDescent="0.25">
      <c r="B224" s="14" t="s">
        <v>224</v>
      </c>
      <c r="C224" s="57">
        <v>488</v>
      </c>
      <c r="D224" s="57">
        <v>249</v>
      </c>
      <c r="E224" s="58">
        <v>239</v>
      </c>
    </row>
    <row r="225" spans="1:6" x14ac:dyDescent="0.25">
      <c r="B225" s="14" t="s">
        <v>225</v>
      </c>
      <c r="C225" s="57">
        <v>3942</v>
      </c>
      <c r="D225" s="57">
        <v>1769</v>
      </c>
      <c r="E225" s="58">
        <v>2173</v>
      </c>
    </row>
    <row r="226" spans="1:6" x14ac:dyDescent="0.25">
      <c r="B226" s="14" t="s">
        <v>226</v>
      </c>
      <c r="C226" s="57">
        <v>227</v>
      </c>
      <c r="D226" s="57">
        <v>120</v>
      </c>
      <c r="E226" s="58">
        <v>107</v>
      </c>
    </row>
    <row r="227" spans="1:6" x14ac:dyDescent="0.25">
      <c r="B227" s="14" t="s">
        <v>227</v>
      </c>
      <c r="C227" s="57">
        <v>686</v>
      </c>
      <c r="D227" s="57">
        <v>334</v>
      </c>
      <c r="E227" s="58">
        <v>352</v>
      </c>
    </row>
    <row r="228" spans="1:6" ht="13.8" thickBot="1" x14ac:dyDescent="0.3">
      <c r="B228" s="16" t="s">
        <v>228</v>
      </c>
      <c r="C228" s="59">
        <v>184</v>
      </c>
      <c r="D228" s="59">
        <v>97</v>
      </c>
      <c r="E228" s="60">
        <v>87</v>
      </c>
    </row>
    <row r="229" spans="1:6" x14ac:dyDescent="0.25">
      <c r="B229" s="123" t="s">
        <v>324</v>
      </c>
    </row>
    <row r="232" spans="1:6" x14ac:dyDescent="0.25">
      <c r="A232" s="123" t="s">
        <v>230</v>
      </c>
      <c r="B232" s="19" t="s">
        <v>231</v>
      </c>
      <c r="D232" s="19" t="s">
        <v>232</v>
      </c>
      <c r="F232" s="123" t="s">
        <v>361</v>
      </c>
    </row>
  </sheetData>
  <mergeCells count="3">
    <mergeCell ref="B7:B8"/>
    <mergeCell ref="C7:C8"/>
    <mergeCell ref="D7:E7"/>
  </mergeCells>
  <conditionalFormatting sqref="B7:B8">
    <cfRule type="expression" dxfId="176" priority="1">
      <formula>A1&lt;&gt;IV65000</formula>
    </cfRule>
  </conditionalFormatting>
  <conditionalFormatting sqref="C7:C8">
    <cfRule type="expression" dxfId="175" priority="2">
      <formula>A1&lt;&gt;IV65000</formula>
    </cfRule>
  </conditionalFormatting>
  <conditionalFormatting sqref="D7:E7">
    <cfRule type="expression" dxfId="174" priority="3">
      <formula>A1&lt;&gt;IV65000</formula>
    </cfRule>
  </conditionalFormatting>
  <hyperlinks>
    <hyperlink ref="B232" r:id="rId1" xr:uid="{64B3363A-5D65-4987-BA9B-DB2B6525DFB3}"/>
    <hyperlink ref="D232" r:id="rId2" xr:uid="{65A009DC-9462-48BE-9E6F-CF408B3A3D37}"/>
    <hyperlink ref="A2" location="Obsah!A1" display="Zpět na obsah" xr:uid="{316F4452-A2A0-43C5-8693-774205F8F7B9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C9437-1689-4B98-ADC1-0EEB51254DDB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4"/>
    <col min="2" max="2" width="18.109375" style="124" customWidth="1"/>
    <col min="3" max="5" width="17.21875" style="124" customWidth="1"/>
    <col min="6" max="6" width="8.5546875" style="124" customWidth="1"/>
    <col min="7" max="16384" width="8.88671875" style="124"/>
  </cols>
  <sheetData>
    <row r="1" spans="1:7" x14ac:dyDescent="0.25">
      <c r="A1" s="12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4" t="s">
        <v>391</v>
      </c>
      <c r="F5" s="6" t="s">
        <v>2</v>
      </c>
      <c r="G5" s="12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135560</v>
      </c>
      <c r="D9" s="57">
        <v>64833</v>
      </c>
      <c r="E9" s="58">
        <v>70727</v>
      </c>
    </row>
    <row r="10" spans="1:7" ht="26.4" x14ac:dyDescent="0.25">
      <c r="B10" s="13" t="s">
        <v>9</v>
      </c>
      <c r="C10" s="57">
        <v>14218</v>
      </c>
      <c r="D10" s="57">
        <v>6537</v>
      </c>
      <c r="E10" s="58">
        <v>7681</v>
      </c>
    </row>
    <row r="11" spans="1:7" x14ac:dyDescent="0.25">
      <c r="B11" s="13" t="s">
        <v>10</v>
      </c>
      <c r="C11" s="57">
        <v>16636</v>
      </c>
      <c r="D11" s="57">
        <v>8063</v>
      </c>
      <c r="E11" s="58">
        <v>8573</v>
      </c>
    </row>
    <row r="12" spans="1:7" x14ac:dyDescent="0.25">
      <c r="B12" s="14" t="s">
        <v>11</v>
      </c>
      <c r="C12" s="57">
        <v>782</v>
      </c>
      <c r="D12" s="57">
        <v>377</v>
      </c>
      <c r="E12" s="58">
        <v>405</v>
      </c>
    </row>
    <row r="13" spans="1:7" x14ac:dyDescent="0.25">
      <c r="B13" s="14" t="s">
        <v>12</v>
      </c>
      <c r="C13" s="57">
        <v>738</v>
      </c>
      <c r="D13" s="57">
        <v>356</v>
      </c>
      <c r="E13" s="58">
        <v>382</v>
      </c>
    </row>
    <row r="14" spans="1:7" ht="39.6" x14ac:dyDescent="0.25">
      <c r="B14" s="14" t="s">
        <v>13</v>
      </c>
      <c r="C14" s="57">
        <v>1077</v>
      </c>
      <c r="D14" s="57">
        <v>517</v>
      </c>
      <c r="E14" s="58">
        <v>560</v>
      </c>
    </row>
    <row r="15" spans="1:7" x14ac:dyDescent="0.25">
      <c r="B15" s="14" t="s">
        <v>14</v>
      </c>
      <c r="C15" s="57">
        <v>394</v>
      </c>
      <c r="D15" s="57">
        <v>198</v>
      </c>
      <c r="E15" s="58">
        <v>196</v>
      </c>
    </row>
    <row r="16" spans="1:7" x14ac:dyDescent="0.25">
      <c r="B16" s="14" t="s">
        <v>15</v>
      </c>
      <c r="C16" s="57">
        <v>1571</v>
      </c>
      <c r="D16" s="57">
        <v>772</v>
      </c>
      <c r="E16" s="58">
        <v>799</v>
      </c>
    </row>
    <row r="17" spans="2:5" x14ac:dyDescent="0.25">
      <c r="B17" s="14" t="s">
        <v>16</v>
      </c>
      <c r="C17" s="57">
        <v>264</v>
      </c>
      <c r="D17" s="57">
        <v>104</v>
      </c>
      <c r="E17" s="58">
        <v>160</v>
      </c>
    </row>
    <row r="18" spans="2:5" x14ac:dyDescent="0.25">
      <c r="B18" s="14" t="s">
        <v>17</v>
      </c>
      <c r="C18" s="57">
        <v>260</v>
      </c>
      <c r="D18" s="57">
        <v>134</v>
      </c>
      <c r="E18" s="58">
        <v>126</v>
      </c>
    </row>
    <row r="19" spans="2:5" x14ac:dyDescent="0.25">
      <c r="B19" s="14" t="s">
        <v>19</v>
      </c>
      <c r="C19" s="57">
        <v>403</v>
      </c>
      <c r="D19" s="57">
        <v>214</v>
      </c>
      <c r="E19" s="58">
        <v>189</v>
      </c>
    </row>
    <row r="20" spans="2:5" x14ac:dyDescent="0.25">
      <c r="B20" s="14" t="s">
        <v>20</v>
      </c>
      <c r="C20" s="57">
        <v>1474</v>
      </c>
      <c r="D20" s="57">
        <v>692</v>
      </c>
      <c r="E20" s="58">
        <v>782</v>
      </c>
    </row>
    <row r="21" spans="2:5" x14ac:dyDescent="0.25">
      <c r="B21" s="14" t="s">
        <v>21</v>
      </c>
      <c r="C21" s="57">
        <v>1030</v>
      </c>
      <c r="D21" s="57">
        <v>491</v>
      </c>
      <c r="E21" s="58">
        <v>539</v>
      </c>
    </row>
    <row r="22" spans="2:5" ht="26.4" x14ac:dyDescent="0.25">
      <c r="B22" s="14" t="s">
        <v>22</v>
      </c>
      <c r="C22" s="57">
        <v>359</v>
      </c>
      <c r="D22" s="57">
        <v>172</v>
      </c>
      <c r="E22" s="58">
        <v>187</v>
      </c>
    </row>
    <row r="23" spans="2:5" x14ac:dyDescent="0.25">
      <c r="B23" s="14" t="s">
        <v>23</v>
      </c>
      <c r="C23" s="57">
        <v>720</v>
      </c>
      <c r="D23" s="57">
        <v>356</v>
      </c>
      <c r="E23" s="58">
        <v>364</v>
      </c>
    </row>
    <row r="24" spans="2:5" x14ac:dyDescent="0.25">
      <c r="B24" s="14" t="s">
        <v>24</v>
      </c>
      <c r="C24" s="57">
        <v>235</v>
      </c>
      <c r="D24" s="57">
        <v>112</v>
      </c>
      <c r="E24" s="58">
        <v>123</v>
      </c>
    </row>
    <row r="25" spans="2:5" x14ac:dyDescent="0.25">
      <c r="B25" s="14" t="s">
        <v>25</v>
      </c>
      <c r="C25" s="57">
        <v>545</v>
      </c>
      <c r="D25" s="57">
        <v>275</v>
      </c>
      <c r="E25" s="58">
        <v>270</v>
      </c>
    </row>
    <row r="26" spans="2:5" x14ac:dyDescent="0.25">
      <c r="B26" s="14" t="s">
        <v>26</v>
      </c>
      <c r="C26" s="57">
        <v>1357</v>
      </c>
      <c r="D26" s="57">
        <v>661</v>
      </c>
      <c r="E26" s="58">
        <v>696</v>
      </c>
    </row>
    <row r="27" spans="2:5" x14ac:dyDescent="0.25">
      <c r="B27" s="14" t="s">
        <v>27</v>
      </c>
      <c r="C27" s="57">
        <v>252</v>
      </c>
      <c r="D27" s="57">
        <v>129</v>
      </c>
      <c r="E27" s="58">
        <v>123</v>
      </c>
    </row>
    <row r="28" spans="2:5" x14ac:dyDescent="0.25">
      <c r="B28" s="14" t="s">
        <v>28</v>
      </c>
      <c r="C28" s="57">
        <v>381</v>
      </c>
      <c r="D28" s="57">
        <v>181</v>
      </c>
      <c r="E28" s="58">
        <v>200</v>
      </c>
    </row>
    <row r="29" spans="2:5" x14ac:dyDescent="0.25">
      <c r="B29" s="14" t="s">
        <v>29</v>
      </c>
      <c r="C29" s="57">
        <v>516</v>
      </c>
      <c r="D29" s="57">
        <v>265</v>
      </c>
      <c r="E29" s="58">
        <v>251</v>
      </c>
    </row>
    <row r="30" spans="2:5" x14ac:dyDescent="0.25">
      <c r="B30" s="14" t="s">
        <v>30</v>
      </c>
      <c r="C30" s="57">
        <v>409</v>
      </c>
      <c r="D30" s="57">
        <v>191</v>
      </c>
      <c r="E30" s="58">
        <v>218</v>
      </c>
    </row>
    <row r="31" spans="2:5" x14ac:dyDescent="0.25">
      <c r="B31" s="14" t="s">
        <v>31</v>
      </c>
      <c r="C31" s="57">
        <v>997</v>
      </c>
      <c r="D31" s="57">
        <v>459</v>
      </c>
      <c r="E31" s="58">
        <v>538</v>
      </c>
    </row>
    <row r="32" spans="2:5" x14ac:dyDescent="0.25">
      <c r="B32" s="14" t="s">
        <v>32</v>
      </c>
      <c r="C32" s="57">
        <v>738</v>
      </c>
      <c r="D32" s="57">
        <v>353</v>
      </c>
      <c r="E32" s="58">
        <v>385</v>
      </c>
    </row>
    <row r="33" spans="2:5" x14ac:dyDescent="0.25">
      <c r="B33" s="14" t="s">
        <v>33</v>
      </c>
      <c r="C33" s="57">
        <v>772</v>
      </c>
      <c r="D33" s="57">
        <v>401</v>
      </c>
      <c r="E33" s="58">
        <v>371</v>
      </c>
    </row>
    <row r="34" spans="2:5" x14ac:dyDescent="0.25">
      <c r="B34" s="14" t="s">
        <v>34</v>
      </c>
      <c r="C34" s="57">
        <v>346</v>
      </c>
      <c r="D34" s="57">
        <v>163</v>
      </c>
      <c r="E34" s="58">
        <v>183</v>
      </c>
    </row>
    <row r="35" spans="2:5" x14ac:dyDescent="0.25">
      <c r="B35" s="14" t="s">
        <v>35</v>
      </c>
      <c r="C35" s="57">
        <v>500</v>
      </c>
      <c r="D35" s="57">
        <v>231</v>
      </c>
      <c r="E35" s="58">
        <v>269</v>
      </c>
    </row>
    <row r="36" spans="2:5" x14ac:dyDescent="0.25">
      <c r="B36" s="14" t="s">
        <v>36</v>
      </c>
      <c r="C36" s="57">
        <v>339</v>
      </c>
      <c r="D36" s="57">
        <v>164</v>
      </c>
      <c r="E36" s="58">
        <v>175</v>
      </c>
    </row>
    <row r="37" spans="2:5" x14ac:dyDescent="0.25">
      <c r="B37" s="14" t="s">
        <v>37</v>
      </c>
      <c r="C37" s="57">
        <v>177</v>
      </c>
      <c r="D37" s="57">
        <v>95</v>
      </c>
      <c r="E37" s="58">
        <v>82</v>
      </c>
    </row>
    <row r="38" spans="2:5" x14ac:dyDescent="0.25">
      <c r="B38" s="13" t="s">
        <v>38</v>
      </c>
      <c r="C38" s="57">
        <v>8914</v>
      </c>
      <c r="D38" s="57">
        <v>4414</v>
      </c>
      <c r="E38" s="58">
        <v>4500</v>
      </c>
    </row>
    <row r="39" spans="2:5" x14ac:dyDescent="0.25">
      <c r="B39" s="14" t="s">
        <v>39</v>
      </c>
      <c r="C39" s="57">
        <v>197</v>
      </c>
      <c r="D39" s="57">
        <v>97</v>
      </c>
      <c r="E39" s="58">
        <v>100</v>
      </c>
    </row>
    <row r="40" spans="2:5" x14ac:dyDescent="0.25">
      <c r="B40" s="14" t="s">
        <v>40</v>
      </c>
      <c r="C40" s="57">
        <v>2100</v>
      </c>
      <c r="D40" s="57">
        <v>1036</v>
      </c>
      <c r="E40" s="58">
        <v>1064</v>
      </c>
    </row>
    <row r="41" spans="2:5" x14ac:dyDescent="0.25">
      <c r="B41" s="14" t="s">
        <v>41</v>
      </c>
      <c r="C41" s="57">
        <v>548</v>
      </c>
      <c r="D41" s="57">
        <v>266</v>
      </c>
      <c r="E41" s="58">
        <v>282</v>
      </c>
    </row>
    <row r="42" spans="2:5" x14ac:dyDescent="0.25">
      <c r="B42" s="14" t="s">
        <v>42</v>
      </c>
      <c r="C42" s="57">
        <v>299</v>
      </c>
      <c r="D42" s="57">
        <v>163</v>
      </c>
      <c r="E42" s="58">
        <v>136</v>
      </c>
    </row>
    <row r="43" spans="2:5" x14ac:dyDescent="0.25">
      <c r="B43" s="14" t="s">
        <v>43</v>
      </c>
      <c r="C43" s="57">
        <v>686</v>
      </c>
      <c r="D43" s="57">
        <v>339</v>
      </c>
      <c r="E43" s="58">
        <v>347</v>
      </c>
    </row>
    <row r="44" spans="2:5" x14ac:dyDescent="0.25">
      <c r="B44" s="14" t="s">
        <v>44</v>
      </c>
      <c r="C44" s="57">
        <v>266</v>
      </c>
      <c r="D44" s="57">
        <v>125</v>
      </c>
      <c r="E44" s="58">
        <v>141</v>
      </c>
    </row>
    <row r="45" spans="2:5" x14ac:dyDescent="0.25">
      <c r="B45" s="14" t="s">
        <v>45</v>
      </c>
      <c r="C45" s="57">
        <v>234</v>
      </c>
      <c r="D45" s="57">
        <v>104</v>
      </c>
      <c r="E45" s="58">
        <v>130</v>
      </c>
    </row>
    <row r="46" spans="2:5" x14ac:dyDescent="0.25">
      <c r="B46" s="14" t="s">
        <v>46</v>
      </c>
      <c r="C46" s="57">
        <v>743</v>
      </c>
      <c r="D46" s="57">
        <v>347</v>
      </c>
      <c r="E46" s="58">
        <v>396</v>
      </c>
    </row>
    <row r="47" spans="2:5" x14ac:dyDescent="0.25">
      <c r="B47" s="14" t="s">
        <v>47</v>
      </c>
      <c r="C47" s="57">
        <v>481</v>
      </c>
      <c r="D47" s="57">
        <v>256</v>
      </c>
      <c r="E47" s="58">
        <v>225</v>
      </c>
    </row>
    <row r="48" spans="2:5" x14ac:dyDescent="0.25">
      <c r="B48" s="14" t="s">
        <v>48</v>
      </c>
      <c r="C48" s="57">
        <v>341</v>
      </c>
      <c r="D48" s="57">
        <v>166</v>
      </c>
      <c r="E48" s="58">
        <v>175</v>
      </c>
    </row>
    <row r="49" spans="2:5" x14ac:dyDescent="0.25">
      <c r="B49" s="14" t="s">
        <v>49</v>
      </c>
      <c r="C49" s="57">
        <v>679</v>
      </c>
      <c r="D49" s="57">
        <v>344</v>
      </c>
      <c r="E49" s="58">
        <v>335</v>
      </c>
    </row>
    <row r="50" spans="2:5" x14ac:dyDescent="0.25">
      <c r="B50" s="14" t="s">
        <v>50</v>
      </c>
      <c r="C50" s="57">
        <v>1128</v>
      </c>
      <c r="D50" s="57">
        <v>566</v>
      </c>
      <c r="E50" s="58">
        <v>562</v>
      </c>
    </row>
    <row r="51" spans="2:5" x14ac:dyDescent="0.25">
      <c r="B51" s="14" t="s">
        <v>51</v>
      </c>
      <c r="C51" s="57">
        <v>293</v>
      </c>
      <c r="D51" s="57">
        <v>140</v>
      </c>
      <c r="E51" s="58">
        <v>153</v>
      </c>
    </row>
    <row r="52" spans="2:5" x14ac:dyDescent="0.25">
      <c r="B52" s="14" t="s">
        <v>52</v>
      </c>
      <c r="C52" s="57">
        <v>326</v>
      </c>
      <c r="D52" s="57">
        <v>168</v>
      </c>
      <c r="E52" s="58">
        <v>158</v>
      </c>
    </row>
    <row r="53" spans="2:5" x14ac:dyDescent="0.25">
      <c r="B53" s="14" t="s">
        <v>53</v>
      </c>
      <c r="C53" s="57">
        <v>178</v>
      </c>
      <c r="D53" s="57">
        <v>86</v>
      </c>
      <c r="E53" s="58">
        <v>92</v>
      </c>
    </row>
    <row r="54" spans="2:5" x14ac:dyDescent="0.25">
      <c r="B54" s="14" t="s">
        <v>54</v>
      </c>
      <c r="C54" s="57">
        <v>261</v>
      </c>
      <c r="D54" s="57">
        <v>143</v>
      </c>
      <c r="E54" s="58">
        <v>118</v>
      </c>
    </row>
    <row r="55" spans="2:5" x14ac:dyDescent="0.25">
      <c r="B55" s="14" t="s">
        <v>55</v>
      </c>
      <c r="C55" s="57">
        <v>154</v>
      </c>
      <c r="D55" s="57">
        <v>68</v>
      </c>
      <c r="E55" s="58">
        <v>86</v>
      </c>
    </row>
    <row r="56" spans="2:5" x14ac:dyDescent="0.25">
      <c r="B56" s="13" t="s">
        <v>56</v>
      </c>
      <c r="C56" s="57">
        <v>7693</v>
      </c>
      <c r="D56" s="57">
        <v>3695</v>
      </c>
      <c r="E56" s="58">
        <v>3998</v>
      </c>
    </row>
    <row r="57" spans="2:5" x14ac:dyDescent="0.25">
      <c r="B57" s="14" t="s">
        <v>57</v>
      </c>
      <c r="C57" s="57">
        <v>154</v>
      </c>
      <c r="D57" s="57">
        <v>75</v>
      </c>
      <c r="E57" s="58">
        <v>79</v>
      </c>
    </row>
    <row r="58" spans="2:5" x14ac:dyDescent="0.25">
      <c r="B58" s="14" t="s">
        <v>58</v>
      </c>
      <c r="C58" s="57">
        <v>571</v>
      </c>
      <c r="D58" s="57">
        <v>240</v>
      </c>
      <c r="E58" s="58">
        <v>331</v>
      </c>
    </row>
    <row r="59" spans="2:5" x14ac:dyDescent="0.25">
      <c r="B59" s="14" t="s">
        <v>59</v>
      </c>
      <c r="C59" s="57">
        <v>163</v>
      </c>
      <c r="D59" s="57">
        <v>77</v>
      </c>
      <c r="E59" s="58">
        <v>86</v>
      </c>
    </row>
    <row r="60" spans="2:5" x14ac:dyDescent="0.25">
      <c r="B60" s="14" t="s">
        <v>60</v>
      </c>
      <c r="C60" s="57">
        <v>224</v>
      </c>
      <c r="D60" s="57">
        <v>120</v>
      </c>
      <c r="E60" s="58">
        <v>104</v>
      </c>
    </row>
    <row r="61" spans="2:5" x14ac:dyDescent="0.25">
      <c r="B61" s="14" t="s">
        <v>61</v>
      </c>
      <c r="C61" s="57">
        <v>696</v>
      </c>
      <c r="D61" s="57">
        <v>351</v>
      </c>
      <c r="E61" s="58">
        <v>345</v>
      </c>
    </row>
    <row r="62" spans="2:5" x14ac:dyDescent="0.25">
      <c r="B62" s="14" t="s">
        <v>62</v>
      </c>
      <c r="C62" s="57">
        <v>290</v>
      </c>
      <c r="D62" s="57">
        <v>128</v>
      </c>
      <c r="E62" s="58">
        <v>162</v>
      </c>
    </row>
    <row r="63" spans="2:5" x14ac:dyDescent="0.25">
      <c r="B63" s="14" t="s">
        <v>63</v>
      </c>
      <c r="C63" s="57">
        <v>167</v>
      </c>
      <c r="D63" s="57">
        <v>73</v>
      </c>
      <c r="E63" s="58">
        <v>94</v>
      </c>
    </row>
    <row r="64" spans="2:5" x14ac:dyDescent="0.25">
      <c r="B64" s="14" t="s">
        <v>64</v>
      </c>
      <c r="C64" s="57">
        <v>683</v>
      </c>
      <c r="D64" s="57">
        <v>325</v>
      </c>
      <c r="E64" s="58">
        <v>358</v>
      </c>
    </row>
    <row r="65" spans="2:5" x14ac:dyDescent="0.25">
      <c r="B65" s="14" t="s">
        <v>65</v>
      </c>
      <c r="C65" s="57">
        <v>2380</v>
      </c>
      <c r="D65" s="57">
        <v>1120</v>
      </c>
      <c r="E65" s="58">
        <v>1260</v>
      </c>
    </row>
    <row r="66" spans="2:5" x14ac:dyDescent="0.25">
      <c r="B66" s="14" t="s">
        <v>66</v>
      </c>
      <c r="C66" s="57">
        <v>315</v>
      </c>
      <c r="D66" s="57">
        <v>161</v>
      </c>
      <c r="E66" s="58">
        <v>154</v>
      </c>
    </row>
    <row r="67" spans="2:5" x14ac:dyDescent="0.25">
      <c r="B67" s="14" t="s">
        <v>67</v>
      </c>
      <c r="C67" s="57">
        <v>657</v>
      </c>
      <c r="D67" s="57">
        <v>327</v>
      </c>
      <c r="E67" s="58">
        <v>330</v>
      </c>
    </row>
    <row r="68" spans="2:5" x14ac:dyDescent="0.25">
      <c r="B68" s="14" t="s">
        <v>68</v>
      </c>
      <c r="C68" s="57">
        <v>317</v>
      </c>
      <c r="D68" s="57">
        <v>159</v>
      </c>
      <c r="E68" s="58">
        <v>158</v>
      </c>
    </row>
    <row r="69" spans="2:5" x14ac:dyDescent="0.25">
      <c r="B69" s="14" t="s">
        <v>69</v>
      </c>
      <c r="C69" s="57">
        <v>244</v>
      </c>
      <c r="D69" s="57">
        <v>133</v>
      </c>
      <c r="E69" s="58">
        <v>111</v>
      </c>
    </row>
    <row r="70" spans="2:5" x14ac:dyDescent="0.25">
      <c r="B70" s="14" t="s">
        <v>70</v>
      </c>
      <c r="C70" s="57">
        <v>363</v>
      </c>
      <c r="D70" s="57">
        <v>176</v>
      </c>
      <c r="E70" s="58">
        <v>187</v>
      </c>
    </row>
    <row r="71" spans="2:5" x14ac:dyDescent="0.25">
      <c r="B71" s="14" t="s">
        <v>71</v>
      </c>
      <c r="C71" s="57">
        <v>469</v>
      </c>
      <c r="D71" s="57">
        <v>230</v>
      </c>
      <c r="E71" s="58">
        <v>239</v>
      </c>
    </row>
    <row r="72" spans="2:5" x14ac:dyDescent="0.25">
      <c r="B72" s="13" t="s">
        <v>72</v>
      </c>
      <c r="C72" s="57">
        <v>4008</v>
      </c>
      <c r="D72" s="57">
        <v>1993</v>
      </c>
      <c r="E72" s="58">
        <v>2015</v>
      </c>
    </row>
    <row r="73" spans="2:5" x14ac:dyDescent="0.25">
      <c r="B73" s="14" t="s">
        <v>73</v>
      </c>
      <c r="C73" s="57">
        <v>232</v>
      </c>
      <c r="D73" s="57">
        <v>120</v>
      </c>
      <c r="E73" s="58">
        <v>112</v>
      </c>
    </row>
    <row r="74" spans="2:5" x14ac:dyDescent="0.25">
      <c r="B74" s="14" t="s">
        <v>74</v>
      </c>
      <c r="C74" s="57">
        <v>652</v>
      </c>
      <c r="D74" s="57">
        <v>313</v>
      </c>
      <c r="E74" s="58">
        <v>339</v>
      </c>
    </row>
    <row r="75" spans="2:5" x14ac:dyDescent="0.25">
      <c r="B75" s="14" t="s">
        <v>75</v>
      </c>
      <c r="C75" s="57">
        <v>1190</v>
      </c>
      <c r="D75" s="57">
        <v>622</v>
      </c>
      <c r="E75" s="58">
        <v>568</v>
      </c>
    </row>
    <row r="76" spans="2:5" x14ac:dyDescent="0.25">
      <c r="B76" s="14" t="s">
        <v>76</v>
      </c>
      <c r="C76" s="57">
        <v>199</v>
      </c>
      <c r="D76" s="57">
        <v>102</v>
      </c>
      <c r="E76" s="58">
        <v>97</v>
      </c>
    </row>
    <row r="77" spans="2:5" x14ac:dyDescent="0.25">
      <c r="B77" s="14" t="s">
        <v>77</v>
      </c>
      <c r="C77" s="57">
        <v>363</v>
      </c>
      <c r="D77" s="57">
        <v>168</v>
      </c>
      <c r="E77" s="58">
        <v>195</v>
      </c>
    </row>
    <row r="78" spans="2:5" x14ac:dyDescent="0.25">
      <c r="B78" s="14" t="s">
        <v>78</v>
      </c>
      <c r="C78" s="57">
        <v>388</v>
      </c>
      <c r="D78" s="57">
        <v>183</v>
      </c>
      <c r="E78" s="58">
        <v>205</v>
      </c>
    </row>
    <row r="79" spans="2:5" x14ac:dyDescent="0.25">
      <c r="B79" s="14" t="s">
        <v>79</v>
      </c>
      <c r="C79" s="57">
        <v>984</v>
      </c>
      <c r="D79" s="57">
        <v>485</v>
      </c>
      <c r="E79" s="58">
        <v>499</v>
      </c>
    </row>
    <row r="80" spans="2:5" x14ac:dyDescent="0.25">
      <c r="B80" s="13" t="s">
        <v>80</v>
      </c>
      <c r="C80" s="57">
        <v>10286</v>
      </c>
      <c r="D80" s="57">
        <v>4859</v>
      </c>
      <c r="E80" s="58">
        <v>5427</v>
      </c>
    </row>
    <row r="81" spans="2:5" x14ac:dyDescent="0.25">
      <c r="B81" s="14" t="s">
        <v>81</v>
      </c>
      <c r="C81" s="57">
        <v>267</v>
      </c>
      <c r="D81" s="57">
        <v>143</v>
      </c>
      <c r="E81" s="58">
        <v>124</v>
      </c>
    </row>
    <row r="82" spans="2:5" x14ac:dyDescent="0.25">
      <c r="B82" s="14" t="s">
        <v>82</v>
      </c>
      <c r="C82" s="57">
        <v>947</v>
      </c>
      <c r="D82" s="57">
        <v>447</v>
      </c>
      <c r="E82" s="58">
        <v>500</v>
      </c>
    </row>
    <row r="83" spans="2:5" x14ac:dyDescent="0.25">
      <c r="B83" s="14" t="s">
        <v>83</v>
      </c>
      <c r="C83" s="57">
        <v>990</v>
      </c>
      <c r="D83" s="57">
        <v>467</v>
      </c>
      <c r="E83" s="58">
        <v>523</v>
      </c>
    </row>
    <row r="84" spans="2:5" x14ac:dyDescent="0.25">
      <c r="B84" s="14" t="s">
        <v>84</v>
      </c>
      <c r="C84" s="57">
        <v>532</v>
      </c>
      <c r="D84" s="57">
        <v>232</v>
      </c>
      <c r="E84" s="58">
        <v>300</v>
      </c>
    </row>
    <row r="85" spans="2:5" x14ac:dyDescent="0.25">
      <c r="B85" s="14" t="s">
        <v>85</v>
      </c>
      <c r="C85" s="57">
        <v>791</v>
      </c>
      <c r="D85" s="57">
        <v>390</v>
      </c>
      <c r="E85" s="58">
        <v>401</v>
      </c>
    </row>
    <row r="86" spans="2:5" x14ac:dyDescent="0.25">
      <c r="B86" s="14" t="s">
        <v>86</v>
      </c>
      <c r="C86" s="57">
        <v>502</v>
      </c>
      <c r="D86" s="57">
        <v>246</v>
      </c>
      <c r="E86" s="58">
        <v>256</v>
      </c>
    </row>
    <row r="87" spans="2:5" x14ac:dyDescent="0.25">
      <c r="B87" s="14" t="s">
        <v>87</v>
      </c>
      <c r="C87" s="57">
        <v>572</v>
      </c>
      <c r="D87" s="57">
        <v>278</v>
      </c>
      <c r="E87" s="58">
        <v>294</v>
      </c>
    </row>
    <row r="88" spans="2:5" x14ac:dyDescent="0.25">
      <c r="B88" s="14" t="s">
        <v>88</v>
      </c>
      <c r="C88" s="57">
        <v>366</v>
      </c>
      <c r="D88" s="57">
        <v>173</v>
      </c>
      <c r="E88" s="58">
        <v>193</v>
      </c>
    </row>
    <row r="89" spans="2:5" x14ac:dyDescent="0.25">
      <c r="B89" s="14" t="s">
        <v>89</v>
      </c>
      <c r="C89" s="57">
        <v>931</v>
      </c>
      <c r="D89" s="57">
        <v>445</v>
      </c>
      <c r="E89" s="58">
        <v>486</v>
      </c>
    </row>
    <row r="90" spans="2:5" x14ac:dyDescent="0.25">
      <c r="B90" s="14" t="s">
        <v>90</v>
      </c>
      <c r="C90" s="57">
        <v>197</v>
      </c>
      <c r="D90" s="57">
        <v>96</v>
      </c>
      <c r="E90" s="58">
        <v>101</v>
      </c>
    </row>
    <row r="91" spans="2:5" ht="26.4" x14ac:dyDescent="0.25">
      <c r="B91" s="14" t="s">
        <v>91</v>
      </c>
      <c r="C91" s="57">
        <v>412</v>
      </c>
      <c r="D91" s="57">
        <v>184</v>
      </c>
      <c r="E91" s="58">
        <v>228</v>
      </c>
    </row>
    <row r="92" spans="2:5" x14ac:dyDescent="0.25">
      <c r="B92" s="14" t="s">
        <v>92</v>
      </c>
      <c r="C92" s="57">
        <v>424</v>
      </c>
      <c r="D92" s="57">
        <v>217</v>
      </c>
      <c r="E92" s="58">
        <v>207</v>
      </c>
    </row>
    <row r="93" spans="2:5" x14ac:dyDescent="0.25">
      <c r="B93" s="14" t="s">
        <v>93</v>
      </c>
      <c r="C93" s="57">
        <v>1315</v>
      </c>
      <c r="D93" s="57">
        <v>623</v>
      </c>
      <c r="E93" s="58">
        <v>692</v>
      </c>
    </row>
    <row r="94" spans="2:5" x14ac:dyDescent="0.25">
      <c r="B94" s="14" t="s">
        <v>94</v>
      </c>
      <c r="C94" s="57">
        <v>1396</v>
      </c>
      <c r="D94" s="57">
        <v>632</v>
      </c>
      <c r="E94" s="58">
        <v>764</v>
      </c>
    </row>
    <row r="95" spans="2:5" x14ac:dyDescent="0.25">
      <c r="B95" s="14" t="s">
        <v>95</v>
      </c>
      <c r="C95" s="57">
        <v>258</v>
      </c>
      <c r="D95" s="57">
        <v>111</v>
      </c>
      <c r="E95" s="58">
        <v>147</v>
      </c>
    </row>
    <row r="96" spans="2:5" x14ac:dyDescent="0.25">
      <c r="B96" s="14" t="s">
        <v>96</v>
      </c>
      <c r="C96" s="57">
        <v>386</v>
      </c>
      <c r="D96" s="57">
        <v>175</v>
      </c>
      <c r="E96" s="58">
        <v>211</v>
      </c>
    </row>
    <row r="97" spans="2:5" x14ac:dyDescent="0.25">
      <c r="B97" s="13" t="s">
        <v>97</v>
      </c>
      <c r="C97" s="57">
        <v>5462</v>
      </c>
      <c r="D97" s="57">
        <v>2552</v>
      </c>
      <c r="E97" s="58">
        <v>2910</v>
      </c>
    </row>
    <row r="98" spans="2:5" x14ac:dyDescent="0.25">
      <c r="B98" s="14" t="s">
        <v>98</v>
      </c>
      <c r="C98" s="57">
        <v>1019</v>
      </c>
      <c r="D98" s="57">
        <v>480</v>
      </c>
      <c r="E98" s="58">
        <v>539</v>
      </c>
    </row>
    <row r="99" spans="2:5" x14ac:dyDescent="0.25">
      <c r="B99" s="14" t="s">
        <v>99</v>
      </c>
      <c r="C99" s="57">
        <v>287</v>
      </c>
      <c r="D99" s="57">
        <v>134</v>
      </c>
      <c r="E99" s="58">
        <v>153</v>
      </c>
    </row>
    <row r="100" spans="2:5" ht="26.4" x14ac:dyDescent="0.25">
      <c r="B100" s="14" t="s">
        <v>100</v>
      </c>
      <c r="C100" s="57">
        <v>693</v>
      </c>
      <c r="D100" s="57">
        <v>326</v>
      </c>
      <c r="E100" s="58">
        <v>367</v>
      </c>
    </row>
    <row r="101" spans="2:5" x14ac:dyDescent="0.25">
      <c r="B101" s="14" t="s">
        <v>101</v>
      </c>
      <c r="C101" s="57">
        <v>292</v>
      </c>
      <c r="D101" s="57">
        <v>136</v>
      </c>
      <c r="E101" s="58">
        <v>156</v>
      </c>
    </row>
    <row r="102" spans="2:5" x14ac:dyDescent="0.25">
      <c r="B102" s="14" t="s">
        <v>102</v>
      </c>
      <c r="C102" s="57">
        <v>1630</v>
      </c>
      <c r="D102" s="57">
        <v>746</v>
      </c>
      <c r="E102" s="58">
        <v>884</v>
      </c>
    </row>
    <row r="103" spans="2:5" x14ac:dyDescent="0.25">
      <c r="B103" s="14" t="s">
        <v>103</v>
      </c>
      <c r="C103" s="57">
        <v>339</v>
      </c>
      <c r="D103" s="57">
        <v>159</v>
      </c>
      <c r="E103" s="58">
        <v>180</v>
      </c>
    </row>
    <row r="104" spans="2:5" x14ac:dyDescent="0.25">
      <c r="B104" s="14" t="s">
        <v>104</v>
      </c>
      <c r="C104" s="57">
        <v>378</v>
      </c>
      <c r="D104" s="57">
        <v>182</v>
      </c>
      <c r="E104" s="58">
        <v>196</v>
      </c>
    </row>
    <row r="105" spans="2:5" x14ac:dyDescent="0.25">
      <c r="B105" s="14" t="s">
        <v>105</v>
      </c>
      <c r="C105" s="57">
        <v>269</v>
      </c>
      <c r="D105" s="57">
        <v>126</v>
      </c>
      <c r="E105" s="58">
        <v>143</v>
      </c>
    </row>
    <row r="106" spans="2:5" x14ac:dyDescent="0.25">
      <c r="B106" s="14" t="s">
        <v>106</v>
      </c>
      <c r="C106" s="57">
        <v>403</v>
      </c>
      <c r="D106" s="57">
        <v>195</v>
      </c>
      <c r="E106" s="58">
        <v>208</v>
      </c>
    </row>
    <row r="107" spans="2:5" x14ac:dyDescent="0.25">
      <c r="B107" s="14" t="s">
        <v>107</v>
      </c>
      <c r="C107" s="57">
        <v>152</v>
      </c>
      <c r="D107" s="57">
        <v>68</v>
      </c>
      <c r="E107" s="58">
        <v>84</v>
      </c>
    </row>
    <row r="108" spans="2:5" ht="26.4" x14ac:dyDescent="0.25">
      <c r="B108" s="13" t="s">
        <v>108</v>
      </c>
      <c r="C108" s="57">
        <v>7381</v>
      </c>
      <c r="D108" s="57">
        <v>3557</v>
      </c>
      <c r="E108" s="58">
        <v>3824</v>
      </c>
    </row>
    <row r="109" spans="2:5" x14ac:dyDescent="0.25">
      <c r="B109" s="14" t="s">
        <v>109</v>
      </c>
      <c r="C109" s="57">
        <v>212</v>
      </c>
      <c r="D109" s="57">
        <v>100</v>
      </c>
      <c r="E109" s="58">
        <v>112</v>
      </c>
    </row>
    <row r="110" spans="2:5" x14ac:dyDescent="0.25">
      <c r="B110" s="14" t="s">
        <v>110</v>
      </c>
      <c r="C110" s="57">
        <v>276</v>
      </c>
      <c r="D110" s="57">
        <v>132</v>
      </c>
      <c r="E110" s="58">
        <v>144</v>
      </c>
    </row>
    <row r="111" spans="2:5" ht="26.4" x14ac:dyDescent="0.25">
      <c r="B111" s="14" t="s">
        <v>111</v>
      </c>
      <c r="C111" s="57">
        <v>388</v>
      </c>
      <c r="D111" s="57">
        <v>200</v>
      </c>
      <c r="E111" s="58">
        <v>188</v>
      </c>
    </row>
    <row r="112" spans="2:5" x14ac:dyDescent="0.25">
      <c r="B112" s="14" t="s">
        <v>112</v>
      </c>
      <c r="C112" s="57">
        <v>244</v>
      </c>
      <c r="D112" s="57">
        <v>112</v>
      </c>
      <c r="E112" s="58">
        <v>132</v>
      </c>
    </row>
    <row r="113" spans="2:5" x14ac:dyDescent="0.25">
      <c r="B113" s="14" t="s">
        <v>113</v>
      </c>
      <c r="C113" s="57">
        <v>1989</v>
      </c>
      <c r="D113" s="57">
        <v>941</v>
      </c>
      <c r="E113" s="58">
        <v>1048</v>
      </c>
    </row>
    <row r="114" spans="2:5" x14ac:dyDescent="0.25">
      <c r="B114" s="14" t="s">
        <v>114</v>
      </c>
      <c r="C114" s="57">
        <v>249</v>
      </c>
      <c r="D114" s="57">
        <v>124</v>
      </c>
      <c r="E114" s="58">
        <v>125</v>
      </c>
    </row>
    <row r="115" spans="2:5" x14ac:dyDescent="0.25">
      <c r="B115" s="14" t="s">
        <v>115</v>
      </c>
      <c r="C115" s="57">
        <v>616</v>
      </c>
      <c r="D115" s="57">
        <v>291</v>
      </c>
      <c r="E115" s="58">
        <v>325</v>
      </c>
    </row>
    <row r="116" spans="2:5" x14ac:dyDescent="0.25">
      <c r="B116" s="14" t="s">
        <v>116</v>
      </c>
      <c r="C116" s="57">
        <v>328</v>
      </c>
      <c r="D116" s="57">
        <v>156</v>
      </c>
      <c r="E116" s="58">
        <v>172</v>
      </c>
    </row>
    <row r="117" spans="2:5" x14ac:dyDescent="0.25">
      <c r="B117" s="14" t="s">
        <v>117</v>
      </c>
      <c r="C117" s="57">
        <v>862</v>
      </c>
      <c r="D117" s="57">
        <v>403</v>
      </c>
      <c r="E117" s="58">
        <v>459</v>
      </c>
    </row>
    <row r="118" spans="2:5" x14ac:dyDescent="0.25">
      <c r="B118" s="14" t="s">
        <v>118</v>
      </c>
      <c r="C118" s="57">
        <v>166</v>
      </c>
      <c r="D118" s="57">
        <v>92</v>
      </c>
      <c r="E118" s="58">
        <v>74</v>
      </c>
    </row>
    <row r="119" spans="2:5" ht="26.4" x14ac:dyDescent="0.25">
      <c r="B119" s="14" t="s">
        <v>119</v>
      </c>
      <c r="C119" s="57">
        <v>184</v>
      </c>
      <c r="D119" s="57">
        <v>91</v>
      </c>
      <c r="E119" s="58">
        <v>93</v>
      </c>
    </row>
    <row r="120" spans="2:5" x14ac:dyDescent="0.25">
      <c r="B120" s="14" t="s">
        <v>120</v>
      </c>
      <c r="C120" s="57">
        <v>245</v>
      </c>
      <c r="D120" s="57">
        <v>131</v>
      </c>
      <c r="E120" s="58">
        <v>114</v>
      </c>
    </row>
    <row r="121" spans="2:5" ht="26.4" x14ac:dyDescent="0.25">
      <c r="B121" s="14" t="s">
        <v>121</v>
      </c>
      <c r="C121" s="57">
        <v>430</v>
      </c>
      <c r="D121" s="57">
        <v>204</v>
      </c>
      <c r="E121" s="58">
        <v>226</v>
      </c>
    </row>
    <row r="122" spans="2:5" x14ac:dyDescent="0.25">
      <c r="B122" s="14" t="s">
        <v>122</v>
      </c>
      <c r="C122" s="57">
        <v>830</v>
      </c>
      <c r="D122" s="57">
        <v>424</v>
      </c>
      <c r="E122" s="58">
        <v>406</v>
      </c>
    </row>
    <row r="123" spans="2:5" x14ac:dyDescent="0.25">
      <c r="B123" s="14" t="s">
        <v>123</v>
      </c>
      <c r="C123" s="57">
        <v>362</v>
      </c>
      <c r="D123" s="57">
        <v>156</v>
      </c>
      <c r="E123" s="58">
        <v>206</v>
      </c>
    </row>
    <row r="124" spans="2:5" x14ac:dyDescent="0.25">
      <c r="B124" s="13" t="s">
        <v>124</v>
      </c>
      <c r="C124" s="57">
        <v>6864</v>
      </c>
      <c r="D124" s="57">
        <v>3313</v>
      </c>
      <c r="E124" s="58">
        <v>3551</v>
      </c>
    </row>
    <row r="125" spans="2:5" x14ac:dyDescent="0.25">
      <c r="B125" s="14" t="s">
        <v>125</v>
      </c>
      <c r="C125" s="57">
        <v>248</v>
      </c>
      <c r="D125" s="57">
        <v>113</v>
      </c>
      <c r="E125" s="58">
        <v>135</v>
      </c>
    </row>
    <row r="126" spans="2:5" x14ac:dyDescent="0.25">
      <c r="B126" s="14" t="s">
        <v>126</v>
      </c>
      <c r="C126" s="57">
        <v>273</v>
      </c>
      <c r="D126" s="57">
        <v>130</v>
      </c>
      <c r="E126" s="58">
        <v>143</v>
      </c>
    </row>
    <row r="127" spans="2:5" x14ac:dyDescent="0.25">
      <c r="B127" s="14" t="s">
        <v>127</v>
      </c>
      <c r="C127" s="57">
        <v>233</v>
      </c>
      <c r="D127" s="57">
        <v>114</v>
      </c>
      <c r="E127" s="58">
        <v>119</v>
      </c>
    </row>
    <row r="128" spans="2:5" x14ac:dyDescent="0.25">
      <c r="B128" s="14" t="s">
        <v>128</v>
      </c>
      <c r="C128" s="57">
        <v>1196</v>
      </c>
      <c r="D128" s="57">
        <v>588</v>
      </c>
      <c r="E128" s="58">
        <v>608</v>
      </c>
    </row>
    <row r="129" spans="2:5" x14ac:dyDescent="0.25">
      <c r="B129" s="14" t="s">
        <v>129</v>
      </c>
      <c r="C129" s="57">
        <v>112</v>
      </c>
      <c r="D129" s="57">
        <v>61</v>
      </c>
      <c r="E129" s="58">
        <v>51</v>
      </c>
    </row>
    <row r="130" spans="2:5" x14ac:dyDescent="0.25">
      <c r="B130" s="14" t="s">
        <v>130</v>
      </c>
      <c r="C130" s="57">
        <v>270</v>
      </c>
      <c r="D130" s="57">
        <v>122</v>
      </c>
      <c r="E130" s="58">
        <v>148</v>
      </c>
    </row>
    <row r="131" spans="2:5" x14ac:dyDescent="0.25">
      <c r="B131" s="14" t="s">
        <v>131</v>
      </c>
      <c r="C131" s="57">
        <v>352</v>
      </c>
      <c r="D131" s="57">
        <v>176</v>
      </c>
      <c r="E131" s="58">
        <v>176</v>
      </c>
    </row>
    <row r="132" spans="2:5" x14ac:dyDescent="0.25">
      <c r="B132" s="14" t="s">
        <v>132</v>
      </c>
      <c r="C132" s="57">
        <v>362</v>
      </c>
      <c r="D132" s="57">
        <v>177</v>
      </c>
      <c r="E132" s="58">
        <v>185</v>
      </c>
    </row>
    <row r="133" spans="2:5" x14ac:dyDescent="0.25">
      <c r="B133" s="14" t="s">
        <v>133</v>
      </c>
      <c r="C133" s="57">
        <v>1611</v>
      </c>
      <c r="D133" s="57">
        <v>780</v>
      </c>
      <c r="E133" s="58">
        <v>831</v>
      </c>
    </row>
    <row r="134" spans="2:5" x14ac:dyDescent="0.25">
      <c r="B134" s="14" t="s">
        <v>134</v>
      </c>
      <c r="C134" s="57">
        <v>282</v>
      </c>
      <c r="D134" s="57">
        <v>135</v>
      </c>
      <c r="E134" s="58">
        <v>147</v>
      </c>
    </row>
    <row r="135" spans="2:5" x14ac:dyDescent="0.25">
      <c r="B135" s="14" t="s">
        <v>135</v>
      </c>
      <c r="C135" s="57">
        <v>362</v>
      </c>
      <c r="D135" s="57">
        <v>179</v>
      </c>
      <c r="E135" s="58">
        <v>183</v>
      </c>
    </row>
    <row r="136" spans="2:5" x14ac:dyDescent="0.25">
      <c r="B136" s="14" t="s">
        <v>136</v>
      </c>
      <c r="C136" s="57">
        <v>456</v>
      </c>
      <c r="D136" s="57">
        <v>216</v>
      </c>
      <c r="E136" s="58">
        <v>240</v>
      </c>
    </row>
    <row r="137" spans="2:5" x14ac:dyDescent="0.25">
      <c r="B137" s="14" t="s">
        <v>137</v>
      </c>
      <c r="C137" s="57">
        <v>319</v>
      </c>
      <c r="D137" s="57">
        <v>146</v>
      </c>
      <c r="E137" s="58">
        <v>173</v>
      </c>
    </row>
    <row r="138" spans="2:5" x14ac:dyDescent="0.25">
      <c r="B138" s="14" t="s">
        <v>138</v>
      </c>
      <c r="C138" s="57">
        <v>432</v>
      </c>
      <c r="D138" s="57">
        <v>200</v>
      </c>
      <c r="E138" s="58">
        <v>232</v>
      </c>
    </row>
    <row r="139" spans="2:5" x14ac:dyDescent="0.25">
      <c r="B139" s="14" t="s">
        <v>139</v>
      </c>
      <c r="C139" s="57">
        <v>356</v>
      </c>
      <c r="D139" s="57">
        <v>176</v>
      </c>
      <c r="E139" s="58">
        <v>180</v>
      </c>
    </row>
    <row r="140" spans="2:5" x14ac:dyDescent="0.25">
      <c r="B140" s="13" t="s">
        <v>140</v>
      </c>
      <c r="C140" s="57">
        <v>6829</v>
      </c>
      <c r="D140" s="57">
        <v>3382</v>
      </c>
      <c r="E140" s="58">
        <v>3447</v>
      </c>
    </row>
    <row r="141" spans="2:5" ht="26.4" x14ac:dyDescent="0.25">
      <c r="B141" s="14" t="s">
        <v>141</v>
      </c>
      <c r="C141" s="57">
        <v>267</v>
      </c>
      <c r="D141" s="57">
        <v>129</v>
      </c>
      <c r="E141" s="58">
        <v>138</v>
      </c>
    </row>
    <row r="142" spans="2:5" x14ac:dyDescent="0.25">
      <c r="B142" s="14" t="s">
        <v>142</v>
      </c>
      <c r="C142" s="57">
        <v>691</v>
      </c>
      <c r="D142" s="57">
        <v>344</v>
      </c>
      <c r="E142" s="58">
        <v>347</v>
      </c>
    </row>
    <row r="143" spans="2:5" x14ac:dyDescent="0.25">
      <c r="B143" s="14" t="s">
        <v>143</v>
      </c>
      <c r="C143" s="57">
        <v>224</v>
      </c>
      <c r="D143" s="57">
        <v>119</v>
      </c>
      <c r="E143" s="58">
        <v>105</v>
      </c>
    </row>
    <row r="144" spans="2:5" x14ac:dyDescent="0.25">
      <c r="B144" s="14" t="s">
        <v>144</v>
      </c>
      <c r="C144" s="57">
        <v>308</v>
      </c>
      <c r="D144" s="57">
        <v>153</v>
      </c>
      <c r="E144" s="58">
        <v>155</v>
      </c>
    </row>
    <row r="145" spans="2:5" x14ac:dyDescent="0.25">
      <c r="B145" s="14" t="s">
        <v>145</v>
      </c>
      <c r="C145" s="57">
        <v>1328</v>
      </c>
      <c r="D145" s="57">
        <v>635</v>
      </c>
      <c r="E145" s="58">
        <v>693</v>
      </c>
    </row>
    <row r="146" spans="2:5" ht="26.4" x14ac:dyDescent="0.25">
      <c r="B146" s="14" t="s">
        <v>146</v>
      </c>
      <c r="C146" s="57">
        <v>312</v>
      </c>
      <c r="D146" s="57">
        <v>157</v>
      </c>
      <c r="E146" s="58">
        <v>155</v>
      </c>
    </row>
    <row r="147" spans="2:5" ht="26.4" x14ac:dyDescent="0.25">
      <c r="B147" s="14" t="s">
        <v>147</v>
      </c>
      <c r="C147" s="57">
        <v>169</v>
      </c>
      <c r="D147" s="57">
        <v>87</v>
      </c>
      <c r="E147" s="58">
        <v>82</v>
      </c>
    </row>
    <row r="148" spans="2:5" ht="26.4" x14ac:dyDescent="0.25">
      <c r="B148" s="14" t="s">
        <v>148</v>
      </c>
      <c r="C148" s="57">
        <v>219</v>
      </c>
      <c r="D148" s="57">
        <v>108</v>
      </c>
      <c r="E148" s="58">
        <v>111</v>
      </c>
    </row>
    <row r="149" spans="2:5" x14ac:dyDescent="0.25">
      <c r="B149" s="14" t="s">
        <v>149</v>
      </c>
      <c r="C149" s="57">
        <v>135</v>
      </c>
      <c r="D149" s="57">
        <v>73</v>
      </c>
      <c r="E149" s="58">
        <v>62</v>
      </c>
    </row>
    <row r="150" spans="2:5" x14ac:dyDescent="0.25">
      <c r="B150" s="14" t="s">
        <v>150</v>
      </c>
      <c r="C150" s="57">
        <v>642</v>
      </c>
      <c r="D150" s="57">
        <v>328</v>
      </c>
      <c r="E150" s="58">
        <v>314</v>
      </c>
    </row>
    <row r="151" spans="2:5" ht="26.4" x14ac:dyDescent="0.25">
      <c r="B151" s="14" t="s">
        <v>151</v>
      </c>
      <c r="C151" s="57">
        <v>302</v>
      </c>
      <c r="D151" s="57">
        <v>150</v>
      </c>
      <c r="E151" s="58">
        <v>152</v>
      </c>
    </row>
    <row r="152" spans="2:5" x14ac:dyDescent="0.25">
      <c r="B152" s="14" t="s">
        <v>152</v>
      </c>
      <c r="C152" s="57">
        <v>188</v>
      </c>
      <c r="D152" s="57">
        <v>88</v>
      </c>
      <c r="E152" s="58">
        <v>100</v>
      </c>
    </row>
    <row r="153" spans="2:5" x14ac:dyDescent="0.25">
      <c r="B153" s="14" t="s">
        <v>153</v>
      </c>
      <c r="C153" s="57">
        <v>1054</v>
      </c>
      <c r="D153" s="57">
        <v>533</v>
      </c>
      <c r="E153" s="58">
        <v>521</v>
      </c>
    </row>
    <row r="154" spans="2:5" x14ac:dyDescent="0.25">
      <c r="B154" s="14" t="s">
        <v>154</v>
      </c>
      <c r="C154" s="57">
        <v>429</v>
      </c>
      <c r="D154" s="57">
        <v>218</v>
      </c>
      <c r="E154" s="58">
        <v>211</v>
      </c>
    </row>
    <row r="155" spans="2:5" x14ac:dyDescent="0.25">
      <c r="B155" s="14" t="s">
        <v>155</v>
      </c>
      <c r="C155" s="57">
        <v>561</v>
      </c>
      <c r="D155" s="57">
        <v>260</v>
      </c>
      <c r="E155" s="58">
        <v>301</v>
      </c>
    </row>
    <row r="156" spans="2:5" ht="26.4" x14ac:dyDescent="0.25">
      <c r="B156" s="13" t="s">
        <v>156</v>
      </c>
      <c r="C156" s="57">
        <v>15201</v>
      </c>
      <c r="D156" s="57">
        <v>7259</v>
      </c>
      <c r="E156" s="58">
        <v>7942</v>
      </c>
    </row>
    <row r="157" spans="2:5" x14ac:dyDescent="0.25">
      <c r="B157" s="14" t="s">
        <v>157</v>
      </c>
      <c r="C157" s="57">
        <v>759</v>
      </c>
      <c r="D157" s="57">
        <v>367</v>
      </c>
      <c r="E157" s="58">
        <v>392</v>
      </c>
    </row>
    <row r="158" spans="2:5" x14ac:dyDescent="0.25">
      <c r="B158" s="14" t="s">
        <v>158</v>
      </c>
      <c r="C158" s="57">
        <v>666</v>
      </c>
      <c r="D158" s="57">
        <v>317</v>
      </c>
      <c r="E158" s="58">
        <v>349</v>
      </c>
    </row>
    <row r="159" spans="2:5" x14ac:dyDescent="0.25">
      <c r="B159" s="14" t="s">
        <v>159</v>
      </c>
      <c r="C159" s="57">
        <v>4752</v>
      </c>
      <c r="D159" s="57">
        <v>2183</v>
      </c>
      <c r="E159" s="58">
        <v>2569</v>
      </c>
    </row>
    <row r="160" spans="2:5" x14ac:dyDescent="0.25">
      <c r="B160" s="14" t="s">
        <v>160</v>
      </c>
      <c r="C160" s="57">
        <v>823</v>
      </c>
      <c r="D160" s="57">
        <v>367</v>
      </c>
      <c r="E160" s="58">
        <v>456</v>
      </c>
    </row>
    <row r="161" spans="2:5" x14ac:dyDescent="0.25">
      <c r="B161" s="14" t="s">
        <v>161</v>
      </c>
      <c r="C161" s="57">
        <v>219</v>
      </c>
      <c r="D161" s="57">
        <v>131</v>
      </c>
      <c r="E161" s="58">
        <v>88</v>
      </c>
    </row>
    <row r="162" spans="2:5" x14ac:dyDescent="0.25">
      <c r="B162" s="14" t="s">
        <v>162</v>
      </c>
      <c r="C162" s="57">
        <v>852</v>
      </c>
      <c r="D162" s="57">
        <v>433</v>
      </c>
      <c r="E162" s="58">
        <v>419</v>
      </c>
    </row>
    <row r="163" spans="2:5" x14ac:dyDescent="0.25">
      <c r="B163" s="14" t="s">
        <v>163</v>
      </c>
      <c r="C163" s="57">
        <v>446</v>
      </c>
      <c r="D163" s="57">
        <v>222</v>
      </c>
      <c r="E163" s="58">
        <v>224</v>
      </c>
    </row>
    <row r="164" spans="2:5" x14ac:dyDescent="0.25">
      <c r="B164" s="14" t="s">
        <v>164</v>
      </c>
      <c r="C164" s="57">
        <v>313</v>
      </c>
      <c r="D164" s="57">
        <v>156</v>
      </c>
      <c r="E164" s="58">
        <v>157</v>
      </c>
    </row>
    <row r="165" spans="2:5" x14ac:dyDescent="0.25">
      <c r="B165" s="14" t="s">
        <v>165</v>
      </c>
      <c r="C165" s="57">
        <v>259</v>
      </c>
      <c r="D165" s="57">
        <v>136</v>
      </c>
      <c r="E165" s="58">
        <v>123</v>
      </c>
    </row>
    <row r="166" spans="2:5" x14ac:dyDescent="0.25">
      <c r="B166" s="14" t="s">
        <v>166</v>
      </c>
      <c r="C166" s="57">
        <v>748</v>
      </c>
      <c r="D166" s="57">
        <v>352</v>
      </c>
      <c r="E166" s="58">
        <v>396</v>
      </c>
    </row>
    <row r="167" spans="2:5" x14ac:dyDescent="0.25">
      <c r="B167" s="14" t="s">
        <v>167</v>
      </c>
      <c r="C167" s="57">
        <v>305</v>
      </c>
      <c r="D167" s="57">
        <v>153</v>
      </c>
      <c r="E167" s="58">
        <v>152</v>
      </c>
    </row>
    <row r="168" spans="2:5" x14ac:dyDescent="0.25">
      <c r="B168" s="14" t="s">
        <v>168</v>
      </c>
      <c r="C168" s="57">
        <v>323</v>
      </c>
      <c r="D168" s="57">
        <v>152</v>
      </c>
      <c r="E168" s="58">
        <v>171</v>
      </c>
    </row>
    <row r="169" spans="2:5" x14ac:dyDescent="0.25">
      <c r="B169" s="14" t="s">
        <v>169</v>
      </c>
      <c r="C169" s="57">
        <v>153</v>
      </c>
      <c r="D169" s="57">
        <v>69</v>
      </c>
      <c r="E169" s="58">
        <v>84</v>
      </c>
    </row>
    <row r="170" spans="2:5" x14ac:dyDescent="0.25">
      <c r="B170" s="14" t="s">
        <v>170</v>
      </c>
      <c r="C170" s="57">
        <v>306</v>
      </c>
      <c r="D170" s="57">
        <v>159</v>
      </c>
      <c r="E170" s="58">
        <v>147</v>
      </c>
    </row>
    <row r="171" spans="2:5" x14ac:dyDescent="0.25">
      <c r="B171" s="14" t="s">
        <v>171</v>
      </c>
      <c r="C171" s="57">
        <v>305</v>
      </c>
      <c r="D171" s="57">
        <v>145</v>
      </c>
      <c r="E171" s="58">
        <v>160</v>
      </c>
    </row>
    <row r="172" spans="2:5" x14ac:dyDescent="0.25">
      <c r="B172" s="14" t="s">
        <v>172</v>
      </c>
      <c r="C172" s="57">
        <v>699</v>
      </c>
      <c r="D172" s="57">
        <v>352</v>
      </c>
      <c r="E172" s="58">
        <v>347</v>
      </c>
    </row>
    <row r="173" spans="2:5" x14ac:dyDescent="0.25">
      <c r="B173" s="14" t="s">
        <v>173</v>
      </c>
      <c r="C173" s="57">
        <v>334</v>
      </c>
      <c r="D173" s="57">
        <v>179</v>
      </c>
      <c r="E173" s="58">
        <v>155</v>
      </c>
    </row>
    <row r="174" spans="2:5" ht="26.4" x14ac:dyDescent="0.25">
      <c r="B174" s="14" t="s">
        <v>174</v>
      </c>
      <c r="C174" s="57">
        <v>531</v>
      </c>
      <c r="D174" s="57">
        <v>244</v>
      </c>
      <c r="E174" s="58">
        <v>287</v>
      </c>
    </row>
    <row r="175" spans="2:5" x14ac:dyDescent="0.25">
      <c r="B175" s="14" t="s">
        <v>175</v>
      </c>
      <c r="C175" s="57">
        <v>731</v>
      </c>
      <c r="D175" s="57">
        <v>343</v>
      </c>
      <c r="E175" s="58">
        <v>388</v>
      </c>
    </row>
    <row r="176" spans="2:5" x14ac:dyDescent="0.25">
      <c r="B176" s="14" t="s">
        <v>176</v>
      </c>
      <c r="C176" s="57">
        <v>1313</v>
      </c>
      <c r="D176" s="57">
        <v>620</v>
      </c>
      <c r="E176" s="58">
        <v>693</v>
      </c>
    </row>
    <row r="177" spans="2:5" x14ac:dyDescent="0.25">
      <c r="B177" s="14" t="s">
        <v>177</v>
      </c>
      <c r="C177" s="57">
        <v>364</v>
      </c>
      <c r="D177" s="57">
        <v>179</v>
      </c>
      <c r="E177" s="58">
        <v>185</v>
      </c>
    </row>
    <row r="178" spans="2:5" x14ac:dyDescent="0.25">
      <c r="B178" s="13" t="s">
        <v>178</v>
      </c>
      <c r="C178" s="57">
        <v>8408</v>
      </c>
      <c r="D178" s="57">
        <v>3983</v>
      </c>
      <c r="E178" s="58">
        <v>4425</v>
      </c>
    </row>
    <row r="179" spans="2:5" x14ac:dyDescent="0.25">
      <c r="B179" s="14" t="s">
        <v>179</v>
      </c>
      <c r="C179" s="57">
        <v>440</v>
      </c>
      <c r="D179" s="57">
        <v>216</v>
      </c>
      <c r="E179" s="58">
        <v>224</v>
      </c>
    </row>
    <row r="180" spans="2:5" x14ac:dyDescent="0.25">
      <c r="B180" s="14" t="s">
        <v>180</v>
      </c>
      <c r="C180" s="57">
        <v>585</v>
      </c>
      <c r="D180" s="57">
        <v>274</v>
      </c>
      <c r="E180" s="58">
        <v>311</v>
      </c>
    </row>
    <row r="181" spans="2:5" x14ac:dyDescent="0.25">
      <c r="B181" s="14" t="s">
        <v>181</v>
      </c>
      <c r="C181" s="57">
        <v>189</v>
      </c>
      <c r="D181" s="57">
        <v>94</v>
      </c>
      <c r="E181" s="58">
        <v>95</v>
      </c>
    </row>
    <row r="182" spans="2:5" x14ac:dyDescent="0.25">
      <c r="B182" s="14" t="s">
        <v>182</v>
      </c>
      <c r="C182" s="57">
        <v>207</v>
      </c>
      <c r="D182" s="57">
        <v>97</v>
      </c>
      <c r="E182" s="58">
        <v>110</v>
      </c>
    </row>
    <row r="183" spans="2:5" x14ac:dyDescent="0.25">
      <c r="B183" s="14" t="s">
        <v>183</v>
      </c>
      <c r="C183" s="57">
        <v>297</v>
      </c>
      <c r="D183" s="57">
        <v>147</v>
      </c>
      <c r="E183" s="58">
        <v>150</v>
      </c>
    </row>
    <row r="184" spans="2:5" x14ac:dyDescent="0.25">
      <c r="B184" s="14" t="s">
        <v>184</v>
      </c>
      <c r="C184" s="57">
        <v>234</v>
      </c>
      <c r="D184" s="57">
        <v>114</v>
      </c>
      <c r="E184" s="58">
        <v>120</v>
      </c>
    </row>
    <row r="185" spans="2:5" x14ac:dyDescent="0.25">
      <c r="B185" s="14" t="s">
        <v>185</v>
      </c>
      <c r="C185" s="57">
        <v>2107</v>
      </c>
      <c r="D185" s="57">
        <v>957</v>
      </c>
      <c r="E185" s="58">
        <v>1150</v>
      </c>
    </row>
    <row r="186" spans="2:5" x14ac:dyDescent="0.25">
      <c r="B186" s="14" t="s">
        <v>186</v>
      </c>
      <c r="C186" s="57">
        <v>1253</v>
      </c>
      <c r="D186" s="57">
        <v>607</v>
      </c>
      <c r="E186" s="58">
        <v>646</v>
      </c>
    </row>
    <row r="187" spans="2:5" x14ac:dyDescent="0.25">
      <c r="B187" s="14" t="s">
        <v>187</v>
      </c>
      <c r="C187" s="57">
        <v>1050</v>
      </c>
      <c r="D187" s="57">
        <v>516</v>
      </c>
      <c r="E187" s="58">
        <v>534</v>
      </c>
    </row>
    <row r="188" spans="2:5" x14ac:dyDescent="0.25">
      <c r="B188" s="14" t="s">
        <v>188</v>
      </c>
      <c r="C188" s="57">
        <v>310</v>
      </c>
      <c r="D188" s="57">
        <v>142</v>
      </c>
      <c r="E188" s="58">
        <v>168</v>
      </c>
    </row>
    <row r="189" spans="2:5" x14ac:dyDescent="0.25">
      <c r="B189" s="14" t="s">
        <v>189</v>
      </c>
      <c r="C189" s="57">
        <v>966</v>
      </c>
      <c r="D189" s="57">
        <v>447</v>
      </c>
      <c r="E189" s="58">
        <v>519</v>
      </c>
    </row>
    <row r="190" spans="2:5" x14ac:dyDescent="0.25">
      <c r="B190" s="14" t="s">
        <v>190</v>
      </c>
      <c r="C190" s="57">
        <v>316</v>
      </c>
      <c r="D190" s="57">
        <v>145</v>
      </c>
      <c r="E190" s="58">
        <v>171</v>
      </c>
    </row>
    <row r="191" spans="2:5" x14ac:dyDescent="0.25">
      <c r="B191" s="14" t="s">
        <v>191</v>
      </c>
      <c r="C191" s="57">
        <v>454</v>
      </c>
      <c r="D191" s="57">
        <v>227</v>
      </c>
      <c r="E191" s="58">
        <v>227</v>
      </c>
    </row>
    <row r="192" spans="2:5" x14ac:dyDescent="0.25">
      <c r="B192" s="13" t="s">
        <v>192</v>
      </c>
      <c r="C192" s="57">
        <v>7879</v>
      </c>
      <c r="D192" s="57">
        <v>3818</v>
      </c>
      <c r="E192" s="58">
        <v>4061</v>
      </c>
    </row>
    <row r="193" spans="2:5" ht="26.4" x14ac:dyDescent="0.25">
      <c r="B193" s="14" t="s">
        <v>193</v>
      </c>
      <c r="C193" s="57">
        <v>202</v>
      </c>
      <c r="D193" s="57">
        <v>105</v>
      </c>
      <c r="E193" s="58">
        <v>97</v>
      </c>
    </row>
    <row r="194" spans="2:5" x14ac:dyDescent="0.25">
      <c r="B194" s="14" t="s">
        <v>194</v>
      </c>
      <c r="C194" s="57">
        <v>294</v>
      </c>
      <c r="D194" s="57">
        <v>164</v>
      </c>
      <c r="E194" s="58">
        <v>130</v>
      </c>
    </row>
    <row r="195" spans="2:5" x14ac:dyDescent="0.25">
      <c r="B195" s="14" t="s">
        <v>195</v>
      </c>
      <c r="C195" s="57">
        <v>924</v>
      </c>
      <c r="D195" s="57">
        <v>478</v>
      </c>
      <c r="E195" s="58">
        <v>446</v>
      </c>
    </row>
    <row r="196" spans="2:5" x14ac:dyDescent="0.25">
      <c r="B196" s="14" t="s">
        <v>196</v>
      </c>
      <c r="C196" s="57">
        <v>291</v>
      </c>
      <c r="D196" s="57">
        <v>153</v>
      </c>
      <c r="E196" s="58">
        <v>138</v>
      </c>
    </row>
    <row r="197" spans="2:5" x14ac:dyDescent="0.25">
      <c r="B197" s="14" t="s">
        <v>197</v>
      </c>
      <c r="C197" s="57">
        <v>479</v>
      </c>
      <c r="D197" s="57">
        <v>216</v>
      </c>
      <c r="E197" s="58">
        <v>263</v>
      </c>
    </row>
    <row r="198" spans="2:5" ht="26.4" x14ac:dyDescent="0.25">
      <c r="B198" s="14" t="s">
        <v>198</v>
      </c>
      <c r="C198" s="57">
        <v>461</v>
      </c>
      <c r="D198" s="57">
        <v>215</v>
      </c>
      <c r="E198" s="58">
        <v>246</v>
      </c>
    </row>
    <row r="199" spans="2:5" x14ac:dyDescent="0.25">
      <c r="B199" s="14" t="s">
        <v>199</v>
      </c>
      <c r="C199" s="57">
        <v>1233</v>
      </c>
      <c r="D199" s="57">
        <v>595</v>
      </c>
      <c r="E199" s="58">
        <v>638</v>
      </c>
    </row>
    <row r="200" spans="2:5" x14ac:dyDescent="0.25">
      <c r="B200" s="14" t="s">
        <v>200</v>
      </c>
      <c r="C200" s="57">
        <v>695</v>
      </c>
      <c r="D200" s="57">
        <v>327</v>
      </c>
      <c r="E200" s="58">
        <v>368</v>
      </c>
    </row>
    <row r="201" spans="2:5" x14ac:dyDescent="0.25">
      <c r="B201" s="14" t="s">
        <v>201</v>
      </c>
      <c r="C201" s="57">
        <v>275</v>
      </c>
      <c r="D201" s="57">
        <v>151</v>
      </c>
      <c r="E201" s="58">
        <v>124</v>
      </c>
    </row>
    <row r="202" spans="2:5" x14ac:dyDescent="0.25">
      <c r="B202" s="14" t="s">
        <v>202</v>
      </c>
      <c r="C202" s="57">
        <v>534</v>
      </c>
      <c r="D202" s="57">
        <v>255</v>
      </c>
      <c r="E202" s="58">
        <v>279</v>
      </c>
    </row>
    <row r="203" spans="2:5" x14ac:dyDescent="0.25">
      <c r="B203" s="14" t="s">
        <v>203</v>
      </c>
      <c r="C203" s="57">
        <v>240</v>
      </c>
      <c r="D203" s="57">
        <v>118</v>
      </c>
      <c r="E203" s="58">
        <v>122</v>
      </c>
    </row>
    <row r="204" spans="2:5" x14ac:dyDescent="0.25">
      <c r="B204" s="14" t="s">
        <v>204</v>
      </c>
      <c r="C204" s="57">
        <v>942</v>
      </c>
      <c r="D204" s="57">
        <v>452</v>
      </c>
      <c r="E204" s="58">
        <v>490</v>
      </c>
    </row>
    <row r="205" spans="2:5" x14ac:dyDescent="0.25">
      <c r="B205" s="14" t="s">
        <v>205</v>
      </c>
      <c r="C205" s="57">
        <v>1309</v>
      </c>
      <c r="D205" s="57">
        <v>589</v>
      </c>
      <c r="E205" s="58">
        <v>720</v>
      </c>
    </row>
    <row r="206" spans="2:5" ht="26.4" x14ac:dyDescent="0.25">
      <c r="B206" s="13" t="s">
        <v>206</v>
      </c>
      <c r="C206" s="57">
        <v>15781</v>
      </c>
      <c r="D206" s="57">
        <v>7408</v>
      </c>
      <c r="E206" s="58">
        <v>8373</v>
      </c>
    </row>
    <row r="207" spans="2:5" x14ac:dyDescent="0.25">
      <c r="B207" s="14" t="s">
        <v>207</v>
      </c>
      <c r="C207" s="57">
        <v>320</v>
      </c>
      <c r="D207" s="57">
        <v>155</v>
      </c>
      <c r="E207" s="58">
        <v>165</v>
      </c>
    </row>
    <row r="208" spans="2:5" x14ac:dyDescent="0.25">
      <c r="B208" s="14" t="s">
        <v>208</v>
      </c>
      <c r="C208" s="57">
        <v>472</v>
      </c>
      <c r="D208" s="57">
        <v>230</v>
      </c>
      <c r="E208" s="58">
        <v>242</v>
      </c>
    </row>
    <row r="209" spans="2:5" x14ac:dyDescent="0.25">
      <c r="B209" s="14" t="s">
        <v>209</v>
      </c>
      <c r="C209" s="57">
        <v>518</v>
      </c>
      <c r="D209" s="57">
        <v>243</v>
      </c>
      <c r="E209" s="58">
        <v>275</v>
      </c>
    </row>
    <row r="210" spans="2:5" x14ac:dyDescent="0.25">
      <c r="B210" s="14" t="s">
        <v>210</v>
      </c>
      <c r="C210" s="57">
        <v>401</v>
      </c>
      <c r="D210" s="57">
        <v>180</v>
      </c>
      <c r="E210" s="58">
        <v>221</v>
      </c>
    </row>
    <row r="211" spans="2:5" ht="26.4" x14ac:dyDescent="0.25">
      <c r="B211" s="14" t="s">
        <v>211</v>
      </c>
      <c r="C211" s="57">
        <v>218</v>
      </c>
      <c r="D211" s="57">
        <v>112</v>
      </c>
      <c r="E211" s="58">
        <v>106</v>
      </c>
    </row>
    <row r="212" spans="2:5" x14ac:dyDescent="0.25">
      <c r="B212" s="14" t="s">
        <v>212</v>
      </c>
      <c r="C212" s="57">
        <v>1410</v>
      </c>
      <c r="D212" s="57">
        <v>643</v>
      </c>
      <c r="E212" s="58">
        <v>767</v>
      </c>
    </row>
    <row r="213" spans="2:5" ht="26.4" x14ac:dyDescent="0.25">
      <c r="B213" s="14" t="s">
        <v>213</v>
      </c>
      <c r="C213" s="57">
        <v>305</v>
      </c>
      <c r="D213" s="57">
        <v>156</v>
      </c>
      <c r="E213" s="58">
        <v>149</v>
      </c>
    </row>
    <row r="214" spans="2:5" x14ac:dyDescent="0.25">
      <c r="B214" s="14" t="s">
        <v>214</v>
      </c>
      <c r="C214" s="57">
        <v>1128</v>
      </c>
      <c r="D214" s="57">
        <v>546</v>
      </c>
      <c r="E214" s="58">
        <v>582</v>
      </c>
    </row>
    <row r="215" spans="2:5" x14ac:dyDescent="0.25">
      <c r="B215" s="14" t="s">
        <v>215</v>
      </c>
      <c r="C215" s="57">
        <v>513</v>
      </c>
      <c r="D215" s="57">
        <v>258</v>
      </c>
      <c r="E215" s="58">
        <v>255</v>
      </c>
    </row>
    <row r="216" spans="2:5" x14ac:dyDescent="0.25">
      <c r="B216" s="14" t="s">
        <v>216</v>
      </c>
      <c r="C216" s="57">
        <v>326</v>
      </c>
      <c r="D216" s="57">
        <v>165</v>
      </c>
      <c r="E216" s="58">
        <v>161</v>
      </c>
    </row>
    <row r="217" spans="2:5" x14ac:dyDescent="0.25">
      <c r="B217" s="14" t="s">
        <v>217</v>
      </c>
      <c r="C217" s="57">
        <v>836</v>
      </c>
      <c r="D217" s="57">
        <v>409</v>
      </c>
      <c r="E217" s="58">
        <v>427</v>
      </c>
    </row>
    <row r="218" spans="2:5" x14ac:dyDescent="0.25">
      <c r="B218" s="14" t="s">
        <v>218</v>
      </c>
      <c r="C218" s="57">
        <v>508</v>
      </c>
      <c r="D218" s="57">
        <v>244</v>
      </c>
      <c r="E218" s="58">
        <v>264</v>
      </c>
    </row>
    <row r="219" spans="2:5" x14ac:dyDescent="0.25">
      <c r="B219" s="14" t="s">
        <v>219</v>
      </c>
      <c r="C219" s="57">
        <v>302</v>
      </c>
      <c r="D219" s="57">
        <v>145</v>
      </c>
      <c r="E219" s="58">
        <v>157</v>
      </c>
    </row>
    <row r="220" spans="2:5" x14ac:dyDescent="0.25">
      <c r="B220" s="14" t="s">
        <v>220</v>
      </c>
      <c r="C220" s="57">
        <v>581</v>
      </c>
      <c r="D220" s="57">
        <v>265</v>
      </c>
      <c r="E220" s="58">
        <v>316</v>
      </c>
    </row>
    <row r="221" spans="2:5" x14ac:dyDescent="0.25">
      <c r="B221" s="14" t="s">
        <v>221</v>
      </c>
      <c r="C221" s="57">
        <v>647</v>
      </c>
      <c r="D221" s="57">
        <v>303</v>
      </c>
      <c r="E221" s="58">
        <v>344</v>
      </c>
    </row>
    <row r="222" spans="2:5" x14ac:dyDescent="0.25">
      <c r="B222" s="14" t="s">
        <v>222</v>
      </c>
      <c r="C222" s="57">
        <v>225</v>
      </c>
      <c r="D222" s="57">
        <v>100</v>
      </c>
      <c r="E222" s="58">
        <v>125</v>
      </c>
    </row>
    <row r="223" spans="2:5" x14ac:dyDescent="0.25">
      <c r="B223" s="14" t="s">
        <v>223</v>
      </c>
      <c r="C223" s="57">
        <v>1446</v>
      </c>
      <c r="D223" s="57">
        <v>704</v>
      </c>
      <c r="E223" s="58">
        <v>742</v>
      </c>
    </row>
    <row r="224" spans="2:5" x14ac:dyDescent="0.25">
      <c r="B224" s="14" t="s">
        <v>224</v>
      </c>
      <c r="C224" s="57">
        <v>515</v>
      </c>
      <c r="D224" s="57">
        <v>254</v>
      </c>
      <c r="E224" s="58">
        <v>261</v>
      </c>
    </row>
    <row r="225" spans="1:6" x14ac:dyDescent="0.25">
      <c r="B225" s="14" t="s">
        <v>225</v>
      </c>
      <c r="C225" s="57">
        <v>3935</v>
      </c>
      <c r="D225" s="57">
        <v>1747</v>
      </c>
      <c r="E225" s="58">
        <v>2188</v>
      </c>
    </row>
    <row r="226" spans="1:6" x14ac:dyDescent="0.25">
      <c r="B226" s="14" t="s">
        <v>226</v>
      </c>
      <c r="C226" s="57">
        <v>207</v>
      </c>
      <c r="D226" s="57">
        <v>98</v>
      </c>
      <c r="E226" s="58">
        <v>109</v>
      </c>
    </row>
    <row r="227" spans="1:6" x14ac:dyDescent="0.25">
      <c r="B227" s="14" t="s">
        <v>227</v>
      </c>
      <c r="C227" s="57">
        <v>754</v>
      </c>
      <c r="D227" s="57">
        <v>340</v>
      </c>
      <c r="E227" s="58">
        <v>414</v>
      </c>
    </row>
    <row r="228" spans="1:6" ht="13.8" thickBot="1" x14ac:dyDescent="0.3">
      <c r="B228" s="16" t="s">
        <v>228</v>
      </c>
      <c r="C228" s="59">
        <v>214</v>
      </c>
      <c r="D228" s="59">
        <v>111</v>
      </c>
      <c r="E228" s="60">
        <v>103</v>
      </c>
    </row>
    <row r="229" spans="1:6" x14ac:dyDescent="0.25">
      <c r="B229" s="124" t="s">
        <v>324</v>
      </c>
    </row>
    <row r="232" spans="1:6" x14ac:dyDescent="0.25">
      <c r="A232" s="124" t="s">
        <v>230</v>
      </c>
      <c r="B232" s="19" t="s">
        <v>231</v>
      </c>
      <c r="D232" s="19" t="s">
        <v>232</v>
      </c>
      <c r="F232" s="124" t="s">
        <v>361</v>
      </c>
    </row>
  </sheetData>
  <mergeCells count="3">
    <mergeCell ref="B7:B8"/>
    <mergeCell ref="C7:C8"/>
    <mergeCell ref="D7:E7"/>
  </mergeCells>
  <conditionalFormatting sqref="B7:B8">
    <cfRule type="expression" dxfId="173" priority="1">
      <formula>A1&lt;&gt;IV65000</formula>
    </cfRule>
  </conditionalFormatting>
  <conditionalFormatting sqref="C7:C8">
    <cfRule type="expression" dxfId="172" priority="2">
      <formula>A1&lt;&gt;IV65000</formula>
    </cfRule>
  </conditionalFormatting>
  <conditionalFormatting sqref="D7:E7">
    <cfRule type="expression" dxfId="171" priority="3">
      <formula>A1&lt;&gt;IV65000</formula>
    </cfRule>
  </conditionalFormatting>
  <hyperlinks>
    <hyperlink ref="B232" r:id="rId1" xr:uid="{BFEBDEA9-1F6D-4B33-9406-1A91CD772263}"/>
    <hyperlink ref="D232" r:id="rId2" xr:uid="{5098BD3C-0D28-444F-B431-E03C8B59FB29}"/>
    <hyperlink ref="A2" location="Obsah!A1" display="Zpět na obsah" xr:uid="{6DD4844C-BEEE-40EF-A500-7F6C8A9D6744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B4E63-70D1-45DE-A89A-FE2DA14D3255}"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2" width="18.109375" style="4" customWidth="1"/>
    <col min="3" max="6" width="21.5546875" style="4" customWidth="1"/>
    <col min="7" max="16384" width="8.88671875" style="4"/>
  </cols>
  <sheetData>
    <row r="1" spans="1:6" x14ac:dyDescent="0.25">
      <c r="A1" s="4" t="s">
        <v>0</v>
      </c>
    </row>
    <row r="2" spans="1:6" ht="14.4" x14ac:dyDescent="0.3">
      <c r="A2" s="239" t="s">
        <v>573</v>
      </c>
    </row>
    <row r="3" spans="1:6" x14ac:dyDescent="0.25">
      <c r="B3" s="5" t="s">
        <v>234</v>
      </c>
    </row>
    <row r="4" spans="1:6" x14ac:dyDescent="0.25">
      <c r="B4" s="4" t="s">
        <v>249</v>
      </c>
      <c r="E4" s="6" t="s">
        <v>2</v>
      </c>
      <c r="F4" s="4" t="s">
        <v>3</v>
      </c>
    </row>
    <row r="6" spans="1:6" ht="26.4" x14ac:dyDescent="0.25">
      <c r="B6" s="7" t="s">
        <v>4</v>
      </c>
      <c r="C6" s="8" t="s">
        <v>236</v>
      </c>
      <c r="D6" s="8" t="s">
        <v>237</v>
      </c>
      <c r="E6" s="8" t="s">
        <v>238</v>
      </c>
      <c r="F6" s="9" t="s">
        <v>239</v>
      </c>
    </row>
    <row r="7" spans="1:6" x14ac:dyDescent="0.25">
      <c r="B7" s="10" t="s">
        <v>8</v>
      </c>
      <c r="C7" s="20">
        <v>159</v>
      </c>
      <c r="D7" s="20">
        <v>3609</v>
      </c>
      <c r="E7" s="20">
        <v>11273</v>
      </c>
      <c r="F7" s="15" t="s">
        <v>241</v>
      </c>
    </row>
    <row r="8" spans="1:6" ht="26.4" x14ac:dyDescent="0.25">
      <c r="B8" s="13" t="s">
        <v>9</v>
      </c>
      <c r="C8" s="20">
        <v>43</v>
      </c>
      <c r="D8" s="20">
        <v>1145</v>
      </c>
      <c r="E8" s="20">
        <v>5208</v>
      </c>
      <c r="F8" s="15" t="s">
        <v>241</v>
      </c>
    </row>
    <row r="9" spans="1:6" x14ac:dyDescent="0.25">
      <c r="B9" s="13" t="s">
        <v>10</v>
      </c>
      <c r="C9" s="20">
        <v>14</v>
      </c>
      <c r="D9" s="20">
        <v>276</v>
      </c>
      <c r="E9" s="20">
        <v>599</v>
      </c>
      <c r="F9" s="15" t="s">
        <v>241</v>
      </c>
    </row>
    <row r="10" spans="1:6" x14ac:dyDescent="0.25">
      <c r="B10" s="14" t="s">
        <v>11</v>
      </c>
      <c r="C10" s="25" t="s">
        <v>241</v>
      </c>
      <c r="D10" s="25" t="s">
        <v>241</v>
      </c>
      <c r="E10" s="25" t="s">
        <v>241</v>
      </c>
      <c r="F10" s="24" t="s">
        <v>241</v>
      </c>
    </row>
    <row r="11" spans="1:6" x14ac:dyDescent="0.25">
      <c r="B11" s="14" t="s">
        <v>12</v>
      </c>
      <c r="C11" s="22">
        <v>1</v>
      </c>
      <c r="D11" s="25" t="s">
        <v>240</v>
      </c>
      <c r="E11" s="25" t="s">
        <v>240</v>
      </c>
      <c r="F11" s="24" t="s">
        <v>241</v>
      </c>
    </row>
    <row r="12" spans="1:6" ht="39.6" x14ac:dyDescent="0.25">
      <c r="B12" s="14" t="s">
        <v>13</v>
      </c>
      <c r="C12" s="25" t="s">
        <v>241</v>
      </c>
      <c r="D12" s="25" t="s">
        <v>241</v>
      </c>
      <c r="E12" s="25" t="s">
        <v>241</v>
      </c>
      <c r="F12" s="24" t="s">
        <v>241</v>
      </c>
    </row>
    <row r="13" spans="1:6" x14ac:dyDescent="0.25">
      <c r="B13" s="14" t="s">
        <v>14</v>
      </c>
      <c r="C13" s="25" t="s">
        <v>241</v>
      </c>
      <c r="D13" s="25" t="s">
        <v>241</v>
      </c>
      <c r="E13" s="25" t="s">
        <v>241</v>
      </c>
      <c r="F13" s="24" t="s">
        <v>241</v>
      </c>
    </row>
    <row r="14" spans="1:6" x14ac:dyDescent="0.25">
      <c r="B14" s="14" t="s">
        <v>15</v>
      </c>
      <c r="C14" s="22">
        <v>1</v>
      </c>
      <c r="D14" s="25" t="s">
        <v>240</v>
      </c>
      <c r="E14" s="25" t="s">
        <v>240</v>
      </c>
      <c r="F14" s="24" t="s">
        <v>241</v>
      </c>
    </row>
    <row r="15" spans="1:6" x14ac:dyDescent="0.25">
      <c r="B15" s="14" t="s">
        <v>16</v>
      </c>
      <c r="C15" s="25" t="s">
        <v>241</v>
      </c>
      <c r="D15" s="25" t="s">
        <v>241</v>
      </c>
      <c r="E15" s="25" t="s">
        <v>241</v>
      </c>
      <c r="F15" s="24" t="s">
        <v>241</v>
      </c>
    </row>
    <row r="16" spans="1:6" x14ac:dyDescent="0.25">
      <c r="B16" s="14" t="s">
        <v>17</v>
      </c>
      <c r="C16" s="25" t="s">
        <v>241</v>
      </c>
      <c r="D16" s="25" t="s">
        <v>241</v>
      </c>
      <c r="E16" s="25" t="s">
        <v>241</v>
      </c>
      <c r="F16" s="24" t="s">
        <v>241</v>
      </c>
    </row>
    <row r="17" spans="2:6" x14ac:dyDescent="0.25">
      <c r="B17" s="14" t="s">
        <v>19</v>
      </c>
      <c r="C17" s="22">
        <v>1</v>
      </c>
      <c r="D17" s="25" t="s">
        <v>240</v>
      </c>
      <c r="E17" s="25" t="s">
        <v>240</v>
      </c>
      <c r="F17" s="24" t="s">
        <v>241</v>
      </c>
    </row>
    <row r="18" spans="2:6" x14ac:dyDescent="0.25">
      <c r="B18" s="14" t="s">
        <v>20</v>
      </c>
      <c r="C18" s="25" t="s">
        <v>241</v>
      </c>
      <c r="D18" s="25" t="s">
        <v>241</v>
      </c>
      <c r="E18" s="25" t="s">
        <v>241</v>
      </c>
      <c r="F18" s="24" t="s">
        <v>241</v>
      </c>
    </row>
    <row r="19" spans="2:6" x14ac:dyDescent="0.25">
      <c r="B19" s="14" t="s">
        <v>21</v>
      </c>
      <c r="C19" s="22">
        <v>1</v>
      </c>
      <c r="D19" s="25" t="s">
        <v>240</v>
      </c>
      <c r="E19" s="25" t="s">
        <v>240</v>
      </c>
      <c r="F19" s="24" t="s">
        <v>241</v>
      </c>
    </row>
    <row r="20" spans="2:6" ht="26.4" x14ac:dyDescent="0.25">
      <c r="B20" s="14" t="s">
        <v>22</v>
      </c>
      <c r="C20" s="25" t="s">
        <v>241</v>
      </c>
      <c r="D20" s="25" t="s">
        <v>241</v>
      </c>
      <c r="E20" s="25" t="s">
        <v>241</v>
      </c>
      <c r="F20" s="24" t="s">
        <v>241</v>
      </c>
    </row>
    <row r="21" spans="2:6" x14ac:dyDescent="0.25">
      <c r="B21" s="14" t="s">
        <v>23</v>
      </c>
      <c r="C21" s="25" t="s">
        <v>241</v>
      </c>
      <c r="D21" s="25" t="s">
        <v>241</v>
      </c>
      <c r="E21" s="25" t="s">
        <v>241</v>
      </c>
      <c r="F21" s="24" t="s">
        <v>241</v>
      </c>
    </row>
    <row r="22" spans="2:6" x14ac:dyDescent="0.25">
      <c r="B22" s="14" t="s">
        <v>24</v>
      </c>
      <c r="C22" s="25" t="s">
        <v>241</v>
      </c>
      <c r="D22" s="25" t="s">
        <v>241</v>
      </c>
      <c r="E22" s="25" t="s">
        <v>241</v>
      </c>
      <c r="F22" s="24" t="s">
        <v>241</v>
      </c>
    </row>
    <row r="23" spans="2:6" x14ac:dyDescent="0.25">
      <c r="B23" s="14" t="s">
        <v>25</v>
      </c>
      <c r="C23" s="22">
        <v>1</v>
      </c>
      <c r="D23" s="25" t="s">
        <v>240</v>
      </c>
      <c r="E23" s="25" t="s">
        <v>240</v>
      </c>
      <c r="F23" s="24" t="s">
        <v>241</v>
      </c>
    </row>
    <row r="24" spans="2:6" x14ac:dyDescent="0.25">
      <c r="B24" s="14" t="s">
        <v>26</v>
      </c>
      <c r="C24" s="22">
        <v>2</v>
      </c>
      <c r="D24" s="25" t="s">
        <v>240</v>
      </c>
      <c r="E24" s="25" t="s">
        <v>240</v>
      </c>
      <c r="F24" s="24" t="s">
        <v>241</v>
      </c>
    </row>
    <row r="25" spans="2:6" x14ac:dyDescent="0.25">
      <c r="B25" s="14" t="s">
        <v>27</v>
      </c>
      <c r="C25" s="25" t="s">
        <v>241</v>
      </c>
      <c r="D25" s="25" t="s">
        <v>241</v>
      </c>
      <c r="E25" s="25" t="s">
        <v>241</v>
      </c>
      <c r="F25" s="24" t="s">
        <v>241</v>
      </c>
    </row>
    <row r="26" spans="2:6" x14ac:dyDescent="0.25">
      <c r="B26" s="14" t="s">
        <v>28</v>
      </c>
      <c r="C26" s="25" t="s">
        <v>241</v>
      </c>
      <c r="D26" s="25" t="s">
        <v>241</v>
      </c>
      <c r="E26" s="25" t="s">
        <v>241</v>
      </c>
      <c r="F26" s="24" t="s">
        <v>241</v>
      </c>
    </row>
    <row r="27" spans="2:6" x14ac:dyDescent="0.25">
      <c r="B27" s="14" t="s">
        <v>29</v>
      </c>
      <c r="C27" s="22">
        <v>3</v>
      </c>
      <c r="D27" s="25" t="s">
        <v>240</v>
      </c>
      <c r="E27" s="25" t="s">
        <v>240</v>
      </c>
      <c r="F27" s="24" t="s">
        <v>241</v>
      </c>
    </row>
    <row r="28" spans="2:6" x14ac:dyDescent="0.25">
      <c r="B28" s="14" t="s">
        <v>30</v>
      </c>
      <c r="C28" s="25" t="s">
        <v>241</v>
      </c>
      <c r="D28" s="25" t="s">
        <v>241</v>
      </c>
      <c r="E28" s="25" t="s">
        <v>241</v>
      </c>
      <c r="F28" s="24" t="s">
        <v>241</v>
      </c>
    </row>
    <row r="29" spans="2:6" x14ac:dyDescent="0.25">
      <c r="B29" s="14" t="s">
        <v>31</v>
      </c>
      <c r="C29" s="22">
        <v>1</v>
      </c>
      <c r="D29" s="25" t="s">
        <v>240</v>
      </c>
      <c r="E29" s="25" t="s">
        <v>240</v>
      </c>
      <c r="F29" s="24" t="s">
        <v>241</v>
      </c>
    </row>
    <row r="30" spans="2:6" x14ac:dyDescent="0.25">
      <c r="B30" s="14" t="s">
        <v>32</v>
      </c>
      <c r="C30" s="22">
        <v>1</v>
      </c>
      <c r="D30" s="25" t="s">
        <v>240</v>
      </c>
      <c r="E30" s="25" t="s">
        <v>240</v>
      </c>
      <c r="F30" s="24" t="s">
        <v>241</v>
      </c>
    </row>
    <row r="31" spans="2:6" x14ac:dyDescent="0.25">
      <c r="B31" s="14" t="s">
        <v>33</v>
      </c>
      <c r="C31" s="22">
        <v>1</v>
      </c>
      <c r="D31" s="25" t="s">
        <v>240</v>
      </c>
      <c r="E31" s="25" t="s">
        <v>240</v>
      </c>
      <c r="F31" s="24" t="s">
        <v>241</v>
      </c>
    </row>
    <row r="32" spans="2:6" x14ac:dyDescent="0.25">
      <c r="B32" s="14" t="s">
        <v>34</v>
      </c>
      <c r="C32" s="22">
        <v>1</v>
      </c>
      <c r="D32" s="25" t="s">
        <v>240</v>
      </c>
      <c r="E32" s="25" t="s">
        <v>240</v>
      </c>
      <c r="F32" s="24" t="s">
        <v>241</v>
      </c>
    </row>
    <row r="33" spans="2:6" x14ac:dyDescent="0.25">
      <c r="B33" s="14" t="s">
        <v>35</v>
      </c>
      <c r="C33" s="25" t="s">
        <v>241</v>
      </c>
      <c r="D33" s="25" t="s">
        <v>241</v>
      </c>
      <c r="E33" s="25" t="s">
        <v>241</v>
      </c>
      <c r="F33" s="24" t="s">
        <v>241</v>
      </c>
    </row>
    <row r="34" spans="2:6" x14ac:dyDescent="0.25">
      <c r="B34" s="14" t="s">
        <v>36</v>
      </c>
      <c r="C34" s="25" t="s">
        <v>241</v>
      </c>
      <c r="D34" s="25" t="s">
        <v>241</v>
      </c>
      <c r="E34" s="25" t="s">
        <v>241</v>
      </c>
      <c r="F34" s="24" t="s">
        <v>241</v>
      </c>
    </row>
    <row r="35" spans="2:6" x14ac:dyDescent="0.25">
      <c r="B35" s="14" t="s">
        <v>37</v>
      </c>
      <c r="C35" s="25" t="s">
        <v>241</v>
      </c>
      <c r="D35" s="25" t="s">
        <v>241</v>
      </c>
      <c r="E35" s="25" t="s">
        <v>241</v>
      </c>
      <c r="F35" s="24" t="s">
        <v>241</v>
      </c>
    </row>
    <row r="36" spans="2:6" x14ac:dyDescent="0.25">
      <c r="B36" s="13" t="s">
        <v>38</v>
      </c>
      <c r="C36" s="20">
        <v>16</v>
      </c>
      <c r="D36" s="20">
        <v>304</v>
      </c>
      <c r="E36" s="20">
        <v>721</v>
      </c>
      <c r="F36" s="15" t="s">
        <v>241</v>
      </c>
    </row>
    <row r="37" spans="2:6" x14ac:dyDescent="0.25">
      <c r="B37" s="14" t="s">
        <v>39</v>
      </c>
      <c r="C37" s="22">
        <v>1</v>
      </c>
      <c r="D37" s="25" t="s">
        <v>240</v>
      </c>
      <c r="E37" s="25" t="s">
        <v>240</v>
      </c>
      <c r="F37" s="24" t="s">
        <v>241</v>
      </c>
    </row>
    <row r="38" spans="2:6" x14ac:dyDescent="0.25">
      <c r="B38" s="14" t="s">
        <v>40</v>
      </c>
      <c r="C38" s="22">
        <v>2</v>
      </c>
      <c r="D38" s="25" t="s">
        <v>240</v>
      </c>
      <c r="E38" s="25" t="s">
        <v>240</v>
      </c>
      <c r="F38" s="24" t="s">
        <v>241</v>
      </c>
    </row>
    <row r="39" spans="2:6" x14ac:dyDescent="0.25">
      <c r="B39" s="14" t="s">
        <v>41</v>
      </c>
      <c r="C39" s="22">
        <v>8</v>
      </c>
      <c r="D39" s="22">
        <v>147</v>
      </c>
      <c r="E39" s="22">
        <v>333</v>
      </c>
      <c r="F39" s="24" t="s">
        <v>241</v>
      </c>
    </row>
    <row r="40" spans="2:6" x14ac:dyDescent="0.25">
      <c r="B40" s="14" t="s">
        <v>42</v>
      </c>
      <c r="C40" s="22">
        <v>1</v>
      </c>
      <c r="D40" s="25" t="s">
        <v>240</v>
      </c>
      <c r="E40" s="25" t="s">
        <v>240</v>
      </c>
      <c r="F40" s="24" t="s">
        <v>241</v>
      </c>
    </row>
    <row r="41" spans="2:6" x14ac:dyDescent="0.25">
      <c r="B41" s="14" t="s">
        <v>43</v>
      </c>
      <c r="C41" s="25" t="s">
        <v>241</v>
      </c>
      <c r="D41" s="25" t="s">
        <v>241</v>
      </c>
      <c r="E41" s="25" t="s">
        <v>241</v>
      </c>
      <c r="F41" s="24" t="s">
        <v>241</v>
      </c>
    </row>
    <row r="42" spans="2:6" x14ac:dyDescent="0.25">
      <c r="B42" s="14" t="s">
        <v>44</v>
      </c>
      <c r="C42" s="25" t="s">
        <v>241</v>
      </c>
      <c r="D42" s="25" t="s">
        <v>241</v>
      </c>
      <c r="E42" s="25" t="s">
        <v>241</v>
      </c>
      <c r="F42" s="24" t="s">
        <v>241</v>
      </c>
    </row>
    <row r="43" spans="2:6" x14ac:dyDescent="0.25">
      <c r="B43" s="14" t="s">
        <v>45</v>
      </c>
      <c r="C43" s="25" t="s">
        <v>241</v>
      </c>
      <c r="D43" s="25" t="s">
        <v>241</v>
      </c>
      <c r="E43" s="25" t="s">
        <v>241</v>
      </c>
      <c r="F43" s="24" t="s">
        <v>241</v>
      </c>
    </row>
    <row r="44" spans="2:6" x14ac:dyDescent="0.25">
      <c r="B44" s="14" t="s">
        <v>46</v>
      </c>
      <c r="C44" s="22">
        <v>1</v>
      </c>
      <c r="D44" s="25" t="s">
        <v>240</v>
      </c>
      <c r="E44" s="25" t="s">
        <v>240</v>
      </c>
      <c r="F44" s="24" t="s">
        <v>241</v>
      </c>
    </row>
    <row r="45" spans="2:6" x14ac:dyDescent="0.25">
      <c r="B45" s="14" t="s">
        <v>47</v>
      </c>
      <c r="C45" s="25" t="s">
        <v>241</v>
      </c>
      <c r="D45" s="25" t="s">
        <v>241</v>
      </c>
      <c r="E45" s="25" t="s">
        <v>241</v>
      </c>
      <c r="F45" s="24" t="s">
        <v>241</v>
      </c>
    </row>
    <row r="46" spans="2:6" x14ac:dyDescent="0.25">
      <c r="B46" s="14" t="s">
        <v>48</v>
      </c>
      <c r="C46" s="25" t="s">
        <v>241</v>
      </c>
      <c r="D46" s="25" t="s">
        <v>241</v>
      </c>
      <c r="E46" s="25" t="s">
        <v>241</v>
      </c>
      <c r="F46" s="24" t="s">
        <v>241</v>
      </c>
    </row>
    <row r="47" spans="2:6" x14ac:dyDescent="0.25">
      <c r="B47" s="14" t="s">
        <v>49</v>
      </c>
      <c r="C47" s="25" t="s">
        <v>241</v>
      </c>
      <c r="D47" s="25" t="s">
        <v>241</v>
      </c>
      <c r="E47" s="25" t="s">
        <v>241</v>
      </c>
      <c r="F47" s="24" t="s">
        <v>241</v>
      </c>
    </row>
    <row r="48" spans="2:6" x14ac:dyDescent="0.25">
      <c r="B48" s="14" t="s">
        <v>50</v>
      </c>
      <c r="C48" s="25" t="s">
        <v>241</v>
      </c>
      <c r="D48" s="25" t="s">
        <v>241</v>
      </c>
      <c r="E48" s="25" t="s">
        <v>241</v>
      </c>
      <c r="F48" s="24" t="s">
        <v>241</v>
      </c>
    </row>
    <row r="49" spans="2:6" x14ac:dyDescent="0.25">
      <c r="B49" s="14" t="s">
        <v>51</v>
      </c>
      <c r="C49" s="25" t="s">
        <v>241</v>
      </c>
      <c r="D49" s="25" t="s">
        <v>241</v>
      </c>
      <c r="E49" s="25" t="s">
        <v>241</v>
      </c>
      <c r="F49" s="24" t="s">
        <v>241</v>
      </c>
    </row>
    <row r="50" spans="2:6" x14ac:dyDescent="0.25">
      <c r="B50" s="14" t="s">
        <v>52</v>
      </c>
      <c r="C50" s="22">
        <v>3</v>
      </c>
      <c r="D50" s="25" t="s">
        <v>240</v>
      </c>
      <c r="E50" s="25" t="s">
        <v>240</v>
      </c>
      <c r="F50" s="24" t="s">
        <v>241</v>
      </c>
    </row>
    <row r="51" spans="2:6" x14ac:dyDescent="0.25">
      <c r="B51" s="14" t="s">
        <v>53</v>
      </c>
      <c r="C51" s="25" t="s">
        <v>241</v>
      </c>
      <c r="D51" s="25" t="s">
        <v>241</v>
      </c>
      <c r="E51" s="25" t="s">
        <v>241</v>
      </c>
      <c r="F51" s="24" t="s">
        <v>241</v>
      </c>
    </row>
    <row r="52" spans="2:6" x14ac:dyDescent="0.25">
      <c r="B52" s="14" t="s">
        <v>54</v>
      </c>
      <c r="C52" s="25" t="s">
        <v>241</v>
      </c>
      <c r="D52" s="25" t="s">
        <v>241</v>
      </c>
      <c r="E52" s="25" t="s">
        <v>241</v>
      </c>
      <c r="F52" s="24" t="s">
        <v>241</v>
      </c>
    </row>
    <row r="53" spans="2:6" x14ac:dyDescent="0.25">
      <c r="B53" s="14" t="s">
        <v>55</v>
      </c>
      <c r="C53" s="25" t="s">
        <v>241</v>
      </c>
      <c r="D53" s="25" t="s">
        <v>241</v>
      </c>
      <c r="E53" s="25" t="s">
        <v>241</v>
      </c>
      <c r="F53" s="24" t="s">
        <v>241</v>
      </c>
    </row>
    <row r="54" spans="2:6" x14ac:dyDescent="0.25">
      <c r="B54" s="13" t="s">
        <v>56</v>
      </c>
      <c r="C54" s="20">
        <v>6</v>
      </c>
      <c r="D54" s="20">
        <v>106</v>
      </c>
      <c r="E54" s="20">
        <v>232</v>
      </c>
      <c r="F54" s="15" t="s">
        <v>241</v>
      </c>
    </row>
    <row r="55" spans="2:6" x14ac:dyDescent="0.25">
      <c r="B55" s="14" t="s">
        <v>57</v>
      </c>
      <c r="C55" s="25" t="s">
        <v>241</v>
      </c>
      <c r="D55" s="25" t="s">
        <v>241</v>
      </c>
      <c r="E55" s="25" t="s">
        <v>241</v>
      </c>
      <c r="F55" s="24" t="s">
        <v>241</v>
      </c>
    </row>
    <row r="56" spans="2:6" x14ac:dyDescent="0.25">
      <c r="B56" s="14" t="s">
        <v>58</v>
      </c>
      <c r="C56" s="22">
        <v>1</v>
      </c>
      <c r="D56" s="25" t="s">
        <v>240</v>
      </c>
      <c r="E56" s="25" t="s">
        <v>240</v>
      </c>
      <c r="F56" s="24" t="s">
        <v>241</v>
      </c>
    </row>
    <row r="57" spans="2:6" x14ac:dyDescent="0.25">
      <c r="B57" s="14" t="s">
        <v>59</v>
      </c>
      <c r="C57" s="25" t="s">
        <v>241</v>
      </c>
      <c r="D57" s="25" t="s">
        <v>241</v>
      </c>
      <c r="E57" s="25" t="s">
        <v>241</v>
      </c>
      <c r="F57" s="24" t="s">
        <v>241</v>
      </c>
    </row>
    <row r="58" spans="2:6" x14ac:dyDescent="0.25">
      <c r="B58" s="14" t="s">
        <v>60</v>
      </c>
      <c r="C58" s="25" t="s">
        <v>241</v>
      </c>
      <c r="D58" s="25" t="s">
        <v>241</v>
      </c>
      <c r="E58" s="25" t="s">
        <v>241</v>
      </c>
      <c r="F58" s="24" t="s">
        <v>241</v>
      </c>
    </row>
    <row r="59" spans="2:6" x14ac:dyDescent="0.25">
      <c r="B59" s="14" t="s">
        <v>61</v>
      </c>
      <c r="C59" s="22">
        <v>1</v>
      </c>
      <c r="D59" s="25" t="s">
        <v>240</v>
      </c>
      <c r="E59" s="25" t="s">
        <v>240</v>
      </c>
      <c r="F59" s="24" t="s">
        <v>241</v>
      </c>
    </row>
    <row r="60" spans="2:6" x14ac:dyDescent="0.25">
      <c r="B60" s="14" t="s">
        <v>62</v>
      </c>
      <c r="C60" s="25" t="s">
        <v>241</v>
      </c>
      <c r="D60" s="25" t="s">
        <v>241</v>
      </c>
      <c r="E60" s="25" t="s">
        <v>241</v>
      </c>
      <c r="F60" s="24" t="s">
        <v>241</v>
      </c>
    </row>
    <row r="61" spans="2:6" x14ac:dyDescent="0.25">
      <c r="B61" s="14" t="s">
        <v>63</v>
      </c>
      <c r="C61" s="25" t="s">
        <v>241</v>
      </c>
      <c r="D61" s="25" t="s">
        <v>241</v>
      </c>
      <c r="E61" s="25" t="s">
        <v>241</v>
      </c>
      <c r="F61" s="24" t="s">
        <v>241</v>
      </c>
    </row>
    <row r="62" spans="2:6" x14ac:dyDescent="0.25">
      <c r="B62" s="14" t="s">
        <v>64</v>
      </c>
      <c r="C62" s="25" t="s">
        <v>241</v>
      </c>
      <c r="D62" s="25" t="s">
        <v>241</v>
      </c>
      <c r="E62" s="25" t="s">
        <v>241</v>
      </c>
      <c r="F62" s="24" t="s">
        <v>241</v>
      </c>
    </row>
    <row r="63" spans="2:6" x14ac:dyDescent="0.25">
      <c r="B63" s="14" t="s">
        <v>65</v>
      </c>
      <c r="C63" s="22">
        <v>1</v>
      </c>
      <c r="D63" s="25" t="s">
        <v>240</v>
      </c>
      <c r="E63" s="25" t="s">
        <v>240</v>
      </c>
      <c r="F63" s="24" t="s">
        <v>241</v>
      </c>
    </row>
    <row r="64" spans="2:6" x14ac:dyDescent="0.25">
      <c r="B64" s="14" t="s">
        <v>66</v>
      </c>
      <c r="C64" s="25" t="s">
        <v>241</v>
      </c>
      <c r="D64" s="25" t="s">
        <v>241</v>
      </c>
      <c r="E64" s="25" t="s">
        <v>241</v>
      </c>
      <c r="F64" s="24" t="s">
        <v>241</v>
      </c>
    </row>
    <row r="65" spans="2:6" x14ac:dyDescent="0.25">
      <c r="B65" s="14" t="s">
        <v>67</v>
      </c>
      <c r="C65" s="25" t="s">
        <v>241</v>
      </c>
      <c r="D65" s="25" t="s">
        <v>241</v>
      </c>
      <c r="E65" s="25" t="s">
        <v>241</v>
      </c>
      <c r="F65" s="24" t="s">
        <v>241</v>
      </c>
    </row>
    <row r="66" spans="2:6" x14ac:dyDescent="0.25">
      <c r="B66" s="14" t="s">
        <v>68</v>
      </c>
      <c r="C66" s="25" t="s">
        <v>241</v>
      </c>
      <c r="D66" s="25" t="s">
        <v>241</v>
      </c>
      <c r="E66" s="25" t="s">
        <v>241</v>
      </c>
      <c r="F66" s="24" t="s">
        <v>241</v>
      </c>
    </row>
    <row r="67" spans="2:6" x14ac:dyDescent="0.25">
      <c r="B67" s="14" t="s">
        <v>69</v>
      </c>
      <c r="C67" s="22">
        <v>1</v>
      </c>
      <c r="D67" s="25" t="s">
        <v>240</v>
      </c>
      <c r="E67" s="25" t="s">
        <v>240</v>
      </c>
      <c r="F67" s="24" t="s">
        <v>241</v>
      </c>
    </row>
    <row r="68" spans="2:6" x14ac:dyDescent="0.25">
      <c r="B68" s="14" t="s">
        <v>70</v>
      </c>
      <c r="C68" s="22">
        <v>1</v>
      </c>
      <c r="D68" s="25" t="s">
        <v>240</v>
      </c>
      <c r="E68" s="25" t="s">
        <v>240</v>
      </c>
      <c r="F68" s="24" t="s">
        <v>241</v>
      </c>
    </row>
    <row r="69" spans="2:6" x14ac:dyDescent="0.25">
      <c r="B69" s="14" t="s">
        <v>71</v>
      </c>
      <c r="C69" s="22">
        <v>1</v>
      </c>
      <c r="D69" s="25" t="s">
        <v>240</v>
      </c>
      <c r="E69" s="25" t="s">
        <v>240</v>
      </c>
      <c r="F69" s="24" t="s">
        <v>241</v>
      </c>
    </row>
    <row r="70" spans="2:6" x14ac:dyDescent="0.25">
      <c r="B70" s="13" t="s">
        <v>72</v>
      </c>
      <c r="C70" s="20">
        <v>15</v>
      </c>
      <c r="D70" s="20">
        <v>290</v>
      </c>
      <c r="E70" s="20">
        <v>669</v>
      </c>
      <c r="F70" s="15" t="s">
        <v>241</v>
      </c>
    </row>
    <row r="71" spans="2:6" x14ac:dyDescent="0.25">
      <c r="B71" s="14" t="s">
        <v>73</v>
      </c>
      <c r="C71" s="25" t="s">
        <v>241</v>
      </c>
      <c r="D71" s="25" t="s">
        <v>241</v>
      </c>
      <c r="E71" s="25" t="s">
        <v>241</v>
      </c>
      <c r="F71" s="24" t="s">
        <v>241</v>
      </c>
    </row>
    <row r="72" spans="2:6" x14ac:dyDescent="0.25">
      <c r="B72" s="14" t="s">
        <v>74</v>
      </c>
      <c r="C72" s="22">
        <v>2</v>
      </c>
      <c r="D72" s="25" t="s">
        <v>240</v>
      </c>
      <c r="E72" s="25" t="s">
        <v>240</v>
      </c>
      <c r="F72" s="24" t="s">
        <v>241</v>
      </c>
    </row>
    <row r="73" spans="2:6" x14ac:dyDescent="0.25">
      <c r="B73" s="14" t="s">
        <v>75</v>
      </c>
      <c r="C73" s="22">
        <v>7</v>
      </c>
      <c r="D73" s="25" t="s">
        <v>240</v>
      </c>
      <c r="E73" s="25" t="s">
        <v>240</v>
      </c>
      <c r="F73" s="24" t="s">
        <v>241</v>
      </c>
    </row>
    <row r="74" spans="2:6" x14ac:dyDescent="0.25">
      <c r="B74" s="14" t="s">
        <v>76</v>
      </c>
      <c r="C74" s="25" t="s">
        <v>241</v>
      </c>
      <c r="D74" s="25" t="s">
        <v>241</v>
      </c>
      <c r="E74" s="25" t="s">
        <v>241</v>
      </c>
      <c r="F74" s="24" t="s">
        <v>241</v>
      </c>
    </row>
    <row r="75" spans="2:6" x14ac:dyDescent="0.25">
      <c r="B75" s="14" t="s">
        <v>77</v>
      </c>
      <c r="C75" s="22">
        <v>5</v>
      </c>
      <c r="D75" s="25" t="s">
        <v>240</v>
      </c>
      <c r="E75" s="25" t="s">
        <v>240</v>
      </c>
      <c r="F75" s="24" t="s">
        <v>241</v>
      </c>
    </row>
    <row r="76" spans="2:6" x14ac:dyDescent="0.25">
      <c r="B76" s="14" t="s">
        <v>78</v>
      </c>
      <c r="C76" s="22">
        <v>1</v>
      </c>
      <c r="D76" s="25" t="s">
        <v>240</v>
      </c>
      <c r="E76" s="25" t="s">
        <v>240</v>
      </c>
      <c r="F76" s="24" t="s">
        <v>241</v>
      </c>
    </row>
    <row r="77" spans="2:6" x14ac:dyDescent="0.25">
      <c r="B77" s="14" t="s">
        <v>79</v>
      </c>
      <c r="C77" s="25" t="s">
        <v>241</v>
      </c>
      <c r="D77" s="25" t="s">
        <v>241</v>
      </c>
      <c r="E77" s="25" t="s">
        <v>241</v>
      </c>
      <c r="F77" s="24" t="s">
        <v>241</v>
      </c>
    </row>
    <row r="78" spans="2:6" x14ac:dyDescent="0.25">
      <c r="B78" s="13" t="s">
        <v>80</v>
      </c>
      <c r="C78" s="20">
        <v>6</v>
      </c>
      <c r="D78" s="20">
        <v>179</v>
      </c>
      <c r="E78" s="20">
        <v>633</v>
      </c>
      <c r="F78" s="15" t="s">
        <v>241</v>
      </c>
    </row>
    <row r="79" spans="2:6" x14ac:dyDescent="0.25">
      <c r="B79" s="14" t="s">
        <v>81</v>
      </c>
      <c r="C79" s="25" t="s">
        <v>241</v>
      </c>
      <c r="D79" s="25" t="s">
        <v>241</v>
      </c>
      <c r="E79" s="25" t="s">
        <v>241</v>
      </c>
      <c r="F79" s="24" t="s">
        <v>241</v>
      </c>
    </row>
    <row r="80" spans="2:6" x14ac:dyDescent="0.25">
      <c r="B80" s="14" t="s">
        <v>82</v>
      </c>
      <c r="C80" s="22">
        <v>2</v>
      </c>
      <c r="D80" s="25" t="s">
        <v>240</v>
      </c>
      <c r="E80" s="25" t="s">
        <v>240</v>
      </c>
      <c r="F80" s="24" t="s">
        <v>241</v>
      </c>
    </row>
    <row r="81" spans="2:6" x14ac:dyDescent="0.25">
      <c r="B81" s="14" t="s">
        <v>83</v>
      </c>
      <c r="C81" s="22">
        <v>1</v>
      </c>
      <c r="D81" s="25" t="s">
        <v>240</v>
      </c>
      <c r="E81" s="25" t="s">
        <v>240</v>
      </c>
      <c r="F81" s="24" t="s">
        <v>241</v>
      </c>
    </row>
    <row r="82" spans="2:6" x14ac:dyDescent="0.25">
      <c r="B82" s="14" t="s">
        <v>84</v>
      </c>
      <c r="C82" s="25" t="s">
        <v>241</v>
      </c>
      <c r="D82" s="25" t="s">
        <v>241</v>
      </c>
      <c r="E82" s="25" t="s">
        <v>241</v>
      </c>
      <c r="F82" s="24" t="s">
        <v>241</v>
      </c>
    </row>
    <row r="83" spans="2:6" x14ac:dyDescent="0.25">
      <c r="B83" s="14" t="s">
        <v>85</v>
      </c>
      <c r="C83" s="22">
        <v>1</v>
      </c>
      <c r="D83" s="25" t="s">
        <v>240</v>
      </c>
      <c r="E83" s="25" t="s">
        <v>240</v>
      </c>
      <c r="F83" s="24" t="s">
        <v>241</v>
      </c>
    </row>
    <row r="84" spans="2:6" x14ac:dyDescent="0.25">
      <c r="B84" s="14" t="s">
        <v>86</v>
      </c>
      <c r="C84" s="25" t="s">
        <v>241</v>
      </c>
      <c r="D84" s="25" t="s">
        <v>241</v>
      </c>
      <c r="E84" s="25" t="s">
        <v>241</v>
      </c>
      <c r="F84" s="24" t="s">
        <v>241</v>
      </c>
    </row>
    <row r="85" spans="2:6" x14ac:dyDescent="0.25">
      <c r="B85" s="14" t="s">
        <v>87</v>
      </c>
      <c r="C85" s="25" t="s">
        <v>241</v>
      </c>
      <c r="D85" s="25" t="s">
        <v>241</v>
      </c>
      <c r="E85" s="25" t="s">
        <v>241</v>
      </c>
      <c r="F85" s="24" t="s">
        <v>241</v>
      </c>
    </row>
    <row r="86" spans="2:6" x14ac:dyDescent="0.25">
      <c r="B86" s="14" t="s">
        <v>88</v>
      </c>
      <c r="C86" s="25" t="s">
        <v>241</v>
      </c>
      <c r="D86" s="25" t="s">
        <v>241</v>
      </c>
      <c r="E86" s="25" t="s">
        <v>241</v>
      </c>
      <c r="F86" s="24" t="s">
        <v>241</v>
      </c>
    </row>
    <row r="87" spans="2:6" x14ac:dyDescent="0.25">
      <c r="B87" s="14" t="s">
        <v>89</v>
      </c>
      <c r="C87" s="25" t="s">
        <v>241</v>
      </c>
      <c r="D87" s="25" t="s">
        <v>241</v>
      </c>
      <c r="E87" s="25" t="s">
        <v>241</v>
      </c>
      <c r="F87" s="24" t="s">
        <v>241</v>
      </c>
    </row>
    <row r="88" spans="2:6" x14ac:dyDescent="0.25">
      <c r="B88" s="14" t="s">
        <v>90</v>
      </c>
      <c r="C88" s="25" t="s">
        <v>241</v>
      </c>
      <c r="D88" s="25" t="s">
        <v>241</v>
      </c>
      <c r="E88" s="25" t="s">
        <v>241</v>
      </c>
      <c r="F88" s="24" t="s">
        <v>241</v>
      </c>
    </row>
    <row r="89" spans="2:6" ht="26.4" x14ac:dyDescent="0.25">
      <c r="B89" s="14" t="s">
        <v>91</v>
      </c>
      <c r="C89" s="25" t="s">
        <v>241</v>
      </c>
      <c r="D89" s="25" t="s">
        <v>241</v>
      </c>
      <c r="E89" s="25" t="s">
        <v>241</v>
      </c>
      <c r="F89" s="24" t="s">
        <v>241</v>
      </c>
    </row>
    <row r="90" spans="2:6" x14ac:dyDescent="0.25">
      <c r="B90" s="14" t="s">
        <v>92</v>
      </c>
      <c r="C90" s="25" t="s">
        <v>241</v>
      </c>
      <c r="D90" s="25" t="s">
        <v>241</v>
      </c>
      <c r="E90" s="25" t="s">
        <v>241</v>
      </c>
      <c r="F90" s="24" t="s">
        <v>241</v>
      </c>
    </row>
    <row r="91" spans="2:6" x14ac:dyDescent="0.25">
      <c r="B91" s="14" t="s">
        <v>93</v>
      </c>
      <c r="C91" s="22">
        <v>2</v>
      </c>
      <c r="D91" s="25" t="s">
        <v>240</v>
      </c>
      <c r="E91" s="25" t="s">
        <v>240</v>
      </c>
      <c r="F91" s="24" t="s">
        <v>241</v>
      </c>
    </row>
    <row r="92" spans="2:6" x14ac:dyDescent="0.25">
      <c r="B92" s="14" t="s">
        <v>94</v>
      </c>
      <c r="C92" s="25" t="s">
        <v>241</v>
      </c>
      <c r="D92" s="25" t="s">
        <v>241</v>
      </c>
      <c r="E92" s="25" t="s">
        <v>241</v>
      </c>
      <c r="F92" s="24" t="s">
        <v>241</v>
      </c>
    </row>
    <row r="93" spans="2:6" x14ac:dyDescent="0.25">
      <c r="B93" s="14" t="s">
        <v>95</v>
      </c>
      <c r="C93" s="25" t="s">
        <v>241</v>
      </c>
      <c r="D93" s="25" t="s">
        <v>241</v>
      </c>
      <c r="E93" s="25" t="s">
        <v>241</v>
      </c>
      <c r="F93" s="24" t="s">
        <v>241</v>
      </c>
    </row>
    <row r="94" spans="2:6" x14ac:dyDescent="0.25">
      <c r="B94" s="14" t="s">
        <v>96</v>
      </c>
      <c r="C94" s="25" t="s">
        <v>241</v>
      </c>
      <c r="D94" s="25" t="s">
        <v>241</v>
      </c>
      <c r="E94" s="25" t="s">
        <v>241</v>
      </c>
      <c r="F94" s="24" t="s">
        <v>241</v>
      </c>
    </row>
    <row r="95" spans="2:6" x14ac:dyDescent="0.25">
      <c r="B95" s="13" t="s">
        <v>97</v>
      </c>
      <c r="C95" s="20">
        <v>6</v>
      </c>
      <c r="D95" s="20">
        <v>74</v>
      </c>
      <c r="E95" s="20">
        <v>205</v>
      </c>
      <c r="F95" s="15" t="s">
        <v>241</v>
      </c>
    </row>
    <row r="96" spans="2:6" x14ac:dyDescent="0.25">
      <c r="B96" s="14" t="s">
        <v>98</v>
      </c>
      <c r="C96" s="25" t="s">
        <v>241</v>
      </c>
      <c r="D96" s="25" t="s">
        <v>241</v>
      </c>
      <c r="E96" s="25" t="s">
        <v>241</v>
      </c>
      <c r="F96" s="24" t="s">
        <v>241</v>
      </c>
    </row>
    <row r="97" spans="2:6" x14ac:dyDescent="0.25">
      <c r="B97" s="14" t="s">
        <v>99</v>
      </c>
      <c r="C97" s="25" t="s">
        <v>241</v>
      </c>
      <c r="D97" s="25" t="s">
        <v>241</v>
      </c>
      <c r="E97" s="25" t="s">
        <v>241</v>
      </c>
      <c r="F97" s="24" t="s">
        <v>241</v>
      </c>
    </row>
    <row r="98" spans="2:6" ht="26.4" x14ac:dyDescent="0.25">
      <c r="B98" s="14" t="s">
        <v>100</v>
      </c>
      <c r="C98" s="25" t="s">
        <v>241</v>
      </c>
      <c r="D98" s="25" t="s">
        <v>241</v>
      </c>
      <c r="E98" s="25" t="s">
        <v>241</v>
      </c>
      <c r="F98" s="24" t="s">
        <v>241</v>
      </c>
    </row>
    <row r="99" spans="2:6" x14ac:dyDescent="0.25">
      <c r="B99" s="14" t="s">
        <v>101</v>
      </c>
      <c r="C99" s="22">
        <v>1</v>
      </c>
      <c r="D99" s="25" t="s">
        <v>240</v>
      </c>
      <c r="E99" s="25" t="s">
        <v>240</v>
      </c>
      <c r="F99" s="24" t="s">
        <v>241</v>
      </c>
    </row>
    <row r="100" spans="2:6" x14ac:dyDescent="0.25">
      <c r="B100" s="14" t="s">
        <v>102</v>
      </c>
      <c r="C100" s="22">
        <v>2</v>
      </c>
      <c r="D100" s="25" t="s">
        <v>240</v>
      </c>
      <c r="E100" s="25" t="s">
        <v>240</v>
      </c>
      <c r="F100" s="24" t="s">
        <v>241</v>
      </c>
    </row>
    <row r="101" spans="2:6" x14ac:dyDescent="0.25">
      <c r="B101" s="14" t="s">
        <v>103</v>
      </c>
      <c r="C101" s="25" t="s">
        <v>241</v>
      </c>
      <c r="D101" s="25" t="s">
        <v>241</v>
      </c>
      <c r="E101" s="25" t="s">
        <v>241</v>
      </c>
      <c r="F101" s="24" t="s">
        <v>241</v>
      </c>
    </row>
    <row r="102" spans="2:6" x14ac:dyDescent="0.25">
      <c r="B102" s="14" t="s">
        <v>104</v>
      </c>
      <c r="C102" s="25" t="s">
        <v>241</v>
      </c>
      <c r="D102" s="25" t="s">
        <v>241</v>
      </c>
      <c r="E102" s="25" t="s">
        <v>241</v>
      </c>
      <c r="F102" s="24" t="s">
        <v>241</v>
      </c>
    </row>
    <row r="103" spans="2:6" x14ac:dyDescent="0.25">
      <c r="B103" s="14" t="s">
        <v>105</v>
      </c>
      <c r="C103" s="22">
        <v>1</v>
      </c>
      <c r="D103" s="25" t="s">
        <v>240</v>
      </c>
      <c r="E103" s="25" t="s">
        <v>240</v>
      </c>
      <c r="F103" s="24" t="s">
        <v>241</v>
      </c>
    </row>
    <row r="104" spans="2:6" x14ac:dyDescent="0.25">
      <c r="B104" s="14" t="s">
        <v>106</v>
      </c>
      <c r="C104" s="22">
        <v>1</v>
      </c>
      <c r="D104" s="25" t="s">
        <v>240</v>
      </c>
      <c r="E104" s="25" t="s">
        <v>240</v>
      </c>
      <c r="F104" s="24" t="s">
        <v>241</v>
      </c>
    </row>
    <row r="105" spans="2:6" x14ac:dyDescent="0.25">
      <c r="B105" s="14" t="s">
        <v>107</v>
      </c>
      <c r="C105" s="22">
        <v>1</v>
      </c>
      <c r="D105" s="25" t="s">
        <v>240</v>
      </c>
      <c r="E105" s="25" t="s">
        <v>240</v>
      </c>
      <c r="F105" s="24" t="s">
        <v>241</v>
      </c>
    </row>
    <row r="106" spans="2:6" ht="26.4" x14ac:dyDescent="0.25">
      <c r="B106" s="13" t="s">
        <v>108</v>
      </c>
      <c r="C106" s="20">
        <v>5</v>
      </c>
      <c r="D106" s="20">
        <v>86</v>
      </c>
      <c r="E106" s="20">
        <v>300</v>
      </c>
      <c r="F106" s="15" t="s">
        <v>241</v>
      </c>
    </row>
    <row r="107" spans="2:6" x14ac:dyDescent="0.25">
      <c r="B107" s="14" t="s">
        <v>109</v>
      </c>
      <c r="C107" s="22">
        <v>1</v>
      </c>
      <c r="D107" s="25" t="s">
        <v>240</v>
      </c>
      <c r="E107" s="25" t="s">
        <v>240</v>
      </c>
      <c r="F107" s="24" t="s">
        <v>241</v>
      </c>
    </row>
    <row r="108" spans="2:6" x14ac:dyDescent="0.25">
      <c r="B108" s="14" t="s">
        <v>110</v>
      </c>
      <c r="C108" s="25" t="s">
        <v>241</v>
      </c>
      <c r="D108" s="25" t="s">
        <v>241</v>
      </c>
      <c r="E108" s="25" t="s">
        <v>241</v>
      </c>
      <c r="F108" s="24" t="s">
        <v>241</v>
      </c>
    </row>
    <row r="109" spans="2:6" ht="26.4" x14ac:dyDescent="0.25">
      <c r="B109" s="14" t="s">
        <v>111</v>
      </c>
      <c r="C109" s="25" t="s">
        <v>241</v>
      </c>
      <c r="D109" s="25" t="s">
        <v>241</v>
      </c>
      <c r="E109" s="25" t="s">
        <v>241</v>
      </c>
      <c r="F109" s="24" t="s">
        <v>241</v>
      </c>
    </row>
    <row r="110" spans="2:6" x14ac:dyDescent="0.25">
      <c r="B110" s="14" t="s">
        <v>112</v>
      </c>
      <c r="C110" s="25" t="s">
        <v>241</v>
      </c>
      <c r="D110" s="25" t="s">
        <v>241</v>
      </c>
      <c r="E110" s="25" t="s">
        <v>241</v>
      </c>
      <c r="F110" s="24" t="s">
        <v>241</v>
      </c>
    </row>
    <row r="111" spans="2:6" x14ac:dyDescent="0.25">
      <c r="B111" s="14" t="s">
        <v>113</v>
      </c>
      <c r="C111" s="25" t="s">
        <v>241</v>
      </c>
      <c r="D111" s="25" t="s">
        <v>241</v>
      </c>
      <c r="E111" s="25" t="s">
        <v>241</v>
      </c>
      <c r="F111" s="24" t="s">
        <v>241</v>
      </c>
    </row>
    <row r="112" spans="2:6" x14ac:dyDescent="0.25">
      <c r="B112" s="14" t="s">
        <v>114</v>
      </c>
      <c r="C112" s="25" t="s">
        <v>241</v>
      </c>
      <c r="D112" s="25" t="s">
        <v>241</v>
      </c>
      <c r="E112" s="25" t="s">
        <v>241</v>
      </c>
      <c r="F112" s="24" t="s">
        <v>241</v>
      </c>
    </row>
    <row r="113" spans="2:6" x14ac:dyDescent="0.25">
      <c r="B113" s="14" t="s">
        <v>115</v>
      </c>
      <c r="C113" s="25" t="s">
        <v>241</v>
      </c>
      <c r="D113" s="25" t="s">
        <v>241</v>
      </c>
      <c r="E113" s="25" t="s">
        <v>241</v>
      </c>
      <c r="F113" s="24" t="s">
        <v>241</v>
      </c>
    </row>
    <row r="114" spans="2:6" x14ac:dyDescent="0.25">
      <c r="B114" s="14" t="s">
        <v>116</v>
      </c>
      <c r="C114" s="25" t="s">
        <v>241</v>
      </c>
      <c r="D114" s="25" t="s">
        <v>241</v>
      </c>
      <c r="E114" s="25" t="s">
        <v>241</v>
      </c>
      <c r="F114" s="24" t="s">
        <v>241</v>
      </c>
    </row>
    <row r="115" spans="2:6" x14ac:dyDescent="0.25">
      <c r="B115" s="14" t="s">
        <v>117</v>
      </c>
      <c r="C115" s="25" t="s">
        <v>241</v>
      </c>
      <c r="D115" s="25" t="s">
        <v>241</v>
      </c>
      <c r="E115" s="25" t="s">
        <v>241</v>
      </c>
      <c r="F115" s="24" t="s">
        <v>241</v>
      </c>
    </row>
    <row r="116" spans="2:6" x14ac:dyDescent="0.25">
      <c r="B116" s="14" t="s">
        <v>118</v>
      </c>
      <c r="C116" s="25" t="s">
        <v>241</v>
      </c>
      <c r="D116" s="25" t="s">
        <v>241</v>
      </c>
      <c r="E116" s="25" t="s">
        <v>241</v>
      </c>
      <c r="F116" s="24" t="s">
        <v>241</v>
      </c>
    </row>
    <row r="117" spans="2:6" ht="26.4" x14ac:dyDescent="0.25">
      <c r="B117" s="14" t="s">
        <v>119</v>
      </c>
      <c r="C117" s="25" t="s">
        <v>241</v>
      </c>
      <c r="D117" s="25" t="s">
        <v>241</v>
      </c>
      <c r="E117" s="25" t="s">
        <v>241</v>
      </c>
      <c r="F117" s="24" t="s">
        <v>241</v>
      </c>
    </row>
    <row r="118" spans="2:6" x14ac:dyDescent="0.25">
      <c r="B118" s="14" t="s">
        <v>120</v>
      </c>
      <c r="C118" s="25" t="s">
        <v>241</v>
      </c>
      <c r="D118" s="25" t="s">
        <v>241</v>
      </c>
      <c r="E118" s="25" t="s">
        <v>241</v>
      </c>
      <c r="F118" s="24" t="s">
        <v>241</v>
      </c>
    </row>
    <row r="119" spans="2:6" ht="26.4" x14ac:dyDescent="0.25">
      <c r="B119" s="14" t="s">
        <v>121</v>
      </c>
      <c r="C119" s="25" t="s">
        <v>241</v>
      </c>
      <c r="D119" s="25" t="s">
        <v>241</v>
      </c>
      <c r="E119" s="25" t="s">
        <v>241</v>
      </c>
      <c r="F119" s="24" t="s">
        <v>241</v>
      </c>
    </row>
    <row r="120" spans="2:6" x14ac:dyDescent="0.25">
      <c r="B120" s="14" t="s">
        <v>122</v>
      </c>
      <c r="C120" s="22">
        <v>4</v>
      </c>
      <c r="D120" s="25" t="s">
        <v>240</v>
      </c>
      <c r="E120" s="25" t="s">
        <v>240</v>
      </c>
      <c r="F120" s="24" t="s">
        <v>241</v>
      </c>
    </row>
    <row r="121" spans="2:6" x14ac:dyDescent="0.25">
      <c r="B121" s="14" t="s">
        <v>123</v>
      </c>
      <c r="C121" s="25" t="s">
        <v>241</v>
      </c>
      <c r="D121" s="25" t="s">
        <v>241</v>
      </c>
      <c r="E121" s="25" t="s">
        <v>241</v>
      </c>
      <c r="F121" s="24" t="s">
        <v>241</v>
      </c>
    </row>
    <row r="122" spans="2:6" x14ac:dyDescent="0.25">
      <c r="B122" s="13" t="s">
        <v>124</v>
      </c>
      <c r="C122" s="20">
        <v>9</v>
      </c>
      <c r="D122" s="20">
        <v>182</v>
      </c>
      <c r="E122" s="20">
        <v>415</v>
      </c>
      <c r="F122" s="15" t="s">
        <v>241</v>
      </c>
    </row>
    <row r="123" spans="2:6" x14ac:dyDescent="0.25">
      <c r="B123" s="14" t="s">
        <v>125</v>
      </c>
      <c r="C123" s="25" t="s">
        <v>241</v>
      </c>
      <c r="D123" s="25" t="s">
        <v>241</v>
      </c>
      <c r="E123" s="25" t="s">
        <v>241</v>
      </c>
      <c r="F123" s="24" t="s">
        <v>241</v>
      </c>
    </row>
    <row r="124" spans="2:6" x14ac:dyDescent="0.25">
      <c r="B124" s="14" t="s">
        <v>126</v>
      </c>
      <c r="C124" s="25" t="s">
        <v>241</v>
      </c>
      <c r="D124" s="25" t="s">
        <v>241</v>
      </c>
      <c r="E124" s="25" t="s">
        <v>241</v>
      </c>
      <c r="F124" s="24" t="s">
        <v>241</v>
      </c>
    </row>
    <row r="125" spans="2:6" x14ac:dyDescent="0.25">
      <c r="B125" s="14" t="s">
        <v>127</v>
      </c>
      <c r="C125" s="25" t="s">
        <v>241</v>
      </c>
      <c r="D125" s="25" t="s">
        <v>241</v>
      </c>
      <c r="E125" s="25" t="s">
        <v>241</v>
      </c>
      <c r="F125" s="24" t="s">
        <v>241</v>
      </c>
    </row>
    <row r="126" spans="2:6" x14ac:dyDescent="0.25">
      <c r="B126" s="14" t="s">
        <v>128</v>
      </c>
      <c r="C126" s="25" t="s">
        <v>241</v>
      </c>
      <c r="D126" s="25" t="s">
        <v>241</v>
      </c>
      <c r="E126" s="25" t="s">
        <v>241</v>
      </c>
      <c r="F126" s="24" t="s">
        <v>241</v>
      </c>
    </row>
    <row r="127" spans="2:6" x14ac:dyDescent="0.25">
      <c r="B127" s="14" t="s">
        <v>129</v>
      </c>
      <c r="C127" s="25" t="s">
        <v>241</v>
      </c>
      <c r="D127" s="25" t="s">
        <v>241</v>
      </c>
      <c r="E127" s="25" t="s">
        <v>241</v>
      </c>
      <c r="F127" s="24" t="s">
        <v>241</v>
      </c>
    </row>
    <row r="128" spans="2:6" x14ac:dyDescent="0.25">
      <c r="B128" s="14" t="s">
        <v>130</v>
      </c>
      <c r="C128" s="22">
        <v>2</v>
      </c>
      <c r="D128" s="25" t="s">
        <v>240</v>
      </c>
      <c r="E128" s="25" t="s">
        <v>240</v>
      </c>
      <c r="F128" s="24" t="s">
        <v>241</v>
      </c>
    </row>
    <row r="129" spans="2:6" x14ac:dyDescent="0.25">
      <c r="B129" s="14" t="s">
        <v>131</v>
      </c>
      <c r="C129" s="25" t="s">
        <v>241</v>
      </c>
      <c r="D129" s="25" t="s">
        <v>241</v>
      </c>
      <c r="E129" s="25" t="s">
        <v>241</v>
      </c>
      <c r="F129" s="24" t="s">
        <v>241</v>
      </c>
    </row>
    <row r="130" spans="2:6" x14ac:dyDescent="0.25">
      <c r="B130" s="14" t="s">
        <v>132</v>
      </c>
      <c r="C130" s="25" t="s">
        <v>241</v>
      </c>
      <c r="D130" s="25" t="s">
        <v>241</v>
      </c>
      <c r="E130" s="25" t="s">
        <v>241</v>
      </c>
      <c r="F130" s="24" t="s">
        <v>241</v>
      </c>
    </row>
    <row r="131" spans="2:6" x14ac:dyDescent="0.25">
      <c r="B131" s="14" t="s">
        <v>133</v>
      </c>
      <c r="C131" s="22">
        <v>2</v>
      </c>
      <c r="D131" s="25" t="s">
        <v>240</v>
      </c>
      <c r="E131" s="25" t="s">
        <v>240</v>
      </c>
      <c r="F131" s="24" t="s">
        <v>241</v>
      </c>
    </row>
    <row r="132" spans="2:6" x14ac:dyDescent="0.25">
      <c r="B132" s="14" t="s">
        <v>134</v>
      </c>
      <c r="C132" s="22">
        <v>1</v>
      </c>
      <c r="D132" s="25" t="s">
        <v>240</v>
      </c>
      <c r="E132" s="25" t="s">
        <v>240</v>
      </c>
      <c r="F132" s="24" t="s">
        <v>241</v>
      </c>
    </row>
    <row r="133" spans="2:6" x14ac:dyDescent="0.25">
      <c r="B133" s="14" t="s">
        <v>135</v>
      </c>
      <c r="C133" s="25" t="s">
        <v>241</v>
      </c>
      <c r="D133" s="25" t="s">
        <v>241</v>
      </c>
      <c r="E133" s="25" t="s">
        <v>241</v>
      </c>
      <c r="F133" s="24" t="s">
        <v>241</v>
      </c>
    </row>
    <row r="134" spans="2:6" x14ac:dyDescent="0.25">
      <c r="B134" s="14" t="s">
        <v>136</v>
      </c>
      <c r="C134" s="22">
        <v>2</v>
      </c>
      <c r="D134" s="25" t="s">
        <v>240</v>
      </c>
      <c r="E134" s="25" t="s">
        <v>240</v>
      </c>
      <c r="F134" s="24" t="s">
        <v>241</v>
      </c>
    </row>
    <row r="135" spans="2:6" x14ac:dyDescent="0.25">
      <c r="B135" s="14" t="s">
        <v>137</v>
      </c>
      <c r="C135" s="25" t="s">
        <v>241</v>
      </c>
      <c r="D135" s="25" t="s">
        <v>241</v>
      </c>
      <c r="E135" s="25" t="s">
        <v>241</v>
      </c>
      <c r="F135" s="24" t="s">
        <v>241</v>
      </c>
    </row>
    <row r="136" spans="2:6" x14ac:dyDescent="0.25">
      <c r="B136" s="14" t="s">
        <v>138</v>
      </c>
      <c r="C136" s="22">
        <v>1</v>
      </c>
      <c r="D136" s="25" t="s">
        <v>240</v>
      </c>
      <c r="E136" s="25" t="s">
        <v>240</v>
      </c>
      <c r="F136" s="24" t="s">
        <v>241</v>
      </c>
    </row>
    <row r="137" spans="2:6" x14ac:dyDescent="0.25">
      <c r="B137" s="14" t="s">
        <v>139</v>
      </c>
      <c r="C137" s="22">
        <v>1</v>
      </c>
      <c r="D137" s="25" t="s">
        <v>240</v>
      </c>
      <c r="E137" s="25" t="s">
        <v>240</v>
      </c>
      <c r="F137" s="24" t="s">
        <v>241</v>
      </c>
    </row>
    <row r="138" spans="2:6" x14ac:dyDescent="0.25">
      <c r="B138" s="13" t="s">
        <v>140</v>
      </c>
      <c r="C138" s="20">
        <v>7</v>
      </c>
      <c r="D138" s="20">
        <v>126</v>
      </c>
      <c r="E138" s="20">
        <v>306</v>
      </c>
      <c r="F138" s="15" t="s">
        <v>241</v>
      </c>
    </row>
    <row r="139" spans="2:6" ht="26.4" x14ac:dyDescent="0.25">
      <c r="B139" s="14" t="s">
        <v>141</v>
      </c>
      <c r="C139" s="22">
        <v>1</v>
      </c>
      <c r="D139" s="25" t="s">
        <v>240</v>
      </c>
      <c r="E139" s="25" t="s">
        <v>240</v>
      </c>
      <c r="F139" s="24" t="s">
        <v>241</v>
      </c>
    </row>
    <row r="140" spans="2:6" x14ac:dyDescent="0.25">
      <c r="B140" s="14" t="s">
        <v>142</v>
      </c>
      <c r="C140" s="25" t="s">
        <v>241</v>
      </c>
      <c r="D140" s="25" t="s">
        <v>241</v>
      </c>
      <c r="E140" s="25" t="s">
        <v>241</v>
      </c>
      <c r="F140" s="24" t="s">
        <v>241</v>
      </c>
    </row>
    <row r="141" spans="2:6" x14ac:dyDescent="0.25">
      <c r="B141" s="14" t="s">
        <v>143</v>
      </c>
      <c r="C141" s="25" t="s">
        <v>241</v>
      </c>
      <c r="D141" s="25" t="s">
        <v>241</v>
      </c>
      <c r="E141" s="25" t="s">
        <v>241</v>
      </c>
      <c r="F141" s="24" t="s">
        <v>241</v>
      </c>
    </row>
    <row r="142" spans="2:6" x14ac:dyDescent="0.25">
      <c r="B142" s="14" t="s">
        <v>144</v>
      </c>
      <c r="C142" s="25" t="s">
        <v>241</v>
      </c>
      <c r="D142" s="25" t="s">
        <v>241</v>
      </c>
      <c r="E142" s="25" t="s">
        <v>241</v>
      </c>
      <c r="F142" s="24" t="s">
        <v>241</v>
      </c>
    </row>
    <row r="143" spans="2:6" x14ac:dyDescent="0.25">
      <c r="B143" s="14" t="s">
        <v>145</v>
      </c>
      <c r="C143" s="22">
        <v>1</v>
      </c>
      <c r="D143" s="25" t="s">
        <v>240</v>
      </c>
      <c r="E143" s="25" t="s">
        <v>240</v>
      </c>
      <c r="F143" s="24" t="s">
        <v>241</v>
      </c>
    </row>
    <row r="144" spans="2:6" ht="26.4" x14ac:dyDescent="0.25">
      <c r="B144" s="14" t="s">
        <v>146</v>
      </c>
      <c r="C144" s="25" t="s">
        <v>241</v>
      </c>
      <c r="D144" s="25" t="s">
        <v>241</v>
      </c>
      <c r="E144" s="25" t="s">
        <v>241</v>
      </c>
      <c r="F144" s="24" t="s">
        <v>241</v>
      </c>
    </row>
    <row r="145" spans="2:6" ht="26.4" x14ac:dyDescent="0.25">
      <c r="B145" s="14" t="s">
        <v>147</v>
      </c>
      <c r="C145" s="22">
        <v>1</v>
      </c>
      <c r="D145" s="25" t="s">
        <v>240</v>
      </c>
      <c r="E145" s="25" t="s">
        <v>240</v>
      </c>
      <c r="F145" s="24" t="s">
        <v>241</v>
      </c>
    </row>
    <row r="146" spans="2:6" ht="26.4" x14ac:dyDescent="0.25">
      <c r="B146" s="14" t="s">
        <v>148</v>
      </c>
      <c r="C146" s="22">
        <v>2</v>
      </c>
      <c r="D146" s="25" t="s">
        <v>240</v>
      </c>
      <c r="E146" s="25" t="s">
        <v>240</v>
      </c>
      <c r="F146" s="24" t="s">
        <v>241</v>
      </c>
    </row>
    <row r="147" spans="2:6" x14ac:dyDescent="0.25">
      <c r="B147" s="14" t="s">
        <v>149</v>
      </c>
      <c r="C147" s="25" t="s">
        <v>241</v>
      </c>
      <c r="D147" s="25" t="s">
        <v>241</v>
      </c>
      <c r="E147" s="25" t="s">
        <v>241</v>
      </c>
      <c r="F147" s="24" t="s">
        <v>241</v>
      </c>
    </row>
    <row r="148" spans="2:6" x14ac:dyDescent="0.25">
      <c r="B148" s="14" t="s">
        <v>150</v>
      </c>
      <c r="C148" s="25" t="s">
        <v>241</v>
      </c>
      <c r="D148" s="25" t="s">
        <v>241</v>
      </c>
      <c r="E148" s="25" t="s">
        <v>241</v>
      </c>
      <c r="F148" s="24" t="s">
        <v>241</v>
      </c>
    </row>
    <row r="149" spans="2:6" ht="26.4" x14ac:dyDescent="0.25">
      <c r="B149" s="14" t="s">
        <v>151</v>
      </c>
      <c r="C149" s="25" t="s">
        <v>241</v>
      </c>
      <c r="D149" s="25" t="s">
        <v>241</v>
      </c>
      <c r="E149" s="25" t="s">
        <v>241</v>
      </c>
      <c r="F149" s="24" t="s">
        <v>241</v>
      </c>
    </row>
    <row r="150" spans="2:6" x14ac:dyDescent="0.25">
      <c r="B150" s="14" t="s">
        <v>152</v>
      </c>
      <c r="C150" s="25" t="s">
        <v>241</v>
      </c>
      <c r="D150" s="25" t="s">
        <v>241</v>
      </c>
      <c r="E150" s="25" t="s">
        <v>241</v>
      </c>
      <c r="F150" s="24" t="s">
        <v>241</v>
      </c>
    </row>
    <row r="151" spans="2:6" x14ac:dyDescent="0.25">
      <c r="B151" s="14" t="s">
        <v>153</v>
      </c>
      <c r="C151" s="22">
        <v>1</v>
      </c>
      <c r="D151" s="25" t="s">
        <v>240</v>
      </c>
      <c r="E151" s="25" t="s">
        <v>240</v>
      </c>
      <c r="F151" s="24" t="s">
        <v>241</v>
      </c>
    </row>
    <row r="152" spans="2:6" x14ac:dyDescent="0.25">
      <c r="B152" s="14" t="s">
        <v>154</v>
      </c>
      <c r="C152" s="22">
        <v>1</v>
      </c>
      <c r="D152" s="25" t="s">
        <v>240</v>
      </c>
      <c r="E152" s="25" t="s">
        <v>240</v>
      </c>
      <c r="F152" s="24" t="s">
        <v>241</v>
      </c>
    </row>
    <row r="153" spans="2:6" x14ac:dyDescent="0.25">
      <c r="B153" s="14" t="s">
        <v>155</v>
      </c>
      <c r="C153" s="25" t="s">
        <v>241</v>
      </c>
      <c r="D153" s="25" t="s">
        <v>241</v>
      </c>
      <c r="E153" s="25" t="s">
        <v>241</v>
      </c>
      <c r="F153" s="24" t="s">
        <v>241</v>
      </c>
    </row>
    <row r="154" spans="2:6" ht="26.4" x14ac:dyDescent="0.25">
      <c r="B154" s="13" t="s">
        <v>156</v>
      </c>
      <c r="C154" s="20">
        <v>12</v>
      </c>
      <c r="D154" s="20">
        <v>381</v>
      </c>
      <c r="E154" s="20">
        <v>879</v>
      </c>
      <c r="F154" s="15" t="s">
        <v>241</v>
      </c>
    </row>
    <row r="155" spans="2:6" x14ac:dyDescent="0.25">
      <c r="B155" s="14" t="s">
        <v>157</v>
      </c>
      <c r="C155" s="25" t="s">
        <v>241</v>
      </c>
      <c r="D155" s="25" t="s">
        <v>241</v>
      </c>
      <c r="E155" s="25" t="s">
        <v>241</v>
      </c>
      <c r="F155" s="24" t="s">
        <v>241</v>
      </c>
    </row>
    <row r="156" spans="2:6" x14ac:dyDescent="0.25">
      <c r="B156" s="14" t="s">
        <v>158</v>
      </c>
      <c r="C156" s="25" t="s">
        <v>241</v>
      </c>
      <c r="D156" s="25" t="s">
        <v>241</v>
      </c>
      <c r="E156" s="25" t="s">
        <v>241</v>
      </c>
      <c r="F156" s="24" t="s">
        <v>241</v>
      </c>
    </row>
    <row r="157" spans="2:6" x14ac:dyDescent="0.25">
      <c r="B157" s="14" t="s">
        <v>159</v>
      </c>
      <c r="C157" s="22">
        <v>6</v>
      </c>
      <c r="D157" s="22">
        <v>252</v>
      </c>
      <c r="E157" s="22">
        <v>511</v>
      </c>
      <c r="F157" s="24" t="s">
        <v>241</v>
      </c>
    </row>
    <row r="158" spans="2:6" x14ac:dyDescent="0.25">
      <c r="B158" s="14" t="s">
        <v>160</v>
      </c>
      <c r="C158" s="22">
        <v>2</v>
      </c>
      <c r="D158" s="25" t="s">
        <v>240</v>
      </c>
      <c r="E158" s="25" t="s">
        <v>240</v>
      </c>
      <c r="F158" s="24" t="s">
        <v>241</v>
      </c>
    </row>
    <row r="159" spans="2:6" x14ac:dyDescent="0.25">
      <c r="B159" s="14" t="s">
        <v>161</v>
      </c>
      <c r="C159" s="25" t="s">
        <v>241</v>
      </c>
      <c r="D159" s="25" t="s">
        <v>241</v>
      </c>
      <c r="E159" s="25" t="s">
        <v>241</v>
      </c>
      <c r="F159" s="24" t="s">
        <v>241</v>
      </c>
    </row>
    <row r="160" spans="2:6" x14ac:dyDescent="0.25">
      <c r="B160" s="14" t="s">
        <v>162</v>
      </c>
      <c r="C160" s="25" t="s">
        <v>241</v>
      </c>
      <c r="D160" s="25" t="s">
        <v>241</v>
      </c>
      <c r="E160" s="25" t="s">
        <v>241</v>
      </c>
      <c r="F160" s="24" t="s">
        <v>241</v>
      </c>
    </row>
    <row r="161" spans="2:6" x14ac:dyDescent="0.25">
      <c r="B161" s="14" t="s">
        <v>163</v>
      </c>
      <c r="C161" s="25" t="s">
        <v>241</v>
      </c>
      <c r="D161" s="25" t="s">
        <v>241</v>
      </c>
      <c r="E161" s="25" t="s">
        <v>241</v>
      </c>
      <c r="F161" s="24" t="s">
        <v>241</v>
      </c>
    </row>
    <row r="162" spans="2:6" x14ac:dyDescent="0.25">
      <c r="B162" s="14" t="s">
        <v>164</v>
      </c>
      <c r="C162" s="25" t="s">
        <v>241</v>
      </c>
      <c r="D162" s="25" t="s">
        <v>241</v>
      </c>
      <c r="E162" s="25" t="s">
        <v>241</v>
      </c>
      <c r="F162" s="24" t="s">
        <v>241</v>
      </c>
    </row>
    <row r="163" spans="2:6" x14ac:dyDescent="0.25">
      <c r="B163" s="14" t="s">
        <v>165</v>
      </c>
      <c r="C163" s="25" t="s">
        <v>241</v>
      </c>
      <c r="D163" s="25" t="s">
        <v>241</v>
      </c>
      <c r="E163" s="25" t="s">
        <v>241</v>
      </c>
      <c r="F163" s="24" t="s">
        <v>241</v>
      </c>
    </row>
    <row r="164" spans="2:6" x14ac:dyDescent="0.25">
      <c r="B164" s="14" t="s">
        <v>166</v>
      </c>
      <c r="C164" s="25" t="s">
        <v>241</v>
      </c>
      <c r="D164" s="25" t="s">
        <v>241</v>
      </c>
      <c r="E164" s="25" t="s">
        <v>241</v>
      </c>
      <c r="F164" s="24" t="s">
        <v>241</v>
      </c>
    </row>
    <row r="165" spans="2:6" x14ac:dyDescent="0.25">
      <c r="B165" s="14" t="s">
        <v>167</v>
      </c>
      <c r="C165" s="25" t="s">
        <v>241</v>
      </c>
      <c r="D165" s="25" t="s">
        <v>241</v>
      </c>
      <c r="E165" s="25" t="s">
        <v>241</v>
      </c>
      <c r="F165" s="24" t="s">
        <v>241</v>
      </c>
    </row>
    <row r="166" spans="2:6" x14ac:dyDescent="0.25">
      <c r="B166" s="14" t="s">
        <v>168</v>
      </c>
      <c r="C166" s="25" t="s">
        <v>241</v>
      </c>
      <c r="D166" s="25" t="s">
        <v>241</v>
      </c>
      <c r="E166" s="25" t="s">
        <v>241</v>
      </c>
      <c r="F166" s="24" t="s">
        <v>241</v>
      </c>
    </row>
    <row r="167" spans="2:6" x14ac:dyDescent="0.25">
      <c r="B167" s="14" t="s">
        <v>169</v>
      </c>
      <c r="C167" s="25" t="s">
        <v>241</v>
      </c>
      <c r="D167" s="25" t="s">
        <v>241</v>
      </c>
      <c r="E167" s="25" t="s">
        <v>241</v>
      </c>
      <c r="F167" s="24" t="s">
        <v>241</v>
      </c>
    </row>
    <row r="168" spans="2:6" x14ac:dyDescent="0.25">
      <c r="B168" s="14" t="s">
        <v>170</v>
      </c>
      <c r="C168" s="25" t="s">
        <v>241</v>
      </c>
      <c r="D168" s="25" t="s">
        <v>241</v>
      </c>
      <c r="E168" s="25" t="s">
        <v>241</v>
      </c>
      <c r="F168" s="24" t="s">
        <v>241</v>
      </c>
    </row>
    <row r="169" spans="2:6" x14ac:dyDescent="0.25">
      <c r="B169" s="14" t="s">
        <v>171</v>
      </c>
      <c r="C169" s="25" t="s">
        <v>241</v>
      </c>
      <c r="D169" s="25" t="s">
        <v>241</v>
      </c>
      <c r="E169" s="25" t="s">
        <v>241</v>
      </c>
      <c r="F169" s="24" t="s">
        <v>241</v>
      </c>
    </row>
    <row r="170" spans="2:6" x14ac:dyDescent="0.25">
      <c r="B170" s="14" t="s">
        <v>172</v>
      </c>
      <c r="C170" s="25" t="s">
        <v>241</v>
      </c>
      <c r="D170" s="25" t="s">
        <v>241</v>
      </c>
      <c r="E170" s="25" t="s">
        <v>241</v>
      </c>
      <c r="F170" s="24" t="s">
        <v>241</v>
      </c>
    </row>
    <row r="171" spans="2:6" x14ac:dyDescent="0.25">
      <c r="B171" s="14" t="s">
        <v>173</v>
      </c>
      <c r="C171" s="25" t="s">
        <v>241</v>
      </c>
      <c r="D171" s="25" t="s">
        <v>241</v>
      </c>
      <c r="E171" s="25" t="s">
        <v>241</v>
      </c>
      <c r="F171" s="24" t="s">
        <v>241</v>
      </c>
    </row>
    <row r="172" spans="2:6" ht="26.4" x14ac:dyDescent="0.25">
      <c r="B172" s="14" t="s">
        <v>174</v>
      </c>
      <c r="C172" s="22">
        <v>1</v>
      </c>
      <c r="D172" s="25" t="s">
        <v>240</v>
      </c>
      <c r="E172" s="25" t="s">
        <v>240</v>
      </c>
      <c r="F172" s="24" t="s">
        <v>241</v>
      </c>
    </row>
    <row r="173" spans="2:6" x14ac:dyDescent="0.25">
      <c r="B173" s="14" t="s">
        <v>175</v>
      </c>
      <c r="C173" s="25" t="s">
        <v>241</v>
      </c>
      <c r="D173" s="25" t="s">
        <v>241</v>
      </c>
      <c r="E173" s="25" t="s">
        <v>241</v>
      </c>
      <c r="F173" s="24" t="s">
        <v>241</v>
      </c>
    </row>
    <row r="174" spans="2:6" x14ac:dyDescent="0.25">
      <c r="B174" s="14" t="s">
        <v>176</v>
      </c>
      <c r="C174" s="22">
        <v>3</v>
      </c>
      <c r="D174" s="25" t="s">
        <v>240</v>
      </c>
      <c r="E174" s="25" t="s">
        <v>240</v>
      </c>
      <c r="F174" s="24" t="s">
        <v>241</v>
      </c>
    </row>
    <row r="175" spans="2:6" x14ac:dyDescent="0.25">
      <c r="B175" s="14" t="s">
        <v>177</v>
      </c>
      <c r="C175" s="25" t="s">
        <v>241</v>
      </c>
      <c r="D175" s="25" t="s">
        <v>241</v>
      </c>
      <c r="E175" s="25" t="s">
        <v>241</v>
      </c>
      <c r="F175" s="24" t="s">
        <v>241</v>
      </c>
    </row>
    <row r="176" spans="2:6" x14ac:dyDescent="0.25">
      <c r="B176" s="13" t="s">
        <v>178</v>
      </c>
      <c r="C176" s="20">
        <v>5</v>
      </c>
      <c r="D176" s="20">
        <v>74</v>
      </c>
      <c r="E176" s="20">
        <v>166</v>
      </c>
      <c r="F176" s="15" t="s">
        <v>241</v>
      </c>
    </row>
    <row r="177" spans="2:6" x14ac:dyDescent="0.25">
      <c r="B177" s="14" t="s">
        <v>179</v>
      </c>
      <c r="C177" s="25" t="s">
        <v>241</v>
      </c>
      <c r="D177" s="25" t="s">
        <v>241</v>
      </c>
      <c r="E177" s="25" t="s">
        <v>241</v>
      </c>
      <c r="F177" s="24" t="s">
        <v>241</v>
      </c>
    </row>
    <row r="178" spans="2:6" x14ac:dyDescent="0.25">
      <c r="B178" s="14" t="s">
        <v>180</v>
      </c>
      <c r="C178" s="25" t="s">
        <v>241</v>
      </c>
      <c r="D178" s="25" t="s">
        <v>241</v>
      </c>
      <c r="E178" s="25" t="s">
        <v>241</v>
      </c>
      <c r="F178" s="24" t="s">
        <v>241</v>
      </c>
    </row>
    <row r="179" spans="2:6" x14ac:dyDescent="0.25">
      <c r="B179" s="14" t="s">
        <v>181</v>
      </c>
      <c r="C179" s="25" t="s">
        <v>241</v>
      </c>
      <c r="D179" s="25" t="s">
        <v>241</v>
      </c>
      <c r="E179" s="25" t="s">
        <v>241</v>
      </c>
      <c r="F179" s="24" t="s">
        <v>241</v>
      </c>
    </row>
    <row r="180" spans="2:6" x14ac:dyDescent="0.25">
      <c r="B180" s="14" t="s">
        <v>182</v>
      </c>
      <c r="C180" s="25" t="s">
        <v>241</v>
      </c>
      <c r="D180" s="25" t="s">
        <v>241</v>
      </c>
      <c r="E180" s="25" t="s">
        <v>241</v>
      </c>
      <c r="F180" s="24" t="s">
        <v>241</v>
      </c>
    </row>
    <row r="181" spans="2:6" x14ac:dyDescent="0.25">
      <c r="B181" s="14" t="s">
        <v>183</v>
      </c>
      <c r="C181" s="25" t="s">
        <v>241</v>
      </c>
      <c r="D181" s="25" t="s">
        <v>241</v>
      </c>
      <c r="E181" s="25" t="s">
        <v>241</v>
      </c>
      <c r="F181" s="24" t="s">
        <v>241</v>
      </c>
    </row>
    <row r="182" spans="2:6" x14ac:dyDescent="0.25">
      <c r="B182" s="14" t="s">
        <v>184</v>
      </c>
      <c r="C182" s="25" t="s">
        <v>241</v>
      </c>
      <c r="D182" s="25" t="s">
        <v>241</v>
      </c>
      <c r="E182" s="25" t="s">
        <v>241</v>
      </c>
      <c r="F182" s="24" t="s">
        <v>241</v>
      </c>
    </row>
    <row r="183" spans="2:6" x14ac:dyDescent="0.25">
      <c r="B183" s="14" t="s">
        <v>185</v>
      </c>
      <c r="C183" s="22">
        <v>4</v>
      </c>
      <c r="D183" s="25" t="s">
        <v>240</v>
      </c>
      <c r="E183" s="25" t="s">
        <v>240</v>
      </c>
      <c r="F183" s="24" t="s">
        <v>241</v>
      </c>
    </row>
    <row r="184" spans="2:6" x14ac:dyDescent="0.25">
      <c r="B184" s="14" t="s">
        <v>186</v>
      </c>
      <c r="C184" s="25" t="s">
        <v>241</v>
      </c>
      <c r="D184" s="25" t="s">
        <v>241</v>
      </c>
      <c r="E184" s="25" t="s">
        <v>241</v>
      </c>
      <c r="F184" s="24" t="s">
        <v>241</v>
      </c>
    </row>
    <row r="185" spans="2:6" x14ac:dyDescent="0.25">
      <c r="B185" s="14" t="s">
        <v>187</v>
      </c>
      <c r="C185" s="25" t="s">
        <v>241</v>
      </c>
      <c r="D185" s="25" t="s">
        <v>241</v>
      </c>
      <c r="E185" s="25" t="s">
        <v>241</v>
      </c>
      <c r="F185" s="24" t="s">
        <v>241</v>
      </c>
    </row>
    <row r="186" spans="2:6" x14ac:dyDescent="0.25">
      <c r="B186" s="14" t="s">
        <v>188</v>
      </c>
      <c r="C186" s="25" t="s">
        <v>241</v>
      </c>
      <c r="D186" s="25" t="s">
        <v>241</v>
      </c>
      <c r="E186" s="25" t="s">
        <v>241</v>
      </c>
      <c r="F186" s="24" t="s">
        <v>241</v>
      </c>
    </row>
    <row r="187" spans="2:6" x14ac:dyDescent="0.25">
      <c r="B187" s="14" t="s">
        <v>189</v>
      </c>
      <c r="C187" s="22">
        <v>1</v>
      </c>
      <c r="D187" s="25" t="s">
        <v>240</v>
      </c>
      <c r="E187" s="25" t="s">
        <v>240</v>
      </c>
      <c r="F187" s="24" t="s">
        <v>241</v>
      </c>
    </row>
    <row r="188" spans="2:6" x14ac:dyDescent="0.25">
      <c r="B188" s="14" t="s">
        <v>190</v>
      </c>
      <c r="C188" s="25" t="s">
        <v>241</v>
      </c>
      <c r="D188" s="25" t="s">
        <v>241</v>
      </c>
      <c r="E188" s="25" t="s">
        <v>241</v>
      </c>
      <c r="F188" s="24" t="s">
        <v>241</v>
      </c>
    </row>
    <row r="189" spans="2:6" x14ac:dyDescent="0.25">
      <c r="B189" s="14" t="s">
        <v>191</v>
      </c>
      <c r="C189" s="25" t="s">
        <v>241</v>
      </c>
      <c r="D189" s="25" t="s">
        <v>241</v>
      </c>
      <c r="E189" s="25" t="s">
        <v>241</v>
      </c>
      <c r="F189" s="24" t="s">
        <v>241</v>
      </c>
    </row>
    <row r="190" spans="2:6" x14ac:dyDescent="0.25">
      <c r="B190" s="13" t="s">
        <v>192</v>
      </c>
      <c r="C190" s="20">
        <v>7</v>
      </c>
      <c r="D190" s="20">
        <v>158</v>
      </c>
      <c r="E190" s="20">
        <v>373</v>
      </c>
      <c r="F190" s="15" t="s">
        <v>241</v>
      </c>
    </row>
    <row r="191" spans="2:6" ht="26.4" x14ac:dyDescent="0.25">
      <c r="B191" s="14" t="s">
        <v>193</v>
      </c>
      <c r="C191" s="25" t="s">
        <v>241</v>
      </c>
      <c r="D191" s="25" t="s">
        <v>241</v>
      </c>
      <c r="E191" s="25" t="s">
        <v>241</v>
      </c>
      <c r="F191" s="24" t="s">
        <v>241</v>
      </c>
    </row>
    <row r="192" spans="2:6" x14ac:dyDescent="0.25">
      <c r="B192" s="14" t="s">
        <v>194</v>
      </c>
      <c r="C192" s="25" t="s">
        <v>241</v>
      </c>
      <c r="D192" s="25" t="s">
        <v>241</v>
      </c>
      <c r="E192" s="25" t="s">
        <v>241</v>
      </c>
      <c r="F192" s="24" t="s">
        <v>241</v>
      </c>
    </row>
    <row r="193" spans="2:6" x14ac:dyDescent="0.25">
      <c r="B193" s="14" t="s">
        <v>195</v>
      </c>
      <c r="C193" s="25" t="s">
        <v>241</v>
      </c>
      <c r="D193" s="25" t="s">
        <v>241</v>
      </c>
      <c r="E193" s="25" t="s">
        <v>241</v>
      </c>
      <c r="F193" s="24" t="s">
        <v>241</v>
      </c>
    </row>
    <row r="194" spans="2:6" x14ac:dyDescent="0.25">
      <c r="B194" s="14" t="s">
        <v>196</v>
      </c>
      <c r="C194" s="22">
        <v>2</v>
      </c>
      <c r="D194" s="25" t="s">
        <v>240</v>
      </c>
      <c r="E194" s="25" t="s">
        <v>240</v>
      </c>
      <c r="F194" s="24" t="s">
        <v>241</v>
      </c>
    </row>
    <row r="195" spans="2:6" x14ac:dyDescent="0.25">
      <c r="B195" s="14" t="s">
        <v>197</v>
      </c>
      <c r="C195" s="22">
        <v>1</v>
      </c>
      <c r="D195" s="25" t="s">
        <v>240</v>
      </c>
      <c r="E195" s="25" t="s">
        <v>240</v>
      </c>
      <c r="F195" s="24" t="s">
        <v>241</v>
      </c>
    </row>
    <row r="196" spans="2:6" ht="26.4" x14ac:dyDescent="0.25">
      <c r="B196" s="14" t="s">
        <v>198</v>
      </c>
      <c r="C196" s="22">
        <v>2</v>
      </c>
      <c r="D196" s="25" t="s">
        <v>240</v>
      </c>
      <c r="E196" s="25" t="s">
        <v>240</v>
      </c>
      <c r="F196" s="24" t="s">
        <v>241</v>
      </c>
    </row>
    <row r="197" spans="2:6" x14ac:dyDescent="0.25">
      <c r="B197" s="14" t="s">
        <v>199</v>
      </c>
      <c r="C197" s="22">
        <v>1</v>
      </c>
      <c r="D197" s="25" t="s">
        <v>240</v>
      </c>
      <c r="E197" s="25" t="s">
        <v>240</v>
      </c>
      <c r="F197" s="24" t="s">
        <v>241</v>
      </c>
    </row>
    <row r="198" spans="2:6" x14ac:dyDescent="0.25">
      <c r="B198" s="14" t="s">
        <v>200</v>
      </c>
      <c r="C198" s="25" t="s">
        <v>241</v>
      </c>
      <c r="D198" s="25" t="s">
        <v>241</v>
      </c>
      <c r="E198" s="25" t="s">
        <v>241</v>
      </c>
      <c r="F198" s="24" t="s">
        <v>241</v>
      </c>
    </row>
    <row r="199" spans="2:6" x14ac:dyDescent="0.25">
      <c r="B199" s="14" t="s">
        <v>201</v>
      </c>
      <c r="C199" s="25" t="s">
        <v>241</v>
      </c>
      <c r="D199" s="25" t="s">
        <v>241</v>
      </c>
      <c r="E199" s="25" t="s">
        <v>241</v>
      </c>
      <c r="F199" s="24" t="s">
        <v>241</v>
      </c>
    </row>
    <row r="200" spans="2:6" x14ac:dyDescent="0.25">
      <c r="B200" s="14" t="s">
        <v>202</v>
      </c>
      <c r="C200" s="25" t="s">
        <v>241</v>
      </c>
      <c r="D200" s="25" t="s">
        <v>241</v>
      </c>
      <c r="E200" s="25" t="s">
        <v>241</v>
      </c>
      <c r="F200" s="24" t="s">
        <v>241</v>
      </c>
    </row>
    <row r="201" spans="2:6" x14ac:dyDescent="0.25">
      <c r="B201" s="14" t="s">
        <v>203</v>
      </c>
      <c r="C201" s="25" t="s">
        <v>241</v>
      </c>
      <c r="D201" s="25" t="s">
        <v>241</v>
      </c>
      <c r="E201" s="25" t="s">
        <v>241</v>
      </c>
      <c r="F201" s="24" t="s">
        <v>241</v>
      </c>
    </row>
    <row r="202" spans="2:6" x14ac:dyDescent="0.25">
      <c r="B202" s="14" t="s">
        <v>204</v>
      </c>
      <c r="C202" s="25" t="s">
        <v>241</v>
      </c>
      <c r="D202" s="25" t="s">
        <v>241</v>
      </c>
      <c r="E202" s="25" t="s">
        <v>241</v>
      </c>
      <c r="F202" s="24" t="s">
        <v>241</v>
      </c>
    </row>
    <row r="203" spans="2:6" x14ac:dyDescent="0.25">
      <c r="B203" s="14" t="s">
        <v>205</v>
      </c>
      <c r="C203" s="22">
        <v>1</v>
      </c>
      <c r="D203" s="25" t="s">
        <v>240</v>
      </c>
      <c r="E203" s="25" t="s">
        <v>240</v>
      </c>
      <c r="F203" s="24" t="s">
        <v>241</v>
      </c>
    </row>
    <row r="204" spans="2:6" ht="26.4" x14ac:dyDescent="0.25">
      <c r="B204" s="13" t="s">
        <v>206</v>
      </c>
      <c r="C204" s="20">
        <v>8</v>
      </c>
      <c r="D204" s="20">
        <v>228</v>
      </c>
      <c r="E204" s="20">
        <v>567</v>
      </c>
      <c r="F204" s="15" t="s">
        <v>241</v>
      </c>
    </row>
    <row r="205" spans="2:6" x14ac:dyDescent="0.25">
      <c r="B205" s="14" t="s">
        <v>207</v>
      </c>
      <c r="C205" s="25" t="s">
        <v>241</v>
      </c>
      <c r="D205" s="25" t="s">
        <v>241</v>
      </c>
      <c r="E205" s="25" t="s">
        <v>241</v>
      </c>
      <c r="F205" s="24" t="s">
        <v>241</v>
      </c>
    </row>
    <row r="206" spans="2:6" x14ac:dyDescent="0.25">
      <c r="B206" s="14" t="s">
        <v>208</v>
      </c>
      <c r="C206" s="25" t="s">
        <v>241</v>
      </c>
      <c r="D206" s="25" t="s">
        <v>241</v>
      </c>
      <c r="E206" s="25" t="s">
        <v>241</v>
      </c>
      <c r="F206" s="24" t="s">
        <v>241</v>
      </c>
    </row>
    <row r="207" spans="2:6" x14ac:dyDescent="0.25">
      <c r="B207" s="14" t="s">
        <v>209</v>
      </c>
      <c r="C207" s="25" t="s">
        <v>241</v>
      </c>
      <c r="D207" s="25" t="s">
        <v>241</v>
      </c>
      <c r="E207" s="25" t="s">
        <v>241</v>
      </c>
      <c r="F207" s="24" t="s">
        <v>241</v>
      </c>
    </row>
    <row r="208" spans="2:6" x14ac:dyDescent="0.25">
      <c r="B208" s="14" t="s">
        <v>210</v>
      </c>
      <c r="C208" s="25" t="s">
        <v>241</v>
      </c>
      <c r="D208" s="25" t="s">
        <v>241</v>
      </c>
      <c r="E208" s="25" t="s">
        <v>241</v>
      </c>
      <c r="F208" s="24" t="s">
        <v>241</v>
      </c>
    </row>
    <row r="209" spans="2:6" ht="26.4" x14ac:dyDescent="0.25">
      <c r="B209" s="14" t="s">
        <v>211</v>
      </c>
      <c r="C209" s="22">
        <v>1</v>
      </c>
      <c r="D209" s="25" t="s">
        <v>240</v>
      </c>
      <c r="E209" s="25" t="s">
        <v>240</v>
      </c>
      <c r="F209" s="24" t="s">
        <v>241</v>
      </c>
    </row>
    <row r="210" spans="2:6" x14ac:dyDescent="0.25">
      <c r="B210" s="14" t="s">
        <v>212</v>
      </c>
      <c r="C210" s="22">
        <v>3</v>
      </c>
      <c r="D210" s="25" t="s">
        <v>240</v>
      </c>
      <c r="E210" s="25" t="s">
        <v>240</v>
      </c>
      <c r="F210" s="24" t="s">
        <v>241</v>
      </c>
    </row>
    <row r="211" spans="2:6" ht="26.4" x14ac:dyDescent="0.25">
      <c r="B211" s="14" t="s">
        <v>213</v>
      </c>
      <c r="C211" s="22">
        <v>1</v>
      </c>
      <c r="D211" s="25" t="s">
        <v>240</v>
      </c>
      <c r="E211" s="25" t="s">
        <v>240</v>
      </c>
      <c r="F211" s="24" t="s">
        <v>241</v>
      </c>
    </row>
    <row r="212" spans="2:6" x14ac:dyDescent="0.25">
      <c r="B212" s="14" t="s">
        <v>214</v>
      </c>
      <c r="C212" s="22">
        <v>1</v>
      </c>
      <c r="D212" s="25" t="s">
        <v>240</v>
      </c>
      <c r="E212" s="25" t="s">
        <v>240</v>
      </c>
      <c r="F212" s="24" t="s">
        <v>241</v>
      </c>
    </row>
    <row r="213" spans="2:6" x14ac:dyDescent="0.25">
      <c r="B213" s="14" t="s">
        <v>215</v>
      </c>
      <c r="C213" s="25" t="s">
        <v>241</v>
      </c>
      <c r="D213" s="25" t="s">
        <v>241</v>
      </c>
      <c r="E213" s="25" t="s">
        <v>241</v>
      </c>
      <c r="F213" s="24" t="s">
        <v>241</v>
      </c>
    </row>
    <row r="214" spans="2:6" x14ac:dyDescent="0.25">
      <c r="B214" s="14" t="s">
        <v>216</v>
      </c>
      <c r="C214" s="25" t="s">
        <v>241</v>
      </c>
      <c r="D214" s="25" t="s">
        <v>241</v>
      </c>
      <c r="E214" s="25" t="s">
        <v>241</v>
      </c>
      <c r="F214" s="24" t="s">
        <v>241</v>
      </c>
    </row>
    <row r="215" spans="2:6" x14ac:dyDescent="0.25">
      <c r="B215" s="14" t="s">
        <v>217</v>
      </c>
      <c r="C215" s="25" t="s">
        <v>241</v>
      </c>
      <c r="D215" s="25" t="s">
        <v>241</v>
      </c>
      <c r="E215" s="25" t="s">
        <v>241</v>
      </c>
      <c r="F215" s="24" t="s">
        <v>241</v>
      </c>
    </row>
    <row r="216" spans="2:6" x14ac:dyDescent="0.25">
      <c r="B216" s="14" t="s">
        <v>218</v>
      </c>
      <c r="C216" s="25" t="s">
        <v>241</v>
      </c>
      <c r="D216" s="25" t="s">
        <v>241</v>
      </c>
      <c r="E216" s="25" t="s">
        <v>241</v>
      </c>
      <c r="F216" s="24" t="s">
        <v>241</v>
      </c>
    </row>
    <row r="217" spans="2:6" x14ac:dyDescent="0.25">
      <c r="B217" s="14" t="s">
        <v>219</v>
      </c>
      <c r="C217" s="25" t="s">
        <v>241</v>
      </c>
      <c r="D217" s="25" t="s">
        <v>241</v>
      </c>
      <c r="E217" s="25" t="s">
        <v>241</v>
      </c>
      <c r="F217" s="24" t="s">
        <v>241</v>
      </c>
    </row>
    <row r="218" spans="2:6" x14ac:dyDescent="0.25">
      <c r="B218" s="14" t="s">
        <v>220</v>
      </c>
      <c r="C218" s="25" t="s">
        <v>241</v>
      </c>
      <c r="D218" s="25" t="s">
        <v>241</v>
      </c>
      <c r="E218" s="25" t="s">
        <v>241</v>
      </c>
      <c r="F218" s="24" t="s">
        <v>241</v>
      </c>
    </row>
    <row r="219" spans="2:6" x14ac:dyDescent="0.25">
      <c r="B219" s="14" t="s">
        <v>221</v>
      </c>
      <c r="C219" s="25" t="s">
        <v>241</v>
      </c>
      <c r="D219" s="25" t="s">
        <v>241</v>
      </c>
      <c r="E219" s="25" t="s">
        <v>241</v>
      </c>
      <c r="F219" s="24" t="s">
        <v>241</v>
      </c>
    </row>
    <row r="220" spans="2:6" x14ac:dyDescent="0.25">
      <c r="B220" s="14" t="s">
        <v>222</v>
      </c>
      <c r="C220" s="25" t="s">
        <v>241</v>
      </c>
      <c r="D220" s="25" t="s">
        <v>241</v>
      </c>
      <c r="E220" s="25" t="s">
        <v>241</v>
      </c>
      <c r="F220" s="24" t="s">
        <v>241</v>
      </c>
    </row>
    <row r="221" spans="2:6" x14ac:dyDescent="0.25">
      <c r="B221" s="14" t="s">
        <v>223</v>
      </c>
      <c r="C221" s="25" t="s">
        <v>241</v>
      </c>
      <c r="D221" s="25" t="s">
        <v>241</v>
      </c>
      <c r="E221" s="25" t="s">
        <v>241</v>
      </c>
      <c r="F221" s="24" t="s">
        <v>241</v>
      </c>
    </row>
    <row r="222" spans="2:6" x14ac:dyDescent="0.25">
      <c r="B222" s="14" t="s">
        <v>224</v>
      </c>
      <c r="C222" s="25" t="s">
        <v>241</v>
      </c>
      <c r="D222" s="25" t="s">
        <v>241</v>
      </c>
      <c r="E222" s="25" t="s">
        <v>241</v>
      </c>
      <c r="F222" s="24" t="s">
        <v>241</v>
      </c>
    </row>
    <row r="223" spans="2:6" x14ac:dyDescent="0.25">
      <c r="B223" s="14" t="s">
        <v>225</v>
      </c>
      <c r="C223" s="22">
        <v>1</v>
      </c>
      <c r="D223" s="25" t="s">
        <v>240</v>
      </c>
      <c r="E223" s="25" t="s">
        <v>240</v>
      </c>
      <c r="F223" s="24" t="s">
        <v>241</v>
      </c>
    </row>
    <row r="224" spans="2:6" x14ac:dyDescent="0.25">
      <c r="B224" s="14" t="s">
        <v>226</v>
      </c>
      <c r="C224" s="22">
        <v>1</v>
      </c>
      <c r="D224" s="25" t="s">
        <v>240</v>
      </c>
      <c r="E224" s="25" t="s">
        <v>240</v>
      </c>
      <c r="F224" s="24" t="s">
        <v>241</v>
      </c>
    </row>
    <row r="225" spans="1:6" x14ac:dyDescent="0.25">
      <c r="B225" s="14" t="s">
        <v>227</v>
      </c>
      <c r="C225" s="25" t="s">
        <v>241</v>
      </c>
      <c r="D225" s="25" t="s">
        <v>241</v>
      </c>
      <c r="E225" s="25" t="s">
        <v>241</v>
      </c>
      <c r="F225" s="24" t="s">
        <v>241</v>
      </c>
    </row>
    <row r="226" spans="1:6" ht="13.8" thickBot="1" x14ac:dyDescent="0.3">
      <c r="B226" s="16" t="s">
        <v>228</v>
      </c>
      <c r="C226" s="29" t="s">
        <v>241</v>
      </c>
      <c r="D226" s="29" t="s">
        <v>241</v>
      </c>
      <c r="E226" s="29" t="s">
        <v>241</v>
      </c>
      <c r="F226" s="30" t="s">
        <v>241</v>
      </c>
    </row>
    <row r="227" spans="1:6" x14ac:dyDescent="0.25">
      <c r="B227" s="4" t="s">
        <v>242</v>
      </c>
    </row>
    <row r="230" spans="1:6" x14ac:dyDescent="0.25">
      <c r="A230" s="4" t="s">
        <v>230</v>
      </c>
      <c r="B230" s="19" t="s">
        <v>231</v>
      </c>
      <c r="D230" s="19" t="s">
        <v>232</v>
      </c>
      <c r="F230" s="4" t="s">
        <v>243</v>
      </c>
    </row>
  </sheetData>
  <hyperlinks>
    <hyperlink ref="B230" r:id="rId1" xr:uid="{2A9C919F-F7DD-40D0-BDEC-FE65959CC789}"/>
    <hyperlink ref="D230" r:id="rId2" xr:uid="{6A956C63-D5DD-48CB-8B7C-6C6DA75767C6}"/>
    <hyperlink ref="A2" location="Obsah!A1" display="Zpět na obsah" xr:uid="{428652FD-B1D7-42BA-991B-F43E91A6982C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8750F-A66A-43D6-AE7C-49E7729122DE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5"/>
    <col min="2" max="2" width="18.109375" style="125" customWidth="1"/>
    <col min="3" max="5" width="17.21875" style="125" customWidth="1"/>
    <col min="6" max="6" width="8.5546875" style="125" customWidth="1"/>
    <col min="7" max="16384" width="8.88671875" style="125"/>
  </cols>
  <sheetData>
    <row r="1" spans="1:7" x14ac:dyDescent="0.25">
      <c r="A1" s="125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5" t="s">
        <v>392</v>
      </c>
      <c r="F5" s="6" t="s">
        <v>2</v>
      </c>
      <c r="G5" s="125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135623</v>
      </c>
      <c r="D9" s="57">
        <v>64403</v>
      </c>
      <c r="E9" s="58">
        <v>71220</v>
      </c>
    </row>
    <row r="10" spans="1:7" ht="26.4" x14ac:dyDescent="0.25">
      <c r="B10" s="13" t="s">
        <v>9</v>
      </c>
      <c r="C10" s="57">
        <v>14582</v>
      </c>
      <c r="D10" s="57">
        <v>6713</v>
      </c>
      <c r="E10" s="58">
        <v>7869</v>
      </c>
    </row>
    <row r="11" spans="1:7" x14ac:dyDescent="0.25">
      <c r="B11" s="13" t="s">
        <v>10</v>
      </c>
      <c r="C11" s="57">
        <v>16573</v>
      </c>
      <c r="D11" s="57">
        <v>7997</v>
      </c>
      <c r="E11" s="58">
        <v>8576</v>
      </c>
    </row>
    <row r="12" spans="1:7" x14ac:dyDescent="0.25">
      <c r="B12" s="14" t="s">
        <v>11</v>
      </c>
      <c r="C12" s="57">
        <v>824</v>
      </c>
      <c r="D12" s="57">
        <v>398</v>
      </c>
      <c r="E12" s="58">
        <v>426</v>
      </c>
    </row>
    <row r="13" spans="1:7" x14ac:dyDescent="0.25">
      <c r="B13" s="14" t="s">
        <v>12</v>
      </c>
      <c r="C13" s="57">
        <v>741</v>
      </c>
      <c r="D13" s="57">
        <v>367</v>
      </c>
      <c r="E13" s="58">
        <v>374</v>
      </c>
    </row>
    <row r="14" spans="1:7" ht="39.6" x14ac:dyDescent="0.25">
      <c r="B14" s="14" t="s">
        <v>13</v>
      </c>
      <c r="C14" s="57">
        <v>1130</v>
      </c>
      <c r="D14" s="57">
        <v>559</v>
      </c>
      <c r="E14" s="58">
        <v>571</v>
      </c>
    </row>
    <row r="15" spans="1:7" x14ac:dyDescent="0.25">
      <c r="B15" s="14" t="s">
        <v>14</v>
      </c>
      <c r="C15" s="57">
        <v>353</v>
      </c>
      <c r="D15" s="57">
        <v>175</v>
      </c>
      <c r="E15" s="58">
        <v>178</v>
      </c>
    </row>
    <row r="16" spans="1:7" x14ac:dyDescent="0.25">
      <c r="B16" s="14" t="s">
        <v>15</v>
      </c>
      <c r="C16" s="57">
        <v>1543</v>
      </c>
      <c r="D16" s="57">
        <v>740</v>
      </c>
      <c r="E16" s="58">
        <v>803</v>
      </c>
    </row>
    <row r="17" spans="2:5" x14ac:dyDescent="0.25">
      <c r="B17" s="14" t="s">
        <v>16</v>
      </c>
      <c r="C17" s="57">
        <v>251</v>
      </c>
      <c r="D17" s="57">
        <v>126</v>
      </c>
      <c r="E17" s="58">
        <v>125</v>
      </c>
    </row>
    <row r="18" spans="2:5" x14ac:dyDescent="0.25">
      <c r="B18" s="14" t="s">
        <v>17</v>
      </c>
      <c r="C18" s="57">
        <v>276</v>
      </c>
      <c r="D18" s="57">
        <v>127</v>
      </c>
      <c r="E18" s="58">
        <v>149</v>
      </c>
    </row>
    <row r="19" spans="2:5" x14ac:dyDescent="0.25">
      <c r="B19" s="14" t="s">
        <v>19</v>
      </c>
      <c r="C19" s="57">
        <v>355</v>
      </c>
      <c r="D19" s="57">
        <v>155</v>
      </c>
      <c r="E19" s="58">
        <v>200</v>
      </c>
    </row>
    <row r="20" spans="2:5" x14ac:dyDescent="0.25">
      <c r="B20" s="14" t="s">
        <v>20</v>
      </c>
      <c r="C20" s="57">
        <v>1432</v>
      </c>
      <c r="D20" s="57">
        <v>679</v>
      </c>
      <c r="E20" s="58">
        <v>753</v>
      </c>
    </row>
    <row r="21" spans="2:5" x14ac:dyDescent="0.25">
      <c r="B21" s="14" t="s">
        <v>21</v>
      </c>
      <c r="C21" s="57">
        <v>1063</v>
      </c>
      <c r="D21" s="57">
        <v>479</v>
      </c>
      <c r="E21" s="58">
        <v>584</v>
      </c>
    </row>
    <row r="22" spans="2:5" ht="26.4" x14ac:dyDescent="0.25">
      <c r="B22" s="14" t="s">
        <v>22</v>
      </c>
      <c r="C22" s="57">
        <v>354</v>
      </c>
      <c r="D22" s="57">
        <v>175</v>
      </c>
      <c r="E22" s="58">
        <v>179</v>
      </c>
    </row>
    <row r="23" spans="2:5" x14ac:dyDescent="0.25">
      <c r="B23" s="14" t="s">
        <v>23</v>
      </c>
      <c r="C23" s="57">
        <v>686</v>
      </c>
      <c r="D23" s="57">
        <v>355</v>
      </c>
      <c r="E23" s="58">
        <v>331</v>
      </c>
    </row>
    <row r="24" spans="2:5" x14ac:dyDescent="0.25">
      <c r="B24" s="14" t="s">
        <v>24</v>
      </c>
      <c r="C24" s="57">
        <v>273</v>
      </c>
      <c r="D24" s="57">
        <v>126</v>
      </c>
      <c r="E24" s="58">
        <v>147</v>
      </c>
    </row>
    <row r="25" spans="2:5" x14ac:dyDescent="0.25">
      <c r="B25" s="14" t="s">
        <v>25</v>
      </c>
      <c r="C25" s="57">
        <v>505</v>
      </c>
      <c r="D25" s="57">
        <v>238</v>
      </c>
      <c r="E25" s="58">
        <v>267</v>
      </c>
    </row>
    <row r="26" spans="2:5" x14ac:dyDescent="0.25">
      <c r="B26" s="14" t="s">
        <v>26</v>
      </c>
      <c r="C26" s="57">
        <v>1320</v>
      </c>
      <c r="D26" s="57">
        <v>646</v>
      </c>
      <c r="E26" s="58">
        <v>674</v>
      </c>
    </row>
    <row r="27" spans="2:5" x14ac:dyDescent="0.25">
      <c r="B27" s="14" t="s">
        <v>27</v>
      </c>
      <c r="C27" s="57">
        <v>249</v>
      </c>
      <c r="D27" s="57">
        <v>125</v>
      </c>
      <c r="E27" s="58">
        <v>124</v>
      </c>
    </row>
    <row r="28" spans="2:5" x14ac:dyDescent="0.25">
      <c r="B28" s="14" t="s">
        <v>28</v>
      </c>
      <c r="C28" s="57">
        <v>358</v>
      </c>
      <c r="D28" s="57">
        <v>168</v>
      </c>
      <c r="E28" s="58">
        <v>190</v>
      </c>
    </row>
    <row r="29" spans="2:5" x14ac:dyDescent="0.25">
      <c r="B29" s="14" t="s">
        <v>29</v>
      </c>
      <c r="C29" s="57">
        <v>538</v>
      </c>
      <c r="D29" s="57">
        <v>246</v>
      </c>
      <c r="E29" s="58">
        <v>292</v>
      </c>
    </row>
    <row r="30" spans="2:5" x14ac:dyDescent="0.25">
      <c r="B30" s="14" t="s">
        <v>30</v>
      </c>
      <c r="C30" s="57">
        <v>407</v>
      </c>
      <c r="D30" s="57">
        <v>188</v>
      </c>
      <c r="E30" s="58">
        <v>219</v>
      </c>
    </row>
    <row r="31" spans="2:5" x14ac:dyDescent="0.25">
      <c r="B31" s="14" t="s">
        <v>31</v>
      </c>
      <c r="C31" s="57">
        <v>996</v>
      </c>
      <c r="D31" s="57">
        <v>498</v>
      </c>
      <c r="E31" s="58">
        <v>498</v>
      </c>
    </row>
    <row r="32" spans="2:5" x14ac:dyDescent="0.25">
      <c r="B32" s="14" t="s">
        <v>32</v>
      </c>
      <c r="C32" s="57">
        <v>793</v>
      </c>
      <c r="D32" s="57">
        <v>385</v>
      </c>
      <c r="E32" s="58">
        <v>408</v>
      </c>
    </row>
    <row r="33" spans="2:5" x14ac:dyDescent="0.25">
      <c r="B33" s="14" t="s">
        <v>33</v>
      </c>
      <c r="C33" s="57">
        <v>782</v>
      </c>
      <c r="D33" s="57">
        <v>397</v>
      </c>
      <c r="E33" s="58">
        <v>385</v>
      </c>
    </row>
    <row r="34" spans="2:5" x14ac:dyDescent="0.25">
      <c r="B34" s="14" t="s">
        <v>34</v>
      </c>
      <c r="C34" s="57">
        <v>307</v>
      </c>
      <c r="D34" s="57">
        <v>150</v>
      </c>
      <c r="E34" s="58">
        <v>157</v>
      </c>
    </row>
    <row r="35" spans="2:5" x14ac:dyDescent="0.25">
      <c r="B35" s="14" t="s">
        <v>35</v>
      </c>
      <c r="C35" s="57">
        <v>534</v>
      </c>
      <c r="D35" s="57">
        <v>246</v>
      </c>
      <c r="E35" s="58">
        <v>288</v>
      </c>
    </row>
    <row r="36" spans="2:5" x14ac:dyDescent="0.25">
      <c r="B36" s="14" t="s">
        <v>36</v>
      </c>
      <c r="C36" s="57">
        <v>340</v>
      </c>
      <c r="D36" s="57">
        <v>163</v>
      </c>
      <c r="E36" s="58">
        <v>177</v>
      </c>
    </row>
    <row r="37" spans="2:5" x14ac:dyDescent="0.25">
      <c r="B37" s="14" t="s">
        <v>37</v>
      </c>
      <c r="C37" s="57">
        <v>163</v>
      </c>
      <c r="D37" s="57">
        <v>86</v>
      </c>
      <c r="E37" s="58">
        <v>77</v>
      </c>
    </row>
    <row r="38" spans="2:5" x14ac:dyDescent="0.25">
      <c r="B38" s="13" t="s">
        <v>38</v>
      </c>
      <c r="C38" s="57">
        <v>8781</v>
      </c>
      <c r="D38" s="57">
        <v>4252</v>
      </c>
      <c r="E38" s="58">
        <v>4529</v>
      </c>
    </row>
    <row r="39" spans="2:5" x14ac:dyDescent="0.25">
      <c r="B39" s="14" t="s">
        <v>39</v>
      </c>
      <c r="C39" s="57">
        <v>196</v>
      </c>
      <c r="D39" s="57">
        <v>98</v>
      </c>
      <c r="E39" s="58">
        <v>98</v>
      </c>
    </row>
    <row r="40" spans="2:5" x14ac:dyDescent="0.25">
      <c r="B40" s="14" t="s">
        <v>40</v>
      </c>
      <c r="C40" s="57">
        <v>2042</v>
      </c>
      <c r="D40" s="57">
        <v>965</v>
      </c>
      <c r="E40" s="58">
        <v>1077</v>
      </c>
    </row>
    <row r="41" spans="2:5" x14ac:dyDescent="0.25">
      <c r="B41" s="14" t="s">
        <v>41</v>
      </c>
      <c r="C41" s="57">
        <v>571</v>
      </c>
      <c r="D41" s="57">
        <v>285</v>
      </c>
      <c r="E41" s="58">
        <v>286</v>
      </c>
    </row>
    <row r="42" spans="2:5" x14ac:dyDescent="0.25">
      <c r="B42" s="14" t="s">
        <v>42</v>
      </c>
      <c r="C42" s="57">
        <v>288</v>
      </c>
      <c r="D42" s="57">
        <v>133</v>
      </c>
      <c r="E42" s="58">
        <v>155</v>
      </c>
    </row>
    <row r="43" spans="2:5" x14ac:dyDescent="0.25">
      <c r="B43" s="14" t="s">
        <v>43</v>
      </c>
      <c r="C43" s="57">
        <v>689</v>
      </c>
      <c r="D43" s="57">
        <v>340</v>
      </c>
      <c r="E43" s="58">
        <v>349</v>
      </c>
    </row>
    <row r="44" spans="2:5" x14ac:dyDescent="0.25">
      <c r="B44" s="14" t="s">
        <v>44</v>
      </c>
      <c r="C44" s="57">
        <v>254</v>
      </c>
      <c r="D44" s="57">
        <v>140</v>
      </c>
      <c r="E44" s="58">
        <v>114</v>
      </c>
    </row>
    <row r="45" spans="2:5" x14ac:dyDescent="0.25">
      <c r="B45" s="14" t="s">
        <v>45</v>
      </c>
      <c r="C45" s="57">
        <v>272</v>
      </c>
      <c r="D45" s="57">
        <v>145</v>
      </c>
      <c r="E45" s="58">
        <v>127</v>
      </c>
    </row>
    <row r="46" spans="2:5" x14ac:dyDescent="0.25">
      <c r="B46" s="14" t="s">
        <v>46</v>
      </c>
      <c r="C46" s="57">
        <v>748</v>
      </c>
      <c r="D46" s="57">
        <v>386</v>
      </c>
      <c r="E46" s="58">
        <v>362</v>
      </c>
    </row>
    <row r="47" spans="2:5" x14ac:dyDescent="0.25">
      <c r="B47" s="14" t="s">
        <v>47</v>
      </c>
      <c r="C47" s="57">
        <v>470</v>
      </c>
      <c r="D47" s="57">
        <v>223</v>
      </c>
      <c r="E47" s="58">
        <v>247</v>
      </c>
    </row>
    <row r="48" spans="2:5" x14ac:dyDescent="0.25">
      <c r="B48" s="14" t="s">
        <v>48</v>
      </c>
      <c r="C48" s="57">
        <v>297</v>
      </c>
      <c r="D48" s="57">
        <v>145</v>
      </c>
      <c r="E48" s="58">
        <v>152</v>
      </c>
    </row>
    <row r="49" spans="2:5" x14ac:dyDescent="0.25">
      <c r="B49" s="14" t="s">
        <v>49</v>
      </c>
      <c r="C49" s="57">
        <v>642</v>
      </c>
      <c r="D49" s="57">
        <v>301</v>
      </c>
      <c r="E49" s="58">
        <v>341</v>
      </c>
    </row>
    <row r="50" spans="2:5" x14ac:dyDescent="0.25">
      <c r="B50" s="14" t="s">
        <v>50</v>
      </c>
      <c r="C50" s="57">
        <v>1114</v>
      </c>
      <c r="D50" s="57">
        <v>506</v>
      </c>
      <c r="E50" s="58">
        <v>608</v>
      </c>
    </row>
    <row r="51" spans="2:5" x14ac:dyDescent="0.25">
      <c r="B51" s="14" t="s">
        <v>51</v>
      </c>
      <c r="C51" s="57">
        <v>274</v>
      </c>
      <c r="D51" s="57">
        <v>140</v>
      </c>
      <c r="E51" s="58">
        <v>134</v>
      </c>
    </row>
    <row r="52" spans="2:5" x14ac:dyDescent="0.25">
      <c r="B52" s="14" t="s">
        <v>52</v>
      </c>
      <c r="C52" s="57">
        <v>364</v>
      </c>
      <c r="D52" s="57">
        <v>164</v>
      </c>
      <c r="E52" s="58">
        <v>200</v>
      </c>
    </row>
    <row r="53" spans="2:5" x14ac:dyDescent="0.25">
      <c r="B53" s="14" t="s">
        <v>53</v>
      </c>
      <c r="C53" s="57">
        <v>164</v>
      </c>
      <c r="D53" s="57">
        <v>79</v>
      </c>
      <c r="E53" s="58">
        <v>85</v>
      </c>
    </row>
    <row r="54" spans="2:5" x14ac:dyDescent="0.25">
      <c r="B54" s="14" t="s">
        <v>54</v>
      </c>
      <c r="C54" s="57">
        <v>237</v>
      </c>
      <c r="D54" s="57">
        <v>121</v>
      </c>
      <c r="E54" s="58">
        <v>116</v>
      </c>
    </row>
    <row r="55" spans="2:5" x14ac:dyDescent="0.25">
      <c r="B55" s="14" t="s">
        <v>55</v>
      </c>
      <c r="C55" s="57">
        <v>159</v>
      </c>
      <c r="D55" s="57">
        <v>81</v>
      </c>
      <c r="E55" s="58">
        <v>78</v>
      </c>
    </row>
    <row r="56" spans="2:5" x14ac:dyDescent="0.25">
      <c r="B56" s="13" t="s">
        <v>56</v>
      </c>
      <c r="C56" s="57">
        <v>7907</v>
      </c>
      <c r="D56" s="57">
        <v>3830</v>
      </c>
      <c r="E56" s="58">
        <v>4077</v>
      </c>
    </row>
    <row r="57" spans="2:5" x14ac:dyDescent="0.25">
      <c r="B57" s="14" t="s">
        <v>57</v>
      </c>
      <c r="C57" s="57">
        <v>186</v>
      </c>
      <c r="D57" s="57">
        <v>89</v>
      </c>
      <c r="E57" s="58">
        <v>97</v>
      </c>
    </row>
    <row r="58" spans="2:5" x14ac:dyDescent="0.25">
      <c r="B58" s="14" t="s">
        <v>58</v>
      </c>
      <c r="C58" s="57">
        <v>521</v>
      </c>
      <c r="D58" s="57">
        <v>254</v>
      </c>
      <c r="E58" s="58">
        <v>267</v>
      </c>
    </row>
    <row r="59" spans="2:5" x14ac:dyDescent="0.25">
      <c r="B59" s="14" t="s">
        <v>59</v>
      </c>
      <c r="C59" s="57">
        <v>175</v>
      </c>
      <c r="D59" s="57">
        <v>81</v>
      </c>
      <c r="E59" s="58">
        <v>94</v>
      </c>
    </row>
    <row r="60" spans="2:5" x14ac:dyDescent="0.25">
      <c r="B60" s="14" t="s">
        <v>60</v>
      </c>
      <c r="C60" s="57">
        <v>205</v>
      </c>
      <c r="D60" s="57">
        <v>99</v>
      </c>
      <c r="E60" s="58">
        <v>106</v>
      </c>
    </row>
    <row r="61" spans="2:5" x14ac:dyDescent="0.25">
      <c r="B61" s="14" t="s">
        <v>61</v>
      </c>
      <c r="C61" s="57">
        <v>732</v>
      </c>
      <c r="D61" s="57">
        <v>349</v>
      </c>
      <c r="E61" s="58">
        <v>383</v>
      </c>
    </row>
    <row r="62" spans="2:5" x14ac:dyDescent="0.25">
      <c r="B62" s="14" t="s">
        <v>62</v>
      </c>
      <c r="C62" s="57">
        <v>328</v>
      </c>
      <c r="D62" s="57">
        <v>162</v>
      </c>
      <c r="E62" s="58">
        <v>166</v>
      </c>
    </row>
    <row r="63" spans="2:5" x14ac:dyDescent="0.25">
      <c r="B63" s="14" t="s">
        <v>63</v>
      </c>
      <c r="C63" s="57">
        <v>170</v>
      </c>
      <c r="D63" s="57">
        <v>84</v>
      </c>
      <c r="E63" s="58">
        <v>86</v>
      </c>
    </row>
    <row r="64" spans="2:5" x14ac:dyDescent="0.25">
      <c r="B64" s="14" t="s">
        <v>64</v>
      </c>
      <c r="C64" s="57">
        <v>676</v>
      </c>
      <c r="D64" s="57">
        <v>338</v>
      </c>
      <c r="E64" s="58">
        <v>338</v>
      </c>
    </row>
    <row r="65" spans="2:5" x14ac:dyDescent="0.25">
      <c r="B65" s="14" t="s">
        <v>65</v>
      </c>
      <c r="C65" s="57">
        <v>2539</v>
      </c>
      <c r="D65" s="57">
        <v>1208</v>
      </c>
      <c r="E65" s="58">
        <v>1331</v>
      </c>
    </row>
    <row r="66" spans="2:5" x14ac:dyDescent="0.25">
      <c r="B66" s="14" t="s">
        <v>66</v>
      </c>
      <c r="C66" s="57">
        <v>315</v>
      </c>
      <c r="D66" s="57">
        <v>172</v>
      </c>
      <c r="E66" s="58">
        <v>143</v>
      </c>
    </row>
    <row r="67" spans="2:5" x14ac:dyDescent="0.25">
      <c r="B67" s="14" t="s">
        <v>67</v>
      </c>
      <c r="C67" s="57">
        <v>662</v>
      </c>
      <c r="D67" s="57">
        <v>318</v>
      </c>
      <c r="E67" s="58">
        <v>344</v>
      </c>
    </row>
    <row r="68" spans="2:5" x14ac:dyDescent="0.25">
      <c r="B68" s="14" t="s">
        <v>68</v>
      </c>
      <c r="C68" s="57">
        <v>304</v>
      </c>
      <c r="D68" s="57">
        <v>144</v>
      </c>
      <c r="E68" s="58">
        <v>160</v>
      </c>
    </row>
    <row r="69" spans="2:5" x14ac:dyDescent="0.25">
      <c r="B69" s="14" t="s">
        <v>69</v>
      </c>
      <c r="C69" s="57">
        <v>214</v>
      </c>
      <c r="D69" s="57">
        <v>102</v>
      </c>
      <c r="E69" s="58">
        <v>112</v>
      </c>
    </row>
    <row r="70" spans="2:5" x14ac:dyDescent="0.25">
      <c r="B70" s="14" t="s">
        <v>70</v>
      </c>
      <c r="C70" s="57">
        <v>353</v>
      </c>
      <c r="D70" s="57">
        <v>163</v>
      </c>
      <c r="E70" s="58">
        <v>190</v>
      </c>
    </row>
    <row r="71" spans="2:5" x14ac:dyDescent="0.25">
      <c r="B71" s="14" t="s">
        <v>71</v>
      </c>
      <c r="C71" s="57">
        <v>527</v>
      </c>
      <c r="D71" s="57">
        <v>267</v>
      </c>
      <c r="E71" s="58">
        <v>260</v>
      </c>
    </row>
    <row r="72" spans="2:5" x14ac:dyDescent="0.25">
      <c r="B72" s="13" t="s">
        <v>72</v>
      </c>
      <c r="C72" s="57">
        <v>3907</v>
      </c>
      <c r="D72" s="57">
        <v>1837</v>
      </c>
      <c r="E72" s="58">
        <v>2070</v>
      </c>
    </row>
    <row r="73" spans="2:5" x14ac:dyDescent="0.25">
      <c r="B73" s="14" t="s">
        <v>73</v>
      </c>
      <c r="C73" s="57">
        <v>239</v>
      </c>
      <c r="D73" s="57">
        <v>118</v>
      </c>
      <c r="E73" s="58">
        <v>121</v>
      </c>
    </row>
    <row r="74" spans="2:5" x14ac:dyDescent="0.25">
      <c r="B74" s="14" t="s">
        <v>74</v>
      </c>
      <c r="C74" s="57">
        <v>620</v>
      </c>
      <c r="D74" s="57">
        <v>297</v>
      </c>
      <c r="E74" s="58">
        <v>323</v>
      </c>
    </row>
    <row r="75" spans="2:5" x14ac:dyDescent="0.25">
      <c r="B75" s="14" t="s">
        <v>75</v>
      </c>
      <c r="C75" s="57">
        <v>1157</v>
      </c>
      <c r="D75" s="57">
        <v>512</v>
      </c>
      <c r="E75" s="58">
        <v>645</v>
      </c>
    </row>
    <row r="76" spans="2:5" x14ac:dyDescent="0.25">
      <c r="B76" s="14" t="s">
        <v>76</v>
      </c>
      <c r="C76" s="57">
        <v>191</v>
      </c>
      <c r="D76" s="57">
        <v>98</v>
      </c>
      <c r="E76" s="58">
        <v>93</v>
      </c>
    </row>
    <row r="77" spans="2:5" x14ac:dyDescent="0.25">
      <c r="B77" s="14" t="s">
        <v>77</v>
      </c>
      <c r="C77" s="57">
        <v>342</v>
      </c>
      <c r="D77" s="57">
        <v>168</v>
      </c>
      <c r="E77" s="58">
        <v>174</v>
      </c>
    </row>
    <row r="78" spans="2:5" x14ac:dyDescent="0.25">
      <c r="B78" s="14" t="s">
        <v>78</v>
      </c>
      <c r="C78" s="57">
        <v>388</v>
      </c>
      <c r="D78" s="57">
        <v>176</v>
      </c>
      <c r="E78" s="58">
        <v>212</v>
      </c>
    </row>
    <row r="79" spans="2:5" x14ac:dyDescent="0.25">
      <c r="B79" s="14" t="s">
        <v>79</v>
      </c>
      <c r="C79" s="57">
        <v>970</v>
      </c>
      <c r="D79" s="57">
        <v>468</v>
      </c>
      <c r="E79" s="58">
        <v>502</v>
      </c>
    </row>
    <row r="80" spans="2:5" x14ac:dyDescent="0.25">
      <c r="B80" s="13" t="s">
        <v>80</v>
      </c>
      <c r="C80" s="57">
        <v>10424</v>
      </c>
      <c r="D80" s="57">
        <v>4968</v>
      </c>
      <c r="E80" s="58">
        <v>5456</v>
      </c>
    </row>
    <row r="81" spans="2:5" x14ac:dyDescent="0.25">
      <c r="B81" s="14" t="s">
        <v>81</v>
      </c>
      <c r="C81" s="57">
        <v>275</v>
      </c>
      <c r="D81" s="57">
        <v>139</v>
      </c>
      <c r="E81" s="58">
        <v>136</v>
      </c>
    </row>
    <row r="82" spans="2:5" x14ac:dyDescent="0.25">
      <c r="B82" s="14" t="s">
        <v>82</v>
      </c>
      <c r="C82" s="57">
        <v>928</v>
      </c>
      <c r="D82" s="57">
        <v>450</v>
      </c>
      <c r="E82" s="58">
        <v>478</v>
      </c>
    </row>
    <row r="83" spans="2:5" x14ac:dyDescent="0.25">
      <c r="B83" s="14" t="s">
        <v>83</v>
      </c>
      <c r="C83" s="57">
        <v>978</v>
      </c>
      <c r="D83" s="57">
        <v>453</v>
      </c>
      <c r="E83" s="58">
        <v>525</v>
      </c>
    </row>
    <row r="84" spans="2:5" x14ac:dyDescent="0.25">
      <c r="B84" s="14" t="s">
        <v>84</v>
      </c>
      <c r="C84" s="57">
        <v>588</v>
      </c>
      <c r="D84" s="57">
        <v>267</v>
      </c>
      <c r="E84" s="58">
        <v>321</v>
      </c>
    </row>
    <row r="85" spans="2:5" x14ac:dyDescent="0.25">
      <c r="B85" s="14" t="s">
        <v>85</v>
      </c>
      <c r="C85" s="57">
        <v>834</v>
      </c>
      <c r="D85" s="57">
        <v>399</v>
      </c>
      <c r="E85" s="58">
        <v>435</v>
      </c>
    </row>
    <row r="86" spans="2:5" x14ac:dyDescent="0.25">
      <c r="B86" s="14" t="s">
        <v>86</v>
      </c>
      <c r="C86" s="57">
        <v>546</v>
      </c>
      <c r="D86" s="57">
        <v>266</v>
      </c>
      <c r="E86" s="58">
        <v>280</v>
      </c>
    </row>
    <row r="87" spans="2:5" x14ac:dyDescent="0.25">
      <c r="B87" s="14" t="s">
        <v>87</v>
      </c>
      <c r="C87" s="57">
        <v>625</v>
      </c>
      <c r="D87" s="57">
        <v>287</v>
      </c>
      <c r="E87" s="58">
        <v>338</v>
      </c>
    </row>
    <row r="88" spans="2:5" x14ac:dyDescent="0.25">
      <c r="B88" s="14" t="s">
        <v>88</v>
      </c>
      <c r="C88" s="57">
        <v>352</v>
      </c>
      <c r="D88" s="57">
        <v>169</v>
      </c>
      <c r="E88" s="58">
        <v>183</v>
      </c>
    </row>
    <row r="89" spans="2:5" x14ac:dyDescent="0.25">
      <c r="B89" s="14" t="s">
        <v>89</v>
      </c>
      <c r="C89" s="57">
        <v>875</v>
      </c>
      <c r="D89" s="57">
        <v>417</v>
      </c>
      <c r="E89" s="58">
        <v>458</v>
      </c>
    </row>
    <row r="90" spans="2:5" x14ac:dyDescent="0.25">
      <c r="B90" s="14" t="s">
        <v>90</v>
      </c>
      <c r="C90" s="57">
        <v>216</v>
      </c>
      <c r="D90" s="57">
        <v>109</v>
      </c>
      <c r="E90" s="58">
        <v>107</v>
      </c>
    </row>
    <row r="91" spans="2:5" ht="26.4" x14ac:dyDescent="0.25">
      <c r="B91" s="14" t="s">
        <v>91</v>
      </c>
      <c r="C91" s="57">
        <v>472</v>
      </c>
      <c r="D91" s="57">
        <v>210</v>
      </c>
      <c r="E91" s="58">
        <v>262</v>
      </c>
    </row>
    <row r="92" spans="2:5" x14ac:dyDescent="0.25">
      <c r="B92" s="14" t="s">
        <v>92</v>
      </c>
      <c r="C92" s="57">
        <v>415</v>
      </c>
      <c r="D92" s="57">
        <v>205</v>
      </c>
      <c r="E92" s="58">
        <v>210</v>
      </c>
    </row>
    <row r="93" spans="2:5" x14ac:dyDescent="0.25">
      <c r="B93" s="14" t="s">
        <v>93</v>
      </c>
      <c r="C93" s="57">
        <v>1267</v>
      </c>
      <c r="D93" s="57">
        <v>608</v>
      </c>
      <c r="E93" s="58">
        <v>659</v>
      </c>
    </row>
    <row r="94" spans="2:5" x14ac:dyDescent="0.25">
      <c r="B94" s="14" t="s">
        <v>94</v>
      </c>
      <c r="C94" s="57">
        <v>1384</v>
      </c>
      <c r="D94" s="57">
        <v>654</v>
      </c>
      <c r="E94" s="58">
        <v>730</v>
      </c>
    </row>
    <row r="95" spans="2:5" x14ac:dyDescent="0.25">
      <c r="B95" s="14" t="s">
        <v>95</v>
      </c>
      <c r="C95" s="57">
        <v>293</v>
      </c>
      <c r="D95" s="57">
        <v>152</v>
      </c>
      <c r="E95" s="58">
        <v>141</v>
      </c>
    </row>
    <row r="96" spans="2:5" x14ac:dyDescent="0.25">
      <c r="B96" s="14" t="s">
        <v>96</v>
      </c>
      <c r="C96" s="57">
        <v>376</v>
      </c>
      <c r="D96" s="57">
        <v>183</v>
      </c>
      <c r="E96" s="58">
        <v>193</v>
      </c>
    </row>
    <row r="97" spans="2:5" x14ac:dyDescent="0.25">
      <c r="B97" s="13" t="s">
        <v>97</v>
      </c>
      <c r="C97" s="57">
        <v>5416</v>
      </c>
      <c r="D97" s="57">
        <v>2599</v>
      </c>
      <c r="E97" s="58">
        <v>2817</v>
      </c>
    </row>
    <row r="98" spans="2:5" x14ac:dyDescent="0.25">
      <c r="B98" s="14" t="s">
        <v>98</v>
      </c>
      <c r="C98" s="57">
        <v>1013</v>
      </c>
      <c r="D98" s="57">
        <v>480</v>
      </c>
      <c r="E98" s="58">
        <v>533</v>
      </c>
    </row>
    <row r="99" spans="2:5" x14ac:dyDescent="0.25">
      <c r="B99" s="14" t="s">
        <v>99</v>
      </c>
      <c r="C99" s="57">
        <v>292</v>
      </c>
      <c r="D99" s="57">
        <v>149</v>
      </c>
      <c r="E99" s="58">
        <v>143</v>
      </c>
    </row>
    <row r="100" spans="2:5" ht="26.4" x14ac:dyDescent="0.25">
      <c r="B100" s="14" t="s">
        <v>100</v>
      </c>
      <c r="C100" s="57">
        <v>657</v>
      </c>
      <c r="D100" s="57">
        <v>302</v>
      </c>
      <c r="E100" s="58">
        <v>355</v>
      </c>
    </row>
    <row r="101" spans="2:5" x14ac:dyDescent="0.25">
      <c r="B101" s="14" t="s">
        <v>101</v>
      </c>
      <c r="C101" s="57">
        <v>301</v>
      </c>
      <c r="D101" s="57">
        <v>154</v>
      </c>
      <c r="E101" s="58">
        <v>147</v>
      </c>
    </row>
    <row r="102" spans="2:5" x14ac:dyDescent="0.25">
      <c r="B102" s="14" t="s">
        <v>102</v>
      </c>
      <c r="C102" s="57">
        <v>1635</v>
      </c>
      <c r="D102" s="57">
        <v>772</v>
      </c>
      <c r="E102" s="58">
        <v>863</v>
      </c>
    </row>
    <row r="103" spans="2:5" x14ac:dyDescent="0.25">
      <c r="B103" s="14" t="s">
        <v>103</v>
      </c>
      <c r="C103" s="57">
        <v>347</v>
      </c>
      <c r="D103" s="57">
        <v>162</v>
      </c>
      <c r="E103" s="58">
        <v>185</v>
      </c>
    </row>
    <row r="104" spans="2:5" x14ac:dyDescent="0.25">
      <c r="B104" s="14" t="s">
        <v>104</v>
      </c>
      <c r="C104" s="57">
        <v>325</v>
      </c>
      <c r="D104" s="57">
        <v>180</v>
      </c>
      <c r="E104" s="58">
        <v>145</v>
      </c>
    </row>
    <row r="105" spans="2:5" x14ac:dyDescent="0.25">
      <c r="B105" s="14" t="s">
        <v>105</v>
      </c>
      <c r="C105" s="57">
        <v>261</v>
      </c>
      <c r="D105" s="57">
        <v>124</v>
      </c>
      <c r="E105" s="58">
        <v>137</v>
      </c>
    </row>
    <row r="106" spans="2:5" x14ac:dyDescent="0.25">
      <c r="B106" s="14" t="s">
        <v>106</v>
      </c>
      <c r="C106" s="57">
        <v>435</v>
      </c>
      <c r="D106" s="57">
        <v>204</v>
      </c>
      <c r="E106" s="58">
        <v>231</v>
      </c>
    </row>
    <row r="107" spans="2:5" x14ac:dyDescent="0.25">
      <c r="B107" s="14" t="s">
        <v>107</v>
      </c>
      <c r="C107" s="57">
        <v>150</v>
      </c>
      <c r="D107" s="57">
        <v>72</v>
      </c>
      <c r="E107" s="58">
        <v>78</v>
      </c>
    </row>
    <row r="108" spans="2:5" ht="26.4" x14ac:dyDescent="0.25">
      <c r="B108" s="13" t="s">
        <v>108</v>
      </c>
      <c r="C108" s="57">
        <v>7525</v>
      </c>
      <c r="D108" s="57">
        <v>3565</v>
      </c>
      <c r="E108" s="58">
        <v>3960</v>
      </c>
    </row>
    <row r="109" spans="2:5" x14ac:dyDescent="0.25">
      <c r="B109" s="14" t="s">
        <v>109</v>
      </c>
      <c r="C109" s="57">
        <v>213</v>
      </c>
      <c r="D109" s="57">
        <v>111</v>
      </c>
      <c r="E109" s="58">
        <v>102</v>
      </c>
    </row>
    <row r="110" spans="2:5" x14ac:dyDescent="0.25">
      <c r="B110" s="14" t="s">
        <v>110</v>
      </c>
      <c r="C110" s="57">
        <v>297</v>
      </c>
      <c r="D110" s="57">
        <v>130</v>
      </c>
      <c r="E110" s="58">
        <v>167</v>
      </c>
    </row>
    <row r="111" spans="2:5" ht="26.4" x14ac:dyDescent="0.25">
      <c r="B111" s="14" t="s">
        <v>111</v>
      </c>
      <c r="C111" s="57">
        <v>371</v>
      </c>
      <c r="D111" s="57">
        <v>188</v>
      </c>
      <c r="E111" s="58">
        <v>183</v>
      </c>
    </row>
    <row r="112" spans="2:5" x14ac:dyDescent="0.25">
      <c r="B112" s="14" t="s">
        <v>112</v>
      </c>
      <c r="C112" s="57">
        <v>271</v>
      </c>
      <c r="D112" s="57">
        <v>126</v>
      </c>
      <c r="E112" s="58">
        <v>145</v>
      </c>
    </row>
    <row r="113" spans="2:5" x14ac:dyDescent="0.25">
      <c r="B113" s="14" t="s">
        <v>113</v>
      </c>
      <c r="C113" s="57">
        <v>2003</v>
      </c>
      <c r="D113" s="57">
        <v>940</v>
      </c>
      <c r="E113" s="58">
        <v>1063</v>
      </c>
    </row>
    <row r="114" spans="2:5" x14ac:dyDescent="0.25">
      <c r="B114" s="14" t="s">
        <v>114</v>
      </c>
      <c r="C114" s="57">
        <v>244</v>
      </c>
      <c r="D114" s="57">
        <v>117</v>
      </c>
      <c r="E114" s="58">
        <v>127</v>
      </c>
    </row>
    <row r="115" spans="2:5" x14ac:dyDescent="0.25">
      <c r="B115" s="14" t="s">
        <v>115</v>
      </c>
      <c r="C115" s="57">
        <v>708</v>
      </c>
      <c r="D115" s="57">
        <v>325</v>
      </c>
      <c r="E115" s="58">
        <v>383</v>
      </c>
    </row>
    <row r="116" spans="2:5" x14ac:dyDescent="0.25">
      <c r="B116" s="14" t="s">
        <v>116</v>
      </c>
      <c r="C116" s="57">
        <v>308</v>
      </c>
      <c r="D116" s="57">
        <v>175</v>
      </c>
      <c r="E116" s="58">
        <v>133</v>
      </c>
    </row>
    <row r="117" spans="2:5" x14ac:dyDescent="0.25">
      <c r="B117" s="14" t="s">
        <v>117</v>
      </c>
      <c r="C117" s="57">
        <v>810</v>
      </c>
      <c r="D117" s="57">
        <v>377</v>
      </c>
      <c r="E117" s="58">
        <v>433</v>
      </c>
    </row>
    <row r="118" spans="2:5" x14ac:dyDescent="0.25">
      <c r="B118" s="14" t="s">
        <v>118</v>
      </c>
      <c r="C118" s="57">
        <v>169</v>
      </c>
      <c r="D118" s="57">
        <v>78</v>
      </c>
      <c r="E118" s="58">
        <v>91</v>
      </c>
    </row>
    <row r="119" spans="2:5" ht="26.4" x14ac:dyDescent="0.25">
      <c r="B119" s="14" t="s">
        <v>119</v>
      </c>
      <c r="C119" s="57">
        <v>183</v>
      </c>
      <c r="D119" s="57">
        <v>81</v>
      </c>
      <c r="E119" s="58">
        <v>102</v>
      </c>
    </row>
    <row r="120" spans="2:5" x14ac:dyDescent="0.25">
      <c r="B120" s="14" t="s">
        <v>120</v>
      </c>
      <c r="C120" s="57">
        <v>264</v>
      </c>
      <c r="D120" s="57">
        <v>125</v>
      </c>
      <c r="E120" s="58">
        <v>139</v>
      </c>
    </row>
    <row r="121" spans="2:5" ht="26.4" x14ac:dyDescent="0.25">
      <c r="B121" s="14" t="s">
        <v>121</v>
      </c>
      <c r="C121" s="57">
        <v>468</v>
      </c>
      <c r="D121" s="57">
        <v>219</v>
      </c>
      <c r="E121" s="58">
        <v>249</v>
      </c>
    </row>
    <row r="122" spans="2:5" x14ac:dyDescent="0.25">
      <c r="B122" s="14" t="s">
        <v>122</v>
      </c>
      <c r="C122" s="57">
        <v>862</v>
      </c>
      <c r="D122" s="57">
        <v>421</v>
      </c>
      <c r="E122" s="58">
        <v>441</v>
      </c>
    </row>
    <row r="123" spans="2:5" x14ac:dyDescent="0.25">
      <c r="B123" s="14" t="s">
        <v>123</v>
      </c>
      <c r="C123" s="57">
        <v>354</v>
      </c>
      <c r="D123" s="57">
        <v>152</v>
      </c>
      <c r="E123" s="58">
        <v>202</v>
      </c>
    </row>
    <row r="124" spans="2:5" x14ac:dyDescent="0.25">
      <c r="B124" s="13" t="s">
        <v>124</v>
      </c>
      <c r="C124" s="57">
        <v>6851</v>
      </c>
      <c r="D124" s="57">
        <v>3295</v>
      </c>
      <c r="E124" s="58">
        <v>3556</v>
      </c>
    </row>
    <row r="125" spans="2:5" x14ac:dyDescent="0.25">
      <c r="B125" s="14" t="s">
        <v>125</v>
      </c>
      <c r="C125" s="57">
        <v>248</v>
      </c>
      <c r="D125" s="57">
        <v>119</v>
      </c>
      <c r="E125" s="58">
        <v>129</v>
      </c>
    </row>
    <row r="126" spans="2:5" x14ac:dyDescent="0.25">
      <c r="B126" s="14" t="s">
        <v>126</v>
      </c>
      <c r="C126" s="57">
        <v>311</v>
      </c>
      <c r="D126" s="57">
        <v>142</v>
      </c>
      <c r="E126" s="58">
        <v>169</v>
      </c>
    </row>
    <row r="127" spans="2:5" x14ac:dyDescent="0.25">
      <c r="B127" s="14" t="s">
        <v>127</v>
      </c>
      <c r="C127" s="57">
        <v>235</v>
      </c>
      <c r="D127" s="57">
        <v>107</v>
      </c>
      <c r="E127" s="58">
        <v>128</v>
      </c>
    </row>
    <row r="128" spans="2:5" x14ac:dyDescent="0.25">
      <c r="B128" s="14" t="s">
        <v>128</v>
      </c>
      <c r="C128" s="57">
        <v>1153</v>
      </c>
      <c r="D128" s="57">
        <v>550</v>
      </c>
      <c r="E128" s="58">
        <v>603</v>
      </c>
    </row>
    <row r="129" spans="2:5" x14ac:dyDescent="0.25">
      <c r="B129" s="14" t="s">
        <v>129</v>
      </c>
      <c r="C129" s="57">
        <v>110</v>
      </c>
      <c r="D129" s="57">
        <v>52</v>
      </c>
      <c r="E129" s="58">
        <v>58</v>
      </c>
    </row>
    <row r="130" spans="2:5" x14ac:dyDescent="0.25">
      <c r="B130" s="14" t="s">
        <v>130</v>
      </c>
      <c r="C130" s="57">
        <v>289</v>
      </c>
      <c r="D130" s="57">
        <v>143</v>
      </c>
      <c r="E130" s="58">
        <v>146</v>
      </c>
    </row>
    <row r="131" spans="2:5" x14ac:dyDescent="0.25">
      <c r="B131" s="14" t="s">
        <v>131</v>
      </c>
      <c r="C131" s="57">
        <v>330</v>
      </c>
      <c r="D131" s="57">
        <v>162</v>
      </c>
      <c r="E131" s="58">
        <v>168</v>
      </c>
    </row>
    <row r="132" spans="2:5" x14ac:dyDescent="0.25">
      <c r="B132" s="14" t="s">
        <v>132</v>
      </c>
      <c r="C132" s="57">
        <v>384</v>
      </c>
      <c r="D132" s="57">
        <v>190</v>
      </c>
      <c r="E132" s="58">
        <v>194</v>
      </c>
    </row>
    <row r="133" spans="2:5" x14ac:dyDescent="0.25">
      <c r="B133" s="14" t="s">
        <v>133</v>
      </c>
      <c r="C133" s="57">
        <v>1666</v>
      </c>
      <c r="D133" s="57">
        <v>801</v>
      </c>
      <c r="E133" s="58">
        <v>865</v>
      </c>
    </row>
    <row r="134" spans="2:5" x14ac:dyDescent="0.25">
      <c r="B134" s="14" t="s">
        <v>134</v>
      </c>
      <c r="C134" s="57">
        <v>224</v>
      </c>
      <c r="D134" s="57">
        <v>106</v>
      </c>
      <c r="E134" s="58">
        <v>118</v>
      </c>
    </row>
    <row r="135" spans="2:5" x14ac:dyDescent="0.25">
      <c r="B135" s="14" t="s">
        <v>135</v>
      </c>
      <c r="C135" s="57">
        <v>412</v>
      </c>
      <c r="D135" s="57">
        <v>191</v>
      </c>
      <c r="E135" s="58">
        <v>221</v>
      </c>
    </row>
    <row r="136" spans="2:5" x14ac:dyDescent="0.25">
      <c r="B136" s="14" t="s">
        <v>136</v>
      </c>
      <c r="C136" s="57">
        <v>375</v>
      </c>
      <c r="D136" s="57">
        <v>184</v>
      </c>
      <c r="E136" s="58">
        <v>191</v>
      </c>
    </row>
    <row r="137" spans="2:5" x14ac:dyDescent="0.25">
      <c r="B137" s="14" t="s">
        <v>137</v>
      </c>
      <c r="C137" s="57">
        <v>304</v>
      </c>
      <c r="D137" s="57">
        <v>150</v>
      </c>
      <c r="E137" s="58">
        <v>154</v>
      </c>
    </row>
    <row r="138" spans="2:5" x14ac:dyDescent="0.25">
      <c r="B138" s="14" t="s">
        <v>138</v>
      </c>
      <c r="C138" s="57">
        <v>432</v>
      </c>
      <c r="D138" s="57">
        <v>210</v>
      </c>
      <c r="E138" s="58">
        <v>222</v>
      </c>
    </row>
    <row r="139" spans="2:5" x14ac:dyDescent="0.25">
      <c r="B139" s="14" t="s">
        <v>139</v>
      </c>
      <c r="C139" s="57">
        <v>378</v>
      </c>
      <c r="D139" s="57">
        <v>188</v>
      </c>
      <c r="E139" s="58">
        <v>190</v>
      </c>
    </row>
    <row r="140" spans="2:5" x14ac:dyDescent="0.25">
      <c r="B140" s="13" t="s">
        <v>140</v>
      </c>
      <c r="C140" s="57">
        <v>6925</v>
      </c>
      <c r="D140" s="57">
        <v>3425</v>
      </c>
      <c r="E140" s="58">
        <v>3500</v>
      </c>
    </row>
    <row r="141" spans="2:5" ht="26.4" x14ac:dyDescent="0.25">
      <c r="B141" s="14" t="s">
        <v>141</v>
      </c>
      <c r="C141" s="57">
        <v>270</v>
      </c>
      <c r="D141" s="57">
        <v>136</v>
      </c>
      <c r="E141" s="58">
        <v>134</v>
      </c>
    </row>
    <row r="142" spans="2:5" x14ac:dyDescent="0.25">
      <c r="B142" s="14" t="s">
        <v>142</v>
      </c>
      <c r="C142" s="57">
        <v>734</v>
      </c>
      <c r="D142" s="57">
        <v>357</v>
      </c>
      <c r="E142" s="58">
        <v>377</v>
      </c>
    </row>
    <row r="143" spans="2:5" x14ac:dyDescent="0.25">
      <c r="B143" s="14" t="s">
        <v>143</v>
      </c>
      <c r="C143" s="57">
        <v>268</v>
      </c>
      <c r="D143" s="57">
        <v>126</v>
      </c>
      <c r="E143" s="58">
        <v>142</v>
      </c>
    </row>
    <row r="144" spans="2:5" x14ac:dyDescent="0.25">
      <c r="B144" s="14" t="s">
        <v>144</v>
      </c>
      <c r="C144" s="57">
        <v>292</v>
      </c>
      <c r="D144" s="57">
        <v>156</v>
      </c>
      <c r="E144" s="58">
        <v>136</v>
      </c>
    </row>
    <row r="145" spans="2:5" x14ac:dyDescent="0.25">
      <c r="B145" s="14" t="s">
        <v>145</v>
      </c>
      <c r="C145" s="57">
        <v>1314</v>
      </c>
      <c r="D145" s="57">
        <v>654</v>
      </c>
      <c r="E145" s="58">
        <v>660</v>
      </c>
    </row>
    <row r="146" spans="2:5" ht="26.4" x14ac:dyDescent="0.25">
      <c r="B146" s="14" t="s">
        <v>146</v>
      </c>
      <c r="C146" s="57">
        <v>320</v>
      </c>
      <c r="D146" s="57">
        <v>158</v>
      </c>
      <c r="E146" s="58">
        <v>162</v>
      </c>
    </row>
    <row r="147" spans="2:5" ht="26.4" x14ac:dyDescent="0.25">
      <c r="B147" s="14" t="s">
        <v>147</v>
      </c>
      <c r="C147" s="57">
        <v>203</v>
      </c>
      <c r="D147" s="57">
        <v>118</v>
      </c>
      <c r="E147" s="58">
        <v>85</v>
      </c>
    </row>
    <row r="148" spans="2:5" ht="26.4" x14ac:dyDescent="0.25">
      <c r="B148" s="14" t="s">
        <v>148</v>
      </c>
      <c r="C148" s="57">
        <v>259</v>
      </c>
      <c r="D148" s="57">
        <v>118</v>
      </c>
      <c r="E148" s="58">
        <v>141</v>
      </c>
    </row>
    <row r="149" spans="2:5" x14ac:dyDescent="0.25">
      <c r="B149" s="14" t="s">
        <v>149</v>
      </c>
      <c r="C149" s="57">
        <v>120</v>
      </c>
      <c r="D149" s="57">
        <v>54</v>
      </c>
      <c r="E149" s="58">
        <v>66</v>
      </c>
    </row>
    <row r="150" spans="2:5" x14ac:dyDescent="0.25">
      <c r="B150" s="14" t="s">
        <v>150</v>
      </c>
      <c r="C150" s="57">
        <v>664</v>
      </c>
      <c r="D150" s="57">
        <v>336</v>
      </c>
      <c r="E150" s="58">
        <v>328</v>
      </c>
    </row>
    <row r="151" spans="2:5" ht="26.4" x14ac:dyDescent="0.25">
      <c r="B151" s="14" t="s">
        <v>151</v>
      </c>
      <c r="C151" s="57">
        <v>336</v>
      </c>
      <c r="D151" s="57">
        <v>174</v>
      </c>
      <c r="E151" s="58">
        <v>162</v>
      </c>
    </row>
    <row r="152" spans="2:5" x14ac:dyDescent="0.25">
      <c r="B152" s="14" t="s">
        <v>152</v>
      </c>
      <c r="C152" s="57">
        <v>152</v>
      </c>
      <c r="D152" s="57">
        <v>79</v>
      </c>
      <c r="E152" s="58">
        <v>73</v>
      </c>
    </row>
    <row r="153" spans="2:5" x14ac:dyDescent="0.25">
      <c r="B153" s="14" t="s">
        <v>153</v>
      </c>
      <c r="C153" s="57">
        <v>1031</v>
      </c>
      <c r="D153" s="57">
        <v>497</v>
      </c>
      <c r="E153" s="58">
        <v>534</v>
      </c>
    </row>
    <row r="154" spans="2:5" x14ac:dyDescent="0.25">
      <c r="B154" s="14" t="s">
        <v>154</v>
      </c>
      <c r="C154" s="57">
        <v>404</v>
      </c>
      <c r="D154" s="57">
        <v>203</v>
      </c>
      <c r="E154" s="58">
        <v>201</v>
      </c>
    </row>
    <row r="155" spans="2:5" x14ac:dyDescent="0.25">
      <c r="B155" s="14" t="s">
        <v>155</v>
      </c>
      <c r="C155" s="57">
        <v>558</v>
      </c>
      <c r="D155" s="57">
        <v>259</v>
      </c>
      <c r="E155" s="58">
        <v>299</v>
      </c>
    </row>
    <row r="156" spans="2:5" ht="26.4" x14ac:dyDescent="0.25">
      <c r="B156" s="13" t="s">
        <v>156</v>
      </c>
      <c r="C156" s="57">
        <v>15061</v>
      </c>
      <c r="D156" s="57">
        <v>7075</v>
      </c>
      <c r="E156" s="58">
        <v>7986</v>
      </c>
    </row>
    <row r="157" spans="2:5" x14ac:dyDescent="0.25">
      <c r="B157" s="14" t="s">
        <v>157</v>
      </c>
      <c r="C157" s="57">
        <v>745</v>
      </c>
      <c r="D157" s="57">
        <v>354</v>
      </c>
      <c r="E157" s="58">
        <v>391</v>
      </c>
    </row>
    <row r="158" spans="2:5" x14ac:dyDescent="0.25">
      <c r="B158" s="14" t="s">
        <v>158</v>
      </c>
      <c r="C158" s="57">
        <v>697</v>
      </c>
      <c r="D158" s="57">
        <v>334</v>
      </c>
      <c r="E158" s="58">
        <v>363</v>
      </c>
    </row>
    <row r="159" spans="2:5" x14ac:dyDescent="0.25">
      <c r="B159" s="14" t="s">
        <v>159</v>
      </c>
      <c r="C159" s="57">
        <v>4636</v>
      </c>
      <c r="D159" s="57">
        <v>2105</v>
      </c>
      <c r="E159" s="58">
        <v>2531</v>
      </c>
    </row>
    <row r="160" spans="2:5" x14ac:dyDescent="0.25">
      <c r="B160" s="14" t="s">
        <v>160</v>
      </c>
      <c r="C160" s="57">
        <v>836</v>
      </c>
      <c r="D160" s="57">
        <v>394</v>
      </c>
      <c r="E160" s="58">
        <v>442</v>
      </c>
    </row>
    <row r="161" spans="2:5" x14ac:dyDescent="0.25">
      <c r="B161" s="14" t="s">
        <v>161</v>
      </c>
      <c r="C161" s="57">
        <v>211</v>
      </c>
      <c r="D161" s="57">
        <v>104</v>
      </c>
      <c r="E161" s="58">
        <v>107</v>
      </c>
    </row>
    <row r="162" spans="2:5" x14ac:dyDescent="0.25">
      <c r="B162" s="14" t="s">
        <v>162</v>
      </c>
      <c r="C162" s="57">
        <v>826</v>
      </c>
      <c r="D162" s="57">
        <v>400</v>
      </c>
      <c r="E162" s="58">
        <v>426</v>
      </c>
    </row>
    <row r="163" spans="2:5" x14ac:dyDescent="0.25">
      <c r="B163" s="14" t="s">
        <v>163</v>
      </c>
      <c r="C163" s="57">
        <v>454</v>
      </c>
      <c r="D163" s="57">
        <v>215</v>
      </c>
      <c r="E163" s="58">
        <v>239</v>
      </c>
    </row>
    <row r="164" spans="2:5" x14ac:dyDescent="0.25">
      <c r="B164" s="14" t="s">
        <v>164</v>
      </c>
      <c r="C164" s="57">
        <v>333</v>
      </c>
      <c r="D164" s="57">
        <v>150</v>
      </c>
      <c r="E164" s="58">
        <v>183</v>
      </c>
    </row>
    <row r="165" spans="2:5" x14ac:dyDescent="0.25">
      <c r="B165" s="14" t="s">
        <v>165</v>
      </c>
      <c r="C165" s="57">
        <v>235</v>
      </c>
      <c r="D165" s="57">
        <v>105</v>
      </c>
      <c r="E165" s="58">
        <v>130</v>
      </c>
    </row>
    <row r="166" spans="2:5" x14ac:dyDescent="0.25">
      <c r="B166" s="14" t="s">
        <v>166</v>
      </c>
      <c r="C166" s="57">
        <v>736</v>
      </c>
      <c r="D166" s="57">
        <v>367</v>
      </c>
      <c r="E166" s="58">
        <v>369</v>
      </c>
    </row>
    <row r="167" spans="2:5" x14ac:dyDescent="0.25">
      <c r="B167" s="14" t="s">
        <v>167</v>
      </c>
      <c r="C167" s="57">
        <v>309</v>
      </c>
      <c r="D167" s="57">
        <v>134</v>
      </c>
      <c r="E167" s="58">
        <v>175</v>
      </c>
    </row>
    <row r="168" spans="2:5" x14ac:dyDescent="0.25">
      <c r="B168" s="14" t="s">
        <v>168</v>
      </c>
      <c r="C168" s="57">
        <v>285</v>
      </c>
      <c r="D168" s="57">
        <v>139</v>
      </c>
      <c r="E168" s="58">
        <v>146</v>
      </c>
    </row>
    <row r="169" spans="2:5" x14ac:dyDescent="0.25">
      <c r="B169" s="14" t="s">
        <v>169</v>
      </c>
      <c r="C169" s="57">
        <v>180</v>
      </c>
      <c r="D169" s="57">
        <v>94</v>
      </c>
      <c r="E169" s="58">
        <v>86</v>
      </c>
    </row>
    <row r="170" spans="2:5" x14ac:dyDescent="0.25">
      <c r="B170" s="14" t="s">
        <v>170</v>
      </c>
      <c r="C170" s="57">
        <v>280</v>
      </c>
      <c r="D170" s="57">
        <v>138</v>
      </c>
      <c r="E170" s="58">
        <v>142</v>
      </c>
    </row>
    <row r="171" spans="2:5" x14ac:dyDescent="0.25">
      <c r="B171" s="14" t="s">
        <v>171</v>
      </c>
      <c r="C171" s="57">
        <v>251</v>
      </c>
      <c r="D171" s="57">
        <v>123</v>
      </c>
      <c r="E171" s="58">
        <v>128</v>
      </c>
    </row>
    <row r="172" spans="2:5" x14ac:dyDescent="0.25">
      <c r="B172" s="14" t="s">
        <v>172</v>
      </c>
      <c r="C172" s="57">
        <v>776</v>
      </c>
      <c r="D172" s="57">
        <v>382</v>
      </c>
      <c r="E172" s="58">
        <v>394</v>
      </c>
    </row>
    <row r="173" spans="2:5" x14ac:dyDescent="0.25">
      <c r="B173" s="14" t="s">
        <v>173</v>
      </c>
      <c r="C173" s="57">
        <v>371</v>
      </c>
      <c r="D173" s="57">
        <v>171</v>
      </c>
      <c r="E173" s="58">
        <v>200</v>
      </c>
    </row>
    <row r="174" spans="2:5" ht="26.4" x14ac:dyDescent="0.25">
      <c r="B174" s="14" t="s">
        <v>174</v>
      </c>
      <c r="C174" s="57">
        <v>567</v>
      </c>
      <c r="D174" s="57">
        <v>260</v>
      </c>
      <c r="E174" s="58">
        <v>307</v>
      </c>
    </row>
    <row r="175" spans="2:5" x14ac:dyDescent="0.25">
      <c r="B175" s="14" t="s">
        <v>175</v>
      </c>
      <c r="C175" s="57">
        <v>665</v>
      </c>
      <c r="D175" s="57">
        <v>318</v>
      </c>
      <c r="E175" s="58">
        <v>347</v>
      </c>
    </row>
    <row r="176" spans="2:5" x14ac:dyDescent="0.25">
      <c r="B176" s="14" t="s">
        <v>176</v>
      </c>
      <c r="C176" s="57">
        <v>1265</v>
      </c>
      <c r="D176" s="57">
        <v>607</v>
      </c>
      <c r="E176" s="58">
        <v>658</v>
      </c>
    </row>
    <row r="177" spans="2:5" x14ac:dyDescent="0.25">
      <c r="B177" s="14" t="s">
        <v>177</v>
      </c>
      <c r="C177" s="57">
        <v>403</v>
      </c>
      <c r="D177" s="57">
        <v>181</v>
      </c>
      <c r="E177" s="58">
        <v>222</v>
      </c>
    </row>
    <row r="178" spans="2:5" x14ac:dyDescent="0.25">
      <c r="B178" s="13" t="s">
        <v>178</v>
      </c>
      <c r="C178" s="57">
        <v>8464</v>
      </c>
      <c r="D178" s="57">
        <v>4015</v>
      </c>
      <c r="E178" s="58">
        <v>4449</v>
      </c>
    </row>
    <row r="179" spans="2:5" x14ac:dyDescent="0.25">
      <c r="B179" s="14" t="s">
        <v>179</v>
      </c>
      <c r="C179" s="57">
        <v>464</v>
      </c>
      <c r="D179" s="57">
        <v>228</v>
      </c>
      <c r="E179" s="58">
        <v>236</v>
      </c>
    </row>
    <row r="180" spans="2:5" x14ac:dyDescent="0.25">
      <c r="B180" s="14" t="s">
        <v>180</v>
      </c>
      <c r="C180" s="57">
        <v>583</v>
      </c>
      <c r="D180" s="57">
        <v>250</v>
      </c>
      <c r="E180" s="58">
        <v>333</v>
      </c>
    </row>
    <row r="181" spans="2:5" x14ac:dyDescent="0.25">
      <c r="B181" s="14" t="s">
        <v>181</v>
      </c>
      <c r="C181" s="57">
        <v>164</v>
      </c>
      <c r="D181" s="57">
        <v>72</v>
      </c>
      <c r="E181" s="58">
        <v>92</v>
      </c>
    </row>
    <row r="182" spans="2:5" x14ac:dyDescent="0.25">
      <c r="B182" s="14" t="s">
        <v>182</v>
      </c>
      <c r="C182" s="57">
        <v>208</v>
      </c>
      <c r="D182" s="57">
        <v>115</v>
      </c>
      <c r="E182" s="58">
        <v>93</v>
      </c>
    </row>
    <row r="183" spans="2:5" x14ac:dyDescent="0.25">
      <c r="B183" s="14" t="s">
        <v>183</v>
      </c>
      <c r="C183" s="57">
        <v>293</v>
      </c>
      <c r="D183" s="57">
        <v>153</v>
      </c>
      <c r="E183" s="58">
        <v>140</v>
      </c>
    </row>
    <row r="184" spans="2:5" x14ac:dyDescent="0.25">
      <c r="B184" s="14" t="s">
        <v>184</v>
      </c>
      <c r="C184" s="57">
        <v>237</v>
      </c>
      <c r="D184" s="57">
        <v>124</v>
      </c>
      <c r="E184" s="58">
        <v>113</v>
      </c>
    </row>
    <row r="185" spans="2:5" x14ac:dyDescent="0.25">
      <c r="B185" s="14" t="s">
        <v>185</v>
      </c>
      <c r="C185" s="57">
        <v>2105</v>
      </c>
      <c r="D185" s="57">
        <v>992</v>
      </c>
      <c r="E185" s="58">
        <v>1113</v>
      </c>
    </row>
    <row r="186" spans="2:5" x14ac:dyDescent="0.25">
      <c r="B186" s="14" t="s">
        <v>186</v>
      </c>
      <c r="C186" s="57">
        <v>1310</v>
      </c>
      <c r="D186" s="57">
        <v>623</v>
      </c>
      <c r="E186" s="58">
        <v>687</v>
      </c>
    </row>
    <row r="187" spans="2:5" x14ac:dyDescent="0.25">
      <c r="B187" s="14" t="s">
        <v>187</v>
      </c>
      <c r="C187" s="57">
        <v>1075</v>
      </c>
      <c r="D187" s="57">
        <v>534</v>
      </c>
      <c r="E187" s="58">
        <v>541</v>
      </c>
    </row>
    <row r="188" spans="2:5" x14ac:dyDescent="0.25">
      <c r="B188" s="14" t="s">
        <v>188</v>
      </c>
      <c r="C188" s="57">
        <v>319</v>
      </c>
      <c r="D188" s="57">
        <v>154</v>
      </c>
      <c r="E188" s="58">
        <v>165</v>
      </c>
    </row>
    <row r="189" spans="2:5" x14ac:dyDescent="0.25">
      <c r="B189" s="14" t="s">
        <v>189</v>
      </c>
      <c r="C189" s="57">
        <v>955</v>
      </c>
      <c r="D189" s="57">
        <v>415</v>
      </c>
      <c r="E189" s="58">
        <v>540</v>
      </c>
    </row>
    <row r="190" spans="2:5" x14ac:dyDescent="0.25">
      <c r="B190" s="14" t="s">
        <v>190</v>
      </c>
      <c r="C190" s="57">
        <v>302</v>
      </c>
      <c r="D190" s="57">
        <v>139</v>
      </c>
      <c r="E190" s="58">
        <v>163</v>
      </c>
    </row>
    <row r="191" spans="2:5" x14ac:dyDescent="0.25">
      <c r="B191" s="14" t="s">
        <v>191</v>
      </c>
      <c r="C191" s="57">
        <v>449</v>
      </c>
      <c r="D191" s="57">
        <v>216</v>
      </c>
      <c r="E191" s="58">
        <v>233</v>
      </c>
    </row>
    <row r="192" spans="2:5" x14ac:dyDescent="0.25">
      <c r="B192" s="13" t="s">
        <v>192</v>
      </c>
      <c r="C192" s="57">
        <v>7760</v>
      </c>
      <c r="D192" s="57">
        <v>3698</v>
      </c>
      <c r="E192" s="58">
        <v>4062</v>
      </c>
    </row>
    <row r="193" spans="2:5" ht="26.4" x14ac:dyDescent="0.25">
      <c r="B193" s="14" t="s">
        <v>193</v>
      </c>
      <c r="C193" s="57">
        <v>219</v>
      </c>
      <c r="D193" s="57">
        <v>99</v>
      </c>
      <c r="E193" s="58">
        <v>120</v>
      </c>
    </row>
    <row r="194" spans="2:5" x14ac:dyDescent="0.25">
      <c r="B194" s="14" t="s">
        <v>194</v>
      </c>
      <c r="C194" s="57">
        <v>302</v>
      </c>
      <c r="D194" s="57">
        <v>156</v>
      </c>
      <c r="E194" s="58">
        <v>146</v>
      </c>
    </row>
    <row r="195" spans="2:5" x14ac:dyDescent="0.25">
      <c r="B195" s="14" t="s">
        <v>195</v>
      </c>
      <c r="C195" s="57">
        <v>1004</v>
      </c>
      <c r="D195" s="57">
        <v>484</v>
      </c>
      <c r="E195" s="58">
        <v>520</v>
      </c>
    </row>
    <row r="196" spans="2:5" x14ac:dyDescent="0.25">
      <c r="B196" s="14" t="s">
        <v>196</v>
      </c>
      <c r="C196" s="57">
        <v>250</v>
      </c>
      <c r="D196" s="57">
        <v>119</v>
      </c>
      <c r="E196" s="58">
        <v>131</v>
      </c>
    </row>
    <row r="197" spans="2:5" x14ac:dyDescent="0.25">
      <c r="B197" s="14" t="s">
        <v>197</v>
      </c>
      <c r="C197" s="57">
        <v>452</v>
      </c>
      <c r="D197" s="57">
        <v>202</v>
      </c>
      <c r="E197" s="58">
        <v>250</v>
      </c>
    </row>
    <row r="198" spans="2:5" ht="26.4" x14ac:dyDescent="0.25">
      <c r="B198" s="14" t="s">
        <v>198</v>
      </c>
      <c r="C198" s="57">
        <v>443</v>
      </c>
      <c r="D198" s="57">
        <v>185</v>
      </c>
      <c r="E198" s="58">
        <v>258</v>
      </c>
    </row>
    <row r="199" spans="2:5" x14ac:dyDescent="0.25">
      <c r="B199" s="14" t="s">
        <v>199</v>
      </c>
      <c r="C199" s="57">
        <v>1176</v>
      </c>
      <c r="D199" s="57">
        <v>587</v>
      </c>
      <c r="E199" s="58">
        <v>589</v>
      </c>
    </row>
    <row r="200" spans="2:5" x14ac:dyDescent="0.25">
      <c r="B200" s="14" t="s">
        <v>200</v>
      </c>
      <c r="C200" s="57">
        <v>705</v>
      </c>
      <c r="D200" s="57">
        <v>341</v>
      </c>
      <c r="E200" s="58">
        <v>364</v>
      </c>
    </row>
    <row r="201" spans="2:5" x14ac:dyDescent="0.25">
      <c r="B201" s="14" t="s">
        <v>201</v>
      </c>
      <c r="C201" s="57">
        <v>286</v>
      </c>
      <c r="D201" s="57">
        <v>142</v>
      </c>
      <c r="E201" s="58">
        <v>144</v>
      </c>
    </row>
    <row r="202" spans="2:5" x14ac:dyDescent="0.25">
      <c r="B202" s="14" t="s">
        <v>202</v>
      </c>
      <c r="C202" s="57">
        <v>509</v>
      </c>
      <c r="D202" s="57">
        <v>220</v>
      </c>
      <c r="E202" s="58">
        <v>289</v>
      </c>
    </row>
    <row r="203" spans="2:5" x14ac:dyDescent="0.25">
      <c r="B203" s="14" t="s">
        <v>203</v>
      </c>
      <c r="C203" s="57">
        <v>216</v>
      </c>
      <c r="D203" s="57">
        <v>107</v>
      </c>
      <c r="E203" s="58">
        <v>109</v>
      </c>
    </row>
    <row r="204" spans="2:5" x14ac:dyDescent="0.25">
      <c r="B204" s="14" t="s">
        <v>204</v>
      </c>
      <c r="C204" s="57">
        <v>864</v>
      </c>
      <c r="D204" s="57">
        <v>407</v>
      </c>
      <c r="E204" s="58">
        <v>457</v>
      </c>
    </row>
    <row r="205" spans="2:5" x14ac:dyDescent="0.25">
      <c r="B205" s="14" t="s">
        <v>205</v>
      </c>
      <c r="C205" s="57">
        <v>1334</v>
      </c>
      <c r="D205" s="57">
        <v>649</v>
      </c>
      <c r="E205" s="58">
        <v>685</v>
      </c>
    </row>
    <row r="206" spans="2:5" ht="26.4" x14ac:dyDescent="0.25">
      <c r="B206" s="13" t="s">
        <v>206</v>
      </c>
      <c r="C206" s="57">
        <v>15447</v>
      </c>
      <c r="D206" s="57">
        <v>7134</v>
      </c>
      <c r="E206" s="58">
        <v>8313</v>
      </c>
    </row>
    <row r="207" spans="2:5" x14ac:dyDescent="0.25">
      <c r="B207" s="14" t="s">
        <v>207</v>
      </c>
      <c r="C207" s="57">
        <v>306</v>
      </c>
      <c r="D207" s="57">
        <v>136</v>
      </c>
      <c r="E207" s="58">
        <v>170</v>
      </c>
    </row>
    <row r="208" spans="2:5" x14ac:dyDescent="0.25">
      <c r="B208" s="14" t="s">
        <v>208</v>
      </c>
      <c r="C208" s="57">
        <v>476</v>
      </c>
      <c r="D208" s="57">
        <v>231</v>
      </c>
      <c r="E208" s="58">
        <v>245</v>
      </c>
    </row>
    <row r="209" spans="2:5" x14ac:dyDescent="0.25">
      <c r="B209" s="14" t="s">
        <v>209</v>
      </c>
      <c r="C209" s="57">
        <v>505</v>
      </c>
      <c r="D209" s="57">
        <v>243</v>
      </c>
      <c r="E209" s="58">
        <v>262</v>
      </c>
    </row>
    <row r="210" spans="2:5" x14ac:dyDescent="0.25">
      <c r="B210" s="14" t="s">
        <v>210</v>
      </c>
      <c r="C210" s="57">
        <v>350</v>
      </c>
      <c r="D210" s="57">
        <v>141</v>
      </c>
      <c r="E210" s="58">
        <v>209</v>
      </c>
    </row>
    <row r="211" spans="2:5" ht="26.4" x14ac:dyDescent="0.25">
      <c r="B211" s="14" t="s">
        <v>211</v>
      </c>
      <c r="C211" s="57">
        <v>235</v>
      </c>
      <c r="D211" s="57">
        <v>114</v>
      </c>
      <c r="E211" s="58">
        <v>121</v>
      </c>
    </row>
    <row r="212" spans="2:5" x14ac:dyDescent="0.25">
      <c r="B212" s="14" t="s">
        <v>212</v>
      </c>
      <c r="C212" s="57">
        <v>1329</v>
      </c>
      <c r="D212" s="57">
        <v>641</v>
      </c>
      <c r="E212" s="58">
        <v>688</v>
      </c>
    </row>
    <row r="213" spans="2:5" ht="26.4" x14ac:dyDescent="0.25">
      <c r="B213" s="14" t="s">
        <v>213</v>
      </c>
      <c r="C213" s="57">
        <v>321</v>
      </c>
      <c r="D213" s="57">
        <v>161</v>
      </c>
      <c r="E213" s="58">
        <v>160</v>
      </c>
    </row>
    <row r="214" spans="2:5" x14ac:dyDescent="0.25">
      <c r="B214" s="14" t="s">
        <v>214</v>
      </c>
      <c r="C214" s="57">
        <v>1139</v>
      </c>
      <c r="D214" s="57">
        <v>519</v>
      </c>
      <c r="E214" s="58">
        <v>620</v>
      </c>
    </row>
    <row r="215" spans="2:5" x14ac:dyDescent="0.25">
      <c r="B215" s="14" t="s">
        <v>215</v>
      </c>
      <c r="C215" s="57">
        <v>520</v>
      </c>
      <c r="D215" s="57">
        <v>231</v>
      </c>
      <c r="E215" s="58">
        <v>289</v>
      </c>
    </row>
    <row r="216" spans="2:5" x14ac:dyDescent="0.25">
      <c r="B216" s="14" t="s">
        <v>216</v>
      </c>
      <c r="C216" s="57">
        <v>279</v>
      </c>
      <c r="D216" s="57">
        <v>143</v>
      </c>
      <c r="E216" s="58">
        <v>136</v>
      </c>
    </row>
    <row r="217" spans="2:5" x14ac:dyDescent="0.25">
      <c r="B217" s="14" t="s">
        <v>217</v>
      </c>
      <c r="C217" s="57">
        <v>848</v>
      </c>
      <c r="D217" s="57">
        <v>410</v>
      </c>
      <c r="E217" s="58">
        <v>438</v>
      </c>
    </row>
    <row r="218" spans="2:5" x14ac:dyDescent="0.25">
      <c r="B218" s="14" t="s">
        <v>218</v>
      </c>
      <c r="C218" s="57">
        <v>495</v>
      </c>
      <c r="D218" s="57">
        <v>215</v>
      </c>
      <c r="E218" s="58">
        <v>280</v>
      </c>
    </row>
    <row r="219" spans="2:5" x14ac:dyDescent="0.25">
      <c r="B219" s="14" t="s">
        <v>219</v>
      </c>
      <c r="C219" s="57">
        <v>322</v>
      </c>
      <c r="D219" s="57">
        <v>157</v>
      </c>
      <c r="E219" s="58">
        <v>165</v>
      </c>
    </row>
    <row r="220" spans="2:5" x14ac:dyDescent="0.25">
      <c r="B220" s="14" t="s">
        <v>220</v>
      </c>
      <c r="C220" s="57">
        <v>551</v>
      </c>
      <c r="D220" s="57">
        <v>259</v>
      </c>
      <c r="E220" s="58">
        <v>292</v>
      </c>
    </row>
    <row r="221" spans="2:5" x14ac:dyDescent="0.25">
      <c r="B221" s="14" t="s">
        <v>221</v>
      </c>
      <c r="C221" s="57">
        <v>574</v>
      </c>
      <c r="D221" s="57">
        <v>273</v>
      </c>
      <c r="E221" s="58">
        <v>301</v>
      </c>
    </row>
    <row r="222" spans="2:5" x14ac:dyDescent="0.25">
      <c r="B222" s="14" t="s">
        <v>222</v>
      </c>
      <c r="C222" s="57">
        <v>202</v>
      </c>
      <c r="D222" s="57">
        <v>89</v>
      </c>
      <c r="E222" s="58">
        <v>113</v>
      </c>
    </row>
    <row r="223" spans="2:5" x14ac:dyDescent="0.25">
      <c r="B223" s="14" t="s">
        <v>223</v>
      </c>
      <c r="C223" s="57">
        <v>1352</v>
      </c>
      <c r="D223" s="57">
        <v>593</v>
      </c>
      <c r="E223" s="58">
        <v>759</v>
      </c>
    </row>
    <row r="224" spans="2:5" x14ac:dyDescent="0.25">
      <c r="B224" s="14" t="s">
        <v>224</v>
      </c>
      <c r="C224" s="57">
        <v>478</v>
      </c>
      <c r="D224" s="57">
        <v>212</v>
      </c>
      <c r="E224" s="58">
        <v>266</v>
      </c>
    </row>
    <row r="225" spans="1:6" x14ac:dyDescent="0.25">
      <c r="B225" s="14" t="s">
        <v>225</v>
      </c>
      <c r="C225" s="57">
        <v>4024</v>
      </c>
      <c r="D225" s="57">
        <v>1808</v>
      </c>
      <c r="E225" s="58">
        <v>2216</v>
      </c>
    </row>
    <row r="226" spans="1:6" x14ac:dyDescent="0.25">
      <c r="B226" s="14" t="s">
        <v>226</v>
      </c>
      <c r="C226" s="57">
        <v>226</v>
      </c>
      <c r="D226" s="57">
        <v>99</v>
      </c>
      <c r="E226" s="58">
        <v>127</v>
      </c>
    </row>
    <row r="227" spans="1:6" x14ac:dyDescent="0.25">
      <c r="B227" s="14" t="s">
        <v>227</v>
      </c>
      <c r="C227" s="57">
        <v>719</v>
      </c>
      <c r="D227" s="57">
        <v>364</v>
      </c>
      <c r="E227" s="58">
        <v>355</v>
      </c>
    </row>
    <row r="228" spans="1:6" ht="13.8" thickBot="1" x14ac:dyDescent="0.3">
      <c r="B228" s="16" t="s">
        <v>228</v>
      </c>
      <c r="C228" s="59">
        <v>196</v>
      </c>
      <c r="D228" s="59">
        <v>95</v>
      </c>
      <c r="E228" s="60">
        <v>101</v>
      </c>
    </row>
    <row r="229" spans="1:6" x14ac:dyDescent="0.25">
      <c r="B229" s="125" t="s">
        <v>324</v>
      </c>
    </row>
    <row r="232" spans="1:6" x14ac:dyDescent="0.25">
      <c r="A232" s="125" t="s">
        <v>230</v>
      </c>
      <c r="B232" s="19" t="s">
        <v>231</v>
      </c>
      <c r="D232" s="19" t="s">
        <v>232</v>
      </c>
      <c r="F232" s="125" t="s">
        <v>361</v>
      </c>
    </row>
  </sheetData>
  <mergeCells count="3">
    <mergeCell ref="B7:B8"/>
    <mergeCell ref="C7:C8"/>
    <mergeCell ref="D7:E7"/>
  </mergeCells>
  <conditionalFormatting sqref="B7:B8">
    <cfRule type="expression" dxfId="170" priority="1">
      <formula>A1&lt;&gt;IV65000</formula>
    </cfRule>
  </conditionalFormatting>
  <conditionalFormatting sqref="C7:C8">
    <cfRule type="expression" dxfId="169" priority="2">
      <formula>A1&lt;&gt;IV65000</formula>
    </cfRule>
  </conditionalFormatting>
  <conditionalFormatting sqref="D7:E7">
    <cfRule type="expression" dxfId="168" priority="3">
      <formula>A1&lt;&gt;IV65000</formula>
    </cfRule>
  </conditionalFormatting>
  <hyperlinks>
    <hyperlink ref="B232" r:id="rId1" xr:uid="{614D3FEE-180F-4F9E-B376-1823445A202D}"/>
    <hyperlink ref="D232" r:id="rId2" xr:uid="{43073471-B751-4655-91CD-BB4D607F78AA}"/>
    <hyperlink ref="A2" location="Obsah!A1" display="Zpět na obsah" xr:uid="{FC7DB9EA-5EFB-4854-AB1A-4C4321726E2F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1B4A4-FAB8-44DA-A56E-DA6E50441A49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6"/>
    <col min="2" max="2" width="18.109375" style="126" customWidth="1"/>
    <col min="3" max="5" width="17.21875" style="126" customWidth="1"/>
    <col min="6" max="6" width="8.5546875" style="126" customWidth="1"/>
    <col min="7" max="16384" width="8.88671875" style="126"/>
  </cols>
  <sheetData>
    <row r="1" spans="1:7" x14ac:dyDescent="0.25">
      <c r="A1" s="126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6" t="s">
        <v>393</v>
      </c>
      <c r="F5" s="6" t="s">
        <v>2</v>
      </c>
      <c r="G5" s="126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134831</v>
      </c>
      <c r="D9" s="57">
        <v>63327</v>
      </c>
      <c r="E9" s="58">
        <v>71504</v>
      </c>
    </row>
    <row r="10" spans="1:7" ht="26.4" x14ac:dyDescent="0.25">
      <c r="B10" s="13" t="s">
        <v>9</v>
      </c>
      <c r="C10" s="57">
        <v>14926</v>
      </c>
      <c r="D10" s="57">
        <v>6799</v>
      </c>
      <c r="E10" s="58">
        <v>8127</v>
      </c>
    </row>
    <row r="11" spans="1:7" x14ac:dyDescent="0.25">
      <c r="B11" s="13" t="s">
        <v>10</v>
      </c>
      <c r="C11" s="57">
        <v>16767</v>
      </c>
      <c r="D11" s="57">
        <v>7983</v>
      </c>
      <c r="E11" s="58">
        <v>8784</v>
      </c>
    </row>
    <row r="12" spans="1:7" x14ac:dyDescent="0.25">
      <c r="B12" s="14" t="s">
        <v>11</v>
      </c>
      <c r="C12" s="57">
        <v>828</v>
      </c>
      <c r="D12" s="57">
        <v>388</v>
      </c>
      <c r="E12" s="58">
        <v>440</v>
      </c>
    </row>
    <row r="13" spans="1:7" x14ac:dyDescent="0.25">
      <c r="B13" s="14" t="s">
        <v>12</v>
      </c>
      <c r="C13" s="57">
        <v>748</v>
      </c>
      <c r="D13" s="57">
        <v>338</v>
      </c>
      <c r="E13" s="58">
        <v>410</v>
      </c>
    </row>
    <row r="14" spans="1:7" ht="39.6" x14ac:dyDescent="0.25">
      <c r="B14" s="14" t="s">
        <v>13</v>
      </c>
      <c r="C14" s="57">
        <v>1105</v>
      </c>
      <c r="D14" s="57">
        <v>545</v>
      </c>
      <c r="E14" s="58">
        <v>560</v>
      </c>
    </row>
    <row r="15" spans="1:7" x14ac:dyDescent="0.25">
      <c r="B15" s="14" t="s">
        <v>14</v>
      </c>
      <c r="C15" s="57">
        <v>326</v>
      </c>
      <c r="D15" s="57">
        <v>155</v>
      </c>
      <c r="E15" s="58">
        <v>171</v>
      </c>
    </row>
    <row r="16" spans="1:7" x14ac:dyDescent="0.25">
      <c r="B16" s="14" t="s">
        <v>15</v>
      </c>
      <c r="C16" s="57">
        <v>1524</v>
      </c>
      <c r="D16" s="57">
        <v>701</v>
      </c>
      <c r="E16" s="58">
        <v>823</v>
      </c>
    </row>
    <row r="17" spans="2:5" x14ac:dyDescent="0.25">
      <c r="B17" s="14" t="s">
        <v>16</v>
      </c>
      <c r="C17" s="57">
        <v>246</v>
      </c>
      <c r="D17" s="57">
        <v>123</v>
      </c>
      <c r="E17" s="58">
        <v>123</v>
      </c>
    </row>
    <row r="18" spans="2:5" x14ac:dyDescent="0.25">
      <c r="B18" s="14" t="s">
        <v>17</v>
      </c>
      <c r="C18" s="57">
        <v>265</v>
      </c>
      <c r="D18" s="57">
        <v>125</v>
      </c>
      <c r="E18" s="58">
        <v>140</v>
      </c>
    </row>
    <row r="19" spans="2:5" x14ac:dyDescent="0.25">
      <c r="B19" s="14" t="s">
        <v>19</v>
      </c>
      <c r="C19" s="57">
        <v>405</v>
      </c>
      <c r="D19" s="57">
        <v>190</v>
      </c>
      <c r="E19" s="58">
        <v>215</v>
      </c>
    </row>
    <row r="20" spans="2:5" x14ac:dyDescent="0.25">
      <c r="B20" s="14" t="s">
        <v>20</v>
      </c>
      <c r="C20" s="57">
        <v>1582</v>
      </c>
      <c r="D20" s="57">
        <v>735</v>
      </c>
      <c r="E20" s="58">
        <v>847</v>
      </c>
    </row>
    <row r="21" spans="2:5" x14ac:dyDescent="0.25">
      <c r="B21" s="14" t="s">
        <v>21</v>
      </c>
      <c r="C21" s="57">
        <v>1030</v>
      </c>
      <c r="D21" s="57">
        <v>470</v>
      </c>
      <c r="E21" s="58">
        <v>560</v>
      </c>
    </row>
    <row r="22" spans="2:5" ht="26.4" x14ac:dyDescent="0.25">
      <c r="B22" s="14" t="s">
        <v>22</v>
      </c>
      <c r="C22" s="57">
        <v>353</v>
      </c>
      <c r="D22" s="57">
        <v>179</v>
      </c>
      <c r="E22" s="58">
        <v>174</v>
      </c>
    </row>
    <row r="23" spans="2:5" x14ac:dyDescent="0.25">
      <c r="B23" s="14" t="s">
        <v>23</v>
      </c>
      <c r="C23" s="57">
        <v>672</v>
      </c>
      <c r="D23" s="57">
        <v>329</v>
      </c>
      <c r="E23" s="58">
        <v>343</v>
      </c>
    </row>
    <row r="24" spans="2:5" x14ac:dyDescent="0.25">
      <c r="B24" s="14" t="s">
        <v>24</v>
      </c>
      <c r="C24" s="57">
        <v>253</v>
      </c>
      <c r="D24" s="57">
        <v>114</v>
      </c>
      <c r="E24" s="58">
        <v>139</v>
      </c>
    </row>
    <row r="25" spans="2:5" x14ac:dyDescent="0.25">
      <c r="B25" s="14" t="s">
        <v>25</v>
      </c>
      <c r="C25" s="57">
        <v>485</v>
      </c>
      <c r="D25" s="57">
        <v>235</v>
      </c>
      <c r="E25" s="58">
        <v>250</v>
      </c>
    </row>
    <row r="26" spans="2:5" x14ac:dyDescent="0.25">
      <c r="B26" s="14" t="s">
        <v>26</v>
      </c>
      <c r="C26" s="57">
        <v>1374</v>
      </c>
      <c r="D26" s="57">
        <v>676</v>
      </c>
      <c r="E26" s="58">
        <v>698</v>
      </c>
    </row>
    <row r="27" spans="2:5" x14ac:dyDescent="0.25">
      <c r="B27" s="14" t="s">
        <v>27</v>
      </c>
      <c r="C27" s="57">
        <v>246</v>
      </c>
      <c r="D27" s="57">
        <v>139</v>
      </c>
      <c r="E27" s="58">
        <v>107</v>
      </c>
    </row>
    <row r="28" spans="2:5" x14ac:dyDescent="0.25">
      <c r="B28" s="14" t="s">
        <v>28</v>
      </c>
      <c r="C28" s="57">
        <v>436</v>
      </c>
      <c r="D28" s="57">
        <v>196</v>
      </c>
      <c r="E28" s="58">
        <v>240</v>
      </c>
    </row>
    <row r="29" spans="2:5" x14ac:dyDescent="0.25">
      <c r="B29" s="14" t="s">
        <v>29</v>
      </c>
      <c r="C29" s="57">
        <v>547</v>
      </c>
      <c r="D29" s="57">
        <v>262</v>
      </c>
      <c r="E29" s="58">
        <v>285</v>
      </c>
    </row>
    <row r="30" spans="2:5" x14ac:dyDescent="0.25">
      <c r="B30" s="14" t="s">
        <v>30</v>
      </c>
      <c r="C30" s="57">
        <v>406</v>
      </c>
      <c r="D30" s="57">
        <v>205</v>
      </c>
      <c r="E30" s="58">
        <v>201</v>
      </c>
    </row>
    <row r="31" spans="2:5" x14ac:dyDescent="0.25">
      <c r="B31" s="14" t="s">
        <v>31</v>
      </c>
      <c r="C31" s="57">
        <v>997</v>
      </c>
      <c r="D31" s="57">
        <v>478</v>
      </c>
      <c r="E31" s="58">
        <v>519</v>
      </c>
    </row>
    <row r="32" spans="2:5" x14ac:dyDescent="0.25">
      <c r="B32" s="14" t="s">
        <v>32</v>
      </c>
      <c r="C32" s="57">
        <v>792</v>
      </c>
      <c r="D32" s="57">
        <v>372</v>
      </c>
      <c r="E32" s="58">
        <v>420</v>
      </c>
    </row>
    <row r="33" spans="2:5" x14ac:dyDescent="0.25">
      <c r="B33" s="14" t="s">
        <v>33</v>
      </c>
      <c r="C33" s="57">
        <v>778</v>
      </c>
      <c r="D33" s="57">
        <v>380</v>
      </c>
      <c r="E33" s="58">
        <v>398</v>
      </c>
    </row>
    <row r="34" spans="2:5" x14ac:dyDescent="0.25">
      <c r="B34" s="14" t="s">
        <v>34</v>
      </c>
      <c r="C34" s="57">
        <v>309</v>
      </c>
      <c r="D34" s="57">
        <v>137</v>
      </c>
      <c r="E34" s="58">
        <v>172</v>
      </c>
    </row>
    <row r="35" spans="2:5" x14ac:dyDescent="0.25">
      <c r="B35" s="14" t="s">
        <v>35</v>
      </c>
      <c r="C35" s="57">
        <v>509</v>
      </c>
      <c r="D35" s="57">
        <v>248</v>
      </c>
      <c r="E35" s="58">
        <v>261</v>
      </c>
    </row>
    <row r="36" spans="2:5" x14ac:dyDescent="0.25">
      <c r="B36" s="14" t="s">
        <v>36</v>
      </c>
      <c r="C36" s="57">
        <v>377</v>
      </c>
      <c r="D36" s="57">
        <v>173</v>
      </c>
      <c r="E36" s="58">
        <v>204</v>
      </c>
    </row>
    <row r="37" spans="2:5" x14ac:dyDescent="0.25">
      <c r="B37" s="14" t="s">
        <v>37</v>
      </c>
      <c r="C37" s="57">
        <v>174</v>
      </c>
      <c r="D37" s="57">
        <v>90</v>
      </c>
      <c r="E37" s="58">
        <v>84</v>
      </c>
    </row>
    <row r="38" spans="2:5" x14ac:dyDescent="0.25">
      <c r="B38" s="13" t="s">
        <v>38</v>
      </c>
      <c r="C38" s="57">
        <v>8726</v>
      </c>
      <c r="D38" s="57">
        <v>4318</v>
      </c>
      <c r="E38" s="58">
        <v>4408</v>
      </c>
    </row>
    <row r="39" spans="2:5" x14ac:dyDescent="0.25">
      <c r="B39" s="14" t="s">
        <v>39</v>
      </c>
      <c r="C39" s="57">
        <v>208</v>
      </c>
      <c r="D39" s="57">
        <v>94</v>
      </c>
      <c r="E39" s="58">
        <v>114</v>
      </c>
    </row>
    <row r="40" spans="2:5" x14ac:dyDescent="0.25">
      <c r="B40" s="14" t="s">
        <v>40</v>
      </c>
      <c r="C40" s="57">
        <v>2025</v>
      </c>
      <c r="D40" s="57">
        <v>972</v>
      </c>
      <c r="E40" s="58">
        <v>1053</v>
      </c>
    </row>
    <row r="41" spans="2:5" x14ac:dyDescent="0.25">
      <c r="B41" s="14" t="s">
        <v>41</v>
      </c>
      <c r="C41" s="57">
        <v>544</v>
      </c>
      <c r="D41" s="57">
        <v>277</v>
      </c>
      <c r="E41" s="58">
        <v>267</v>
      </c>
    </row>
    <row r="42" spans="2:5" x14ac:dyDescent="0.25">
      <c r="B42" s="14" t="s">
        <v>42</v>
      </c>
      <c r="C42" s="57">
        <v>270</v>
      </c>
      <c r="D42" s="57">
        <v>131</v>
      </c>
      <c r="E42" s="58">
        <v>139</v>
      </c>
    </row>
    <row r="43" spans="2:5" x14ac:dyDescent="0.25">
      <c r="B43" s="14" t="s">
        <v>43</v>
      </c>
      <c r="C43" s="57">
        <v>683</v>
      </c>
      <c r="D43" s="57">
        <v>351</v>
      </c>
      <c r="E43" s="58">
        <v>332</v>
      </c>
    </row>
    <row r="44" spans="2:5" x14ac:dyDescent="0.25">
      <c r="B44" s="14" t="s">
        <v>44</v>
      </c>
      <c r="C44" s="57">
        <v>274</v>
      </c>
      <c r="D44" s="57">
        <v>145</v>
      </c>
      <c r="E44" s="58">
        <v>129</v>
      </c>
    </row>
    <row r="45" spans="2:5" x14ac:dyDescent="0.25">
      <c r="B45" s="14" t="s">
        <v>45</v>
      </c>
      <c r="C45" s="57">
        <v>271</v>
      </c>
      <c r="D45" s="57">
        <v>138</v>
      </c>
      <c r="E45" s="58">
        <v>133</v>
      </c>
    </row>
    <row r="46" spans="2:5" x14ac:dyDescent="0.25">
      <c r="B46" s="14" t="s">
        <v>46</v>
      </c>
      <c r="C46" s="57">
        <v>722</v>
      </c>
      <c r="D46" s="57">
        <v>357</v>
      </c>
      <c r="E46" s="58">
        <v>365</v>
      </c>
    </row>
    <row r="47" spans="2:5" x14ac:dyDescent="0.25">
      <c r="B47" s="14" t="s">
        <v>47</v>
      </c>
      <c r="C47" s="57">
        <v>442</v>
      </c>
      <c r="D47" s="57">
        <v>221</v>
      </c>
      <c r="E47" s="58">
        <v>221</v>
      </c>
    </row>
    <row r="48" spans="2:5" x14ac:dyDescent="0.25">
      <c r="B48" s="14" t="s">
        <v>48</v>
      </c>
      <c r="C48" s="57">
        <v>322</v>
      </c>
      <c r="D48" s="57">
        <v>163</v>
      </c>
      <c r="E48" s="58">
        <v>159</v>
      </c>
    </row>
    <row r="49" spans="2:5" x14ac:dyDescent="0.25">
      <c r="B49" s="14" t="s">
        <v>49</v>
      </c>
      <c r="C49" s="57">
        <v>632</v>
      </c>
      <c r="D49" s="57">
        <v>313</v>
      </c>
      <c r="E49" s="58">
        <v>319</v>
      </c>
    </row>
    <row r="50" spans="2:5" x14ac:dyDescent="0.25">
      <c r="B50" s="14" t="s">
        <v>50</v>
      </c>
      <c r="C50" s="57">
        <v>1129</v>
      </c>
      <c r="D50" s="57">
        <v>558</v>
      </c>
      <c r="E50" s="58">
        <v>571</v>
      </c>
    </row>
    <row r="51" spans="2:5" x14ac:dyDescent="0.25">
      <c r="B51" s="14" t="s">
        <v>51</v>
      </c>
      <c r="C51" s="57">
        <v>243</v>
      </c>
      <c r="D51" s="57">
        <v>129</v>
      </c>
      <c r="E51" s="58">
        <v>114</v>
      </c>
    </row>
    <row r="52" spans="2:5" x14ac:dyDescent="0.25">
      <c r="B52" s="14" t="s">
        <v>52</v>
      </c>
      <c r="C52" s="57">
        <v>325</v>
      </c>
      <c r="D52" s="57">
        <v>151</v>
      </c>
      <c r="E52" s="58">
        <v>174</v>
      </c>
    </row>
    <row r="53" spans="2:5" x14ac:dyDescent="0.25">
      <c r="B53" s="14" t="s">
        <v>53</v>
      </c>
      <c r="C53" s="57">
        <v>189</v>
      </c>
      <c r="D53" s="57">
        <v>97</v>
      </c>
      <c r="E53" s="58">
        <v>92</v>
      </c>
    </row>
    <row r="54" spans="2:5" x14ac:dyDescent="0.25">
      <c r="B54" s="14" t="s">
        <v>54</v>
      </c>
      <c r="C54" s="57">
        <v>283</v>
      </c>
      <c r="D54" s="57">
        <v>141</v>
      </c>
      <c r="E54" s="58">
        <v>142</v>
      </c>
    </row>
    <row r="55" spans="2:5" x14ac:dyDescent="0.25">
      <c r="B55" s="14" t="s">
        <v>55</v>
      </c>
      <c r="C55" s="57">
        <v>164</v>
      </c>
      <c r="D55" s="57">
        <v>80</v>
      </c>
      <c r="E55" s="58">
        <v>84</v>
      </c>
    </row>
    <row r="56" spans="2:5" x14ac:dyDescent="0.25">
      <c r="B56" s="13" t="s">
        <v>56</v>
      </c>
      <c r="C56" s="57">
        <v>7675</v>
      </c>
      <c r="D56" s="57">
        <v>3666</v>
      </c>
      <c r="E56" s="58">
        <v>4009</v>
      </c>
    </row>
    <row r="57" spans="2:5" x14ac:dyDescent="0.25">
      <c r="B57" s="14" t="s">
        <v>57</v>
      </c>
      <c r="C57" s="57">
        <v>168</v>
      </c>
      <c r="D57" s="57">
        <v>80</v>
      </c>
      <c r="E57" s="58">
        <v>88</v>
      </c>
    </row>
    <row r="58" spans="2:5" x14ac:dyDescent="0.25">
      <c r="B58" s="14" t="s">
        <v>58</v>
      </c>
      <c r="C58" s="57">
        <v>558</v>
      </c>
      <c r="D58" s="57">
        <v>277</v>
      </c>
      <c r="E58" s="58">
        <v>281</v>
      </c>
    </row>
    <row r="59" spans="2:5" x14ac:dyDescent="0.25">
      <c r="B59" s="14" t="s">
        <v>59</v>
      </c>
      <c r="C59" s="57">
        <v>146</v>
      </c>
      <c r="D59" s="57">
        <v>76</v>
      </c>
      <c r="E59" s="58">
        <v>70</v>
      </c>
    </row>
    <row r="60" spans="2:5" x14ac:dyDescent="0.25">
      <c r="B60" s="14" t="s">
        <v>60</v>
      </c>
      <c r="C60" s="57">
        <v>227</v>
      </c>
      <c r="D60" s="57">
        <v>120</v>
      </c>
      <c r="E60" s="58">
        <v>107</v>
      </c>
    </row>
    <row r="61" spans="2:5" x14ac:dyDescent="0.25">
      <c r="B61" s="14" t="s">
        <v>61</v>
      </c>
      <c r="C61" s="57">
        <v>678</v>
      </c>
      <c r="D61" s="57">
        <v>308</v>
      </c>
      <c r="E61" s="58">
        <v>370</v>
      </c>
    </row>
    <row r="62" spans="2:5" x14ac:dyDescent="0.25">
      <c r="B62" s="14" t="s">
        <v>62</v>
      </c>
      <c r="C62" s="57">
        <v>332</v>
      </c>
      <c r="D62" s="57">
        <v>147</v>
      </c>
      <c r="E62" s="58">
        <v>185</v>
      </c>
    </row>
    <row r="63" spans="2:5" x14ac:dyDescent="0.25">
      <c r="B63" s="14" t="s">
        <v>63</v>
      </c>
      <c r="C63" s="57">
        <v>190</v>
      </c>
      <c r="D63" s="57">
        <v>107</v>
      </c>
      <c r="E63" s="58">
        <v>83</v>
      </c>
    </row>
    <row r="64" spans="2:5" x14ac:dyDescent="0.25">
      <c r="B64" s="14" t="s">
        <v>64</v>
      </c>
      <c r="C64" s="57">
        <v>685</v>
      </c>
      <c r="D64" s="57">
        <v>326</v>
      </c>
      <c r="E64" s="58">
        <v>359</v>
      </c>
    </row>
    <row r="65" spans="2:5" x14ac:dyDescent="0.25">
      <c r="B65" s="14" t="s">
        <v>65</v>
      </c>
      <c r="C65" s="57">
        <v>2472</v>
      </c>
      <c r="D65" s="57">
        <v>1155</v>
      </c>
      <c r="E65" s="58">
        <v>1317</v>
      </c>
    </row>
    <row r="66" spans="2:5" x14ac:dyDescent="0.25">
      <c r="B66" s="14" t="s">
        <v>66</v>
      </c>
      <c r="C66" s="57">
        <v>263</v>
      </c>
      <c r="D66" s="57">
        <v>129</v>
      </c>
      <c r="E66" s="58">
        <v>134</v>
      </c>
    </row>
    <row r="67" spans="2:5" x14ac:dyDescent="0.25">
      <c r="B67" s="14" t="s">
        <v>67</v>
      </c>
      <c r="C67" s="57">
        <v>643</v>
      </c>
      <c r="D67" s="57">
        <v>316</v>
      </c>
      <c r="E67" s="58">
        <v>327</v>
      </c>
    </row>
    <row r="68" spans="2:5" x14ac:dyDescent="0.25">
      <c r="B68" s="14" t="s">
        <v>68</v>
      </c>
      <c r="C68" s="57">
        <v>290</v>
      </c>
      <c r="D68" s="57">
        <v>137</v>
      </c>
      <c r="E68" s="58">
        <v>153</v>
      </c>
    </row>
    <row r="69" spans="2:5" x14ac:dyDescent="0.25">
      <c r="B69" s="14" t="s">
        <v>69</v>
      </c>
      <c r="C69" s="57">
        <v>199</v>
      </c>
      <c r="D69" s="57">
        <v>86</v>
      </c>
      <c r="E69" s="58">
        <v>113</v>
      </c>
    </row>
    <row r="70" spans="2:5" x14ac:dyDescent="0.25">
      <c r="B70" s="14" t="s">
        <v>70</v>
      </c>
      <c r="C70" s="57">
        <v>371</v>
      </c>
      <c r="D70" s="57">
        <v>176</v>
      </c>
      <c r="E70" s="58">
        <v>195</v>
      </c>
    </row>
    <row r="71" spans="2:5" x14ac:dyDescent="0.25">
      <c r="B71" s="14" t="s">
        <v>71</v>
      </c>
      <c r="C71" s="57">
        <v>453</v>
      </c>
      <c r="D71" s="57">
        <v>226</v>
      </c>
      <c r="E71" s="58">
        <v>227</v>
      </c>
    </row>
    <row r="72" spans="2:5" x14ac:dyDescent="0.25">
      <c r="B72" s="13" t="s">
        <v>72</v>
      </c>
      <c r="C72" s="57">
        <v>3915</v>
      </c>
      <c r="D72" s="57">
        <v>1899</v>
      </c>
      <c r="E72" s="58">
        <v>2016</v>
      </c>
    </row>
    <row r="73" spans="2:5" x14ac:dyDescent="0.25">
      <c r="B73" s="14" t="s">
        <v>73</v>
      </c>
      <c r="C73" s="57">
        <v>230</v>
      </c>
      <c r="D73" s="57">
        <v>124</v>
      </c>
      <c r="E73" s="58">
        <v>106</v>
      </c>
    </row>
    <row r="74" spans="2:5" x14ac:dyDescent="0.25">
      <c r="B74" s="14" t="s">
        <v>74</v>
      </c>
      <c r="C74" s="57">
        <v>651</v>
      </c>
      <c r="D74" s="57">
        <v>314</v>
      </c>
      <c r="E74" s="58">
        <v>337</v>
      </c>
    </row>
    <row r="75" spans="2:5" x14ac:dyDescent="0.25">
      <c r="B75" s="14" t="s">
        <v>75</v>
      </c>
      <c r="C75" s="57">
        <v>1220</v>
      </c>
      <c r="D75" s="57">
        <v>582</v>
      </c>
      <c r="E75" s="58">
        <v>638</v>
      </c>
    </row>
    <row r="76" spans="2:5" x14ac:dyDescent="0.25">
      <c r="B76" s="14" t="s">
        <v>76</v>
      </c>
      <c r="C76" s="57">
        <v>186</v>
      </c>
      <c r="D76" s="57">
        <v>101</v>
      </c>
      <c r="E76" s="58">
        <v>85</v>
      </c>
    </row>
    <row r="77" spans="2:5" x14ac:dyDescent="0.25">
      <c r="B77" s="14" t="s">
        <v>77</v>
      </c>
      <c r="C77" s="57">
        <v>383</v>
      </c>
      <c r="D77" s="57">
        <v>188</v>
      </c>
      <c r="E77" s="58">
        <v>195</v>
      </c>
    </row>
    <row r="78" spans="2:5" x14ac:dyDescent="0.25">
      <c r="B78" s="14" t="s">
        <v>78</v>
      </c>
      <c r="C78" s="57">
        <v>382</v>
      </c>
      <c r="D78" s="57">
        <v>187</v>
      </c>
      <c r="E78" s="58">
        <v>195</v>
      </c>
    </row>
    <row r="79" spans="2:5" x14ac:dyDescent="0.25">
      <c r="B79" s="14" t="s">
        <v>79</v>
      </c>
      <c r="C79" s="57">
        <v>863</v>
      </c>
      <c r="D79" s="57">
        <v>403</v>
      </c>
      <c r="E79" s="58">
        <v>460</v>
      </c>
    </row>
    <row r="80" spans="2:5" x14ac:dyDescent="0.25">
      <c r="B80" s="13" t="s">
        <v>80</v>
      </c>
      <c r="C80" s="57">
        <v>10573</v>
      </c>
      <c r="D80" s="57">
        <v>4892</v>
      </c>
      <c r="E80" s="58">
        <v>5681</v>
      </c>
    </row>
    <row r="81" spans="2:5" x14ac:dyDescent="0.25">
      <c r="B81" s="14" t="s">
        <v>81</v>
      </c>
      <c r="C81" s="57">
        <v>293</v>
      </c>
      <c r="D81" s="57">
        <v>144</v>
      </c>
      <c r="E81" s="58">
        <v>149</v>
      </c>
    </row>
    <row r="82" spans="2:5" x14ac:dyDescent="0.25">
      <c r="B82" s="14" t="s">
        <v>82</v>
      </c>
      <c r="C82" s="57">
        <v>1018</v>
      </c>
      <c r="D82" s="57">
        <v>458</v>
      </c>
      <c r="E82" s="58">
        <v>560</v>
      </c>
    </row>
    <row r="83" spans="2:5" x14ac:dyDescent="0.25">
      <c r="B83" s="14" t="s">
        <v>83</v>
      </c>
      <c r="C83" s="57">
        <v>974</v>
      </c>
      <c r="D83" s="57">
        <v>468</v>
      </c>
      <c r="E83" s="58">
        <v>506</v>
      </c>
    </row>
    <row r="84" spans="2:5" x14ac:dyDescent="0.25">
      <c r="B84" s="14" t="s">
        <v>84</v>
      </c>
      <c r="C84" s="57">
        <v>540</v>
      </c>
      <c r="D84" s="57">
        <v>262</v>
      </c>
      <c r="E84" s="58">
        <v>278</v>
      </c>
    </row>
    <row r="85" spans="2:5" x14ac:dyDescent="0.25">
      <c r="B85" s="14" t="s">
        <v>85</v>
      </c>
      <c r="C85" s="57">
        <v>852</v>
      </c>
      <c r="D85" s="57">
        <v>410</v>
      </c>
      <c r="E85" s="58">
        <v>442</v>
      </c>
    </row>
    <row r="86" spans="2:5" x14ac:dyDescent="0.25">
      <c r="B86" s="14" t="s">
        <v>86</v>
      </c>
      <c r="C86" s="57">
        <v>500</v>
      </c>
      <c r="D86" s="57">
        <v>217</v>
      </c>
      <c r="E86" s="58">
        <v>283</v>
      </c>
    </row>
    <row r="87" spans="2:5" x14ac:dyDescent="0.25">
      <c r="B87" s="14" t="s">
        <v>87</v>
      </c>
      <c r="C87" s="57">
        <v>565</v>
      </c>
      <c r="D87" s="57">
        <v>288</v>
      </c>
      <c r="E87" s="58">
        <v>277</v>
      </c>
    </row>
    <row r="88" spans="2:5" x14ac:dyDescent="0.25">
      <c r="B88" s="14" t="s">
        <v>88</v>
      </c>
      <c r="C88" s="57">
        <v>363</v>
      </c>
      <c r="D88" s="57">
        <v>161</v>
      </c>
      <c r="E88" s="58">
        <v>202</v>
      </c>
    </row>
    <row r="89" spans="2:5" x14ac:dyDescent="0.25">
      <c r="B89" s="14" t="s">
        <v>89</v>
      </c>
      <c r="C89" s="57">
        <v>909</v>
      </c>
      <c r="D89" s="57">
        <v>389</v>
      </c>
      <c r="E89" s="58">
        <v>520</v>
      </c>
    </row>
    <row r="90" spans="2:5" x14ac:dyDescent="0.25">
      <c r="B90" s="14" t="s">
        <v>90</v>
      </c>
      <c r="C90" s="57">
        <v>242</v>
      </c>
      <c r="D90" s="57">
        <v>115</v>
      </c>
      <c r="E90" s="58">
        <v>127</v>
      </c>
    </row>
    <row r="91" spans="2:5" ht="26.4" x14ac:dyDescent="0.25">
      <c r="B91" s="14" t="s">
        <v>91</v>
      </c>
      <c r="C91" s="57">
        <v>446</v>
      </c>
      <c r="D91" s="57">
        <v>206</v>
      </c>
      <c r="E91" s="58">
        <v>240</v>
      </c>
    </row>
    <row r="92" spans="2:5" x14ac:dyDescent="0.25">
      <c r="B92" s="14" t="s">
        <v>92</v>
      </c>
      <c r="C92" s="57">
        <v>424</v>
      </c>
      <c r="D92" s="57">
        <v>194</v>
      </c>
      <c r="E92" s="58">
        <v>230</v>
      </c>
    </row>
    <row r="93" spans="2:5" x14ac:dyDescent="0.25">
      <c r="B93" s="14" t="s">
        <v>93</v>
      </c>
      <c r="C93" s="57">
        <v>1345</v>
      </c>
      <c r="D93" s="57">
        <v>624</v>
      </c>
      <c r="E93" s="58">
        <v>721</v>
      </c>
    </row>
    <row r="94" spans="2:5" x14ac:dyDescent="0.25">
      <c r="B94" s="14" t="s">
        <v>94</v>
      </c>
      <c r="C94" s="57">
        <v>1465</v>
      </c>
      <c r="D94" s="57">
        <v>677</v>
      </c>
      <c r="E94" s="58">
        <v>788</v>
      </c>
    </row>
    <row r="95" spans="2:5" x14ac:dyDescent="0.25">
      <c r="B95" s="14" t="s">
        <v>95</v>
      </c>
      <c r="C95" s="57">
        <v>319</v>
      </c>
      <c r="D95" s="57">
        <v>134</v>
      </c>
      <c r="E95" s="58">
        <v>185</v>
      </c>
    </row>
    <row r="96" spans="2:5" x14ac:dyDescent="0.25">
      <c r="B96" s="14" t="s">
        <v>96</v>
      </c>
      <c r="C96" s="57">
        <v>318</v>
      </c>
      <c r="D96" s="57">
        <v>145</v>
      </c>
      <c r="E96" s="58">
        <v>173</v>
      </c>
    </row>
    <row r="97" spans="2:5" x14ac:dyDescent="0.25">
      <c r="B97" s="13" t="s">
        <v>97</v>
      </c>
      <c r="C97" s="57">
        <v>5559</v>
      </c>
      <c r="D97" s="57">
        <v>2606</v>
      </c>
      <c r="E97" s="58">
        <v>2953</v>
      </c>
    </row>
    <row r="98" spans="2:5" x14ac:dyDescent="0.25">
      <c r="B98" s="14" t="s">
        <v>98</v>
      </c>
      <c r="C98" s="57">
        <v>944</v>
      </c>
      <c r="D98" s="57">
        <v>438</v>
      </c>
      <c r="E98" s="58">
        <v>506</v>
      </c>
    </row>
    <row r="99" spans="2:5" x14ac:dyDescent="0.25">
      <c r="B99" s="14" t="s">
        <v>99</v>
      </c>
      <c r="C99" s="57">
        <v>340</v>
      </c>
      <c r="D99" s="57">
        <v>162</v>
      </c>
      <c r="E99" s="58">
        <v>178</v>
      </c>
    </row>
    <row r="100" spans="2:5" ht="26.4" x14ac:dyDescent="0.25">
      <c r="B100" s="14" t="s">
        <v>100</v>
      </c>
      <c r="C100" s="57">
        <v>664</v>
      </c>
      <c r="D100" s="57">
        <v>299</v>
      </c>
      <c r="E100" s="58">
        <v>365</v>
      </c>
    </row>
    <row r="101" spans="2:5" x14ac:dyDescent="0.25">
      <c r="B101" s="14" t="s">
        <v>101</v>
      </c>
      <c r="C101" s="57">
        <v>310</v>
      </c>
      <c r="D101" s="57">
        <v>151</v>
      </c>
      <c r="E101" s="58">
        <v>159</v>
      </c>
    </row>
    <row r="102" spans="2:5" x14ac:dyDescent="0.25">
      <c r="B102" s="14" t="s">
        <v>102</v>
      </c>
      <c r="C102" s="57">
        <v>1705</v>
      </c>
      <c r="D102" s="57">
        <v>795</v>
      </c>
      <c r="E102" s="58">
        <v>910</v>
      </c>
    </row>
    <row r="103" spans="2:5" x14ac:dyDescent="0.25">
      <c r="B103" s="14" t="s">
        <v>103</v>
      </c>
      <c r="C103" s="57">
        <v>376</v>
      </c>
      <c r="D103" s="57">
        <v>177</v>
      </c>
      <c r="E103" s="58">
        <v>199</v>
      </c>
    </row>
    <row r="104" spans="2:5" x14ac:dyDescent="0.25">
      <c r="B104" s="14" t="s">
        <v>104</v>
      </c>
      <c r="C104" s="57">
        <v>360</v>
      </c>
      <c r="D104" s="57">
        <v>166</v>
      </c>
      <c r="E104" s="58">
        <v>194</v>
      </c>
    </row>
    <row r="105" spans="2:5" x14ac:dyDescent="0.25">
      <c r="B105" s="14" t="s">
        <v>105</v>
      </c>
      <c r="C105" s="57">
        <v>282</v>
      </c>
      <c r="D105" s="57">
        <v>132</v>
      </c>
      <c r="E105" s="58">
        <v>150</v>
      </c>
    </row>
    <row r="106" spans="2:5" x14ac:dyDescent="0.25">
      <c r="B106" s="14" t="s">
        <v>106</v>
      </c>
      <c r="C106" s="57">
        <v>416</v>
      </c>
      <c r="D106" s="57">
        <v>205</v>
      </c>
      <c r="E106" s="58">
        <v>211</v>
      </c>
    </row>
    <row r="107" spans="2:5" x14ac:dyDescent="0.25">
      <c r="B107" s="14" t="s">
        <v>107</v>
      </c>
      <c r="C107" s="57">
        <v>162</v>
      </c>
      <c r="D107" s="57">
        <v>81</v>
      </c>
      <c r="E107" s="58">
        <v>81</v>
      </c>
    </row>
    <row r="108" spans="2:5" ht="26.4" x14ac:dyDescent="0.25">
      <c r="B108" s="13" t="s">
        <v>108</v>
      </c>
      <c r="C108" s="57">
        <v>7482</v>
      </c>
      <c r="D108" s="57">
        <v>3492</v>
      </c>
      <c r="E108" s="58">
        <v>3990</v>
      </c>
    </row>
    <row r="109" spans="2:5" x14ac:dyDescent="0.25">
      <c r="B109" s="14" t="s">
        <v>109</v>
      </c>
      <c r="C109" s="57">
        <v>215</v>
      </c>
      <c r="D109" s="57">
        <v>105</v>
      </c>
      <c r="E109" s="58">
        <v>110</v>
      </c>
    </row>
    <row r="110" spans="2:5" x14ac:dyDescent="0.25">
      <c r="B110" s="14" t="s">
        <v>110</v>
      </c>
      <c r="C110" s="57">
        <v>262</v>
      </c>
      <c r="D110" s="57">
        <v>118</v>
      </c>
      <c r="E110" s="58">
        <v>144</v>
      </c>
    </row>
    <row r="111" spans="2:5" ht="26.4" x14ac:dyDescent="0.25">
      <c r="B111" s="14" t="s">
        <v>111</v>
      </c>
      <c r="C111" s="57">
        <v>379</v>
      </c>
      <c r="D111" s="57">
        <v>166</v>
      </c>
      <c r="E111" s="58">
        <v>213</v>
      </c>
    </row>
    <row r="112" spans="2:5" x14ac:dyDescent="0.25">
      <c r="B112" s="14" t="s">
        <v>112</v>
      </c>
      <c r="C112" s="57">
        <v>282</v>
      </c>
      <c r="D112" s="57">
        <v>146</v>
      </c>
      <c r="E112" s="58">
        <v>136</v>
      </c>
    </row>
    <row r="113" spans="2:5" x14ac:dyDescent="0.25">
      <c r="B113" s="14" t="s">
        <v>113</v>
      </c>
      <c r="C113" s="57">
        <v>1984</v>
      </c>
      <c r="D113" s="57">
        <v>906</v>
      </c>
      <c r="E113" s="58">
        <v>1078</v>
      </c>
    </row>
    <row r="114" spans="2:5" x14ac:dyDescent="0.25">
      <c r="B114" s="14" t="s">
        <v>114</v>
      </c>
      <c r="C114" s="57">
        <v>264</v>
      </c>
      <c r="D114" s="57">
        <v>117</v>
      </c>
      <c r="E114" s="58">
        <v>147</v>
      </c>
    </row>
    <row r="115" spans="2:5" x14ac:dyDescent="0.25">
      <c r="B115" s="14" t="s">
        <v>115</v>
      </c>
      <c r="C115" s="57">
        <v>722</v>
      </c>
      <c r="D115" s="57">
        <v>367</v>
      </c>
      <c r="E115" s="58">
        <v>355</v>
      </c>
    </row>
    <row r="116" spans="2:5" x14ac:dyDescent="0.25">
      <c r="B116" s="14" t="s">
        <v>116</v>
      </c>
      <c r="C116" s="57">
        <v>319</v>
      </c>
      <c r="D116" s="57">
        <v>146</v>
      </c>
      <c r="E116" s="58">
        <v>173</v>
      </c>
    </row>
    <row r="117" spans="2:5" x14ac:dyDescent="0.25">
      <c r="B117" s="14" t="s">
        <v>117</v>
      </c>
      <c r="C117" s="57">
        <v>835</v>
      </c>
      <c r="D117" s="57">
        <v>387</v>
      </c>
      <c r="E117" s="58">
        <v>448</v>
      </c>
    </row>
    <row r="118" spans="2:5" x14ac:dyDescent="0.25">
      <c r="B118" s="14" t="s">
        <v>118</v>
      </c>
      <c r="C118" s="57">
        <v>156</v>
      </c>
      <c r="D118" s="57">
        <v>73</v>
      </c>
      <c r="E118" s="58">
        <v>83</v>
      </c>
    </row>
    <row r="119" spans="2:5" ht="26.4" x14ac:dyDescent="0.25">
      <c r="B119" s="14" t="s">
        <v>119</v>
      </c>
      <c r="C119" s="57">
        <v>216</v>
      </c>
      <c r="D119" s="57">
        <v>100</v>
      </c>
      <c r="E119" s="58">
        <v>116</v>
      </c>
    </row>
    <row r="120" spans="2:5" x14ac:dyDescent="0.25">
      <c r="B120" s="14" t="s">
        <v>120</v>
      </c>
      <c r="C120" s="57">
        <v>232</v>
      </c>
      <c r="D120" s="57">
        <v>107</v>
      </c>
      <c r="E120" s="58">
        <v>125</v>
      </c>
    </row>
    <row r="121" spans="2:5" ht="26.4" x14ac:dyDescent="0.25">
      <c r="B121" s="14" t="s">
        <v>121</v>
      </c>
      <c r="C121" s="57">
        <v>438</v>
      </c>
      <c r="D121" s="57">
        <v>206</v>
      </c>
      <c r="E121" s="58">
        <v>232</v>
      </c>
    </row>
    <row r="122" spans="2:5" x14ac:dyDescent="0.25">
      <c r="B122" s="14" t="s">
        <v>122</v>
      </c>
      <c r="C122" s="57">
        <v>835</v>
      </c>
      <c r="D122" s="57">
        <v>395</v>
      </c>
      <c r="E122" s="58">
        <v>440</v>
      </c>
    </row>
    <row r="123" spans="2:5" x14ac:dyDescent="0.25">
      <c r="B123" s="14" t="s">
        <v>123</v>
      </c>
      <c r="C123" s="57">
        <v>343</v>
      </c>
      <c r="D123" s="57">
        <v>153</v>
      </c>
      <c r="E123" s="58">
        <v>190</v>
      </c>
    </row>
    <row r="124" spans="2:5" x14ac:dyDescent="0.25">
      <c r="B124" s="13" t="s">
        <v>124</v>
      </c>
      <c r="C124" s="57">
        <v>6825</v>
      </c>
      <c r="D124" s="57">
        <v>3199</v>
      </c>
      <c r="E124" s="58">
        <v>3626</v>
      </c>
    </row>
    <row r="125" spans="2:5" x14ac:dyDescent="0.25">
      <c r="B125" s="14" t="s">
        <v>125</v>
      </c>
      <c r="C125" s="57">
        <v>212</v>
      </c>
      <c r="D125" s="57">
        <v>91</v>
      </c>
      <c r="E125" s="58">
        <v>121</v>
      </c>
    </row>
    <row r="126" spans="2:5" x14ac:dyDescent="0.25">
      <c r="B126" s="14" t="s">
        <v>126</v>
      </c>
      <c r="C126" s="57">
        <v>286</v>
      </c>
      <c r="D126" s="57">
        <v>143</v>
      </c>
      <c r="E126" s="58">
        <v>143</v>
      </c>
    </row>
    <row r="127" spans="2:5" x14ac:dyDescent="0.25">
      <c r="B127" s="14" t="s">
        <v>127</v>
      </c>
      <c r="C127" s="57">
        <v>221</v>
      </c>
      <c r="D127" s="57">
        <v>106</v>
      </c>
      <c r="E127" s="58">
        <v>115</v>
      </c>
    </row>
    <row r="128" spans="2:5" x14ac:dyDescent="0.25">
      <c r="B128" s="14" t="s">
        <v>128</v>
      </c>
      <c r="C128" s="57">
        <v>1165</v>
      </c>
      <c r="D128" s="57">
        <v>553</v>
      </c>
      <c r="E128" s="58">
        <v>612</v>
      </c>
    </row>
    <row r="129" spans="2:5" x14ac:dyDescent="0.25">
      <c r="B129" s="14" t="s">
        <v>129</v>
      </c>
      <c r="C129" s="57">
        <v>120</v>
      </c>
      <c r="D129" s="57">
        <v>55</v>
      </c>
      <c r="E129" s="58">
        <v>65</v>
      </c>
    </row>
    <row r="130" spans="2:5" x14ac:dyDescent="0.25">
      <c r="B130" s="14" t="s">
        <v>130</v>
      </c>
      <c r="C130" s="57">
        <v>282</v>
      </c>
      <c r="D130" s="57">
        <v>124</v>
      </c>
      <c r="E130" s="58">
        <v>158</v>
      </c>
    </row>
    <row r="131" spans="2:5" x14ac:dyDescent="0.25">
      <c r="B131" s="14" t="s">
        <v>131</v>
      </c>
      <c r="C131" s="57">
        <v>329</v>
      </c>
      <c r="D131" s="57">
        <v>146</v>
      </c>
      <c r="E131" s="58">
        <v>183</v>
      </c>
    </row>
    <row r="132" spans="2:5" x14ac:dyDescent="0.25">
      <c r="B132" s="14" t="s">
        <v>132</v>
      </c>
      <c r="C132" s="57">
        <v>348</v>
      </c>
      <c r="D132" s="57">
        <v>156</v>
      </c>
      <c r="E132" s="58">
        <v>192</v>
      </c>
    </row>
    <row r="133" spans="2:5" x14ac:dyDescent="0.25">
      <c r="B133" s="14" t="s">
        <v>133</v>
      </c>
      <c r="C133" s="57">
        <v>1645</v>
      </c>
      <c r="D133" s="57">
        <v>787</v>
      </c>
      <c r="E133" s="58">
        <v>858</v>
      </c>
    </row>
    <row r="134" spans="2:5" x14ac:dyDescent="0.25">
      <c r="B134" s="14" t="s">
        <v>134</v>
      </c>
      <c r="C134" s="57">
        <v>249</v>
      </c>
      <c r="D134" s="57">
        <v>131</v>
      </c>
      <c r="E134" s="58">
        <v>118</v>
      </c>
    </row>
    <row r="135" spans="2:5" x14ac:dyDescent="0.25">
      <c r="B135" s="14" t="s">
        <v>135</v>
      </c>
      <c r="C135" s="57">
        <v>378</v>
      </c>
      <c r="D135" s="57">
        <v>192</v>
      </c>
      <c r="E135" s="58">
        <v>186</v>
      </c>
    </row>
    <row r="136" spans="2:5" x14ac:dyDescent="0.25">
      <c r="B136" s="14" t="s">
        <v>136</v>
      </c>
      <c r="C136" s="57">
        <v>448</v>
      </c>
      <c r="D136" s="57">
        <v>200</v>
      </c>
      <c r="E136" s="58">
        <v>248</v>
      </c>
    </row>
    <row r="137" spans="2:5" x14ac:dyDescent="0.25">
      <c r="B137" s="14" t="s">
        <v>137</v>
      </c>
      <c r="C137" s="57">
        <v>357</v>
      </c>
      <c r="D137" s="57">
        <v>151</v>
      </c>
      <c r="E137" s="58">
        <v>206</v>
      </c>
    </row>
    <row r="138" spans="2:5" x14ac:dyDescent="0.25">
      <c r="B138" s="14" t="s">
        <v>138</v>
      </c>
      <c r="C138" s="57">
        <v>432</v>
      </c>
      <c r="D138" s="57">
        <v>207</v>
      </c>
      <c r="E138" s="58">
        <v>225</v>
      </c>
    </row>
    <row r="139" spans="2:5" x14ac:dyDescent="0.25">
      <c r="B139" s="14" t="s">
        <v>139</v>
      </c>
      <c r="C139" s="57">
        <v>353</v>
      </c>
      <c r="D139" s="57">
        <v>157</v>
      </c>
      <c r="E139" s="58">
        <v>196</v>
      </c>
    </row>
    <row r="140" spans="2:5" x14ac:dyDescent="0.25">
      <c r="B140" s="13" t="s">
        <v>140</v>
      </c>
      <c r="C140" s="57">
        <v>6321</v>
      </c>
      <c r="D140" s="57">
        <v>2975</v>
      </c>
      <c r="E140" s="58">
        <v>3346</v>
      </c>
    </row>
    <row r="141" spans="2:5" ht="26.4" x14ac:dyDescent="0.25">
      <c r="B141" s="14" t="s">
        <v>141</v>
      </c>
      <c r="C141" s="57">
        <v>248</v>
      </c>
      <c r="D141" s="57">
        <v>102</v>
      </c>
      <c r="E141" s="58">
        <v>146</v>
      </c>
    </row>
    <row r="142" spans="2:5" x14ac:dyDescent="0.25">
      <c r="B142" s="14" t="s">
        <v>142</v>
      </c>
      <c r="C142" s="57">
        <v>620</v>
      </c>
      <c r="D142" s="57">
        <v>289</v>
      </c>
      <c r="E142" s="58">
        <v>331</v>
      </c>
    </row>
    <row r="143" spans="2:5" x14ac:dyDescent="0.25">
      <c r="B143" s="14" t="s">
        <v>143</v>
      </c>
      <c r="C143" s="57">
        <v>205</v>
      </c>
      <c r="D143" s="57">
        <v>114</v>
      </c>
      <c r="E143" s="58">
        <v>91</v>
      </c>
    </row>
    <row r="144" spans="2:5" x14ac:dyDescent="0.25">
      <c r="B144" s="14" t="s">
        <v>144</v>
      </c>
      <c r="C144" s="57">
        <v>318</v>
      </c>
      <c r="D144" s="57">
        <v>155</v>
      </c>
      <c r="E144" s="58">
        <v>163</v>
      </c>
    </row>
    <row r="145" spans="2:5" x14ac:dyDescent="0.25">
      <c r="B145" s="14" t="s">
        <v>145</v>
      </c>
      <c r="C145" s="57">
        <v>1236</v>
      </c>
      <c r="D145" s="57">
        <v>573</v>
      </c>
      <c r="E145" s="58">
        <v>663</v>
      </c>
    </row>
    <row r="146" spans="2:5" ht="26.4" x14ac:dyDescent="0.25">
      <c r="B146" s="14" t="s">
        <v>146</v>
      </c>
      <c r="C146" s="57">
        <v>279</v>
      </c>
      <c r="D146" s="57">
        <v>130</v>
      </c>
      <c r="E146" s="58">
        <v>149</v>
      </c>
    </row>
    <row r="147" spans="2:5" ht="26.4" x14ac:dyDescent="0.25">
      <c r="B147" s="14" t="s">
        <v>147</v>
      </c>
      <c r="C147" s="57">
        <v>186</v>
      </c>
      <c r="D147" s="57">
        <v>96</v>
      </c>
      <c r="E147" s="58">
        <v>90</v>
      </c>
    </row>
    <row r="148" spans="2:5" ht="26.4" x14ac:dyDescent="0.25">
      <c r="B148" s="14" t="s">
        <v>148</v>
      </c>
      <c r="C148" s="57">
        <v>213</v>
      </c>
      <c r="D148" s="57">
        <v>90</v>
      </c>
      <c r="E148" s="58">
        <v>123</v>
      </c>
    </row>
    <row r="149" spans="2:5" x14ac:dyDescent="0.25">
      <c r="B149" s="14" t="s">
        <v>149</v>
      </c>
      <c r="C149" s="57">
        <v>116</v>
      </c>
      <c r="D149" s="57">
        <v>42</v>
      </c>
      <c r="E149" s="58">
        <v>74</v>
      </c>
    </row>
    <row r="150" spans="2:5" x14ac:dyDescent="0.25">
      <c r="B150" s="14" t="s">
        <v>150</v>
      </c>
      <c r="C150" s="57">
        <v>576</v>
      </c>
      <c r="D150" s="57">
        <v>270</v>
      </c>
      <c r="E150" s="58">
        <v>306</v>
      </c>
    </row>
    <row r="151" spans="2:5" ht="26.4" x14ac:dyDescent="0.25">
      <c r="B151" s="14" t="s">
        <v>151</v>
      </c>
      <c r="C151" s="57">
        <v>276</v>
      </c>
      <c r="D151" s="57">
        <v>125</v>
      </c>
      <c r="E151" s="58">
        <v>151</v>
      </c>
    </row>
    <row r="152" spans="2:5" x14ac:dyDescent="0.25">
      <c r="B152" s="14" t="s">
        <v>152</v>
      </c>
      <c r="C152" s="57">
        <v>172</v>
      </c>
      <c r="D152" s="57">
        <v>84</v>
      </c>
      <c r="E152" s="58">
        <v>88</v>
      </c>
    </row>
    <row r="153" spans="2:5" x14ac:dyDescent="0.25">
      <c r="B153" s="14" t="s">
        <v>153</v>
      </c>
      <c r="C153" s="57">
        <v>989</v>
      </c>
      <c r="D153" s="57">
        <v>463</v>
      </c>
      <c r="E153" s="58">
        <v>526</v>
      </c>
    </row>
    <row r="154" spans="2:5" x14ac:dyDescent="0.25">
      <c r="B154" s="14" t="s">
        <v>154</v>
      </c>
      <c r="C154" s="57">
        <v>403</v>
      </c>
      <c r="D154" s="57">
        <v>209</v>
      </c>
      <c r="E154" s="58">
        <v>194</v>
      </c>
    </row>
    <row r="155" spans="2:5" x14ac:dyDescent="0.25">
      <c r="B155" s="14" t="s">
        <v>155</v>
      </c>
      <c r="C155" s="57">
        <v>484</v>
      </c>
      <c r="D155" s="57">
        <v>233</v>
      </c>
      <c r="E155" s="58">
        <v>251</v>
      </c>
    </row>
    <row r="156" spans="2:5" ht="26.4" x14ac:dyDescent="0.25">
      <c r="B156" s="13" t="s">
        <v>156</v>
      </c>
      <c r="C156" s="57">
        <v>14727</v>
      </c>
      <c r="D156" s="57">
        <v>6880</v>
      </c>
      <c r="E156" s="58">
        <v>7847</v>
      </c>
    </row>
    <row r="157" spans="2:5" x14ac:dyDescent="0.25">
      <c r="B157" s="14" t="s">
        <v>157</v>
      </c>
      <c r="C157" s="57">
        <v>713</v>
      </c>
      <c r="D157" s="57">
        <v>342</v>
      </c>
      <c r="E157" s="58">
        <v>371</v>
      </c>
    </row>
    <row r="158" spans="2:5" x14ac:dyDescent="0.25">
      <c r="B158" s="14" t="s">
        <v>158</v>
      </c>
      <c r="C158" s="57">
        <v>647</v>
      </c>
      <c r="D158" s="57">
        <v>280</v>
      </c>
      <c r="E158" s="58">
        <v>367</v>
      </c>
    </row>
    <row r="159" spans="2:5" x14ac:dyDescent="0.25">
      <c r="B159" s="14" t="s">
        <v>159</v>
      </c>
      <c r="C159" s="57">
        <v>4583</v>
      </c>
      <c r="D159" s="57">
        <v>2122</v>
      </c>
      <c r="E159" s="58">
        <v>2461</v>
      </c>
    </row>
    <row r="160" spans="2:5" x14ac:dyDescent="0.25">
      <c r="B160" s="14" t="s">
        <v>160</v>
      </c>
      <c r="C160" s="57">
        <v>814</v>
      </c>
      <c r="D160" s="57">
        <v>372</v>
      </c>
      <c r="E160" s="58">
        <v>442</v>
      </c>
    </row>
    <row r="161" spans="2:5" x14ac:dyDescent="0.25">
      <c r="B161" s="14" t="s">
        <v>161</v>
      </c>
      <c r="C161" s="57">
        <v>190</v>
      </c>
      <c r="D161" s="57">
        <v>82</v>
      </c>
      <c r="E161" s="58">
        <v>108</v>
      </c>
    </row>
    <row r="162" spans="2:5" x14ac:dyDescent="0.25">
      <c r="B162" s="14" t="s">
        <v>162</v>
      </c>
      <c r="C162" s="57">
        <v>812</v>
      </c>
      <c r="D162" s="57">
        <v>377</v>
      </c>
      <c r="E162" s="58">
        <v>435</v>
      </c>
    </row>
    <row r="163" spans="2:5" x14ac:dyDescent="0.25">
      <c r="B163" s="14" t="s">
        <v>163</v>
      </c>
      <c r="C163" s="57">
        <v>461</v>
      </c>
      <c r="D163" s="57">
        <v>206</v>
      </c>
      <c r="E163" s="58">
        <v>255</v>
      </c>
    </row>
    <row r="164" spans="2:5" x14ac:dyDescent="0.25">
      <c r="B164" s="14" t="s">
        <v>164</v>
      </c>
      <c r="C164" s="57">
        <v>306</v>
      </c>
      <c r="D164" s="57">
        <v>152</v>
      </c>
      <c r="E164" s="58">
        <v>154</v>
      </c>
    </row>
    <row r="165" spans="2:5" x14ac:dyDescent="0.25">
      <c r="B165" s="14" t="s">
        <v>165</v>
      </c>
      <c r="C165" s="57">
        <v>239</v>
      </c>
      <c r="D165" s="57">
        <v>114</v>
      </c>
      <c r="E165" s="58">
        <v>125</v>
      </c>
    </row>
    <row r="166" spans="2:5" x14ac:dyDescent="0.25">
      <c r="B166" s="14" t="s">
        <v>166</v>
      </c>
      <c r="C166" s="57">
        <v>764</v>
      </c>
      <c r="D166" s="57">
        <v>375</v>
      </c>
      <c r="E166" s="58">
        <v>389</v>
      </c>
    </row>
    <row r="167" spans="2:5" x14ac:dyDescent="0.25">
      <c r="B167" s="14" t="s">
        <v>167</v>
      </c>
      <c r="C167" s="57">
        <v>289</v>
      </c>
      <c r="D167" s="57">
        <v>137</v>
      </c>
      <c r="E167" s="58">
        <v>152</v>
      </c>
    </row>
    <row r="168" spans="2:5" x14ac:dyDescent="0.25">
      <c r="B168" s="14" t="s">
        <v>168</v>
      </c>
      <c r="C168" s="57">
        <v>274</v>
      </c>
      <c r="D168" s="57">
        <v>128</v>
      </c>
      <c r="E168" s="58">
        <v>146</v>
      </c>
    </row>
    <row r="169" spans="2:5" x14ac:dyDescent="0.25">
      <c r="B169" s="14" t="s">
        <v>169</v>
      </c>
      <c r="C169" s="57">
        <v>182</v>
      </c>
      <c r="D169" s="57">
        <v>81</v>
      </c>
      <c r="E169" s="58">
        <v>101</v>
      </c>
    </row>
    <row r="170" spans="2:5" x14ac:dyDescent="0.25">
      <c r="B170" s="14" t="s">
        <v>170</v>
      </c>
      <c r="C170" s="57">
        <v>288</v>
      </c>
      <c r="D170" s="57">
        <v>138</v>
      </c>
      <c r="E170" s="58">
        <v>150</v>
      </c>
    </row>
    <row r="171" spans="2:5" x14ac:dyDescent="0.25">
      <c r="B171" s="14" t="s">
        <v>171</v>
      </c>
      <c r="C171" s="57">
        <v>271</v>
      </c>
      <c r="D171" s="57">
        <v>133</v>
      </c>
      <c r="E171" s="58">
        <v>138</v>
      </c>
    </row>
    <row r="172" spans="2:5" x14ac:dyDescent="0.25">
      <c r="B172" s="14" t="s">
        <v>172</v>
      </c>
      <c r="C172" s="57">
        <v>739</v>
      </c>
      <c r="D172" s="57">
        <v>352</v>
      </c>
      <c r="E172" s="58">
        <v>387</v>
      </c>
    </row>
    <row r="173" spans="2:5" x14ac:dyDescent="0.25">
      <c r="B173" s="14" t="s">
        <v>173</v>
      </c>
      <c r="C173" s="57">
        <v>342</v>
      </c>
      <c r="D173" s="57">
        <v>171</v>
      </c>
      <c r="E173" s="58">
        <v>171</v>
      </c>
    </row>
    <row r="174" spans="2:5" ht="26.4" x14ac:dyDescent="0.25">
      <c r="B174" s="14" t="s">
        <v>174</v>
      </c>
      <c r="C174" s="57">
        <v>488</v>
      </c>
      <c r="D174" s="57">
        <v>234</v>
      </c>
      <c r="E174" s="58">
        <v>254</v>
      </c>
    </row>
    <row r="175" spans="2:5" x14ac:dyDescent="0.25">
      <c r="B175" s="14" t="s">
        <v>175</v>
      </c>
      <c r="C175" s="57">
        <v>715</v>
      </c>
      <c r="D175" s="57">
        <v>341</v>
      </c>
      <c r="E175" s="58">
        <v>374</v>
      </c>
    </row>
    <row r="176" spans="2:5" x14ac:dyDescent="0.25">
      <c r="B176" s="14" t="s">
        <v>176</v>
      </c>
      <c r="C176" s="57">
        <v>1231</v>
      </c>
      <c r="D176" s="57">
        <v>577</v>
      </c>
      <c r="E176" s="58">
        <v>654</v>
      </c>
    </row>
    <row r="177" spans="2:5" x14ac:dyDescent="0.25">
      <c r="B177" s="14" t="s">
        <v>177</v>
      </c>
      <c r="C177" s="57">
        <v>379</v>
      </c>
      <c r="D177" s="57">
        <v>166</v>
      </c>
      <c r="E177" s="58">
        <v>213</v>
      </c>
    </row>
    <row r="178" spans="2:5" x14ac:dyDescent="0.25">
      <c r="B178" s="13" t="s">
        <v>178</v>
      </c>
      <c r="C178" s="57">
        <v>8390</v>
      </c>
      <c r="D178" s="57">
        <v>4006</v>
      </c>
      <c r="E178" s="58">
        <v>4384</v>
      </c>
    </row>
    <row r="179" spans="2:5" x14ac:dyDescent="0.25">
      <c r="B179" s="14" t="s">
        <v>179</v>
      </c>
      <c r="C179" s="57">
        <v>458</v>
      </c>
      <c r="D179" s="57">
        <v>209</v>
      </c>
      <c r="E179" s="58">
        <v>249</v>
      </c>
    </row>
    <row r="180" spans="2:5" x14ac:dyDescent="0.25">
      <c r="B180" s="14" t="s">
        <v>180</v>
      </c>
      <c r="C180" s="57">
        <v>581</v>
      </c>
      <c r="D180" s="57">
        <v>276</v>
      </c>
      <c r="E180" s="58">
        <v>305</v>
      </c>
    </row>
    <row r="181" spans="2:5" x14ac:dyDescent="0.25">
      <c r="B181" s="14" t="s">
        <v>181</v>
      </c>
      <c r="C181" s="57">
        <v>151</v>
      </c>
      <c r="D181" s="57">
        <v>72</v>
      </c>
      <c r="E181" s="58">
        <v>79</v>
      </c>
    </row>
    <row r="182" spans="2:5" x14ac:dyDescent="0.25">
      <c r="B182" s="14" t="s">
        <v>182</v>
      </c>
      <c r="C182" s="57">
        <v>214</v>
      </c>
      <c r="D182" s="57">
        <v>99</v>
      </c>
      <c r="E182" s="58">
        <v>115</v>
      </c>
    </row>
    <row r="183" spans="2:5" x14ac:dyDescent="0.25">
      <c r="B183" s="14" t="s">
        <v>183</v>
      </c>
      <c r="C183" s="57">
        <v>292</v>
      </c>
      <c r="D183" s="57">
        <v>150</v>
      </c>
      <c r="E183" s="58">
        <v>142</v>
      </c>
    </row>
    <row r="184" spans="2:5" x14ac:dyDescent="0.25">
      <c r="B184" s="14" t="s">
        <v>184</v>
      </c>
      <c r="C184" s="57">
        <v>236</v>
      </c>
      <c r="D184" s="57">
        <v>120</v>
      </c>
      <c r="E184" s="58">
        <v>116</v>
      </c>
    </row>
    <row r="185" spans="2:5" x14ac:dyDescent="0.25">
      <c r="B185" s="14" t="s">
        <v>185</v>
      </c>
      <c r="C185" s="57">
        <v>2086</v>
      </c>
      <c r="D185" s="57">
        <v>994</v>
      </c>
      <c r="E185" s="58">
        <v>1092</v>
      </c>
    </row>
    <row r="186" spans="2:5" x14ac:dyDescent="0.25">
      <c r="B186" s="14" t="s">
        <v>186</v>
      </c>
      <c r="C186" s="57">
        <v>1294</v>
      </c>
      <c r="D186" s="57">
        <v>641</v>
      </c>
      <c r="E186" s="58">
        <v>653</v>
      </c>
    </row>
    <row r="187" spans="2:5" x14ac:dyDescent="0.25">
      <c r="B187" s="14" t="s">
        <v>187</v>
      </c>
      <c r="C187" s="57">
        <v>1054</v>
      </c>
      <c r="D187" s="57">
        <v>489</v>
      </c>
      <c r="E187" s="58">
        <v>565</v>
      </c>
    </row>
    <row r="188" spans="2:5" x14ac:dyDescent="0.25">
      <c r="B188" s="14" t="s">
        <v>188</v>
      </c>
      <c r="C188" s="57">
        <v>341</v>
      </c>
      <c r="D188" s="57">
        <v>159</v>
      </c>
      <c r="E188" s="58">
        <v>182</v>
      </c>
    </row>
    <row r="189" spans="2:5" x14ac:dyDescent="0.25">
      <c r="B189" s="14" t="s">
        <v>189</v>
      </c>
      <c r="C189" s="57">
        <v>955</v>
      </c>
      <c r="D189" s="57">
        <v>470</v>
      </c>
      <c r="E189" s="58">
        <v>485</v>
      </c>
    </row>
    <row r="190" spans="2:5" x14ac:dyDescent="0.25">
      <c r="B190" s="14" t="s">
        <v>190</v>
      </c>
      <c r="C190" s="57">
        <v>288</v>
      </c>
      <c r="D190" s="57">
        <v>125</v>
      </c>
      <c r="E190" s="58">
        <v>163</v>
      </c>
    </row>
    <row r="191" spans="2:5" x14ac:dyDescent="0.25">
      <c r="B191" s="14" t="s">
        <v>191</v>
      </c>
      <c r="C191" s="57">
        <v>440</v>
      </c>
      <c r="D191" s="57">
        <v>202</v>
      </c>
      <c r="E191" s="58">
        <v>238</v>
      </c>
    </row>
    <row r="192" spans="2:5" x14ac:dyDescent="0.25">
      <c r="B192" s="13" t="s">
        <v>192</v>
      </c>
      <c r="C192" s="57">
        <v>7715</v>
      </c>
      <c r="D192" s="57">
        <v>3593</v>
      </c>
      <c r="E192" s="58">
        <v>4122</v>
      </c>
    </row>
    <row r="193" spans="2:5" ht="26.4" x14ac:dyDescent="0.25">
      <c r="B193" s="14" t="s">
        <v>193</v>
      </c>
      <c r="C193" s="57">
        <v>224</v>
      </c>
      <c r="D193" s="57">
        <v>100</v>
      </c>
      <c r="E193" s="58">
        <v>124</v>
      </c>
    </row>
    <row r="194" spans="2:5" x14ac:dyDescent="0.25">
      <c r="B194" s="14" t="s">
        <v>194</v>
      </c>
      <c r="C194" s="57">
        <v>304</v>
      </c>
      <c r="D194" s="57">
        <v>154</v>
      </c>
      <c r="E194" s="58">
        <v>150</v>
      </c>
    </row>
    <row r="195" spans="2:5" x14ac:dyDescent="0.25">
      <c r="B195" s="14" t="s">
        <v>195</v>
      </c>
      <c r="C195" s="57">
        <v>976</v>
      </c>
      <c r="D195" s="57">
        <v>453</v>
      </c>
      <c r="E195" s="58">
        <v>523</v>
      </c>
    </row>
    <row r="196" spans="2:5" x14ac:dyDescent="0.25">
      <c r="B196" s="14" t="s">
        <v>196</v>
      </c>
      <c r="C196" s="57">
        <v>258</v>
      </c>
      <c r="D196" s="57">
        <v>118</v>
      </c>
      <c r="E196" s="58">
        <v>140</v>
      </c>
    </row>
    <row r="197" spans="2:5" x14ac:dyDescent="0.25">
      <c r="B197" s="14" t="s">
        <v>197</v>
      </c>
      <c r="C197" s="57">
        <v>481</v>
      </c>
      <c r="D197" s="57">
        <v>232</v>
      </c>
      <c r="E197" s="58">
        <v>249</v>
      </c>
    </row>
    <row r="198" spans="2:5" ht="26.4" x14ac:dyDescent="0.25">
      <c r="B198" s="14" t="s">
        <v>198</v>
      </c>
      <c r="C198" s="57">
        <v>488</v>
      </c>
      <c r="D198" s="57">
        <v>231</v>
      </c>
      <c r="E198" s="58">
        <v>257</v>
      </c>
    </row>
    <row r="199" spans="2:5" x14ac:dyDescent="0.25">
      <c r="B199" s="14" t="s">
        <v>199</v>
      </c>
      <c r="C199" s="57">
        <v>1195</v>
      </c>
      <c r="D199" s="57">
        <v>537</v>
      </c>
      <c r="E199" s="58">
        <v>658</v>
      </c>
    </row>
    <row r="200" spans="2:5" x14ac:dyDescent="0.25">
      <c r="B200" s="14" t="s">
        <v>200</v>
      </c>
      <c r="C200" s="57">
        <v>660</v>
      </c>
      <c r="D200" s="57">
        <v>331</v>
      </c>
      <c r="E200" s="58">
        <v>329</v>
      </c>
    </row>
    <row r="201" spans="2:5" x14ac:dyDescent="0.25">
      <c r="B201" s="14" t="s">
        <v>201</v>
      </c>
      <c r="C201" s="57">
        <v>274</v>
      </c>
      <c r="D201" s="57">
        <v>124</v>
      </c>
      <c r="E201" s="58">
        <v>150</v>
      </c>
    </row>
    <row r="202" spans="2:5" x14ac:dyDescent="0.25">
      <c r="B202" s="14" t="s">
        <v>202</v>
      </c>
      <c r="C202" s="57">
        <v>494</v>
      </c>
      <c r="D202" s="57">
        <v>237</v>
      </c>
      <c r="E202" s="58">
        <v>257</v>
      </c>
    </row>
    <row r="203" spans="2:5" x14ac:dyDescent="0.25">
      <c r="B203" s="14" t="s">
        <v>203</v>
      </c>
      <c r="C203" s="57">
        <v>236</v>
      </c>
      <c r="D203" s="57">
        <v>114</v>
      </c>
      <c r="E203" s="58">
        <v>122</v>
      </c>
    </row>
    <row r="204" spans="2:5" x14ac:dyDescent="0.25">
      <c r="B204" s="14" t="s">
        <v>204</v>
      </c>
      <c r="C204" s="57">
        <v>836</v>
      </c>
      <c r="D204" s="57">
        <v>358</v>
      </c>
      <c r="E204" s="58">
        <v>478</v>
      </c>
    </row>
    <row r="205" spans="2:5" x14ac:dyDescent="0.25">
      <c r="B205" s="14" t="s">
        <v>205</v>
      </c>
      <c r="C205" s="57">
        <v>1289</v>
      </c>
      <c r="D205" s="57">
        <v>604</v>
      </c>
      <c r="E205" s="58">
        <v>685</v>
      </c>
    </row>
    <row r="206" spans="2:5" ht="26.4" x14ac:dyDescent="0.25">
      <c r="B206" s="13" t="s">
        <v>206</v>
      </c>
      <c r="C206" s="57">
        <v>15230</v>
      </c>
      <c r="D206" s="57">
        <v>7019</v>
      </c>
      <c r="E206" s="58">
        <v>8211</v>
      </c>
    </row>
    <row r="207" spans="2:5" x14ac:dyDescent="0.25">
      <c r="B207" s="14" t="s">
        <v>207</v>
      </c>
      <c r="C207" s="57">
        <v>338</v>
      </c>
      <c r="D207" s="57">
        <v>157</v>
      </c>
      <c r="E207" s="58">
        <v>181</v>
      </c>
    </row>
    <row r="208" spans="2:5" x14ac:dyDescent="0.25">
      <c r="B208" s="14" t="s">
        <v>208</v>
      </c>
      <c r="C208" s="57">
        <v>422</v>
      </c>
      <c r="D208" s="57">
        <v>185</v>
      </c>
      <c r="E208" s="58">
        <v>237</v>
      </c>
    </row>
    <row r="209" spans="2:5" x14ac:dyDescent="0.25">
      <c r="B209" s="14" t="s">
        <v>209</v>
      </c>
      <c r="C209" s="57">
        <v>522</v>
      </c>
      <c r="D209" s="57">
        <v>243</v>
      </c>
      <c r="E209" s="58">
        <v>279</v>
      </c>
    </row>
    <row r="210" spans="2:5" x14ac:dyDescent="0.25">
      <c r="B210" s="14" t="s">
        <v>210</v>
      </c>
      <c r="C210" s="57">
        <v>324</v>
      </c>
      <c r="D210" s="57">
        <v>150</v>
      </c>
      <c r="E210" s="58">
        <v>174</v>
      </c>
    </row>
    <row r="211" spans="2:5" ht="26.4" x14ac:dyDescent="0.25">
      <c r="B211" s="14" t="s">
        <v>211</v>
      </c>
      <c r="C211" s="57">
        <v>274</v>
      </c>
      <c r="D211" s="57">
        <v>114</v>
      </c>
      <c r="E211" s="58">
        <v>160</v>
      </c>
    </row>
    <row r="212" spans="2:5" x14ac:dyDescent="0.25">
      <c r="B212" s="14" t="s">
        <v>212</v>
      </c>
      <c r="C212" s="57">
        <v>1334</v>
      </c>
      <c r="D212" s="57">
        <v>613</v>
      </c>
      <c r="E212" s="58">
        <v>721</v>
      </c>
    </row>
    <row r="213" spans="2:5" ht="26.4" x14ac:dyDescent="0.25">
      <c r="B213" s="14" t="s">
        <v>213</v>
      </c>
      <c r="C213" s="57">
        <v>377</v>
      </c>
      <c r="D213" s="57">
        <v>197</v>
      </c>
      <c r="E213" s="58">
        <v>180</v>
      </c>
    </row>
    <row r="214" spans="2:5" x14ac:dyDescent="0.25">
      <c r="B214" s="14" t="s">
        <v>214</v>
      </c>
      <c r="C214" s="57">
        <v>1027</v>
      </c>
      <c r="D214" s="57">
        <v>477</v>
      </c>
      <c r="E214" s="58">
        <v>550</v>
      </c>
    </row>
    <row r="215" spans="2:5" x14ac:dyDescent="0.25">
      <c r="B215" s="14" t="s">
        <v>215</v>
      </c>
      <c r="C215" s="57">
        <v>534</v>
      </c>
      <c r="D215" s="57">
        <v>262</v>
      </c>
      <c r="E215" s="58">
        <v>272</v>
      </c>
    </row>
    <row r="216" spans="2:5" x14ac:dyDescent="0.25">
      <c r="B216" s="14" t="s">
        <v>216</v>
      </c>
      <c r="C216" s="57">
        <v>293</v>
      </c>
      <c r="D216" s="57">
        <v>139</v>
      </c>
      <c r="E216" s="58">
        <v>154</v>
      </c>
    </row>
    <row r="217" spans="2:5" x14ac:dyDescent="0.25">
      <c r="B217" s="14" t="s">
        <v>217</v>
      </c>
      <c r="C217" s="57">
        <v>745</v>
      </c>
      <c r="D217" s="57">
        <v>360</v>
      </c>
      <c r="E217" s="58">
        <v>385</v>
      </c>
    </row>
    <row r="218" spans="2:5" x14ac:dyDescent="0.25">
      <c r="B218" s="14" t="s">
        <v>218</v>
      </c>
      <c r="C218" s="57">
        <v>515</v>
      </c>
      <c r="D218" s="57">
        <v>220</v>
      </c>
      <c r="E218" s="58">
        <v>295</v>
      </c>
    </row>
    <row r="219" spans="2:5" x14ac:dyDescent="0.25">
      <c r="B219" s="14" t="s">
        <v>219</v>
      </c>
      <c r="C219" s="57">
        <v>246</v>
      </c>
      <c r="D219" s="57">
        <v>121</v>
      </c>
      <c r="E219" s="58">
        <v>125</v>
      </c>
    </row>
    <row r="220" spans="2:5" x14ac:dyDescent="0.25">
      <c r="B220" s="14" t="s">
        <v>220</v>
      </c>
      <c r="C220" s="57">
        <v>536</v>
      </c>
      <c r="D220" s="57">
        <v>266</v>
      </c>
      <c r="E220" s="58">
        <v>270</v>
      </c>
    </row>
    <row r="221" spans="2:5" x14ac:dyDescent="0.25">
      <c r="B221" s="14" t="s">
        <v>221</v>
      </c>
      <c r="C221" s="57">
        <v>638</v>
      </c>
      <c r="D221" s="57">
        <v>299</v>
      </c>
      <c r="E221" s="58">
        <v>339</v>
      </c>
    </row>
    <row r="222" spans="2:5" x14ac:dyDescent="0.25">
      <c r="B222" s="14" t="s">
        <v>222</v>
      </c>
      <c r="C222" s="57">
        <v>247</v>
      </c>
      <c r="D222" s="57">
        <v>116</v>
      </c>
      <c r="E222" s="58">
        <v>131</v>
      </c>
    </row>
    <row r="223" spans="2:5" x14ac:dyDescent="0.25">
      <c r="B223" s="14" t="s">
        <v>223</v>
      </c>
      <c r="C223" s="57">
        <v>1258</v>
      </c>
      <c r="D223" s="57">
        <v>576</v>
      </c>
      <c r="E223" s="58">
        <v>682</v>
      </c>
    </row>
    <row r="224" spans="2:5" x14ac:dyDescent="0.25">
      <c r="B224" s="14" t="s">
        <v>224</v>
      </c>
      <c r="C224" s="57">
        <v>461</v>
      </c>
      <c r="D224" s="57">
        <v>198</v>
      </c>
      <c r="E224" s="58">
        <v>263</v>
      </c>
    </row>
    <row r="225" spans="1:6" x14ac:dyDescent="0.25">
      <c r="B225" s="14" t="s">
        <v>225</v>
      </c>
      <c r="C225" s="57">
        <v>3995</v>
      </c>
      <c r="D225" s="57">
        <v>1811</v>
      </c>
      <c r="E225" s="58">
        <v>2184</v>
      </c>
    </row>
    <row r="226" spans="1:6" x14ac:dyDescent="0.25">
      <c r="B226" s="14" t="s">
        <v>226</v>
      </c>
      <c r="C226" s="57">
        <v>238</v>
      </c>
      <c r="D226" s="57">
        <v>113</v>
      </c>
      <c r="E226" s="58">
        <v>125</v>
      </c>
    </row>
    <row r="227" spans="1:6" x14ac:dyDescent="0.25">
      <c r="B227" s="14" t="s">
        <v>227</v>
      </c>
      <c r="C227" s="57">
        <v>695</v>
      </c>
      <c r="D227" s="57">
        <v>313</v>
      </c>
      <c r="E227" s="58">
        <v>382</v>
      </c>
    </row>
    <row r="228" spans="1:6" ht="13.8" thickBot="1" x14ac:dyDescent="0.3">
      <c r="B228" s="16" t="s">
        <v>228</v>
      </c>
      <c r="C228" s="59">
        <v>211</v>
      </c>
      <c r="D228" s="59">
        <v>89</v>
      </c>
      <c r="E228" s="60">
        <v>122</v>
      </c>
    </row>
    <row r="229" spans="1:6" x14ac:dyDescent="0.25">
      <c r="B229" s="126" t="s">
        <v>324</v>
      </c>
    </row>
    <row r="232" spans="1:6" x14ac:dyDescent="0.25">
      <c r="A232" s="126" t="s">
        <v>230</v>
      </c>
      <c r="B232" s="19" t="s">
        <v>231</v>
      </c>
      <c r="D232" s="19" t="s">
        <v>232</v>
      </c>
      <c r="F232" s="126" t="s">
        <v>361</v>
      </c>
    </row>
  </sheetData>
  <mergeCells count="3">
    <mergeCell ref="B7:B8"/>
    <mergeCell ref="C7:C8"/>
    <mergeCell ref="D7:E7"/>
  </mergeCells>
  <conditionalFormatting sqref="B7:B8">
    <cfRule type="expression" dxfId="167" priority="1">
      <formula>A1&lt;&gt;IV65000</formula>
    </cfRule>
  </conditionalFormatting>
  <conditionalFormatting sqref="C7:C8">
    <cfRule type="expression" dxfId="166" priority="2">
      <formula>A1&lt;&gt;IV65000</formula>
    </cfRule>
  </conditionalFormatting>
  <conditionalFormatting sqref="D7:E7">
    <cfRule type="expression" dxfId="165" priority="3">
      <formula>A1&lt;&gt;IV65000</formula>
    </cfRule>
  </conditionalFormatting>
  <hyperlinks>
    <hyperlink ref="B232" r:id="rId1" xr:uid="{01C1496A-102F-42BD-8AB5-51DB4D62E8FF}"/>
    <hyperlink ref="D232" r:id="rId2" xr:uid="{664A73F3-6377-40D2-BB6F-16B762C1182E}"/>
    <hyperlink ref="A2" location="Obsah!A1" display="Zpět na obsah" xr:uid="{A95774E4-A29E-4C76-AC37-A70EDE3BD6D2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0C1C0-1E11-4574-8B40-2050E685EB8B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7"/>
    <col min="2" max="2" width="18.109375" style="127" customWidth="1"/>
    <col min="3" max="5" width="17.21875" style="127" customWidth="1"/>
    <col min="6" max="6" width="8.5546875" style="127" customWidth="1"/>
    <col min="7" max="16384" width="8.88671875" style="127"/>
  </cols>
  <sheetData>
    <row r="1" spans="1:7" x14ac:dyDescent="0.25">
      <c r="A1" s="127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7" t="s">
        <v>394</v>
      </c>
      <c r="F5" s="6" t="s">
        <v>2</v>
      </c>
      <c r="G5" s="127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134107</v>
      </c>
      <c r="D9" s="57">
        <v>62643</v>
      </c>
      <c r="E9" s="58">
        <v>71464</v>
      </c>
    </row>
    <row r="10" spans="1:7" ht="26.4" x14ac:dyDescent="0.25">
      <c r="B10" s="13" t="s">
        <v>9</v>
      </c>
      <c r="C10" s="57">
        <v>14873</v>
      </c>
      <c r="D10" s="57">
        <v>6764</v>
      </c>
      <c r="E10" s="58">
        <v>8109</v>
      </c>
    </row>
    <row r="11" spans="1:7" x14ac:dyDescent="0.25">
      <c r="B11" s="13" t="s">
        <v>10</v>
      </c>
      <c r="C11" s="57">
        <v>16606</v>
      </c>
      <c r="D11" s="57">
        <v>7811</v>
      </c>
      <c r="E11" s="58">
        <v>8795</v>
      </c>
    </row>
    <row r="12" spans="1:7" x14ac:dyDescent="0.25">
      <c r="B12" s="14" t="s">
        <v>11</v>
      </c>
      <c r="C12" s="57">
        <v>828</v>
      </c>
      <c r="D12" s="57">
        <v>399</v>
      </c>
      <c r="E12" s="58">
        <v>429</v>
      </c>
    </row>
    <row r="13" spans="1:7" x14ac:dyDescent="0.25">
      <c r="B13" s="14" t="s">
        <v>12</v>
      </c>
      <c r="C13" s="57">
        <v>743</v>
      </c>
      <c r="D13" s="57">
        <v>341</v>
      </c>
      <c r="E13" s="58">
        <v>402</v>
      </c>
    </row>
    <row r="14" spans="1:7" ht="39.6" x14ac:dyDescent="0.25">
      <c r="B14" s="14" t="s">
        <v>13</v>
      </c>
      <c r="C14" s="57">
        <v>1070</v>
      </c>
      <c r="D14" s="57">
        <v>510</v>
      </c>
      <c r="E14" s="58">
        <v>560</v>
      </c>
    </row>
    <row r="15" spans="1:7" x14ac:dyDescent="0.25">
      <c r="B15" s="14" t="s">
        <v>14</v>
      </c>
      <c r="C15" s="57">
        <v>355</v>
      </c>
      <c r="D15" s="57">
        <v>169</v>
      </c>
      <c r="E15" s="58">
        <v>186</v>
      </c>
    </row>
    <row r="16" spans="1:7" x14ac:dyDescent="0.25">
      <c r="B16" s="14" t="s">
        <v>15</v>
      </c>
      <c r="C16" s="57">
        <v>1547</v>
      </c>
      <c r="D16" s="57">
        <v>748</v>
      </c>
      <c r="E16" s="58">
        <v>799</v>
      </c>
    </row>
    <row r="17" spans="2:5" x14ac:dyDescent="0.25">
      <c r="B17" s="14" t="s">
        <v>16</v>
      </c>
      <c r="C17" s="57">
        <v>235</v>
      </c>
      <c r="D17" s="57">
        <v>103</v>
      </c>
      <c r="E17" s="58">
        <v>132</v>
      </c>
    </row>
    <row r="18" spans="2:5" x14ac:dyDescent="0.25">
      <c r="B18" s="14" t="s">
        <v>17</v>
      </c>
      <c r="C18" s="57">
        <v>252</v>
      </c>
      <c r="D18" s="57">
        <v>119</v>
      </c>
      <c r="E18" s="58">
        <v>133</v>
      </c>
    </row>
    <row r="19" spans="2:5" x14ac:dyDescent="0.25">
      <c r="B19" s="14" t="s">
        <v>19</v>
      </c>
      <c r="C19" s="57">
        <v>404</v>
      </c>
      <c r="D19" s="57">
        <v>188</v>
      </c>
      <c r="E19" s="58">
        <v>216</v>
      </c>
    </row>
    <row r="20" spans="2:5" x14ac:dyDescent="0.25">
      <c r="B20" s="14" t="s">
        <v>20</v>
      </c>
      <c r="C20" s="57">
        <v>1517</v>
      </c>
      <c r="D20" s="57">
        <v>700</v>
      </c>
      <c r="E20" s="58">
        <v>817</v>
      </c>
    </row>
    <row r="21" spans="2:5" x14ac:dyDescent="0.25">
      <c r="B21" s="14" t="s">
        <v>21</v>
      </c>
      <c r="C21" s="57">
        <v>1099</v>
      </c>
      <c r="D21" s="57">
        <v>502</v>
      </c>
      <c r="E21" s="58">
        <v>597</v>
      </c>
    </row>
    <row r="22" spans="2:5" ht="26.4" x14ac:dyDescent="0.25">
      <c r="B22" s="14" t="s">
        <v>22</v>
      </c>
      <c r="C22" s="57">
        <v>354</v>
      </c>
      <c r="D22" s="57">
        <v>173</v>
      </c>
      <c r="E22" s="58">
        <v>181</v>
      </c>
    </row>
    <row r="23" spans="2:5" x14ac:dyDescent="0.25">
      <c r="B23" s="14" t="s">
        <v>23</v>
      </c>
      <c r="C23" s="57">
        <v>717</v>
      </c>
      <c r="D23" s="57">
        <v>354</v>
      </c>
      <c r="E23" s="58">
        <v>363</v>
      </c>
    </row>
    <row r="24" spans="2:5" x14ac:dyDescent="0.25">
      <c r="B24" s="14" t="s">
        <v>24</v>
      </c>
      <c r="C24" s="57">
        <v>242</v>
      </c>
      <c r="D24" s="57">
        <v>117</v>
      </c>
      <c r="E24" s="58">
        <v>125</v>
      </c>
    </row>
    <row r="25" spans="2:5" x14ac:dyDescent="0.25">
      <c r="B25" s="14" t="s">
        <v>25</v>
      </c>
      <c r="C25" s="57">
        <v>504</v>
      </c>
      <c r="D25" s="57">
        <v>243</v>
      </c>
      <c r="E25" s="58">
        <v>261</v>
      </c>
    </row>
    <row r="26" spans="2:5" x14ac:dyDescent="0.25">
      <c r="B26" s="14" t="s">
        <v>26</v>
      </c>
      <c r="C26" s="57">
        <v>1351</v>
      </c>
      <c r="D26" s="57">
        <v>615</v>
      </c>
      <c r="E26" s="58">
        <v>736</v>
      </c>
    </row>
    <row r="27" spans="2:5" x14ac:dyDescent="0.25">
      <c r="B27" s="14" t="s">
        <v>27</v>
      </c>
      <c r="C27" s="57">
        <v>215</v>
      </c>
      <c r="D27" s="57">
        <v>101</v>
      </c>
      <c r="E27" s="58">
        <v>114</v>
      </c>
    </row>
    <row r="28" spans="2:5" x14ac:dyDescent="0.25">
      <c r="B28" s="14" t="s">
        <v>28</v>
      </c>
      <c r="C28" s="57">
        <v>426</v>
      </c>
      <c r="D28" s="57">
        <v>195</v>
      </c>
      <c r="E28" s="58">
        <v>231</v>
      </c>
    </row>
    <row r="29" spans="2:5" x14ac:dyDescent="0.25">
      <c r="B29" s="14" t="s">
        <v>29</v>
      </c>
      <c r="C29" s="57">
        <v>530</v>
      </c>
      <c r="D29" s="57">
        <v>267</v>
      </c>
      <c r="E29" s="58">
        <v>263</v>
      </c>
    </row>
    <row r="30" spans="2:5" x14ac:dyDescent="0.25">
      <c r="B30" s="14" t="s">
        <v>30</v>
      </c>
      <c r="C30" s="57">
        <v>411</v>
      </c>
      <c r="D30" s="57">
        <v>182</v>
      </c>
      <c r="E30" s="58">
        <v>229</v>
      </c>
    </row>
    <row r="31" spans="2:5" x14ac:dyDescent="0.25">
      <c r="B31" s="14" t="s">
        <v>31</v>
      </c>
      <c r="C31" s="57">
        <v>990</v>
      </c>
      <c r="D31" s="57">
        <v>458</v>
      </c>
      <c r="E31" s="58">
        <v>532</v>
      </c>
    </row>
    <row r="32" spans="2:5" x14ac:dyDescent="0.25">
      <c r="B32" s="14" t="s">
        <v>32</v>
      </c>
      <c r="C32" s="57">
        <v>734</v>
      </c>
      <c r="D32" s="57">
        <v>343</v>
      </c>
      <c r="E32" s="58">
        <v>391</v>
      </c>
    </row>
    <row r="33" spans="2:5" x14ac:dyDescent="0.25">
      <c r="B33" s="14" t="s">
        <v>33</v>
      </c>
      <c r="C33" s="57">
        <v>758</v>
      </c>
      <c r="D33" s="57">
        <v>373</v>
      </c>
      <c r="E33" s="58">
        <v>385</v>
      </c>
    </row>
    <row r="34" spans="2:5" x14ac:dyDescent="0.25">
      <c r="B34" s="14" t="s">
        <v>34</v>
      </c>
      <c r="C34" s="57">
        <v>297</v>
      </c>
      <c r="D34" s="57">
        <v>140</v>
      </c>
      <c r="E34" s="58">
        <v>157</v>
      </c>
    </row>
    <row r="35" spans="2:5" x14ac:dyDescent="0.25">
      <c r="B35" s="14" t="s">
        <v>35</v>
      </c>
      <c r="C35" s="57">
        <v>505</v>
      </c>
      <c r="D35" s="57">
        <v>214</v>
      </c>
      <c r="E35" s="58">
        <v>291</v>
      </c>
    </row>
    <row r="36" spans="2:5" x14ac:dyDescent="0.25">
      <c r="B36" s="14" t="s">
        <v>36</v>
      </c>
      <c r="C36" s="57">
        <v>368</v>
      </c>
      <c r="D36" s="57">
        <v>178</v>
      </c>
      <c r="E36" s="58">
        <v>190</v>
      </c>
    </row>
    <row r="37" spans="2:5" x14ac:dyDescent="0.25">
      <c r="B37" s="14" t="s">
        <v>37</v>
      </c>
      <c r="C37" s="57">
        <v>154</v>
      </c>
      <c r="D37" s="57">
        <v>79</v>
      </c>
      <c r="E37" s="58">
        <v>75</v>
      </c>
    </row>
    <row r="38" spans="2:5" x14ac:dyDescent="0.25">
      <c r="B38" s="13" t="s">
        <v>38</v>
      </c>
      <c r="C38" s="57">
        <v>8467</v>
      </c>
      <c r="D38" s="57">
        <v>3987</v>
      </c>
      <c r="E38" s="58">
        <v>4480</v>
      </c>
    </row>
    <row r="39" spans="2:5" x14ac:dyDescent="0.25">
      <c r="B39" s="14" t="s">
        <v>39</v>
      </c>
      <c r="C39" s="57">
        <v>183</v>
      </c>
      <c r="D39" s="57">
        <v>84</v>
      </c>
      <c r="E39" s="58">
        <v>99</v>
      </c>
    </row>
    <row r="40" spans="2:5" x14ac:dyDescent="0.25">
      <c r="B40" s="14" t="s">
        <v>40</v>
      </c>
      <c r="C40" s="57">
        <v>1985</v>
      </c>
      <c r="D40" s="57">
        <v>943</v>
      </c>
      <c r="E40" s="58">
        <v>1042</v>
      </c>
    </row>
    <row r="41" spans="2:5" x14ac:dyDescent="0.25">
      <c r="B41" s="14" t="s">
        <v>41</v>
      </c>
      <c r="C41" s="57">
        <v>515</v>
      </c>
      <c r="D41" s="57">
        <v>241</v>
      </c>
      <c r="E41" s="58">
        <v>274</v>
      </c>
    </row>
    <row r="42" spans="2:5" x14ac:dyDescent="0.25">
      <c r="B42" s="14" t="s">
        <v>42</v>
      </c>
      <c r="C42" s="57">
        <v>244</v>
      </c>
      <c r="D42" s="57">
        <v>115</v>
      </c>
      <c r="E42" s="58">
        <v>129</v>
      </c>
    </row>
    <row r="43" spans="2:5" x14ac:dyDescent="0.25">
      <c r="B43" s="14" t="s">
        <v>43</v>
      </c>
      <c r="C43" s="57">
        <v>676</v>
      </c>
      <c r="D43" s="57">
        <v>311</v>
      </c>
      <c r="E43" s="58">
        <v>365</v>
      </c>
    </row>
    <row r="44" spans="2:5" x14ac:dyDescent="0.25">
      <c r="B44" s="14" t="s">
        <v>44</v>
      </c>
      <c r="C44" s="57">
        <v>245</v>
      </c>
      <c r="D44" s="57">
        <v>104</v>
      </c>
      <c r="E44" s="58">
        <v>141</v>
      </c>
    </row>
    <row r="45" spans="2:5" x14ac:dyDescent="0.25">
      <c r="B45" s="14" t="s">
        <v>45</v>
      </c>
      <c r="C45" s="57">
        <v>265</v>
      </c>
      <c r="D45" s="57">
        <v>125</v>
      </c>
      <c r="E45" s="58">
        <v>140</v>
      </c>
    </row>
    <row r="46" spans="2:5" x14ac:dyDescent="0.25">
      <c r="B46" s="14" t="s">
        <v>46</v>
      </c>
      <c r="C46" s="57">
        <v>772</v>
      </c>
      <c r="D46" s="57">
        <v>383</v>
      </c>
      <c r="E46" s="58">
        <v>389</v>
      </c>
    </row>
    <row r="47" spans="2:5" x14ac:dyDescent="0.25">
      <c r="B47" s="14" t="s">
        <v>47</v>
      </c>
      <c r="C47" s="57">
        <v>455</v>
      </c>
      <c r="D47" s="57">
        <v>225</v>
      </c>
      <c r="E47" s="58">
        <v>230</v>
      </c>
    </row>
    <row r="48" spans="2:5" x14ac:dyDescent="0.25">
      <c r="B48" s="14" t="s">
        <v>48</v>
      </c>
      <c r="C48" s="57">
        <v>290</v>
      </c>
      <c r="D48" s="57">
        <v>143</v>
      </c>
      <c r="E48" s="58">
        <v>147</v>
      </c>
    </row>
    <row r="49" spans="2:5" x14ac:dyDescent="0.25">
      <c r="B49" s="14" t="s">
        <v>49</v>
      </c>
      <c r="C49" s="57">
        <v>599</v>
      </c>
      <c r="D49" s="57">
        <v>257</v>
      </c>
      <c r="E49" s="58">
        <v>342</v>
      </c>
    </row>
    <row r="50" spans="2:5" x14ac:dyDescent="0.25">
      <c r="B50" s="14" t="s">
        <v>50</v>
      </c>
      <c r="C50" s="57">
        <v>1094</v>
      </c>
      <c r="D50" s="57">
        <v>514</v>
      </c>
      <c r="E50" s="58">
        <v>580</v>
      </c>
    </row>
    <row r="51" spans="2:5" x14ac:dyDescent="0.25">
      <c r="B51" s="14" t="s">
        <v>51</v>
      </c>
      <c r="C51" s="57">
        <v>271</v>
      </c>
      <c r="D51" s="57">
        <v>142</v>
      </c>
      <c r="E51" s="58">
        <v>129</v>
      </c>
    </row>
    <row r="52" spans="2:5" x14ac:dyDescent="0.25">
      <c r="B52" s="14" t="s">
        <v>52</v>
      </c>
      <c r="C52" s="57">
        <v>333</v>
      </c>
      <c r="D52" s="57">
        <v>137</v>
      </c>
      <c r="E52" s="58">
        <v>196</v>
      </c>
    </row>
    <row r="53" spans="2:5" x14ac:dyDescent="0.25">
      <c r="B53" s="14" t="s">
        <v>53</v>
      </c>
      <c r="C53" s="57">
        <v>173</v>
      </c>
      <c r="D53" s="57">
        <v>81</v>
      </c>
      <c r="E53" s="58">
        <v>92</v>
      </c>
    </row>
    <row r="54" spans="2:5" x14ac:dyDescent="0.25">
      <c r="B54" s="14" t="s">
        <v>54</v>
      </c>
      <c r="C54" s="57">
        <v>222</v>
      </c>
      <c r="D54" s="57">
        <v>109</v>
      </c>
      <c r="E54" s="58">
        <v>113</v>
      </c>
    </row>
    <row r="55" spans="2:5" x14ac:dyDescent="0.25">
      <c r="B55" s="14" t="s">
        <v>55</v>
      </c>
      <c r="C55" s="57">
        <v>145</v>
      </c>
      <c r="D55" s="57">
        <v>73</v>
      </c>
      <c r="E55" s="58">
        <v>72</v>
      </c>
    </row>
    <row r="56" spans="2:5" x14ac:dyDescent="0.25">
      <c r="B56" s="13" t="s">
        <v>56</v>
      </c>
      <c r="C56" s="57">
        <v>7804</v>
      </c>
      <c r="D56" s="57">
        <v>3698</v>
      </c>
      <c r="E56" s="58">
        <v>4106</v>
      </c>
    </row>
    <row r="57" spans="2:5" x14ac:dyDescent="0.25">
      <c r="B57" s="14" t="s">
        <v>57</v>
      </c>
      <c r="C57" s="57">
        <v>150</v>
      </c>
      <c r="D57" s="57">
        <v>77</v>
      </c>
      <c r="E57" s="58">
        <v>73</v>
      </c>
    </row>
    <row r="58" spans="2:5" x14ac:dyDescent="0.25">
      <c r="B58" s="14" t="s">
        <v>58</v>
      </c>
      <c r="C58" s="57">
        <v>551</v>
      </c>
      <c r="D58" s="57">
        <v>279</v>
      </c>
      <c r="E58" s="58">
        <v>272</v>
      </c>
    </row>
    <row r="59" spans="2:5" x14ac:dyDescent="0.25">
      <c r="B59" s="14" t="s">
        <v>59</v>
      </c>
      <c r="C59" s="57">
        <v>149</v>
      </c>
      <c r="D59" s="57">
        <v>72</v>
      </c>
      <c r="E59" s="58">
        <v>77</v>
      </c>
    </row>
    <row r="60" spans="2:5" x14ac:dyDescent="0.25">
      <c r="B60" s="14" t="s">
        <v>60</v>
      </c>
      <c r="C60" s="57">
        <v>174</v>
      </c>
      <c r="D60" s="57">
        <v>84</v>
      </c>
      <c r="E60" s="58">
        <v>90</v>
      </c>
    </row>
    <row r="61" spans="2:5" x14ac:dyDescent="0.25">
      <c r="B61" s="14" t="s">
        <v>61</v>
      </c>
      <c r="C61" s="57">
        <v>701</v>
      </c>
      <c r="D61" s="57">
        <v>327</v>
      </c>
      <c r="E61" s="58">
        <v>374</v>
      </c>
    </row>
    <row r="62" spans="2:5" x14ac:dyDescent="0.25">
      <c r="B62" s="14" t="s">
        <v>62</v>
      </c>
      <c r="C62" s="57">
        <v>344</v>
      </c>
      <c r="D62" s="57">
        <v>162</v>
      </c>
      <c r="E62" s="58">
        <v>182</v>
      </c>
    </row>
    <row r="63" spans="2:5" x14ac:dyDescent="0.25">
      <c r="B63" s="14" t="s">
        <v>63</v>
      </c>
      <c r="C63" s="57">
        <v>193</v>
      </c>
      <c r="D63" s="57">
        <v>102</v>
      </c>
      <c r="E63" s="58">
        <v>91</v>
      </c>
    </row>
    <row r="64" spans="2:5" x14ac:dyDescent="0.25">
      <c r="B64" s="14" t="s">
        <v>64</v>
      </c>
      <c r="C64" s="57">
        <v>673</v>
      </c>
      <c r="D64" s="57">
        <v>297</v>
      </c>
      <c r="E64" s="58">
        <v>376</v>
      </c>
    </row>
    <row r="65" spans="2:5" x14ac:dyDescent="0.25">
      <c r="B65" s="14" t="s">
        <v>65</v>
      </c>
      <c r="C65" s="57">
        <v>2532</v>
      </c>
      <c r="D65" s="57">
        <v>1174</v>
      </c>
      <c r="E65" s="58">
        <v>1358</v>
      </c>
    </row>
    <row r="66" spans="2:5" x14ac:dyDescent="0.25">
      <c r="B66" s="14" t="s">
        <v>66</v>
      </c>
      <c r="C66" s="57">
        <v>321</v>
      </c>
      <c r="D66" s="57">
        <v>162</v>
      </c>
      <c r="E66" s="58">
        <v>159</v>
      </c>
    </row>
    <row r="67" spans="2:5" x14ac:dyDescent="0.25">
      <c r="B67" s="14" t="s">
        <v>67</v>
      </c>
      <c r="C67" s="57">
        <v>662</v>
      </c>
      <c r="D67" s="57">
        <v>319</v>
      </c>
      <c r="E67" s="58">
        <v>343</v>
      </c>
    </row>
    <row r="68" spans="2:5" x14ac:dyDescent="0.25">
      <c r="B68" s="14" t="s">
        <v>68</v>
      </c>
      <c r="C68" s="57">
        <v>277</v>
      </c>
      <c r="D68" s="57">
        <v>128</v>
      </c>
      <c r="E68" s="58">
        <v>149</v>
      </c>
    </row>
    <row r="69" spans="2:5" x14ac:dyDescent="0.25">
      <c r="B69" s="14" t="s">
        <v>69</v>
      </c>
      <c r="C69" s="57">
        <v>224</v>
      </c>
      <c r="D69" s="57">
        <v>108</v>
      </c>
      <c r="E69" s="58">
        <v>116</v>
      </c>
    </row>
    <row r="70" spans="2:5" x14ac:dyDescent="0.25">
      <c r="B70" s="14" t="s">
        <v>70</v>
      </c>
      <c r="C70" s="57">
        <v>367</v>
      </c>
      <c r="D70" s="57">
        <v>179</v>
      </c>
      <c r="E70" s="58">
        <v>188</v>
      </c>
    </row>
    <row r="71" spans="2:5" x14ac:dyDescent="0.25">
      <c r="B71" s="14" t="s">
        <v>71</v>
      </c>
      <c r="C71" s="57">
        <v>486</v>
      </c>
      <c r="D71" s="57">
        <v>228</v>
      </c>
      <c r="E71" s="58">
        <v>258</v>
      </c>
    </row>
    <row r="72" spans="2:5" x14ac:dyDescent="0.25">
      <c r="B72" s="13" t="s">
        <v>72</v>
      </c>
      <c r="C72" s="57">
        <v>4080</v>
      </c>
      <c r="D72" s="57">
        <v>1887</v>
      </c>
      <c r="E72" s="58">
        <v>2193</v>
      </c>
    </row>
    <row r="73" spans="2:5" x14ac:dyDescent="0.25">
      <c r="B73" s="14" t="s">
        <v>73</v>
      </c>
      <c r="C73" s="57">
        <v>223</v>
      </c>
      <c r="D73" s="57">
        <v>105</v>
      </c>
      <c r="E73" s="58">
        <v>118</v>
      </c>
    </row>
    <row r="74" spans="2:5" x14ac:dyDescent="0.25">
      <c r="B74" s="14" t="s">
        <v>74</v>
      </c>
      <c r="C74" s="57">
        <v>647</v>
      </c>
      <c r="D74" s="57">
        <v>306</v>
      </c>
      <c r="E74" s="58">
        <v>341</v>
      </c>
    </row>
    <row r="75" spans="2:5" x14ac:dyDescent="0.25">
      <c r="B75" s="14" t="s">
        <v>75</v>
      </c>
      <c r="C75" s="57">
        <v>1249</v>
      </c>
      <c r="D75" s="57">
        <v>576</v>
      </c>
      <c r="E75" s="58">
        <v>673</v>
      </c>
    </row>
    <row r="76" spans="2:5" x14ac:dyDescent="0.25">
      <c r="B76" s="14" t="s">
        <v>76</v>
      </c>
      <c r="C76" s="57">
        <v>208</v>
      </c>
      <c r="D76" s="57">
        <v>97</v>
      </c>
      <c r="E76" s="58">
        <v>111</v>
      </c>
    </row>
    <row r="77" spans="2:5" x14ac:dyDescent="0.25">
      <c r="B77" s="14" t="s">
        <v>77</v>
      </c>
      <c r="C77" s="57">
        <v>377</v>
      </c>
      <c r="D77" s="57">
        <v>163</v>
      </c>
      <c r="E77" s="58">
        <v>214</v>
      </c>
    </row>
    <row r="78" spans="2:5" x14ac:dyDescent="0.25">
      <c r="B78" s="14" t="s">
        <v>78</v>
      </c>
      <c r="C78" s="57">
        <v>390</v>
      </c>
      <c r="D78" s="57">
        <v>186</v>
      </c>
      <c r="E78" s="58">
        <v>204</v>
      </c>
    </row>
    <row r="79" spans="2:5" x14ac:dyDescent="0.25">
      <c r="B79" s="14" t="s">
        <v>79</v>
      </c>
      <c r="C79" s="57">
        <v>986</v>
      </c>
      <c r="D79" s="57">
        <v>454</v>
      </c>
      <c r="E79" s="58">
        <v>532</v>
      </c>
    </row>
    <row r="80" spans="2:5" x14ac:dyDescent="0.25">
      <c r="B80" s="13" t="s">
        <v>80</v>
      </c>
      <c r="C80" s="57">
        <v>10379</v>
      </c>
      <c r="D80" s="57">
        <v>4866</v>
      </c>
      <c r="E80" s="58">
        <v>5513</v>
      </c>
    </row>
    <row r="81" spans="2:5" x14ac:dyDescent="0.25">
      <c r="B81" s="14" t="s">
        <v>81</v>
      </c>
      <c r="C81" s="57">
        <v>290</v>
      </c>
      <c r="D81" s="57">
        <v>155</v>
      </c>
      <c r="E81" s="58">
        <v>135</v>
      </c>
    </row>
    <row r="82" spans="2:5" x14ac:dyDescent="0.25">
      <c r="B82" s="14" t="s">
        <v>82</v>
      </c>
      <c r="C82" s="57">
        <v>1053</v>
      </c>
      <c r="D82" s="57">
        <v>456</v>
      </c>
      <c r="E82" s="58">
        <v>597</v>
      </c>
    </row>
    <row r="83" spans="2:5" x14ac:dyDescent="0.25">
      <c r="B83" s="14" t="s">
        <v>83</v>
      </c>
      <c r="C83" s="57">
        <v>1012</v>
      </c>
      <c r="D83" s="57">
        <v>471</v>
      </c>
      <c r="E83" s="58">
        <v>541</v>
      </c>
    </row>
    <row r="84" spans="2:5" x14ac:dyDescent="0.25">
      <c r="B84" s="14" t="s">
        <v>84</v>
      </c>
      <c r="C84" s="57">
        <v>578</v>
      </c>
      <c r="D84" s="57">
        <v>254</v>
      </c>
      <c r="E84" s="58">
        <v>324</v>
      </c>
    </row>
    <row r="85" spans="2:5" x14ac:dyDescent="0.25">
      <c r="B85" s="14" t="s">
        <v>85</v>
      </c>
      <c r="C85" s="57">
        <v>718</v>
      </c>
      <c r="D85" s="57">
        <v>341</v>
      </c>
      <c r="E85" s="58">
        <v>377</v>
      </c>
    </row>
    <row r="86" spans="2:5" x14ac:dyDescent="0.25">
      <c r="B86" s="14" t="s">
        <v>86</v>
      </c>
      <c r="C86" s="57">
        <v>487</v>
      </c>
      <c r="D86" s="57">
        <v>247</v>
      </c>
      <c r="E86" s="58">
        <v>240</v>
      </c>
    </row>
    <row r="87" spans="2:5" x14ac:dyDescent="0.25">
      <c r="B87" s="14" t="s">
        <v>87</v>
      </c>
      <c r="C87" s="57">
        <v>595</v>
      </c>
      <c r="D87" s="57">
        <v>270</v>
      </c>
      <c r="E87" s="58">
        <v>325</v>
      </c>
    </row>
    <row r="88" spans="2:5" x14ac:dyDescent="0.25">
      <c r="B88" s="14" t="s">
        <v>88</v>
      </c>
      <c r="C88" s="57">
        <v>340</v>
      </c>
      <c r="D88" s="57">
        <v>168</v>
      </c>
      <c r="E88" s="58">
        <v>172</v>
      </c>
    </row>
    <row r="89" spans="2:5" x14ac:dyDescent="0.25">
      <c r="B89" s="14" t="s">
        <v>89</v>
      </c>
      <c r="C89" s="57">
        <v>855</v>
      </c>
      <c r="D89" s="57">
        <v>404</v>
      </c>
      <c r="E89" s="58">
        <v>451</v>
      </c>
    </row>
    <row r="90" spans="2:5" x14ac:dyDescent="0.25">
      <c r="B90" s="14" t="s">
        <v>90</v>
      </c>
      <c r="C90" s="57">
        <v>220</v>
      </c>
      <c r="D90" s="57">
        <v>108</v>
      </c>
      <c r="E90" s="58">
        <v>112</v>
      </c>
    </row>
    <row r="91" spans="2:5" ht="26.4" x14ac:dyDescent="0.25">
      <c r="B91" s="14" t="s">
        <v>91</v>
      </c>
      <c r="C91" s="57">
        <v>427</v>
      </c>
      <c r="D91" s="57">
        <v>208</v>
      </c>
      <c r="E91" s="58">
        <v>219</v>
      </c>
    </row>
    <row r="92" spans="2:5" x14ac:dyDescent="0.25">
      <c r="B92" s="14" t="s">
        <v>92</v>
      </c>
      <c r="C92" s="57">
        <v>440</v>
      </c>
      <c r="D92" s="57">
        <v>198</v>
      </c>
      <c r="E92" s="58">
        <v>242</v>
      </c>
    </row>
    <row r="93" spans="2:5" x14ac:dyDescent="0.25">
      <c r="B93" s="14" t="s">
        <v>93</v>
      </c>
      <c r="C93" s="57">
        <v>1288</v>
      </c>
      <c r="D93" s="57">
        <v>610</v>
      </c>
      <c r="E93" s="58">
        <v>678</v>
      </c>
    </row>
    <row r="94" spans="2:5" x14ac:dyDescent="0.25">
      <c r="B94" s="14" t="s">
        <v>94</v>
      </c>
      <c r="C94" s="57">
        <v>1418</v>
      </c>
      <c r="D94" s="57">
        <v>648</v>
      </c>
      <c r="E94" s="58">
        <v>770</v>
      </c>
    </row>
    <row r="95" spans="2:5" x14ac:dyDescent="0.25">
      <c r="B95" s="14" t="s">
        <v>95</v>
      </c>
      <c r="C95" s="57">
        <v>288</v>
      </c>
      <c r="D95" s="57">
        <v>145</v>
      </c>
      <c r="E95" s="58">
        <v>143</v>
      </c>
    </row>
    <row r="96" spans="2:5" x14ac:dyDescent="0.25">
      <c r="B96" s="14" t="s">
        <v>96</v>
      </c>
      <c r="C96" s="57">
        <v>370</v>
      </c>
      <c r="D96" s="57">
        <v>183</v>
      </c>
      <c r="E96" s="58">
        <v>187</v>
      </c>
    </row>
    <row r="97" spans="2:5" x14ac:dyDescent="0.25">
      <c r="B97" s="13" t="s">
        <v>97</v>
      </c>
      <c r="C97" s="57">
        <v>5661</v>
      </c>
      <c r="D97" s="57">
        <v>2613</v>
      </c>
      <c r="E97" s="58">
        <v>3048</v>
      </c>
    </row>
    <row r="98" spans="2:5" x14ac:dyDescent="0.25">
      <c r="B98" s="14" t="s">
        <v>98</v>
      </c>
      <c r="C98" s="57">
        <v>960</v>
      </c>
      <c r="D98" s="57">
        <v>418</v>
      </c>
      <c r="E98" s="58">
        <v>542</v>
      </c>
    </row>
    <row r="99" spans="2:5" x14ac:dyDescent="0.25">
      <c r="B99" s="14" t="s">
        <v>99</v>
      </c>
      <c r="C99" s="57">
        <v>317</v>
      </c>
      <c r="D99" s="57">
        <v>145</v>
      </c>
      <c r="E99" s="58">
        <v>172</v>
      </c>
    </row>
    <row r="100" spans="2:5" ht="26.4" x14ac:dyDescent="0.25">
      <c r="B100" s="14" t="s">
        <v>100</v>
      </c>
      <c r="C100" s="57">
        <v>761</v>
      </c>
      <c r="D100" s="57">
        <v>365</v>
      </c>
      <c r="E100" s="58">
        <v>396</v>
      </c>
    </row>
    <row r="101" spans="2:5" x14ac:dyDescent="0.25">
      <c r="B101" s="14" t="s">
        <v>101</v>
      </c>
      <c r="C101" s="57">
        <v>314</v>
      </c>
      <c r="D101" s="57">
        <v>155</v>
      </c>
      <c r="E101" s="58">
        <v>159</v>
      </c>
    </row>
    <row r="102" spans="2:5" x14ac:dyDescent="0.25">
      <c r="B102" s="14" t="s">
        <v>102</v>
      </c>
      <c r="C102" s="57">
        <v>1795</v>
      </c>
      <c r="D102" s="57">
        <v>801</v>
      </c>
      <c r="E102" s="58">
        <v>994</v>
      </c>
    </row>
    <row r="103" spans="2:5" x14ac:dyDescent="0.25">
      <c r="B103" s="14" t="s">
        <v>103</v>
      </c>
      <c r="C103" s="57">
        <v>356</v>
      </c>
      <c r="D103" s="57">
        <v>160</v>
      </c>
      <c r="E103" s="58">
        <v>196</v>
      </c>
    </row>
    <row r="104" spans="2:5" x14ac:dyDescent="0.25">
      <c r="B104" s="14" t="s">
        <v>104</v>
      </c>
      <c r="C104" s="57">
        <v>333</v>
      </c>
      <c r="D104" s="57">
        <v>175</v>
      </c>
      <c r="E104" s="58">
        <v>158</v>
      </c>
    </row>
    <row r="105" spans="2:5" x14ac:dyDescent="0.25">
      <c r="B105" s="14" t="s">
        <v>105</v>
      </c>
      <c r="C105" s="57">
        <v>260</v>
      </c>
      <c r="D105" s="57">
        <v>137</v>
      </c>
      <c r="E105" s="58">
        <v>123</v>
      </c>
    </row>
    <row r="106" spans="2:5" x14ac:dyDescent="0.25">
      <c r="B106" s="14" t="s">
        <v>106</v>
      </c>
      <c r="C106" s="57">
        <v>412</v>
      </c>
      <c r="D106" s="57">
        <v>194</v>
      </c>
      <c r="E106" s="58">
        <v>218</v>
      </c>
    </row>
    <row r="107" spans="2:5" x14ac:dyDescent="0.25">
      <c r="B107" s="14" t="s">
        <v>107</v>
      </c>
      <c r="C107" s="57">
        <v>153</v>
      </c>
      <c r="D107" s="57">
        <v>63</v>
      </c>
      <c r="E107" s="58">
        <v>90</v>
      </c>
    </row>
    <row r="108" spans="2:5" ht="26.4" x14ac:dyDescent="0.25">
      <c r="B108" s="13" t="s">
        <v>108</v>
      </c>
      <c r="C108" s="57">
        <v>7359</v>
      </c>
      <c r="D108" s="57">
        <v>3453</v>
      </c>
      <c r="E108" s="58">
        <v>3906</v>
      </c>
    </row>
    <row r="109" spans="2:5" x14ac:dyDescent="0.25">
      <c r="B109" s="14" t="s">
        <v>109</v>
      </c>
      <c r="C109" s="57">
        <v>195</v>
      </c>
      <c r="D109" s="57">
        <v>79</v>
      </c>
      <c r="E109" s="58">
        <v>116</v>
      </c>
    </row>
    <row r="110" spans="2:5" x14ac:dyDescent="0.25">
      <c r="B110" s="14" t="s">
        <v>110</v>
      </c>
      <c r="C110" s="57">
        <v>271</v>
      </c>
      <c r="D110" s="57">
        <v>140</v>
      </c>
      <c r="E110" s="58">
        <v>131</v>
      </c>
    </row>
    <row r="111" spans="2:5" ht="26.4" x14ac:dyDescent="0.25">
      <c r="B111" s="14" t="s">
        <v>111</v>
      </c>
      <c r="C111" s="57">
        <v>371</v>
      </c>
      <c r="D111" s="57">
        <v>160</v>
      </c>
      <c r="E111" s="58">
        <v>211</v>
      </c>
    </row>
    <row r="112" spans="2:5" x14ac:dyDescent="0.25">
      <c r="B112" s="14" t="s">
        <v>112</v>
      </c>
      <c r="C112" s="57">
        <v>248</v>
      </c>
      <c r="D112" s="57">
        <v>120</v>
      </c>
      <c r="E112" s="58">
        <v>128</v>
      </c>
    </row>
    <row r="113" spans="2:5" x14ac:dyDescent="0.25">
      <c r="B113" s="14" t="s">
        <v>113</v>
      </c>
      <c r="C113" s="57">
        <v>1977</v>
      </c>
      <c r="D113" s="57">
        <v>918</v>
      </c>
      <c r="E113" s="58">
        <v>1059</v>
      </c>
    </row>
    <row r="114" spans="2:5" x14ac:dyDescent="0.25">
      <c r="B114" s="14" t="s">
        <v>114</v>
      </c>
      <c r="C114" s="57">
        <v>247</v>
      </c>
      <c r="D114" s="57">
        <v>112</v>
      </c>
      <c r="E114" s="58">
        <v>135</v>
      </c>
    </row>
    <row r="115" spans="2:5" x14ac:dyDescent="0.25">
      <c r="B115" s="14" t="s">
        <v>115</v>
      </c>
      <c r="C115" s="57">
        <v>680</v>
      </c>
      <c r="D115" s="57">
        <v>332</v>
      </c>
      <c r="E115" s="58">
        <v>348</v>
      </c>
    </row>
    <row r="116" spans="2:5" x14ac:dyDescent="0.25">
      <c r="B116" s="14" t="s">
        <v>116</v>
      </c>
      <c r="C116" s="57">
        <v>335</v>
      </c>
      <c r="D116" s="57">
        <v>154</v>
      </c>
      <c r="E116" s="58">
        <v>181</v>
      </c>
    </row>
    <row r="117" spans="2:5" x14ac:dyDescent="0.25">
      <c r="B117" s="14" t="s">
        <v>117</v>
      </c>
      <c r="C117" s="57">
        <v>809</v>
      </c>
      <c r="D117" s="57">
        <v>403</v>
      </c>
      <c r="E117" s="58">
        <v>406</v>
      </c>
    </row>
    <row r="118" spans="2:5" x14ac:dyDescent="0.25">
      <c r="B118" s="14" t="s">
        <v>118</v>
      </c>
      <c r="C118" s="57">
        <v>154</v>
      </c>
      <c r="D118" s="57">
        <v>77</v>
      </c>
      <c r="E118" s="58">
        <v>77</v>
      </c>
    </row>
    <row r="119" spans="2:5" ht="26.4" x14ac:dyDescent="0.25">
      <c r="B119" s="14" t="s">
        <v>119</v>
      </c>
      <c r="C119" s="57">
        <v>180</v>
      </c>
      <c r="D119" s="57">
        <v>84</v>
      </c>
      <c r="E119" s="58">
        <v>96</v>
      </c>
    </row>
    <row r="120" spans="2:5" x14ac:dyDescent="0.25">
      <c r="B120" s="14" t="s">
        <v>120</v>
      </c>
      <c r="C120" s="57">
        <v>242</v>
      </c>
      <c r="D120" s="57">
        <v>110</v>
      </c>
      <c r="E120" s="58">
        <v>132</v>
      </c>
    </row>
    <row r="121" spans="2:5" ht="26.4" x14ac:dyDescent="0.25">
      <c r="B121" s="14" t="s">
        <v>121</v>
      </c>
      <c r="C121" s="57">
        <v>433</v>
      </c>
      <c r="D121" s="57">
        <v>190</v>
      </c>
      <c r="E121" s="58">
        <v>243</v>
      </c>
    </row>
    <row r="122" spans="2:5" x14ac:dyDescent="0.25">
      <c r="B122" s="14" t="s">
        <v>122</v>
      </c>
      <c r="C122" s="57">
        <v>818</v>
      </c>
      <c r="D122" s="57">
        <v>380</v>
      </c>
      <c r="E122" s="58">
        <v>438</v>
      </c>
    </row>
    <row r="123" spans="2:5" x14ac:dyDescent="0.25">
      <c r="B123" s="14" t="s">
        <v>123</v>
      </c>
      <c r="C123" s="57">
        <v>399</v>
      </c>
      <c r="D123" s="57">
        <v>194</v>
      </c>
      <c r="E123" s="58">
        <v>205</v>
      </c>
    </row>
    <row r="124" spans="2:5" x14ac:dyDescent="0.25">
      <c r="B124" s="13" t="s">
        <v>124</v>
      </c>
      <c r="C124" s="57">
        <v>6751</v>
      </c>
      <c r="D124" s="57">
        <v>3223</v>
      </c>
      <c r="E124" s="58">
        <v>3528</v>
      </c>
    </row>
    <row r="125" spans="2:5" x14ac:dyDescent="0.25">
      <c r="B125" s="14" t="s">
        <v>125</v>
      </c>
      <c r="C125" s="57">
        <v>238</v>
      </c>
      <c r="D125" s="57">
        <v>107</v>
      </c>
      <c r="E125" s="58">
        <v>131</v>
      </c>
    </row>
    <row r="126" spans="2:5" x14ac:dyDescent="0.25">
      <c r="B126" s="14" t="s">
        <v>126</v>
      </c>
      <c r="C126" s="57">
        <v>275</v>
      </c>
      <c r="D126" s="57">
        <v>133</v>
      </c>
      <c r="E126" s="58">
        <v>142</v>
      </c>
    </row>
    <row r="127" spans="2:5" x14ac:dyDescent="0.25">
      <c r="B127" s="14" t="s">
        <v>127</v>
      </c>
      <c r="C127" s="57">
        <v>202</v>
      </c>
      <c r="D127" s="57">
        <v>93</v>
      </c>
      <c r="E127" s="58">
        <v>109</v>
      </c>
    </row>
    <row r="128" spans="2:5" x14ac:dyDescent="0.25">
      <c r="B128" s="14" t="s">
        <v>128</v>
      </c>
      <c r="C128" s="57">
        <v>1122</v>
      </c>
      <c r="D128" s="57">
        <v>568</v>
      </c>
      <c r="E128" s="58">
        <v>554</v>
      </c>
    </row>
    <row r="129" spans="2:5" x14ac:dyDescent="0.25">
      <c r="B129" s="14" t="s">
        <v>129</v>
      </c>
      <c r="C129" s="57">
        <v>97</v>
      </c>
      <c r="D129" s="57">
        <v>44</v>
      </c>
      <c r="E129" s="58">
        <v>53</v>
      </c>
    </row>
    <row r="130" spans="2:5" x14ac:dyDescent="0.25">
      <c r="B130" s="14" t="s">
        <v>130</v>
      </c>
      <c r="C130" s="57">
        <v>272</v>
      </c>
      <c r="D130" s="57">
        <v>131</v>
      </c>
      <c r="E130" s="58">
        <v>141</v>
      </c>
    </row>
    <row r="131" spans="2:5" x14ac:dyDescent="0.25">
      <c r="B131" s="14" t="s">
        <v>131</v>
      </c>
      <c r="C131" s="57">
        <v>317</v>
      </c>
      <c r="D131" s="57">
        <v>149</v>
      </c>
      <c r="E131" s="58">
        <v>168</v>
      </c>
    </row>
    <row r="132" spans="2:5" x14ac:dyDescent="0.25">
      <c r="B132" s="14" t="s">
        <v>132</v>
      </c>
      <c r="C132" s="57">
        <v>373</v>
      </c>
      <c r="D132" s="57">
        <v>183</v>
      </c>
      <c r="E132" s="58">
        <v>190</v>
      </c>
    </row>
    <row r="133" spans="2:5" x14ac:dyDescent="0.25">
      <c r="B133" s="14" t="s">
        <v>133</v>
      </c>
      <c r="C133" s="57">
        <v>1670</v>
      </c>
      <c r="D133" s="57">
        <v>780</v>
      </c>
      <c r="E133" s="58">
        <v>890</v>
      </c>
    </row>
    <row r="134" spans="2:5" x14ac:dyDescent="0.25">
      <c r="B134" s="14" t="s">
        <v>134</v>
      </c>
      <c r="C134" s="57">
        <v>245</v>
      </c>
      <c r="D134" s="57">
        <v>112</v>
      </c>
      <c r="E134" s="58">
        <v>133</v>
      </c>
    </row>
    <row r="135" spans="2:5" x14ac:dyDescent="0.25">
      <c r="B135" s="14" t="s">
        <v>135</v>
      </c>
      <c r="C135" s="57">
        <v>356</v>
      </c>
      <c r="D135" s="57">
        <v>182</v>
      </c>
      <c r="E135" s="58">
        <v>174</v>
      </c>
    </row>
    <row r="136" spans="2:5" x14ac:dyDescent="0.25">
      <c r="B136" s="14" t="s">
        <v>136</v>
      </c>
      <c r="C136" s="57">
        <v>397</v>
      </c>
      <c r="D136" s="57">
        <v>171</v>
      </c>
      <c r="E136" s="58">
        <v>226</v>
      </c>
    </row>
    <row r="137" spans="2:5" x14ac:dyDescent="0.25">
      <c r="B137" s="14" t="s">
        <v>137</v>
      </c>
      <c r="C137" s="57">
        <v>369</v>
      </c>
      <c r="D137" s="57">
        <v>156</v>
      </c>
      <c r="E137" s="58">
        <v>213</v>
      </c>
    </row>
    <row r="138" spans="2:5" x14ac:dyDescent="0.25">
      <c r="B138" s="14" t="s">
        <v>138</v>
      </c>
      <c r="C138" s="57">
        <v>430</v>
      </c>
      <c r="D138" s="57">
        <v>215</v>
      </c>
      <c r="E138" s="58">
        <v>215</v>
      </c>
    </row>
    <row r="139" spans="2:5" x14ac:dyDescent="0.25">
      <c r="B139" s="14" t="s">
        <v>139</v>
      </c>
      <c r="C139" s="57">
        <v>388</v>
      </c>
      <c r="D139" s="57">
        <v>199</v>
      </c>
      <c r="E139" s="58">
        <v>189</v>
      </c>
    </row>
    <row r="140" spans="2:5" x14ac:dyDescent="0.25">
      <c r="B140" s="13" t="s">
        <v>140</v>
      </c>
      <c r="C140" s="57">
        <v>6333</v>
      </c>
      <c r="D140" s="57">
        <v>3060</v>
      </c>
      <c r="E140" s="58">
        <v>3273</v>
      </c>
    </row>
    <row r="141" spans="2:5" ht="26.4" x14ac:dyDescent="0.25">
      <c r="B141" s="14" t="s">
        <v>141</v>
      </c>
      <c r="C141" s="57">
        <v>267</v>
      </c>
      <c r="D141" s="57">
        <v>117</v>
      </c>
      <c r="E141" s="58">
        <v>150</v>
      </c>
    </row>
    <row r="142" spans="2:5" x14ac:dyDescent="0.25">
      <c r="B142" s="14" t="s">
        <v>142</v>
      </c>
      <c r="C142" s="57">
        <v>652</v>
      </c>
      <c r="D142" s="57">
        <v>297</v>
      </c>
      <c r="E142" s="58">
        <v>355</v>
      </c>
    </row>
    <row r="143" spans="2:5" x14ac:dyDescent="0.25">
      <c r="B143" s="14" t="s">
        <v>143</v>
      </c>
      <c r="C143" s="57">
        <v>201</v>
      </c>
      <c r="D143" s="57">
        <v>96</v>
      </c>
      <c r="E143" s="58">
        <v>105</v>
      </c>
    </row>
    <row r="144" spans="2:5" x14ac:dyDescent="0.25">
      <c r="B144" s="14" t="s">
        <v>144</v>
      </c>
      <c r="C144" s="57">
        <v>283</v>
      </c>
      <c r="D144" s="57">
        <v>140</v>
      </c>
      <c r="E144" s="58">
        <v>143</v>
      </c>
    </row>
    <row r="145" spans="2:5" x14ac:dyDescent="0.25">
      <c r="B145" s="14" t="s">
        <v>145</v>
      </c>
      <c r="C145" s="57">
        <v>1208</v>
      </c>
      <c r="D145" s="57">
        <v>560</v>
      </c>
      <c r="E145" s="58">
        <v>648</v>
      </c>
    </row>
    <row r="146" spans="2:5" ht="26.4" x14ac:dyDescent="0.25">
      <c r="B146" s="14" t="s">
        <v>146</v>
      </c>
      <c r="C146" s="57">
        <v>273</v>
      </c>
      <c r="D146" s="57">
        <v>125</v>
      </c>
      <c r="E146" s="58">
        <v>148</v>
      </c>
    </row>
    <row r="147" spans="2:5" ht="26.4" x14ac:dyDescent="0.25">
      <c r="B147" s="14" t="s">
        <v>147</v>
      </c>
      <c r="C147" s="57">
        <v>183</v>
      </c>
      <c r="D147" s="57">
        <v>97</v>
      </c>
      <c r="E147" s="58">
        <v>86</v>
      </c>
    </row>
    <row r="148" spans="2:5" ht="26.4" x14ac:dyDescent="0.25">
      <c r="B148" s="14" t="s">
        <v>148</v>
      </c>
      <c r="C148" s="57">
        <v>240</v>
      </c>
      <c r="D148" s="57">
        <v>116</v>
      </c>
      <c r="E148" s="58">
        <v>124</v>
      </c>
    </row>
    <row r="149" spans="2:5" x14ac:dyDescent="0.25">
      <c r="B149" s="14" t="s">
        <v>149</v>
      </c>
      <c r="C149" s="57">
        <v>130</v>
      </c>
      <c r="D149" s="57">
        <v>65</v>
      </c>
      <c r="E149" s="58">
        <v>65</v>
      </c>
    </row>
    <row r="150" spans="2:5" x14ac:dyDescent="0.25">
      <c r="B150" s="14" t="s">
        <v>150</v>
      </c>
      <c r="C150" s="57">
        <v>546</v>
      </c>
      <c r="D150" s="57">
        <v>259</v>
      </c>
      <c r="E150" s="58">
        <v>287</v>
      </c>
    </row>
    <row r="151" spans="2:5" ht="26.4" x14ac:dyDescent="0.25">
      <c r="B151" s="14" t="s">
        <v>151</v>
      </c>
      <c r="C151" s="57">
        <v>289</v>
      </c>
      <c r="D151" s="57">
        <v>168</v>
      </c>
      <c r="E151" s="58">
        <v>121</v>
      </c>
    </row>
    <row r="152" spans="2:5" x14ac:dyDescent="0.25">
      <c r="B152" s="14" t="s">
        <v>152</v>
      </c>
      <c r="C152" s="57">
        <v>169</v>
      </c>
      <c r="D152" s="57">
        <v>77</v>
      </c>
      <c r="E152" s="58">
        <v>92</v>
      </c>
    </row>
    <row r="153" spans="2:5" x14ac:dyDescent="0.25">
      <c r="B153" s="14" t="s">
        <v>153</v>
      </c>
      <c r="C153" s="57">
        <v>978</v>
      </c>
      <c r="D153" s="57">
        <v>476</v>
      </c>
      <c r="E153" s="58">
        <v>502</v>
      </c>
    </row>
    <row r="154" spans="2:5" x14ac:dyDescent="0.25">
      <c r="B154" s="14" t="s">
        <v>154</v>
      </c>
      <c r="C154" s="57">
        <v>367</v>
      </c>
      <c r="D154" s="57">
        <v>188</v>
      </c>
      <c r="E154" s="58">
        <v>179</v>
      </c>
    </row>
    <row r="155" spans="2:5" x14ac:dyDescent="0.25">
      <c r="B155" s="14" t="s">
        <v>155</v>
      </c>
      <c r="C155" s="57">
        <v>547</v>
      </c>
      <c r="D155" s="57">
        <v>279</v>
      </c>
      <c r="E155" s="58">
        <v>268</v>
      </c>
    </row>
    <row r="156" spans="2:5" ht="26.4" x14ac:dyDescent="0.25">
      <c r="B156" s="13" t="s">
        <v>156</v>
      </c>
      <c r="C156" s="57">
        <v>14547</v>
      </c>
      <c r="D156" s="57">
        <v>6855</v>
      </c>
      <c r="E156" s="58">
        <v>7692</v>
      </c>
    </row>
    <row r="157" spans="2:5" x14ac:dyDescent="0.25">
      <c r="B157" s="14" t="s">
        <v>157</v>
      </c>
      <c r="C157" s="57">
        <v>704</v>
      </c>
      <c r="D157" s="57">
        <v>332</v>
      </c>
      <c r="E157" s="58">
        <v>372</v>
      </c>
    </row>
    <row r="158" spans="2:5" x14ac:dyDescent="0.25">
      <c r="B158" s="14" t="s">
        <v>158</v>
      </c>
      <c r="C158" s="57">
        <v>660</v>
      </c>
      <c r="D158" s="57">
        <v>314</v>
      </c>
      <c r="E158" s="58">
        <v>346</v>
      </c>
    </row>
    <row r="159" spans="2:5" x14ac:dyDescent="0.25">
      <c r="B159" s="14" t="s">
        <v>159</v>
      </c>
      <c r="C159" s="57">
        <v>4505</v>
      </c>
      <c r="D159" s="57">
        <v>2074</v>
      </c>
      <c r="E159" s="58">
        <v>2431</v>
      </c>
    </row>
    <row r="160" spans="2:5" x14ac:dyDescent="0.25">
      <c r="B160" s="14" t="s">
        <v>160</v>
      </c>
      <c r="C160" s="57">
        <v>867</v>
      </c>
      <c r="D160" s="57">
        <v>431</v>
      </c>
      <c r="E160" s="58">
        <v>436</v>
      </c>
    </row>
    <row r="161" spans="2:5" x14ac:dyDescent="0.25">
      <c r="B161" s="14" t="s">
        <v>161</v>
      </c>
      <c r="C161" s="57">
        <v>208</v>
      </c>
      <c r="D161" s="57">
        <v>103</v>
      </c>
      <c r="E161" s="58">
        <v>105</v>
      </c>
    </row>
    <row r="162" spans="2:5" x14ac:dyDescent="0.25">
      <c r="B162" s="14" t="s">
        <v>162</v>
      </c>
      <c r="C162" s="57">
        <v>790</v>
      </c>
      <c r="D162" s="57">
        <v>368</v>
      </c>
      <c r="E162" s="58">
        <v>422</v>
      </c>
    </row>
    <row r="163" spans="2:5" x14ac:dyDescent="0.25">
      <c r="B163" s="14" t="s">
        <v>163</v>
      </c>
      <c r="C163" s="57">
        <v>426</v>
      </c>
      <c r="D163" s="57">
        <v>232</v>
      </c>
      <c r="E163" s="58">
        <v>194</v>
      </c>
    </row>
    <row r="164" spans="2:5" x14ac:dyDescent="0.25">
      <c r="B164" s="14" t="s">
        <v>164</v>
      </c>
      <c r="C164" s="57">
        <v>279</v>
      </c>
      <c r="D164" s="57">
        <v>130</v>
      </c>
      <c r="E164" s="58">
        <v>149</v>
      </c>
    </row>
    <row r="165" spans="2:5" x14ac:dyDescent="0.25">
      <c r="B165" s="14" t="s">
        <v>165</v>
      </c>
      <c r="C165" s="57">
        <v>252</v>
      </c>
      <c r="D165" s="57">
        <v>117</v>
      </c>
      <c r="E165" s="58">
        <v>135</v>
      </c>
    </row>
    <row r="166" spans="2:5" x14ac:dyDescent="0.25">
      <c r="B166" s="14" t="s">
        <v>166</v>
      </c>
      <c r="C166" s="57">
        <v>737</v>
      </c>
      <c r="D166" s="57">
        <v>324</v>
      </c>
      <c r="E166" s="58">
        <v>413</v>
      </c>
    </row>
    <row r="167" spans="2:5" x14ac:dyDescent="0.25">
      <c r="B167" s="14" t="s">
        <v>167</v>
      </c>
      <c r="C167" s="57">
        <v>254</v>
      </c>
      <c r="D167" s="57">
        <v>115</v>
      </c>
      <c r="E167" s="58">
        <v>139</v>
      </c>
    </row>
    <row r="168" spans="2:5" x14ac:dyDescent="0.25">
      <c r="B168" s="14" t="s">
        <v>168</v>
      </c>
      <c r="C168" s="57">
        <v>313</v>
      </c>
      <c r="D168" s="57">
        <v>150</v>
      </c>
      <c r="E168" s="58">
        <v>163</v>
      </c>
    </row>
    <row r="169" spans="2:5" x14ac:dyDescent="0.25">
      <c r="B169" s="14" t="s">
        <v>169</v>
      </c>
      <c r="C169" s="57">
        <v>185</v>
      </c>
      <c r="D169" s="57">
        <v>93</v>
      </c>
      <c r="E169" s="58">
        <v>92</v>
      </c>
    </row>
    <row r="170" spans="2:5" x14ac:dyDescent="0.25">
      <c r="B170" s="14" t="s">
        <v>170</v>
      </c>
      <c r="C170" s="57">
        <v>316</v>
      </c>
      <c r="D170" s="57">
        <v>156</v>
      </c>
      <c r="E170" s="58">
        <v>160</v>
      </c>
    </row>
    <row r="171" spans="2:5" x14ac:dyDescent="0.25">
      <c r="B171" s="14" t="s">
        <v>171</v>
      </c>
      <c r="C171" s="57">
        <v>269</v>
      </c>
      <c r="D171" s="57">
        <v>133</v>
      </c>
      <c r="E171" s="58">
        <v>136</v>
      </c>
    </row>
    <row r="172" spans="2:5" x14ac:dyDescent="0.25">
      <c r="B172" s="14" t="s">
        <v>172</v>
      </c>
      <c r="C172" s="57">
        <v>720</v>
      </c>
      <c r="D172" s="57">
        <v>361</v>
      </c>
      <c r="E172" s="58">
        <v>359</v>
      </c>
    </row>
    <row r="173" spans="2:5" x14ac:dyDescent="0.25">
      <c r="B173" s="14" t="s">
        <v>173</v>
      </c>
      <c r="C173" s="57">
        <v>384</v>
      </c>
      <c r="D173" s="57">
        <v>170</v>
      </c>
      <c r="E173" s="58">
        <v>214</v>
      </c>
    </row>
    <row r="174" spans="2:5" ht="26.4" x14ac:dyDescent="0.25">
      <c r="B174" s="14" t="s">
        <v>174</v>
      </c>
      <c r="C174" s="57">
        <v>552</v>
      </c>
      <c r="D174" s="57">
        <v>251</v>
      </c>
      <c r="E174" s="58">
        <v>301</v>
      </c>
    </row>
    <row r="175" spans="2:5" x14ac:dyDescent="0.25">
      <c r="B175" s="14" t="s">
        <v>175</v>
      </c>
      <c r="C175" s="57">
        <v>630</v>
      </c>
      <c r="D175" s="57">
        <v>299</v>
      </c>
      <c r="E175" s="58">
        <v>331</v>
      </c>
    </row>
    <row r="176" spans="2:5" x14ac:dyDescent="0.25">
      <c r="B176" s="14" t="s">
        <v>176</v>
      </c>
      <c r="C176" s="57">
        <v>1160</v>
      </c>
      <c r="D176" s="57">
        <v>542</v>
      </c>
      <c r="E176" s="58">
        <v>618</v>
      </c>
    </row>
    <row r="177" spans="2:5" x14ac:dyDescent="0.25">
      <c r="B177" s="14" t="s">
        <v>177</v>
      </c>
      <c r="C177" s="57">
        <v>336</v>
      </c>
      <c r="D177" s="57">
        <v>160</v>
      </c>
      <c r="E177" s="58">
        <v>176</v>
      </c>
    </row>
    <row r="178" spans="2:5" x14ac:dyDescent="0.25">
      <c r="B178" s="13" t="s">
        <v>178</v>
      </c>
      <c r="C178" s="57">
        <v>8269</v>
      </c>
      <c r="D178" s="57">
        <v>3840</v>
      </c>
      <c r="E178" s="58">
        <v>4429</v>
      </c>
    </row>
    <row r="179" spans="2:5" x14ac:dyDescent="0.25">
      <c r="B179" s="14" t="s">
        <v>179</v>
      </c>
      <c r="C179" s="57">
        <v>457</v>
      </c>
      <c r="D179" s="57">
        <v>225</v>
      </c>
      <c r="E179" s="58">
        <v>232</v>
      </c>
    </row>
    <row r="180" spans="2:5" x14ac:dyDescent="0.25">
      <c r="B180" s="14" t="s">
        <v>180</v>
      </c>
      <c r="C180" s="57">
        <v>575</v>
      </c>
      <c r="D180" s="57">
        <v>268</v>
      </c>
      <c r="E180" s="58">
        <v>307</v>
      </c>
    </row>
    <row r="181" spans="2:5" x14ac:dyDescent="0.25">
      <c r="B181" s="14" t="s">
        <v>181</v>
      </c>
      <c r="C181" s="57">
        <v>148</v>
      </c>
      <c r="D181" s="57">
        <v>78</v>
      </c>
      <c r="E181" s="58">
        <v>70</v>
      </c>
    </row>
    <row r="182" spans="2:5" x14ac:dyDescent="0.25">
      <c r="B182" s="14" t="s">
        <v>182</v>
      </c>
      <c r="C182" s="57">
        <v>170</v>
      </c>
      <c r="D182" s="57">
        <v>85</v>
      </c>
      <c r="E182" s="58">
        <v>85</v>
      </c>
    </row>
    <row r="183" spans="2:5" x14ac:dyDescent="0.25">
      <c r="B183" s="14" t="s">
        <v>183</v>
      </c>
      <c r="C183" s="57">
        <v>319</v>
      </c>
      <c r="D183" s="57">
        <v>155</v>
      </c>
      <c r="E183" s="58">
        <v>164</v>
      </c>
    </row>
    <row r="184" spans="2:5" x14ac:dyDescent="0.25">
      <c r="B184" s="14" t="s">
        <v>184</v>
      </c>
      <c r="C184" s="57">
        <v>239</v>
      </c>
      <c r="D184" s="57">
        <v>101</v>
      </c>
      <c r="E184" s="58">
        <v>138</v>
      </c>
    </row>
    <row r="185" spans="2:5" x14ac:dyDescent="0.25">
      <c r="B185" s="14" t="s">
        <v>185</v>
      </c>
      <c r="C185" s="57">
        <v>2053</v>
      </c>
      <c r="D185" s="57">
        <v>965</v>
      </c>
      <c r="E185" s="58">
        <v>1088</v>
      </c>
    </row>
    <row r="186" spans="2:5" x14ac:dyDescent="0.25">
      <c r="B186" s="14" t="s">
        <v>186</v>
      </c>
      <c r="C186" s="57">
        <v>1274</v>
      </c>
      <c r="D186" s="57">
        <v>591</v>
      </c>
      <c r="E186" s="58">
        <v>683</v>
      </c>
    </row>
    <row r="187" spans="2:5" x14ac:dyDescent="0.25">
      <c r="B187" s="14" t="s">
        <v>187</v>
      </c>
      <c r="C187" s="57">
        <v>1033</v>
      </c>
      <c r="D187" s="57">
        <v>472</v>
      </c>
      <c r="E187" s="58">
        <v>561</v>
      </c>
    </row>
    <row r="188" spans="2:5" x14ac:dyDescent="0.25">
      <c r="B188" s="14" t="s">
        <v>188</v>
      </c>
      <c r="C188" s="57">
        <v>304</v>
      </c>
      <c r="D188" s="57">
        <v>139</v>
      </c>
      <c r="E188" s="58">
        <v>165</v>
      </c>
    </row>
    <row r="189" spans="2:5" x14ac:dyDescent="0.25">
      <c r="B189" s="14" t="s">
        <v>189</v>
      </c>
      <c r="C189" s="57">
        <v>955</v>
      </c>
      <c r="D189" s="57">
        <v>421</v>
      </c>
      <c r="E189" s="58">
        <v>534</v>
      </c>
    </row>
    <row r="190" spans="2:5" x14ac:dyDescent="0.25">
      <c r="B190" s="14" t="s">
        <v>190</v>
      </c>
      <c r="C190" s="57">
        <v>295</v>
      </c>
      <c r="D190" s="57">
        <v>131</v>
      </c>
      <c r="E190" s="58">
        <v>164</v>
      </c>
    </row>
    <row r="191" spans="2:5" x14ac:dyDescent="0.25">
      <c r="B191" s="14" t="s">
        <v>191</v>
      </c>
      <c r="C191" s="57">
        <v>447</v>
      </c>
      <c r="D191" s="57">
        <v>209</v>
      </c>
      <c r="E191" s="58">
        <v>238</v>
      </c>
    </row>
    <row r="192" spans="2:5" x14ac:dyDescent="0.25">
      <c r="B192" s="13" t="s">
        <v>192</v>
      </c>
      <c r="C192" s="57">
        <v>7601</v>
      </c>
      <c r="D192" s="57">
        <v>3480</v>
      </c>
      <c r="E192" s="58">
        <v>4121</v>
      </c>
    </row>
    <row r="193" spans="2:5" ht="26.4" x14ac:dyDescent="0.25">
      <c r="B193" s="14" t="s">
        <v>193</v>
      </c>
      <c r="C193" s="57">
        <v>214</v>
      </c>
      <c r="D193" s="57">
        <v>108</v>
      </c>
      <c r="E193" s="58">
        <v>106</v>
      </c>
    </row>
    <row r="194" spans="2:5" x14ac:dyDescent="0.25">
      <c r="B194" s="14" t="s">
        <v>194</v>
      </c>
      <c r="C194" s="57">
        <v>264</v>
      </c>
      <c r="D194" s="57">
        <v>115</v>
      </c>
      <c r="E194" s="58">
        <v>149</v>
      </c>
    </row>
    <row r="195" spans="2:5" x14ac:dyDescent="0.25">
      <c r="B195" s="14" t="s">
        <v>195</v>
      </c>
      <c r="C195" s="57">
        <v>971</v>
      </c>
      <c r="D195" s="57">
        <v>441</v>
      </c>
      <c r="E195" s="58">
        <v>530</v>
      </c>
    </row>
    <row r="196" spans="2:5" x14ac:dyDescent="0.25">
      <c r="B196" s="14" t="s">
        <v>196</v>
      </c>
      <c r="C196" s="57">
        <v>257</v>
      </c>
      <c r="D196" s="57">
        <v>116</v>
      </c>
      <c r="E196" s="58">
        <v>141</v>
      </c>
    </row>
    <row r="197" spans="2:5" x14ac:dyDescent="0.25">
      <c r="B197" s="14" t="s">
        <v>197</v>
      </c>
      <c r="C197" s="57">
        <v>523</v>
      </c>
      <c r="D197" s="57">
        <v>240</v>
      </c>
      <c r="E197" s="58">
        <v>283</v>
      </c>
    </row>
    <row r="198" spans="2:5" ht="26.4" x14ac:dyDescent="0.25">
      <c r="B198" s="14" t="s">
        <v>198</v>
      </c>
      <c r="C198" s="57">
        <v>482</v>
      </c>
      <c r="D198" s="57">
        <v>250</v>
      </c>
      <c r="E198" s="58">
        <v>232</v>
      </c>
    </row>
    <row r="199" spans="2:5" x14ac:dyDescent="0.25">
      <c r="B199" s="14" t="s">
        <v>199</v>
      </c>
      <c r="C199" s="57">
        <v>1085</v>
      </c>
      <c r="D199" s="57">
        <v>493</v>
      </c>
      <c r="E199" s="58">
        <v>592</v>
      </c>
    </row>
    <row r="200" spans="2:5" x14ac:dyDescent="0.25">
      <c r="B200" s="14" t="s">
        <v>200</v>
      </c>
      <c r="C200" s="57">
        <v>660</v>
      </c>
      <c r="D200" s="57">
        <v>308</v>
      </c>
      <c r="E200" s="58">
        <v>352</v>
      </c>
    </row>
    <row r="201" spans="2:5" x14ac:dyDescent="0.25">
      <c r="B201" s="14" t="s">
        <v>201</v>
      </c>
      <c r="C201" s="57">
        <v>274</v>
      </c>
      <c r="D201" s="57">
        <v>137</v>
      </c>
      <c r="E201" s="58">
        <v>137</v>
      </c>
    </row>
    <row r="202" spans="2:5" x14ac:dyDescent="0.25">
      <c r="B202" s="14" t="s">
        <v>202</v>
      </c>
      <c r="C202" s="57">
        <v>496</v>
      </c>
      <c r="D202" s="57">
        <v>223</v>
      </c>
      <c r="E202" s="58">
        <v>273</v>
      </c>
    </row>
    <row r="203" spans="2:5" x14ac:dyDescent="0.25">
      <c r="B203" s="14" t="s">
        <v>203</v>
      </c>
      <c r="C203" s="57">
        <v>210</v>
      </c>
      <c r="D203" s="57">
        <v>97</v>
      </c>
      <c r="E203" s="58">
        <v>113</v>
      </c>
    </row>
    <row r="204" spans="2:5" x14ac:dyDescent="0.25">
      <c r="B204" s="14" t="s">
        <v>204</v>
      </c>
      <c r="C204" s="57">
        <v>800</v>
      </c>
      <c r="D204" s="57">
        <v>355</v>
      </c>
      <c r="E204" s="58">
        <v>445</v>
      </c>
    </row>
    <row r="205" spans="2:5" x14ac:dyDescent="0.25">
      <c r="B205" s="14" t="s">
        <v>205</v>
      </c>
      <c r="C205" s="57">
        <v>1365</v>
      </c>
      <c r="D205" s="57">
        <v>597</v>
      </c>
      <c r="E205" s="58">
        <v>768</v>
      </c>
    </row>
    <row r="206" spans="2:5" ht="26.4" x14ac:dyDescent="0.25">
      <c r="B206" s="13" t="s">
        <v>206</v>
      </c>
      <c r="C206" s="57">
        <v>15377</v>
      </c>
      <c r="D206" s="57">
        <v>7106</v>
      </c>
      <c r="E206" s="58">
        <v>8271</v>
      </c>
    </row>
    <row r="207" spans="2:5" x14ac:dyDescent="0.25">
      <c r="B207" s="14" t="s">
        <v>207</v>
      </c>
      <c r="C207" s="57">
        <v>320</v>
      </c>
      <c r="D207" s="57">
        <v>150</v>
      </c>
      <c r="E207" s="58">
        <v>170</v>
      </c>
    </row>
    <row r="208" spans="2:5" x14ac:dyDescent="0.25">
      <c r="B208" s="14" t="s">
        <v>208</v>
      </c>
      <c r="C208" s="57">
        <v>442</v>
      </c>
      <c r="D208" s="57">
        <v>211</v>
      </c>
      <c r="E208" s="58">
        <v>231</v>
      </c>
    </row>
    <row r="209" spans="2:5" x14ac:dyDescent="0.25">
      <c r="B209" s="14" t="s">
        <v>209</v>
      </c>
      <c r="C209" s="57">
        <v>524</v>
      </c>
      <c r="D209" s="57">
        <v>238</v>
      </c>
      <c r="E209" s="58">
        <v>286</v>
      </c>
    </row>
    <row r="210" spans="2:5" x14ac:dyDescent="0.25">
      <c r="B210" s="14" t="s">
        <v>210</v>
      </c>
      <c r="C210" s="57">
        <v>367</v>
      </c>
      <c r="D210" s="57">
        <v>179</v>
      </c>
      <c r="E210" s="58">
        <v>188</v>
      </c>
    </row>
    <row r="211" spans="2:5" ht="26.4" x14ac:dyDescent="0.25">
      <c r="B211" s="14" t="s">
        <v>211</v>
      </c>
      <c r="C211" s="57">
        <v>239</v>
      </c>
      <c r="D211" s="57">
        <v>104</v>
      </c>
      <c r="E211" s="58">
        <v>135</v>
      </c>
    </row>
    <row r="212" spans="2:5" x14ac:dyDescent="0.25">
      <c r="B212" s="14" t="s">
        <v>212</v>
      </c>
      <c r="C212" s="57">
        <v>1358</v>
      </c>
      <c r="D212" s="57">
        <v>611</v>
      </c>
      <c r="E212" s="58">
        <v>747</v>
      </c>
    </row>
    <row r="213" spans="2:5" ht="26.4" x14ac:dyDescent="0.25">
      <c r="B213" s="14" t="s">
        <v>213</v>
      </c>
      <c r="C213" s="57">
        <v>345</v>
      </c>
      <c r="D213" s="57">
        <v>164</v>
      </c>
      <c r="E213" s="58">
        <v>181</v>
      </c>
    </row>
    <row r="214" spans="2:5" x14ac:dyDescent="0.25">
      <c r="B214" s="14" t="s">
        <v>214</v>
      </c>
      <c r="C214" s="57">
        <v>1041</v>
      </c>
      <c r="D214" s="57">
        <v>467</v>
      </c>
      <c r="E214" s="58">
        <v>574</v>
      </c>
    </row>
    <row r="215" spans="2:5" x14ac:dyDescent="0.25">
      <c r="B215" s="14" t="s">
        <v>215</v>
      </c>
      <c r="C215" s="57">
        <v>501</v>
      </c>
      <c r="D215" s="57">
        <v>241</v>
      </c>
      <c r="E215" s="58">
        <v>260</v>
      </c>
    </row>
    <row r="216" spans="2:5" x14ac:dyDescent="0.25">
      <c r="B216" s="14" t="s">
        <v>216</v>
      </c>
      <c r="C216" s="57">
        <v>281</v>
      </c>
      <c r="D216" s="57">
        <v>143</v>
      </c>
      <c r="E216" s="58">
        <v>138</v>
      </c>
    </row>
    <row r="217" spans="2:5" x14ac:dyDescent="0.25">
      <c r="B217" s="14" t="s">
        <v>217</v>
      </c>
      <c r="C217" s="57">
        <v>763</v>
      </c>
      <c r="D217" s="57">
        <v>311</v>
      </c>
      <c r="E217" s="58">
        <v>452</v>
      </c>
    </row>
    <row r="218" spans="2:5" x14ac:dyDescent="0.25">
      <c r="B218" s="14" t="s">
        <v>218</v>
      </c>
      <c r="C218" s="57">
        <v>553</v>
      </c>
      <c r="D218" s="57">
        <v>270</v>
      </c>
      <c r="E218" s="58">
        <v>283</v>
      </c>
    </row>
    <row r="219" spans="2:5" x14ac:dyDescent="0.25">
      <c r="B219" s="14" t="s">
        <v>219</v>
      </c>
      <c r="C219" s="57">
        <v>284</v>
      </c>
      <c r="D219" s="57">
        <v>135</v>
      </c>
      <c r="E219" s="58">
        <v>149</v>
      </c>
    </row>
    <row r="220" spans="2:5" x14ac:dyDescent="0.25">
      <c r="B220" s="14" t="s">
        <v>220</v>
      </c>
      <c r="C220" s="57">
        <v>594</v>
      </c>
      <c r="D220" s="57">
        <v>268</v>
      </c>
      <c r="E220" s="58">
        <v>326</v>
      </c>
    </row>
    <row r="221" spans="2:5" x14ac:dyDescent="0.25">
      <c r="B221" s="14" t="s">
        <v>221</v>
      </c>
      <c r="C221" s="57">
        <v>644</v>
      </c>
      <c r="D221" s="57">
        <v>297</v>
      </c>
      <c r="E221" s="58">
        <v>347</v>
      </c>
    </row>
    <row r="222" spans="2:5" x14ac:dyDescent="0.25">
      <c r="B222" s="14" t="s">
        <v>222</v>
      </c>
      <c r="C222" s="57">
        <v>218</v>
      </c>
      <c r="D222" s="57">
        <v>104</v>
      </c>
      <c r="E222" s="58">
        <v>114</v>
      </c>
    </row>
    <row r="223" spans="2:5" x14ac:dyDescent="0.25">
      <c r="B223" s="14" t="s">
        <v>223</v>
      </c>
      <c r="C223" s="57">
        <v>1314</v>
      </c>
      <c r="D223" s="57">
        <v>636</v>
      </c>
      <c r="E223" s="58">
        <v>678</v>
      </c>
    </row>
    <row r="224" spans="2:5" x14ac:dyDescent="0.25">
      <c r="B224" s="14" t="s">
        <v>224</v>
      </c>
      <c r="C224" s="57">
        <v>466</v>
      </c>
      <c r="D224" s="57">
        <v>211</v>
      </c>
      <c r="E224" s="58">
        <v>255</v>
      </c>
    </row>
    <row r="225" spans="1:6" x14ac:dyDescent="0.25">
      <c r="B225" s="14" t="s">
        <v>225</v>
      </c>
      <c r="C225" s="57">
        <v>3970</v>
      </c>
      <c r="D225" s="57">
        <v>1836</v>
      </c>
      <c r="E225" s="58">
        <v>2134</v>
      </c>
    </row>
    <row r="226" spans="1:6" x14ac:dyDescent="0.25">
      <c r="B226" s="14" t="s">
        <v>226</v>
      </c>
      <c r="C226" s="57">
        <v>244</v>
      </c>
      <c r="D226" s="57">
        <v>114</v>
      </c>
      <c r="E226" s="58">
        <v>130</v>
      </c>
    </row>
    <row r="227" spans="1:6" x14ac:dyDescent="0.25">
      <c r="B227" s="14" t="s">
        <v>227</v>
      </c>
      <c r="C227" s="57">
        <v>711</v>
      </c>
      <c r="D227" s="57">
        <v>318</v>
      </c>
      <c r="E227" s="58">
        <v>393</v>
      </c>
    </row>
    <row r="228" spans="1:6" ht="13.8" thickBot="1" x14ac:dyDescent="0.3">
      <c r="B228" s="16" t="s">
        <v>228</v>
      </c>
      <c r="C228" s="59">
        <v>198</v>
      </c>
      <c r="D228" s="59">
        <v>98</v>
      </c>
      <c r="E228" s="60">
        <v>100</v>
      </c>
    </row>
    <row r="229" spans="1:6" x14ac:dyDescent="0.25">
      <c r="B229" s="127" t="s">
        <v>324</v>
      </c>
    </row>
    <row r="232" spans="1:6" x14ac:dyDescent="0.25">
      <c r="A232" s="127" t="s">
        <v>230</v>
      </c>
      <c r="B232" s="19" t="s">
        <v>231</v>
      </c>
      <c r="D232" s="19" t="s">
        <v>232</v>
      </c>
      <c r="F232" s="127" t="s">
        <v>395</v>
      </c>
    </row>
  </sheetData>
  <mergeCells count="3">
    <mergeCell ref="B7:B8"/>
    <mergeCell ref="C7:C8"/>
    <mergeCell ref="D7:E7"/>
  </mergeCells>
  <conditionalFormatting sqref="B7:B8">
    <cfRule type="expression" dxfId="164" priority="1">
      <formula>A1&lt;&gt;IV65000</formula>
    </cfRule>
  </conditionalFormatting>
  <conditionalFormatting sqref="C7:C8">
    <cfRule type="expression" dxfId="163" priority="2">
      <formula>A1&lt;&gt;IV65000</formula>
    </cfRule>
  </conditionalFormatting>
  <conditionalFormatting sqref="D7:E7">
    <cfRule type="expression" dxfId="162" priority="3">
      <formula>A1&lt;&gt;IV65000</formula>
    </cfRule>
  </conditionalFormatting>
  <hyperlinks>
    <hyperlink ref="B232" r:id="rId1" xr:uid="{EFBDB05D-0F30-4160-A04E-FE6C07B1800B}"/>
    <hyperlink ref="D232" r:id="rId2" xr:uid="{DA11D43B-EBA9-494F-B7B7-DC6843EBD6E2}"/>
    <hyperlink ref="A2" location="Obsah!A1" display="Zpět na obsah" xr:uid="{E95AA118-8310-4FAD-A574-34DBCF1F9F65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AC9C4-14DC-4770-B69F-710B93A8C16A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8"/>
    <col min="2" max="2" width="18.109375" style="128" customWidth="1"/>
    <col min="3" max="5" width="17.21875" style="128" customWidth="1"/>
    <col min="6" max="6" width="8.5546875" style="128" customWidth="1"/>
    <col min="7" max="16384" width="8.88671875" style="128"/>
  </cols>
  <sheetData>
    <row r="1" spans="1:7" x14ac:dyDescent="0.25">
      <c r="A1" s="128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8" t="s">
        <v>396</v>
      </c>
      <c r="F5" s="6" t="s">
        <v>2</v>
      </c>
      <c r="G5" s="128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134521</v>
      </c>
      <c r="D9" s="57">
        <v>62086</v>
      </c>
      <c r="E9" s="58">
        <v>72435</v>
      </c>
    </row>
    <row r="10" spans="1:7" ht="26.4" x14ac:dyDescent="0.25">
      <c r="B10" s="13" t="s">
        <v>9</v>
      </c>
      <c r="C10" s="57">
        <v>14953</v>
      </c>
      <c r="D10" s="57">
        <v>6637</v>
      </c>
      <c r="E10" s="58">
        <v>8316</v>
      </c>
    </row>
    <row r="11" spans="1:7" x14ac:dyDescent="0.25">
      <c r="B11" s="13" t="s">
        <v>10</v>
      </c>
      <c r="C11" s="57">
        <v>16831</v>
      </c>
      <c r="D11" s="57">
        <v>7860</v>
      </c>
      <c r="E11" s="58">
        <v>8971</v>
      </c>
    </row>
    <row r="12" spans="1:7" x14ac:dyDescent="0.25">
      <c r="B12" s="14" t="s">
        <v>11</v>
      </c>
      <c r="C12" s="57">
        <v>829</v>
      </c>
      <c r="D12" s="57">
        <v>388</v>
      </c>
      <c r="E12" s="58">
        <v>441</v>
      </c>
    </row>
    <row r="13" spans="1:7" x14ac:dyDescent="0.25">
      <c r="B13" s="14" t="s">
        <v>12</v>
      </c>
      <c r="C13" s="57">
        <v>720</v>
      </c>
      <c r="D13" s="57">
        <v>324</v>
      </c>
      <c r="E13" s="58">
        <v>396</v>
      </c>
    </row>
    <row r="14" spans="1:7" ht="39.6" x14ac:dyDescent="0.25">
      <c r="B14" s="14" t="s">
        <v>13</v>
      </c>
      <c r="C14" s="57">
        <v>1054</v>
      </c>
      <c r="D14" s="57">
        <v>491</v>
      </c>
      <c r="E14" s="58">
        <v>563</v>
      </c>
    </row>
    <row r="15" spans="1:7" x14ac:dyDescent="0.25">
      <c r="B15" s="14" t="s">
        <v>14</v>
      </c>
      <c r="C15" s="57">
        <v>330</v>
      </c>
      <c r="D15" s="57">
        <v>154</v>
      </c>
      <c r="E15" s="58">
        <v>176</v>
      </c>
    </row>
    <row r="16" spans="1:7" x14ac:dyDescent="0.25">
      <c r="B16" s="14" t="s">
        <v>15</v>
      </c>
      <c r="C16" s="57">
        <v>1626</v>
      </c>
      <c r="D16" s="57">
        <v>790</v>
      </c>
      <c r="E16" s="58">
        <v>836</v>
      </c>
    </row>
    <row r="17" spans="2:5" x14ac:dyDescent="0.25">
      <c r="B17" s="14" t="s">
        <v>16</v>
      </c>
      <c r="C17" s="57">
        <v>249</v>
      </c>
      <c r="D17" s="57">
        <v>128</v>
      </c>
      <c r="E17" s="58">
        <v>121</v>
      </c>
    </row>
    <row r="18" spans="2:5" x14ac:dyDescent="0.25">
      <c r="B18" s="14" t="s">
        <v>17</v>
      </c>
      <c r="C18" s="57">
        <v>271</v>
      </c>
      <c r="D18" s="57">
        <v>124</v>
      </c>
      <c r="E18" s="58">
        <v>147</v>
      </c>
    </row>
    <row r="19" spans="2:5" x14ac:dyDescent="0.25">
      <c r="B19" s="14" t="s">
        <v>19</v>
      </c>
      <c r="C19" s="57">
        <v>385</v>
      </c>
      <c r="D19" s="57">
        <v>195</v>
      </c>
      <c r="E19" s="58">
        <v>190</v>
      </c>
    </row>
    <row r="20" spans="2:5" x14ac:dyDescent="0.25">
      <c r="B20" s="14" t="s">
        <v>20</v>
      </c>
      <c r="C20" s="57">
        <v>1586</v>
      </c>
      <c r="D20" s="57">
        <v>758</v>
      </c>
      <c r="E20" s="58">
        <v>828</v>
      </c>
    </row>
    <row r="21" spans="2:5" x14ac:dyDescent="0.25">
      <c r="B21" s="14" t="s">
        <v>21</v>
      </c>
      <c r="C21" s="57">
        <v>1058</v>
      </c>
      <c r="D21" s="57">
        <v>474</v>
      </c>
      <c r="E21" s="58">
        <v>584</v>
      </c>
    </row>
    <row r="22" spans="2:5" ht="26.4" x14ac:dyDescent="0.25">
      <c r="B22" s="14" t="s">
        <v>22</v>
      </c>
      <c r="C22" s="57">
        <v>351</v>
      </c>
      <c r="D22" s="57">
        <v>144</v>
      </c>
      <c r="E22" s="58">
        <v>207</v>
      </c>
    </row>
    <row r="23" spans="2:5" x14ac:dyDescent="0.25">
      <c r="B23" s="14" t="s">
        <v>23</v>
      </c>
      <c r="C23" s="57">
        <v>661</v>
      </c>
      <c r="D23" s="57">
        <v>314</v>
      </c>
      <c r="E23" s="58">
        <v>347</v>
      </c>
    </row>
    <row r="24" spans="2:5" x14ac:dyDescent="0.25">
      <c r="B24" s="14" t="s">
        <v>24</v>
      </c>
      <c r="C24" s="57">
        <v>243</v>
      </c>
      <c r="D24" s="57">
        <v>110</v>
      </c>
      <c r="E24" s="58">
        <v>133</v>
      </c>
    </row>
    <row r="25" spans="2:5" x14ac:dyDescent="0.25">
      <c r="B25" s="14" t="s">
        <v>25</v>
      </c>
      <c r="C25" s="57">
        <v>567</v>
      </c>
      <c r="D25" s="57">
        <v>247</v>
      </c>
      <c r="E25" s="58">
        <v>320</v>
      </c>
    </row>
    <row r="26" spans="2:5" x14ac:dyDescent="0.25">
      <c r="B26" s="14" t="s">
        <v>26</v>
      </c>
      <c r="C26" s="57">
        <v>1464</v>
      </c>
      <c r="D26" s="57">
        <v>712</v>
      </c>
      <c r="E26" s="58">
        <v>752</v>
      </c>
    </row>
    <row r="27" spans="2:5" x14ac:dyDescent="0.25">
      <c r="B27" s="14" t="s">
        <v>27</v>
      </c>
      <c r="C27" s="57">
        <v>212</v>
      </c>
      <c r="D27" s="57">
        <v>84</v>
      </c>
      <c r="E27" s="58">
        <v>128</v>
      </c>
    </row>
    <row r="28" spans="2:5" x14ac:dyDescent="0.25">
      <c r="B28" s="14" t="s">
        <v>28</v>
      </c>
      <c r="C28" s="57">
        <v>452</v>
      </c>
      <c r="D28" s="57">
        <v>197</v>
      </c>
      <c r="E28" s="58">
        <v>255</v>
      </c>
    </row>
    <row r="29" spans="2:5" x14ac:dyDescent="0.25">
      <c r="B29" s="14" t="s">
        <v>29</v>
      </c>
      <c r="C29" s="57">
        <v>572</v>
      </c>
      <c r="D29" s="57">
        <v>275</v>
      </c>
      <c r="E29" s="58">
        <v>297</v>
      </c>
    </row>
    <row r="30" spans="2:5" x14ac:dyDescent="0.25">
      <c r="B30" s="14" t="s">
        <v>30</v>
      </c>
      <c r="C30" s="57">
        <v>419</v>
      </c>
      <c r="D30" s="57">
        <v>181</v>
      </c>
      <c r="E30" s="58">
        <v>238</v>
      </c>
    </row>
    <row r="31" spans="2:5" x14ac:dyDescent="0.25">
      <c r="B31" s="14" t="s">
        <v>31</v>
      </c>
      <c r="C31" s="57">
        <v>981</v>
      </c>
      <c r="D31" s="57">
        <v>449</v>
      </c>
      <c r="E31" s="58">
        <v>532</v>
      </c>
    </row>
    <row r="32" spans="2:5" x14ac:dyDescent="0.25">
      <c r="B32" s="14" t="s">
        <v>32</v>
      </c>
      <c r="C32" s="57">
        <v>768</v>
      </c>
      <c r="D32" s="57">
        <v>355</v>
      </c>
      <c r="E32" s="58">
        <v>413</v>
      </c>
    </row>
    <row r="33" spans="2:5" x14ac:dyDescent="0.25">
      <c r="B33" s="14" t="s">
        <v>33</v>
      </c>
      <c r="C33" s="57">
        <v>752</v>
      </c>
      <c r="D33" s="57">
        <v>344</v>
      </c>
      <c r="E33" s="58">
        <v>408</v>
      </c>
    </row>
    <row r="34" spans="2:5" x14ac:dyDescent="0.25">
      <c r="B34" s="14" t="s">
        <v>34</v>
      </c>
      <c r="C34" s="57">
        <v>286</v>
      </c>
      <c r="D34" s="57">
        <v>142</v>
      </c>
      <c r="E34" s="58">
        <v>144</v>
      </c>
    </row>
    <row r="35" spans="2:5" x14ac:dyDescent="0.25">
      <c r="B35" s="14" t="s">
        <v>35</v>
      </c>
      <c r="C35" s="57">
        <v>470</v>
      </c>
      <c r="D35" s="57">
        <v>225</v>
      </c>
      <c r="E35" s="58">
        <v>245</v>
      </c>
    </row>
    <row r="36" spans="2:5" x14ac:dyDescent="0.25">
      <c r="B36" s="14" t="s">
        <v>36</v>
      </c>
      <c r="C36" s="57">
        <v>351</v>
      </c>
      <c r="D36" s="57">
        <v>173</v>
      </c>
      <c r="E36" s="58">
        <v>178</v>
      </c>
    </row>
    <row r="37" spans="2:5" x14ac:dyDescent="0.25">
      <c r="B37" s="14" t="s">
        <v>37</v>
      </c>
      <c r="C37" s="57">
        <v>174</v>
      </c>
      <c r="D37" s="57">
        <v>82</v>
      </c>
      <c r="E37" s="58">
        <v>92</v>
      </c>
    </row>
    <row r="38" spans="2:5" x14ac:dyDescent="0.25">
      <c r="B38" s="13" t="s">
        <v>38</v>
      </c>
      <c r="C38" s="57">
        <v>8336</v>
      </c>
      <c r="D38" s="57">
        <v>4020</v>
      </c>
      <c r="E38" s="58">
        <v>4316</v>
      </c>
    </row>
    <row r="39" spans="2:5" x14ac:dyDescent="0.25">
      <c r="B39" s="14" t="s">
        <v>39</v>
      </c>
      <c r="C39" s="57">
        <v>211</v>
      </c>
      <c r="D39" s="57">
        <v>105</v>
      </c>
      <c r="E39" s="58">
        <v>106</v>
      </c>
    </row>
    <row r="40" spans="2:5" x14ac:dyDescent="0.25">
      <c r="B40" s="14" t="s">
        <v>40</v>
      </c>
      <c r="C40" s="57">
        <v>1987</v>
      </c>
      <c r="D40" s="57">
        <v>943</v>
      </c>
      <c r="E40" s="58">
        <v>1044</v>
      </c>
    </row>
    <row r="41" spans="2:5" x14ac:dyDescent="0.25">
      <c r="B41" s="14" t="s">
        <v>41</v>
      </c>
      <c r="C41" s="57">
        <v>543</v>
      </c>
      <c r="D41" s="57">
        <v>259</v>
      </c>
      <c r="E41" s="58">
        <v>284</v>
      </c>
    </row>
    <row r="42" spans="2:5" x14ac:dyDescent="0.25">
      <c r="B42" s="14" t="s">
        <v>42</v>
      </c>
      <c r="C42" s="57">
        <v>227</v>
      </c>
      <c r="D42" s="57">
        <v>113</v>
      </c>
      <c r="E42" s="58">
        <v>114</v>
      </c>
    </row>
    <row r="43" spans="2:5" x14ac:dyDescent="0.25">
      <c r="B43" s="14" t="s">
        <v>43</v>
      </c>
      <c r="C43" s="57">
        <v>646</v>
      </c>
      <c r="D43" s="57">
        <v>310</v>
      </c>
      <c r="E43" s="58">
        <v>336</v>
      </c>
    </row>
    <row r="44" spans="2:5" x14ac:dyDescent="0.25">
      <c r="B44" s="14" t="s">
        <v>44</v>
      </c>
      <c r="C44" s="57">
        <v>223</v>
      </c>
      <c r="D44" s="57">
        <v>105</v>
      </c>
      <c r="E44" s="58">
        <v>118</v>
      </c>
    </row>
    <row r="45" spans="2:5" x14ac:dyDescent="0.25">
      <c r="B45" s="14" t="s">
        <v>45</v>
      </c>
      <c r="C45" s="57">
        <v>280</v>
      </c>
      <c r="D45" s="57">
        <v>131</v>
      </c>
      <c r="E45" s="58">
        <v>149</v>
      </c>
    </row>
    <row r="46" spans="2:5" x14ac:dyDescent="0.25">
      <c r="B46" s="14" t="s">
        <v>46</v>
      </c>
      <c r="C46" s="57">
        <v>668</v>
      </c>
      <c r="D46" s="57">
        <v>328</v>
      </c>
      <c r="E46" s="58">
        <v>340</v>
      </c>
    </row>
    <row r="47" spans="2:5" x14ac:dyDescent="0.25">
      <c r="B47" s="14" t="s">
        <v>47</v>
      </c>
      <c r="C47" s="57">
        <v>428</v>
      </c>
      <c r="D47" s="57">
        <v>207</v>
      </c>
      <c r="E47" s="58">
        <v>221</v>
      </c>
    </row>
    <row r="48" spans="2:5" x14ac:dyDescent="0.25">
      <c r="B48" s="14" t="s">
        <v>48</v>
      </c>
      <c r="C48" s="57">
        <v>308</v>
      </c>
      <c r="D48" s="57">
        <v>147</v>
      </c>
      <c r="E48" s="58">
        <v>161</v>
      </c>
    </row>
    <row r="49" spans="2:5" x14ac:dyDescent="0.25">
      <c r="B49" s="14" t="s">
        <v>49</v>
      </c>
      <c r="C49" s="57">
        <v>585</v>
      </c>
      <c r="D49" s="57">
        <v>287</v>
      </c>
      <c r="E49" s="58">
        <v>298</v>
      </c>
    </row>
    <row r="50" spans="2:5" x14ac:dyDescent="0.25">
      <c r="B50" s="14" t="s">
        <v>50</v>
      </c>
      <c r="C50" s="57">
        <v>1092</v>
      </c>
      <c r="D50" s="57">
        <v>508</v>
      </c>
      <c r="E50" s="58">
        <v>584</v>
      </c>
    </row>
    <row r="51" spans="2:5" x14ac:dyDescent="0.25">
      <c r="B51" s="14" t="s">
        <v>51</v>
      </c>
      <c r="C51" s="57">
        <v>267</v>
      </c>
      <c r="D51" s="57">
        <v>123</v>
      </c>
      <c r="E51" s="58">
        <v>144</v>
      </c>
    </row>
    <row r="52" spans="2:5" x14ac:dyDescent="0.25">
      <c r="B52" s="14" t="s">
        <v>52</v>
      </c>
      <c r="C52" s="57">
        <v>335</v>
      </c>
      <c r="D52" s="57">
        <v>183</v>
      </c>
      <c r="E52" s="58">
        <v>152</v>
      </c>
    </row>
    <row r="53" spans="2:5" x14ac:dyDescent="0.25">
      <c r="B53" s="14" t="s">
        <v>53</v>
      </c>
      <c r="C53" s="57">
        <v>169</v>
      </c>
      <c r="D53" s="57">
        <v>83</v>
      </c>
      <c r="E53" s="58">
        <v>86</v>
      </c>
    </row>
    <row r="54" spans="2:5" x14ac:dyDescent="0.25">
      <c r="B54" s="14" t="s">
        <v>54</v>
      </c>
      <c r="C54" s="57">
        <v>226</v>
      </c>
      <c r="D54" s="57">
        <v>114</v>
      </c>
      <c r="E54" s="58">
        <v>112</v>
      </c>
    </row>
    <row r="55" spans="2:5" x14ac:dyDescent="0.25">
      <c r="B55" s="14" t="s">
        <v>55</v>
      </c>
      <c r="C55" s="57">
        <v>141</v>
      </c>
      <c r="D55" s="57">
        <v>74</v>
      </c>
      <c r="E55" s="58">
        <v>67</v>
      </c>
    </row>
    <row r="56" spans="2:5" x14ac:dyDescent="0.25">
      <c r="B56" s="13" t="s">
        <v>56</v>
      </c>
      <c r="C56" s="57">
        <v>7781</v>
      </c>
      <c r="D56" s="57">
        <v>3634</v>
      </c>
      <c r="E56" s="58">
        <v>4147</v>
      </c>
    </row>
    <row r="57" spans="2:5" x14ac:dyDescent="0.25">
      <c r="B57" s="14" t="s">
        <v>57</v>
      </c>
      <c r="C57" s="57">
        <v>181</v>
      </c>
      <c r="D57" s="57">
        <v>92</v>
      </c>
      <c r="E57" s="58">
        <v>89</v>
      </c>
    </row>
    <row r="58" spans="2:5" x14ac:dyDescent="0.25">
      <c r="B58" s="14" t="s">
        <v>58</v>
      </c>
      <c r="C58" s="57">
        <v>566</v>
      </c>
      <c r="D58" s="57">
        <v>274</v>
      </c>
      <c r="E58" s="58">
        <v>292</v>
      </c>
    </row>
    <row r="59" spans="2:5" x14ac:dyDescent="0.25">
      <c r="B59" s="14" t="s">
        <v>59</v>
      </c>
      <c r="C59" s="57">
        <v>177</v>
      </c>
      <c r="D59" s="57">
        <v>84</v>
      </c>
      <c r="E59" s="58">
        <v>93</v>
      </c>
    </row>
    <row r="60" spans="2:5" x14ac:dyDescent="0.25">
      <c r="B60" s="14" t="s">
        <v>60</v>
      </c>
      <c r="C60" s="57">
        <v>224</v>
      </c>
      <c r="D60" s="57">
        <v>103</v>
      </c>
      <c r="E60" s="58">
        <v>121</v>
      </c>
    </row>
    <row r="61" spans="2:5" x14ac:dyDescent="0.25">
      <c r="B61" s="14" t="s">
        <v>61</v>
      </c>
      <c r="C61" s="57">
        <v>702</v>
      </c>
      <c r="D61" s="57">
        <v>336</v>
      </c>
      <c r="E61" s="58">
        <v>366</v>
      </c>
    </row>
    <row r="62" spans="2:5" x14ac:dyDescent="0.25">
      <c r="B62" s="14" t="s">
        <v>62</v>
      </c>
      <c r="C62" s="57">
        <v>316</v>
      </c>
      <c r="D62" s="57">
        <v>147</v>
      </c>
      <c r="E62" s="58">
        <v>169</v>
      </c>
    </row>
    <row r="63" spans="2:5" x14ac:dyDescent="0.25">
      <c r="B63" s="14" t="s">
        <v>63</v>
      </c>
      <c r="C63" s="57">
        <v>192</v>
      </c>
      <c r="D63" s="57">
        <v>93</v>
      </c>
      <c r="E63" s="58">
        <v>99</v>
      </c>
    </row>
    <row r="64" spans="2:5" x14ac:dyDescent="0.25">
      <c r="B64" s="14" t="s">
        <v>64</v>
      </c>
      <c r="C64" s="57">
        <v>728</v>
      </c>
      <c r="D64" s="57">
        <v>340</v>
      </c>
      <c r="E64" s="58">
        <v>388</v>
      </c>
    </row>
    <row r="65" spans="2:5" x14ac:dyDescent="0.25">
      <c r="B65" s="14" t="s">
        <v>65</v>
      </c>
      <c r="C65" s="57">
        <v>2446</v>
      </c>
      <c r="D65" s="57">
        <v>1158</v>
      </c>
      <c r="E65" s="58">
        <v>1288</v>
      </c>
    </row>
    <row r="66" spans="2:5" x14ac:dyDescent="0.25">
      <c r="B66" s="14" t="s">
        <v>66</v>
      </c>
      <c r="C66" s="57">
        <v>291</v>
      </c>
      <c r="D66" s="57">
        <v>117</v>
      </c>
      <c r="E66" s="58">
        <v>174</v>
      </c>
    </row>
    <row r="67" spans="2:5" x14ac:dyDescent="0.25">
      <c r="B67" s="14" t="s">
        <v>67</v>
      </c>
      <c r="C67" s="57">
        <v>666</v>
      </c>
      <c r="D67" s="57">
        <v>315</v>
      </c>
      <c r="E67" s="58">
        <v>351</v>
      </c>
    </row>
    <row r="68" spans="2:5" x14ac:dyDescent="0.25">
      <c r="B68" s="14" t="s">
        <v>68</v>
      </c>
      <c r="C68" s="57">
        <v>297</v>
      </c>
      <c r="D68" s="57">
        <v>133</v>
      </c>
      <c r="E68" s="58">
        <v>164</v>
      </c>
    </row>
    <row r="69" spans="2:5" x14ac:dyDescent="0.25">
      <c r="B69" s="14" t="s">
        <v>69</v>
      </c>
      <c r="C69" s="57">
        <v>203</v>
      </c>
      <c r="D69" s="57">
        <v>84</v>
      </c>
      <c r="E69" s="58">
        <v>119</v>
      </c>
    </row>
    <row r="70" spans="2:5" x14ac:dyDescent="0.25">
      <c r="B70" s="14" t="s">
        <v>70</v>
      </c>
      <c r="C70" s="57">
        <v>343</v>
      </c>
      <c r="D70" s="57">
        <v>162</v>
      </c>
      <c r="E70" s="58">
        <v>181</v>
      </c>
    </row>
    <row r="71" spans="2:5" x14ac:dyDescent="0.25">
      <c r="B71" s="14" t="s">
        <v>71</v>
      </c>
      <c r="C71" s="57">
        <v>449</v>
      </c>
      <c r="D71" s="57">
        <v>196</v>
      </c>
      <c r="E71" s="58">
        <v>253</v>
      </c>
    </row>
    <row r="72" spans="2:5" x14ac:dyDescent="0.25">
      <c r="B72" s="13" t="s">
        <v>72</v>
      </c>
      <c r="C72" s="57">
        <v>3806</v>
      </c>
      <c r="D72" s="57">
        <v>1807</v>
      </c>
      <c r="E72" s="58">
        <v>1999</v>
      </c>
    </row>
    <row r="73" spans="2:5" x14ac:dyDescent="0.25">
      <c r="B73" s="14" t="s">
        <v>73</v>
      </c>
      <c r="C73" s="57">
        <v>218</v>
      </c>
      <c r="D73" s="57">
        <v>104</v>
      </c>
      <c r="E73" s="58">
        <v>114</v>
      </c>
    </row>
    <row r="74" spans="2:5" x14ac:dyDescent="0.25">
      <c r="B74" s="14" t="s">
        <v>74</v>
      </c>
      <c r="C74" s="57">
        <v>658</v>
      </c>
      <c r="D74" s="57">
        <v>286</v>
      </c>
      <c r="E74" s="58">
        <v>372</v>
      </c>
    </row>
    <row r="75" spans="2:5" x14ac:dyDescent="0.25">
      <c r="B75" s="14" t="s">
        <v>75</v>
      </c>
      <c r="C75" s="57">
        <v>1202</v>
      </c>
      <c r="D75" s="57">
        <v>602</v>
      </c>
      <c r="E75" s="58">
        <v>600</v>
      </c>
    </row>
    <row r="76" spans="2:5" x14ac:dyDescent="0.25">
      <c r="B76" s="14" t="s">
        <v>76</v>
      </c>
      <c r="C76" s="57">
        <v>186</v>
      </c>
      <c r="D76" s="57">
        <v>99</v>
      </c>
      <c r="E76" s="58">
        <v>87</v>
      </c>
    </row>
    <row r="77" spans="2:5" x14ac:dyDescent="0.25">
      <c r="B77" s="14" t="s">
        <v>77</v>
      </c>
      <c r="C77" s="57">
        <v>314</v>
      </c>
      <c r="D77" s="57">
        <v>135</v>
      </c>
      <c r="E77" s="58">
        <v>179</v>
      </c>
    </row>
    <row r="78" spans="2:5" x14ac:dyDescent="0.25">
      <c r="B78" s="14" t="s">
        <v>78</v>
      </c>
      <c r="C78" s="57">
        <v>353</v>
      </c>
      <c r="D78" s="57">
        <v>172</v>
      </c>
      <c r="E78" s="58">
        <v>181</v>
      </c>
    </row>
    <row r="79" spans="2:5" x14ac:dyDescent="0.25">
      <c r="B79" s="14" t="s">
        <v>79</v>
      </c>
      <c r="C79" s="57">
        <v>875</v>
      </c>
      <c r="D79" s="57">
        <v>409</v>
      </c>
      <c r="E79" s="58">
        <v>466</v>
      </c>
    </row>
    <row r="80" spans="2:5" x14ac:dyDescent="0.25">
      <c r="B80" s="13" t="s">
        <v>80</v>
      </c>
      <c r="C80" s="57">
        <v>10591</v>
      </c>
      <c r="D80" s="57">
        <v>4838</v>
      </c>
      <c r="E80" s="58">
        <v>5753</v>
      </c>
    </row>
    <row r="81" spans="2:5" x14ac:dyDescent="0.25">
      <c r="B81" s="14" t="s">
        <v>81</v>
      </c>
      <c r="C81" s="57">
        <v>250</v>
      </c>
      <c r="D81" s="57">
        <v>112</v>
      </c>
      <c r="E81" s="58">
        <v>138</v>
      </c>
    </row>
    <row r="82" spans="2:5" x14ac:dyDescent="0.25">
      <c r="B82" s="14" t="s">
        <v>82</v>
      </c>
      <c r="C82" s="57">
        <v>996</v>
      </c>
      <c r="D82" s="57">
        <v>452</v>
      </c>
      <c r="E82" s="58">
        <v>544</v>
      </c>
    </row>
    <row r="83" spans="2:5" x14ac:dyDescent="0.25">
      <c r="B83" s="14" t="s">
        <v>83</v>
      </c>
      <c r="C83" s="57">
        <v>1004</v>
      </c>
      <c r="D83" s="57">
        <v>481</v>
      </c>
      <c r="E83" s="58">
        <v>523</v>
      </c>
    </row>
    <row r="84" spans="2:5" x14ac:dyDescent="0.25">
      <c r="B84" s="14" t="s">
        <v>84</v>
      </c>
      <c r="C84" s="57">
        <v>545</v>
      </c>
      <c r="D84" s="57">
        <v>271</v>
      </c>
      <c r="E84" s="58">
        <v>274</v>
      </c>
    </row>
    <row r="85" spans="2:5" x14ac:dyDescent="0.25">
      <c r="B85" s="14" t="s">
        <v>85</v>
      </c>
      <c r="C85" s="57">
        <v>767</v>
      </c>
      <c r="D85" s="57">
        <v>363</v>
      </c>
      <c r="E85" s="58">
        <v>404</v>
      </c>
    </row>
    <row r="86" spans="2:5" x14ac:dyDescent="0.25">
      <c r="B86" s="14" t="s">
        <v>86</v>
      </c>
      <c r="C86" s="57">
        <v>493</v>
      </c>
      <c r="D86" s="57">
        <v>250</v>
      </c>
      <c r="E86" s="58">
        <v>243</v>
      </c>
    </row>
    <row r="87" spans="2:5" x14ac:dyDescent="0.25">
      <c r="B87" s="14" t="s">
        <v>87</v>
      </c>
      <c r="C87" s="57">
        <v>591</v>
      </c>
      <c r="D87" s="57">
        <v>257</v>
      </c>
      <c r="E87" s="58">
        <v>334</v>
      </c>
    </row>
    <row r="88" spans="2:5" x14ac:dyDescent="0.25">
      <c r="B88" s="14" t="s">
        <v>88</v>
      </c>
      <c r="C88" s="57">
        <v>351</v>
      </c>
      <c r="D88" s="57">
        <v>159</v>
      </c>
      <c r="E88" s="58">
        <v>192</v>
      </c>
    </row>
    <row r="89" spans="2:5" x14ac:dyDescent="0.25">
      <c r="B89" s="14" t="s">
        <v>89</v>
      </c>
      <c r="C89" s="57">
        <v>861</v>
      </c>
      <c r="D89" s="57">
        <v>368</v>
      </c>
      <c r="E89" s="58">
        <v>493</v>
      </c>
    </row>
    <row r="90" spans="2:5" x14ac:dyDescent="0.25">
      <c r="B90" s="14" t="s">
        <v>90</v>
      </c>
      <c r="C90" s="57">
        <v>230</v>
      </c>
      <c r="D90" s="57">
        <v>103</v>
      </c>
      <c r="E90" s="58">
        <v>127</v>
      </c>
    </row>
    <row r="91" spans="2:5" ht="26.4" x14ac:dyDescent="0.25">
      <c r="B91" s="14" t="s">
        <v>91</v>
      </c>
      <c r="C91" s="57">
        <v>451</v>
      </c>
      <c r="D91" s="57">
        <v>206</v>
      </c>
      <c r="E91" s="58">
        <v>245</v>
      </c>
    </row>
    <row r="92" spans="2:5" x14ac:dyDescent="0.25">
      <c r="B92" s="14" t="s">
        <v>92</v>
      </c>
      <c r="C92" s="57">
        <v>499</v>
      </c>
      <c r="D92" s="57">
        <v>203</v>
      </c>
      <c r="E92" s="58">
        <v>296</v>
      </c>
    </row>
    <row r="93" spans="2:5" x14ac:dyDescent="0.25">
      <c r="B93" s="14" t="s">
        <v>93</v>
      </c>
      <c r="C93" s="57">
        <v>1358</v>
      </c>
      <c r="D93" s="57">
        <v>591</v>
      </c>
      <c r="E93" s="58">
        <v>767</v>
      </c>
    </row>
    <row r="94" spans="2:5" x14ac:dyDescent="0.25">
      <c r="B94" s="14" t="s">
        <v>94</v>
      </c>
      <c r="C94" s="57">
        <v>1523</v>
      </c>
      <c r="D94" s="57">
        <v>694</v>
      </c>
      <c r="E94" s="58">
        <v>829</v>
      </c>
    </row>
    <row r="95" spans="2:5" x14ac:dyDescent="0.25">
      <c r="B95" s="14" t="s">
        <v>95</v>
      </c>
      <c r="C95" s="57">
        <v>314</v>
      </c>
      <c r="D95" s="57">
        <v>149</v>
      </c>
      <c r="E95" s="58">
        <v>165</v>
      </c>
    </row>
    <row r="96" spans="2:5" x14ac:dyDescent="0.25">
      <c r="B96" s="14" t="s">
        <v>96</v>
      </c>
      <c r="C96" s="57">
        <v>358</v>
      </c>
      <c r="D96" s="57">
        <v>179</v>
      </c>
      <c r="E96" s="58">
        <v>179</v>
      </c>
    </row>
    <row r="97" spans="2:5" x14ac:dyDescent="0.25">
      <c r="B97" s="13" t="s">
        <v>97</v>
      </c>
      <c r="C97" s="57">
        <v>5961</v>
      </c>
      <c r="D97" s="57">
        <v>2702</v>
      </c>
      <c r="E97" s="58">
        <v>3259</v>
      </c>
    </row>
    <row r="98" spans="2:5" x14ac:dyDescent="0.25">
      <c r="B98" s="14" t="s">
        <v>98</v>
      </c>
      <c r="C98" s="57">
        <v>954</v>
      </c>
      <c r="D98" s="57">
        <v>447</v>
      </c>
      <c r="E98" s="58">
        <v>507</v>
      </c>
    </row>
    <row r="99" spans="2:5" x14ac:dyDescent="0.25">
      <c r="B99" s="14" t="s">
        <v>99</v>
      </c>
      <c r="C99" s="57">
        <v>377</v>
      </c>
      <c r="D99" s="57">
        <v>171</v>
      </c>
      <c r="E99" s="58">
        <v>206</v>
      </c>
    </row>
    <row r="100" spans="2:5" ht="26.4" x14ac:dyDescent="0.25">
      <c r="B100" s="14" t="s">
        <v>100</v>
      </c>
      <c r="C100" s="57">
        <v>736</v>
      </c>
      <c r="D100" s="57">
        <v>337</v>
      </c>
      <c r="E100" s="58">
        <v>399</v>
      </c>
    </row>
    <row r="101" spans="2:5" x14ac:dyDescent="0.25">
      <c r="B101" s="14" t="s">
        <v>101</v>
      </c>
      <c r="C101" s="57">
        <v>290</v>
      </c>
      <c r="D101" s="57">
        <v>131</v>
      </c>
      <c r="E101" s="58">
        <v>159</v>
      </c>
    </row>
    <row r="102" spans="2:5" x14ac:dyDescent="0.25">
      <c r="B102" s="14" t="s">
        <v>102</v>
      </c>
      <c r="C102" s="57">
        <v>1918</v>
      </c>
      <c r="D102" s="57">
        <v>846</v>
      </c>
      <c r="E102" s="58">
        <v>1072</v>
      </c>
    </row>
    <row r="103" spans="2:5" x14ac:dyDescent="0.25">
      <c r="B103" s="14" t="s">
        <v>103</v>
      </c>
      <c r="C103" s="57">
        <v>389</v>
      </c>
      <c r="D103" s="57">
        <v>173</v>
      </c>
      <c r="E103" s="58">
        <v>216</v>
      </c>
    </row>
    <row r="104" spans="2:5" x14ac:dyDescent="0.25">
      <c r="B104" s="14" t="s">
        <v>104</v>
      </c>
      <c r="C104" s="57">
        <v>326</v>
      </c>
      <c r="D104" s="57">
        <v>150</v>
      </c>
      <c r="E104" s="58">
        <v>176</v>
      </c>
    </row>
    <row r="105" spans="2:5" x14ac:dyDescent="0.25">
      <c r="B105" s="14" t="s">
        <v>105</v>
      </c>
      <c r="C105" s="57">
        <v>339</v>
      </c>
      <c r="D105" s="57">
        <v>158</v>
      </c>
      <c r="E105" s="58">
        <v>181</v>
      </c>
    </row>
    <row r="106" spans="2:5" x14ac:dyDescent="0.25">
      <c r="B106" s="14" t="s">
        <v>106</v>
      </c>
      <c r="C106" s="57">
        <v>464</v>
      </c>
      <c r="D106" s="57">
        <v>217</v>
      </c>
      <c r="E106" s="58">
        <v>247</v>
      </c>
    </row>
    <row r="107" spans="2:5" x14ac:dyDescent="0.25">
      <c r="B107" s="14" t="s">
        <v>107</v>
      </c>
      <c r="C107" s="57">
        <v>168</v>
      </c>
      <c r="D107" s="57">
        <v>72</v>
      </c>
      <c r="E107" s="58">
        <v>96</v>
      </c>
    </row>
    <row r="108" spans="2:5" ht="26.4" x14ac:dyDescent="0.25">
      <c r="B108" s="13" t="s">
        <v>108</v>
      </c>
      <c r="C108" s="57">
        <v>7471</v>
      </c>
      <c r="D108" s="57">
        <v>3448</v>
      </c>
      <c r="E108" s="58">
        <v>4023</v>
      </c>
    </row>
    <row r="109" spans="2:5" x14ac:dyDescent="0.25">
      <c r="B109" s="14" t="s">
        <v>109</v>
      </c>
      <c r="C109" s="57">
        <v>213</v>
      </c>
      <c r="D109" s="57">
        <v>104</v>
      </c>
      <c r="E109" s="58">
        <v>109</v>
      </c>
    </row>
    <row r="110" spans="2:5" x14ac:dyDescent="0.25">
      <c r="B110" s="14" t="s">
        <v>110</v>
      </c>
      <c r="C110" s="57">
        <v>284</v>
      </c>
      <c r="D110" s="57">
        <v>139</v>
      </c>
      <c r="E110" s="58">
        <v>145</v>
      </c>
    </row>
    <row r="111" spans="2:5" ht="26.4" x14ac:dyDescent="0.25">
      <c r="B111" s="14" t="s">
        <v>111</v>
      </c>
      <c r="C111" s="57">
        <v>397</v>
      </c>
      <c r="D111" s="57">
        <v>178</v>
      </c>
      <c r="E111" s="58">
        <v>219</v>
      </c>
    </row>
    <row r="112" spans="2:5" x14ac:dyDescent="0.25">
      <c r="B112" s="14" t="s">
        <v>112</v>
      </c>
      <c r="C112" s="57">
        <v>293</v>
      </c>
      <c r="D112" s="57">
        <v>147</v>
      </c>
      <c r="E112" s="58">
        <v>146</v>
      </c>
    </row>
    <row r="113" spans="2:5" x14ac:dyDescent="0.25">
      <c r="B113" s="14" t="s">
        <v>113</v>
      </c>
      <c r="C113" s="57">
        <v>1903</v>
      </c>
      <c r="D113" s="57">
        <v>833</v>
      </c>
      <c r="E113" s="58">
        <v>1070</v>
      </c>
    </row>
    <row r="114" spans="2:5" x14ac:dyDescent="0.25">
      <c r="B114" s="14" t="s">
        <v>114</v>
      </c>
      <c r="C114" s="57">
        <v>248</v>
      </c>
      <c r="D114" s="57">
        <v>113</v>
      </c>
      <c r="E114" s="58">
        <v>135</v>
      </c>
    </row>
    <row r="115" spans="2:5" x14ac:dyDescent="0.25">
      <c r="B115" s="14" t="s">
        <v>115</v>
      </c>
      <c r="C115" s="57">
        <v>704</v>
      </c>
      <c r="D115" s="57">
        <v>336</v>
      </c>
      <c r="E115" s="58">
        <v>368</v>
      </c>
    </row>
    <row r="116" spans="2:5" x14ac:dyDescent="0.25">
      <c r="B116" s="14" t="s">
        <v>116</v>
      </c>
      <c r="C116" s="57">
        <v>329</v>
      </c>
      <c r="D116" s="57">
        <v>155</v>
      </c>
      <c r="E116" s="58">
        <v>174</v>
      </c>
    </row>
    <row r="117" spans="2:5" x14ac:dyDescent="0.25">
      <c r="B117" s="14" t="s">
        <v>117</v>
      </c>
      <c r="C117" s="57">
        <v>825</v>
      </c>
      <c r="D117" s="57">
        <v>385</v>
      </c>
      <c r="E117" s="58">
        <v>440</v>
      </c>
    </row>
    <row r="118" spans="2:5" x14ac:dyDescent="0.25">
      <c r="B118" s="14" t="s">
        <v>118</v>
      </c>
      <c r="C118" s="57">
        <v>161</v>
      </c>
      <c r="D118" s="57">
        <v>62</v>
      </c>
      <c r="E118" s="58">
        <v>99</v>
      </c>
    </row>
    <row r="119" spans="2:5" ht="26.4" x14ac:dyDescent="0.25">
      <c r="B119" s="14" t="s">
        <v>119</v>
      </c>
      <c r="C119" s="57">
        <v>197</v>
      </c>
      <c r="D119" s="57">
        <v>103</v>
      </c>
      <c r="E119" s="58">
        <v>94</v>
      </c>
    </row>
    <row r="120" spans="2:5" x14ac:dyDescent="0.25">
      <c r="B120" s="14" t="s">
        <v>120</v>
      </c>
      <c r="C120" s="57">
        <v>223</v>
      </c>
      <c r="D120" s="57">
        <v>106</v>
      </c>
      <c r="E120" s="58">
        <v>117</v>
      </c>
    </row>
    <row r="121" spans="2:5" ht="26.4" x14ac:dyDescent="0.25">
      <c r="B121" s="14" t="s">
        <v>121</v>
      </c>
      <c r="C121" s="57">
        <v>454</v>
      </c>
      <c r="D121" s="57">
        <v>222</v>
      </c>
      <c r="E121" s="58">
        <v>232</v>
      </c>
    </row>
    <row r="122" spans="2:5" x14ac:dyDescent="0.25">
      <c r="B122" s="14" t="s">
        <v>122</v>
      </c>
      <c r="C122" s="57">
        <v>857</v>
      </c>
      <c r="D122" s="57">
        <v>387</v>
      </c>
      <c r="E122" s="58">
        <v>470</v>
      </c>
    </row>
    <row r="123" spans="2:5" x14ac:dyDescent="0.25">
      <c r="B123" s="14" t="s">
        <v>123</v>
      </c>
      <c r="C123" s="57">
        <v>383</v>
      </c>
      <c r="D123" s="57">
        <v>178</v>
      </c>
      <c r="E123" s="58">
        <v>205</v>
      </c>
    </row>
    <row r="124" spans="2:5" x14ac:dyDescent="0.25">
      <c r="B124" s="13" t="s">
        <v>124</v>
      </c>
      <c r="C124" s="57">
        <v>6853</v>
      </c>
      <c r="D124" s="57">
        <v>3197</v>
      </c>
      <c r="E124" s="58">
        <v>3656</v>
      </c>
    </row>
    <row r="125" spans="2:5" x14ac:dyDescent="0.25">
      <c r="B125" s="14" t="s">
        <v>125</v>
      </c>
      <c r="C125" s="57">
        <v>248</v>
      </c>
      <c r="D125" s="57">
        <v>97</v>
      </c>
      <c r="E125" s="58">
        <v>151</v>
      </c>
    </row>
    <row r="126" spans="2:5" x14ac:dyDescent="0.25">
      <c r="B126" s="14" t="s">
        <v>126</v>
      </c>
      <c r="C126" s="57">
        <v>289</v>
      </c>
      <c r="D126" s="57">
        <v>135</v>
      </c>
      <c r="E126" s="58">
        <v>154</v>
      </c>
    </row>
    <row r="127" spans="2:5" x14ac:dyDescent="0.25">
      <c r="B127" s="14" t="s">
        <v>127</v>
      </c>
      <c r="C127" s="57">
        <v>238</v>
      </c>
      <c r="D127" s="57">
        <v>100</v>
      </c>
      <c r="E127" s="58">
        <v>138</v>
      </c>
    </row>
    <row r="128" spans="2:5" x14ac:dyDescent="0.25">
      <c r="B128" s="14" t="s">
        <v>128</v>
      </c>
      <c r="C128" s="57">
        <v>1133</v>
      </c>
      <c r="D128" s="57">
        <v>541</v>
      </c>
      <c r="E128" s="58">
        <v>592</v>
      </c>
    </row>
    <row r="129" spans="2:5" x14ac:dyDescent="0.25">
      <c r="B129" s="14" t="s">
        <v>129</v>
      </c>
      <c r="C129" s="57">
        <v>120</v>
      </c>
      <c r="D129" s="57">
        <v>55</v>
      </c>
      <c r="E129" s="58">
        <v>65</v>
      </c>
    </row>
    <row r="130" spans="2:5" x14ac:dyDescent="0.25">
      <c r="B130" s="14" t="s">
        <v>130</v>
      </c>
      <c r="C130" s="57">
        <v>289</v>
      </c>
      <c r="D130" s="57">
        <v>142</v>
      </c>
      <c r="E130" s="58">
        <v>147</v>
      </c>
    </row>
    <row r="131" spans="2:5" x14ac:dyDescent="0.25">
      <c r="B131" s="14" t="s">
        <v>131</v>
      </c>
      <c r="C131" s="57">
        <v>351</v>
      </c>
      <c r="D131" s="57">
        <v>166</v>
      </c>
      <c r="E131" s="58">
        <v>185</v>
      </c>
    </row>
    <row r="132" spans="2:5" x14ac:dyDescent="0.25">
      <c r="B132" s="14" t="s">
        <v>132</v>
      </c>
      <c r="C132" s="57">
        <v>344</v>
      </c>
      <c r="D132" s="57">
        <v>149</v>
      </c>
      <c r="E132" s="58">
        <v>195</v>
      </c>
    </row>
    <row r="133" spans="2:5" x14ac:dyDescent="0.25">
      <c r="B133" s="14" t="s">
        <v>133</v>
      </c>
      <c r="C133" s="57">
        <v>1573</v>
      </c>
      <c r="D133" s="57">
        <v>734</v>
      </c>
      <c r="E133" s="58">
        <v>839</v>
      </c>
    </row>
    <row r="134" spans="2:5" x14ac:dyDescent="0.25">
      <c r="B134" s="14" t="s">
        <v>134</v>
      </c>
      <c r="C134" s="57">
        <v>275</v>
      </c>
      <c r="D134" s="57">
        <v>136</v>
      </c>
      <c r="E134" s="58">
        <v>139</v>
      </c>
    </row>
    <row r="135" spans="2:5" x14ac:dyDescent="0.25">
      <c r="B135" s="14" t="s">
        <v>135</v>
      </c>
      <c r="C135" s="57">
        <v>343</v>
      </c>
      <c r="D135" s="57">
        <v>170</v>
      </c>
      <c r="E135" s="58">
        <v>173</v>
      </c>
    </row>
    <row r="136" spans="2:5" x14ac:dyDescent="0.25">
      <c r="B136" s="14" t="s">
        <v>136</v>
      </c>
      <c r="C136" s="57">
        <v>448</v>
      </c>
      <c r="D136" s="57">
        <v>206</v>
      </c>
      <c r="E136" s="58">
        <v>242</v>
      </c>
    </row>
    <row r="137" spans="2:5" x14ac:dyDescent="0.25">
      <c r="B137" s="14" t="s">
        <v>137</v>
      </c>
      <c r="C137" s="57">
        <v>364</v>
      </c>
      <c r="D137" s="57">
        <v>180</v>
      </c>
      <c r="E137" s="58">
        <v>184</v>
      </c>
    </row>
    <row r="138" spans="2:5" x14ac:dyDescent="0.25">
      <c r="B138" s="14" t="s">
        <v>138</v>
      </c>
      <c r="C138" s="57">
        <v>465</v>
      </c>
      <c r="D138" s="57">
        <v>196</v>
      </c>
      <c r="E138" s="58">
        <v>269</v>
      </c>
    </row>
    <row r="139" spans="2:5" x14ac:dyDescent="0.25">
      <c r="B139" s="14" t="s">
        <v>139</v>
      </c>
      <c r="C139" s="57">
        <v>373</v>
      </c>
      <c r="D139" s="57">
        <v>190</v>
      </c>
      <c r="E139" s="58">
        <v>183</v>
      </c>
    </row>
    <row r="140" spans="2:5" x14ac:dyDescent="0.25">
      <c r="B140" s="13" t="s">
        <v>140</v>
      </c>
      <c r="C140" s="57">
        <v>6459</v>
      </c>
      <c r="D140" s="57">
        <v>3120</v>
      </c>
      <c r="E140" s="58">
        <v>3339</v>
      </c>
    </row>
    <row r="141" spans="2:5" ht="26.4" x14ac:dyDescent="0.25">
      <c r="B141" s="14" t="s">
        <v>141</v>
      </c>
      <c r="C141" s="57">
        <v>258</v>
      </c>
      <c r="D141" s="57">
        <v>117</v>
      </c>
      <c r="E141" s="58">
        <v>141</v>
      </c>
    </row>
    <row r="142" spans="2:5" x14ac:dyDescent="0.25">
      <c r="B142" s="14" t="s">
        <v>142</v>
      </c>
      <c r="C142" s="57">
        <v>688</v>
      </c>
      <c r="D142" s="57">
        <v>341</v>
      </c>
      <c r="E142" s="58">
        <v>347</v>
      </c>
    </row>
    <row r="143" spans="2:5" x14ac:dyDescent="0.25">
      <c r="B143" s="14" t="s">
        <v>143</v>
      </c>
      <c r="C143" s="57">
        <v>217</v>
      </c>
      <c r="D143" s="57">
        <v>110</v>
      </c>
      <c r="E143" s="58">
        <v>107</v>
      </c>
    </row>
    <row r="144" spans="2:5" x14ac:dyDescent="0.25">
      <c r="B144" s="14" t="s">
        <v>144</v>
      </c>
      <c r="C144" s="57">
        <v>295</v>
      </c>
      <c r="D144" s="57">
        <v>146</v>
      </c>
      <c r="E144" s="58">
        <v>149</v>
      </c>
    </row>
    <row r="145" spans="2:5" x14ac:dyDescent="0.25">
      <c r="B145" s="14" t="s">
        <v>145</v>
      </c>
      <c r="C145" s="57">
        <v>1244</v>
      </c>
      <c r="D145" s="57">
        <v>586</v>
      </c>
      <c r="E145" s="58">
        <v>658</v>
      </c>
    </row>
    <row r="146" spans="2:5" ht="26.4" x14ac:dyDescent="0.25">
      <c r="B146" s="14" t="s">
        <v>146</v>
      </c>
      <c r="C146" s="57">
        <v>305</v>
      </c>
      <c r="D146" s="57">
        <v>152</v>
      </c>
      <c r="E146" s="58">
        <v>153</v>
      </c>
    </row>
    <row r="147" spans="2:5" ht="26.4" x14ac:dyDescent="0.25">
      <c r="B147" s="14" t="s">
        <v>147</v>
      </c>
      <c r="C147" s="57">
        <v>145</v>
      </c>
      <c r="D147" s="57">
        <v>68</v>
      </c>
      <c r="E147" s="58">
        <v>77</v>
      </c>
    </row>
    <row r="148" spans="2:5" ht="26.4" x14ac:dyDescent="0.25">
      <c r="B148" s="14" t="s">
        <v>148</v>
      </c>
      <c r="C148" s="57">
        <v>243</v>
      </c>
      <c r="D148" s="57">
        <v>121</v>
      </c>
      <c r="E148" s="58">
        <v>122</v>
      </c>
    </row>
    <row r="149" spans="2:5" x14ac:dyDescent="0.25">
      <c r="B149" s="14" t="s">
        <v>149</v>
      </c>
      <c r="C149" s="57">
        <v>124</v>
      </c>
      <c r="D149" s="57">
        <v>62</v>
      </c>
      <c r="E149" s="58">
        <v>62</v>
      </c>
    </row>
    <row r="150" spans="2:5" x14ac:dyDescent="0.25">
      <c r="B150" s="14" t="s">
        <v>150</v>
      </c>
      <c r="C150" s="57">
        <v>581</v>
      </c>
      <c r="D150" s="57">
        <v>277</v>
      </c>
      <c r="E150" s="58">
        <v>304</v>
      </c>
    </row>
    <row r="151" spans="2:5" ht="26.4" x14ac:dyDescent="0.25">
      <c r="B151" s="14" t="s">
        <v>151</v>
      </c>
      <c r="C151" s="57">
        <v>303</v>
      </c>
      <c r="D151" s="57">
        <v>152</v>
      </c>
      <c r="E151" s="58">
        <v>151</v>
      </c>
    </row>
    <row r="152" spans="2:5" x14ac:dyDescent="0.25">
      <c r="B152" s="14" t="s">
        <v>152</v>
      </c>
      <c r="C152" s="57">
        <v>135</v>
      </c>
      <c r="D152" s="57">
        <v>77</v>
      </c>
      <c r="E152" s="58">
        <v>58</v>
      </c>
    </row>
    <row r="153" spans="2:5" x14ac:dyDescent="0.25">
      <c r="B153" s="14" t="s">
        <v>153</v>
      </c>
      <c r="C153" s="57">
        <v>979</v>
      </c>
      <c r="D153" s="57">
        <v>463</v>
      </c>
      <c r="E153" s="58">
        <v>516</v>
      </c>
    </row>
    <row r="154" spans="2:5" x14ac:dyDescent="0.25">
      <c r="B154" s="14" t="s">
        <v>154</v>
      </c>
      <c r="C154" s="57">
        <v>408</v>
      </c>
      <c r="D154" s="57">
        <v>166</v>
      </c>
      <c r="E154" s="58">
        <v>242</v>
      </c>
    </row>
    <row r="155" spans="2:5" x14ac:dyDescent="0.25">
      <c r="B155" s="14" t="s">
        <v>155</v>
      </c>
      <c r="C155" s="57">
        <v>534</v>
      </c>
      <c r="D155" s="57">
        <v>282</v>
      </c>
      <c r="E155" s="58">
        <v>252</v>
      </c>
    </row>
    <row r="156" spans="2:5" ht="26.4" x14ac:dyDescent="0.25">
      <c r="B156" s="13" t="s">
        <v>156</v>
      </c>
      <c r="C156" s="57">
        <v>14616</v>
      </c>
      <c r="D156" s="57">
        <v>6765</v>
      </c>
      <c r="E156" s="58">
        <v>7851</v>
      </c>
    </row>
    <row r="157" spans="2:5" x14ac:dyDescent="0.25">
      <c r="B157" s="14" t="s">
        <v>157</v>
      </c>
      <c r="C157" s="57">
        <v>770</v>
      </c>
      <c r="D157" s="57">
        <v>336</v>
      </c>
      <c r="E157" s="58">
        <v>434</v>
      </c>
    </row>
    <row r="158" spans="2:5" x14ac:dyDescent="0.25">
      <c r="B158" s="14" t="s">
        <v>158</v>
      </c>
      <c r="C158" s="57">
        <v>649</v>
      </c>
      <c r="D158" s="57">
        <v>305</v>
      </c>
      <c r="E158" s="58">
        <v>344</v>
      </c>
    </row>
    <row r="159" spans="2:5" x14ac:dyDescent="0.25">
      <c r="B159" s="14" t="s">
        <v>159</v>
      </c>
      <c r="C159" s="57">
        <v>4457</v>
      </c>
      <c r="D159" s="57">
        <v>1979</v>
      </c>
      <c r="E159" s="58">
        <v>2478</v>
      </c>
    </row>
    <row r="160" spans="2:5" x14ac:dyDescent="0.25">
      <c r="B160" s="14" t="s">
        <v>160</v>
      </c>
      <c r="C160" s="57">
        <v>776</v>
      </c>
      <c r="D160" s="57">
        <v>364</v>
      </c>
      <c r="E160" s="58">
        <v>412</v>
      </c>
    </row>
    <row r="161" spans="2:5" x14ac:dyDescent="0.25">
      <c r="B161" s="14" t="s">
        <v>161</v>
      </c>
      <c r="C161" s="57">
        <v>210</v>
      </c>
      <c r="D161" s="57">
        <v>109</v>
      </c>
      <c r="E161" s="58">
        <v>101</v>
      </c>
    </row>
    <row r="162" spans="2:5" x14ac:dyDescent="0.25">
      <c r="B162" s="14" t="s">
        <v>162</v>
      </c>
      <c r="C162" s="57">
        <v>830</v>
      </c>
      <c r="D162" s="57">
        <v>390</v>
      </c>
      <c r="E162" s="58">
        <v>440</v>
      </c>
    </row>
    <row r="163" spans="2:5" x14ac:dyDescent="0.25">
      <c r="B163" s="14" t="s">
        <v>163</v>
      </c>
      <c r="C163" s="57">
        <v>420</v>
      </c>
      <c r="D163" s="57">
        <v>201</v>
      </c>
      <c r="E163" s="58">
        <v>219</v>
      </c>
    </row>
    <row r="164" spans="2:5" x14ac:dyDescent="0.25">
      <c r="B164" s="14" t="s">
        <v>164</v>
      </c>
      <c r="C164" s="57">
        <v>295</v>
      </c>
      <c r="D164" s="57">
        <v>145</v>
      </c>
      <c r="E164" s="58">
        <v>150</v>
      </c>
    </row>
    <row r="165" spans="2:5" x14ac:dyDescent="0.25">
      <c r="B165" s="14" t="s">
        <v>165</v>
      </c>
      <c r="C165" s="57">
        <v>255</v>
      </c>
      <c r="D165" s="57">
        <v>120</v>
      </c>
      <c r="E165" s="58">
        <v>135</v>
      </c>
    </row>
    <row r="166" spans="2:5" x14ac:dyDescent="0.25">
      <c r="B166" s="14" t="s">
        <v>166</v>
      </c>
      <c r="C166" s="57">
        <v>714</v>
      </c>
      <c r="D166" s="57">
        <v>315</v>
      </c>
      <c r="E166" s="58">
        <v>399</v>
      </c>
    </row>
    <row r="167" spans="2:5" x14ac:dyDescent="0.25">
      <c r="B167" s="14" t="s">
        <v>167</v>
      </c>
      <c r="C167" s="57">
        <v>284</v>
      </c>
      <c r="D167" s="57">
        <v>135</v>
      </c>
      <c r="E167" s="58">
        <v>149</v>
      </c>
    </row>
    <row r="168" spans="2:5" x14ac:dyDescent="0.25">
      <c r="B168" s="14" t="s">
        <v>168</v>
      </c>
      <c r="C168" s="57">
        <v>322</v>
      </c>
      <c r="D168" s="57">
        <v>147</v>
      </c>
      <c r="E168" s="58">
        <v>175</v>
      </c>
    </row>
    <row r="169" spans="2:5" x14ac:dyDescent="0.25">
      <c r="B169" s="14" t="s">
        <v>169</v>
      </c>
      <c r="C169" s="57">
        <v>166</v>
      </c>
      <c r="D169" s="57">
        <v>90</v>
      </c>
      <c r="E169" s="58">
        <v>76</v>
      </c>
    </row>
    <row r="170" spans="2:5" x14ac:dyDescent="0.25">
      <c r="B170" s="14" t="s">
        <v>170</v>
      </c>
      <c r="C170" s="57">
        <v>297</v>
      </c>
      <c r="D170" s="57">
        <v>134</v>
      </c>
      <c r="E170" s="58">
        <v>163</v>
      </c>
    </row>
    <row r="171" spans="2:5" x14ac:dyDescent="0.25">
      <c r="B171" s="14" t="s">
        <v>171</v>
      </c>
      <c r="C171" s="57">
        <v>289</v>
      </c>
      <c r="D171" s="57">
        <v>150</v>
      </c>
      <c r="E171" s="58">
        <v>139</v>
      </c>
    </row>
    <row r="172" spans="2:5" x14ac:dyDescent="0.25">
      <c r="B172" s="14" t="s">
        <v>172</v>
      </c>
      <c r="C172" s="57">
        <v>771</v>
      </c>
      <c r="D172" s="57">
        <v>371</v>
      </c>
      <c r="E172" s="58">
        <v>400</v>
      </c>
    </row>
    <row r="173" spans="2:5" x14ac:dyDescent="0.25">
      <c r="B173" s="14" t="s">
        <v>173</v>
      </c>
      <c r="C173" s="57">
        <v>358</v>
      </c>
      <c r="D173" s="57">
        <v>170</v>
      </c>
      <c r="E173" s="58">
        <v>188</v>
      </c>
    </row>
    <row r="174" spans="2:5" ht="26.4" x14ac:dyDescent="0.25">
      <c r="B174" s="14" t="s">
        <v>174</v>
      </c>
      <c r="C174" s="57">
        <v>489</v>
      </c>
      <c r="D174" s="57">
        <v>240</v>
      </c>
      <c r="E174" s="58">
        <v>249</v>
      </c>
    </row>
    <row r="175" spans="2:5" x14ac:dyDescent="0.25">
      <c r="B175" s="14" t="s">
        <v>175</v>
      </c>
      <c r="C175" s="57">
        <v>675</v>
      </c>
      <c r="D175" s="57">
        <v>328</v>
      </c>
      <c r="E175" s="58">
        <v>347</v>
      </c>
    </row>
    <row r="176" spans="2:5" x14ac:dyDescent="0.25">
      <c r="B176" s="14" t="s">
        <v>176</v>
      </c>
      <c r="C176" s="57">
        <v>1224</v>
      </c>
      <c r="D176" s="57">
        <v>558</v>
      </c>
      <c r="E176" s="58">
        <v>666</v>
      </c>
    </row>
    <row r="177" spans="2:5" x14ac:dyDescent="0.25">
      <c r="B177" s="14" t="s">
        <v>177</v>
      </c>
      <c r="C177" s="57">
        <v>365</v>
      </c>
      <c r="D177" s="57">
        <v>178</v>
      </c>
      <c r="E177" s="58">
        <v>187</v>
      </c>
    </row>
    <row r="178" spans="2:5" x14ac:dyDescent="0.25">
      <c r="B178" s="13" t="s">
        <v>178</v>
      </c>
      <c r="C178" s="57">
        <v>8127</v>
      </c>
      <c r="D178" s="57">
        <v>3736</v>
      </c>
      <c r="E178" s="58">
        <v>4391</v>
      </c>
    </row>
    <row r="179" spans="2:5" x14ac:dyDescent="0.25">
      <c r="B179" s="14" t="s">
        <v>179</v>
      </c>
      <c r="C179" s="57">
        <v>474</v>
      </c>
      <c r="D179" s="57">
        <v>215</v>
      </c>
      <c r="E179" s="58">
        <v>259</v>
      </c>
    </row>
    <row r="180" spans="2:5" x14ac:dyDescent="0.25">
      <c r="B180" s="14" t="s">
        <v>180</v>
      </c>
      <c r="C180" s="57">
        <v>576</v>
      </c>
      <c r="D180" s="57">
        <v>274</v>
      </c>
      <c r="E180" s="58">
        <v>302</v>
      </c>
    </row>
    <row r="181" spans="2:5" x14ac:dyDescent="0.25">
      <c r="B181" s="14" t="s">
        <v>181</v>
      </c>
      <c r="C181" s="57">
        <v>164</v>
      </c>
      <c r="D181" s="57">
        <v>86</v>
      </c>
      <c r="E181" s="58">
        <v>78</v>
      </c>
    </row>
    <row r="182" spans="2:5" x14ac:dyDescent="0.25">
      <c r="B182" s="14" t="s">
        <v>182</v>
      </c>
      <c r="C182" s="57">
        <v>202</v>
      </c>
      <c r="D182" s="57">
        <v>99</v>
      </c>
      <c r="E182" s="58">
        <v>103</v>
      </c>
    </row>
    <row r="183" spans="2:5" x14ac:dyDescent="0.25">
      <c r="B183" s="14" t="s">
        <v>183</v>
      </c>
      <c r="C183" s="57">
        <v>312</v>
      </c>
      <c r="D183" s="57">
        <v>146</v>
      </c>
      <c r="E183" s="58">
        <v>166</v>
      </c>
    </row>
    <row r="184" spans="2:5" x14ac:dyDescent="0.25">
      <c r="B184" s="14" t="s">
        <v>184</v>
      </c>
      <c r="C184" s="57">
        <v>238</v>
      </c>
      <c r="D184" s="57">
        <v>104</v>
      </c>
      <c r="E184" s="58">
        <v>134</v>
      </c>
    </row>
    <row r="185" spans="2:5" x14ac:dyDescent="0.25">
      <c r="B185" s="14" t="s">
        <v>185</v>
      </c>
      <c r="C185" s="57">
        <v>1993</v>
      </c>
      <c r="D185" s="57">
        <v>946</v>
      </c>
      <c r="E185" s="58">
        <v>1047</v>
      </c>
    </row>
    <row r="186" spans="2:5" x14ac:dyDescent="0.25">
      <c r="B186" s="14" t="s">
        <v>186</v>
      </c>
      <c r="C186" s="57">
        <v>1183</v>
      </c>
      <c r="D186" s="57">
        <v>518</v>
      </c>
      <c r="E186" s="58">
        <v>665</v>
      </c>
    </row>
    <row r="187" spans="2:5" x14ac:dyDescent="0.25">
      <c r="B187" s="14" t="s">
        <v>187</v>
      </c>
      <c r="C187" s="57">
        <v>996</v>
      </c>
      <c r="D187" s="57">
        <v>454</v>
      </c>
      <c r="E187" s="58">
        <v>542</v>
      </c>
    </row>
    <row r="188" spans="2:5" x14ac:dyDescent="0.25">
      <c r="B188" s="14" t="s">
        <v>188</v>
      </c>
      <c r="C188" s="57">
        <v>313</v>
      </c>
      <c r="D188" s="57">
        <v>134</v>
      </c>
      <c r="E188" s="58">
        <v>179</v>
      </c>
    </row>
    <row r="189" spans="2:5" x14ac:dyDescent="0.25">
      <c r="B189" s="14" t="s">
        <v>189</v>
      </c>
      <c r="C189" s="57">
        <v>956</v>
      </c>
      <c r="D189" s="57">
        <v>443</v>
      </c>
      <c r="E189" s="58">
        <v>513</v>
      </c>
    </row>
    <row r="190" spans="2:5" x14ac:dyDescent="0.25">
      <c r="B190" s="14" t="s">
        <v>190</v>
      </c>
      <c r="C190" s="57">
        <v>275</v>
      </c>
      <c r="D190" s="57">
        <v>120</v>
      </c>
      <c r="E190" s="58">
        <v>155</v>
      </c>
    </row>
    <row r="191" spans="2:5" x14ac:dyDescent="0.25">
      <c r="B191" s="14" t="s">
        <v>191</v>
      </c>
      <c r="C191" s="57">
        <v>445</v>
      </c>
      <c r="D191" s="57">
        <v>197</v>
      </c>
      <c r="E191" s="58">
        <v>248</v>
      </c>
    </row>
    <row r="192" spans="2:5" x14ac:dyDescent="0.25">
      <c r="B192" s="13" t="s">
        <v>192</v>
      </c>
      <c r="C192" s="57">
        <v>7509</v>
      </c>
      <c r="D192" s="57">
        <v>3461</v>
      </c>
      <c r="E192" s="58">
        <v>4048</v>
      </c>
    </row>
    <row r="193" spans="2:5" ht="26.4" x14ac:dyDescent="0.25">
      <c r="B193" s="14" t="s">
        <v>193</v>
      </c>
      <c r="C193" s="57">
        <v>204</v>
      </c>
      <c r="D193" s="57">
        <v>99</v>
      </c>
      <c r="E193" s="58">
        <v>105</v>
      </c>
    </row>
    <row r="194" spans="2:5" x14ac:dyDescent="0.25">
      <c r="B194" s="14" t="s">
        <v>194</v>
      </c>
      <c r="C194" s="57">
        <v>242</v>
      </c>
      <c r="D194" s="57">
        <v>111</v>
      </c>
      <c r="E194" s="58">
        <v>131</v>
      </c>
    </row>
    <row r="195" spans="2:5" x14ac:dyDescent="0.25">
      <c r="B195" s="14" t="s">
        <v>195</v>
      </c>
      <c r="C195" s="57">
        <v>948</v>
      </c>
      <c r="D195" s="57">
        <v>422</v>
      </c>
      <c r="E195" s="58">
        <v>526</v>
      </c>
    </row>
    <row r="196" spans="2:5" x14ac:dyDescent="0.25">
      <c r="B196" s="14" t="s">
        <v>196</v>
      </c>
      <c r="C196" s="57">
        <v>270</v>
      </c>
      <c r="D196" s="57">
        <v>115</v>
      </c>
      <c r="E196" s="58">
        <v>155</v>
      </c>
    </row>
    <row r="197" spans="2:5" x14ac:dyDescent="0.25">
      <c r="B197" s="14" t="s">
        <v>197</v>
      </c>
      <c r="C197" s="57">
        <v>477</v>
      </c>
      <c r="D197" s="57">
        <v>216</v>
      </c>
      <c r="E197" s="58">
        <v>261</v>
      </c>
    </row>
    <row r="198" spans="2:5" ht="26.4" x14ac:dyDescent="0.25">
      <c r="B198" s="14" t="s">
        <v>198</v>
      </c>
      <c r="C198" s="57">
        <v>453</v>
      </c>
      <c r="D198" s="57">
        <v>203</v>
      </c>
      <c r="E198" s="58">
        <v>250</v>
      </c>
    </row>
    <row r="199" spans="2:5" x14ac:dyDescent="0.25">
      <c r="B199" s="14" t="s">
        <v>199</v>
      </c>
      <c r="C199" s="57">
        <v>1110</v>
      </c>
      <c r="D199" s="57">
        <v>517</v>
      </c>
      <c r="E199" s="58">
        <v>593</v>
      </c>
    </row>
    <row r="200" spans="2:5" x14ac:dyDescent="0.25">
      <c r="B200" s="14" t="s">
        <v>200</v>
      </c>
      <c r="C200" s="57">
        <v>650</v>
      </c>
      <c r="D200" s="57">
        <v>312</v>
      </c>
      <c r="E200" s="58">
        <v>338</v>
      </c>
    </row>
    <row r="201" spans="2:5" x14ac:dyDescent="0.25">
      <c r="B201" s="14" t="s">
        <v>201</v>
      </c>
      <c r="C201" s="57">
        <v>279</v>
      </c>
      <c r="D201" s="57">
        <v>134</v>
      </c>
      <c r="E201" s="58">
        <v>145</v>
      </c>
    </row>
    <row r="202" spans="2:5" x14ac:dyDescent="0.25">
      <c r="B202" s="14" t="s">
        <v>202</v>
      </c>
      <c r="C202" s="57">
        <v>517</v>
      </c>
      <c r="D202" s="57">
        <v>240</v>
      </c>
      <c r="E202" s="58">
        <v>277</v>
      </c>
    </row>
    <row r="203" spans="2:5" x14ac:dyDescent="0.25">
      <c r="B203" s="14" t="s">
        <v>203</v>
      </c>
      <c r="C203" s="57">
        <v>212</v>
      </c>
      <c r="D203" s="57">
        <v>102</v>
      </c>
      <c r="E203" s="58">
        <v>110</v>
      </c>
    </row>
    <row r="204" spans="2:5" x14ac:dyDescent="0.25">
      <c r="B204" s="14" t="s">
        <v>204</v>
      </c>
      <c r="C204" s="57">
        <v>831</v>
      </c>
      <c r="D204" s="57">
        <v>394</v>
      </c>
      <c r="E204" s="58">
        <v>437</v>
      </c>
    </row>
    <row r="205" spans="2:5" x14ac:dyDescent="0.25">
      <c r="B205" s="14" t="s">
        <v>205</v>
      </c>
      <c r="C205" s="57">
        <v>1316</v>
      </c>
      <c r="D205" s="57">
        <v>596</v>
      </c>
      <c r="E205" s="58">
        <v>720</v>
      </c>
    </row>
    <row r="206" spans="2:5" ht="26.4" x14ac:dyDescent="0.25">
      <c r="B206" s="13" t="s">
        <v>206</v>
      </c>
      <c r="C206" s="57">
        <v>15227</v>
      </c>
      <c r="D206" s="57">
        <v>6861</v>
      </c>
      <c r="E206" s="58">
        <v>8366</v>
      </c>
    </row>
    <row r="207" spans="2:5" x14ac:dyDescent="0.25">
      <c r="B207" s="14" t="s">
        <v>207</v>
      </c>
      <c r="C207" s="57">
        <v>318</v>
      </c>
      <c r="D207" s="57">
        <v>154</v>
      </c>
      <c r="E207" s="58">
        <v>164</v>
      </c>
    </row>
    <row r="208" spans="2:5" x14ac:dyDescent="0.25">
      <c r="B208" s="14" t="s">
        <v>208</v>
      </c>
      <c r="C208" s="57">
        <v>448</v>
      </c>
      <c r="D208" s="57">
        <v>216</v>
      </c>
      <c r="E208" s="58">
        <v>232</v>
      </c>
    </row>
    <row r="209" spans="2:5" x14ac:dyDescent="0.25">
      <c r="B209" s="14" t="s">
        <v>209</v>
      </c>
      <c r="C209" s="57">
        <v>507</v>
      </c>
      <c r="D209" s="57">
        <v>224</v>
      </c>
      <c r="E209" s="58">
        <v>283</v>
      </c>
    </row>
    <row r="210" spans="2:5" x14ac:dyDescent="0.25">
      <c r="B210" s="14" t="s">
        <v>210</v>
      </c>
      <c r="C210" s="57">
        <v>330</v>
      </c>
      <c r="D210" s="57">
        <v>140</v>
      </c>
      <c r="E210" s="58">
        <v>190</v>
      </c>
    </row>
    <row r="211" spans="2:5" ht="26.4" x14ac:dyDescent="0.25">
      <c r="B211" s="14" t="s">
        <v>211</v>
      </c>
      <c r="C211" s="57">
        <v>249</v>
      </c>
      <c r="D211" s="57">
        <v>98</v>
      </c>
      <c r="E211" s="58">
        <v>151</v>
      </c>
    </row>
    <row r="212" spans="2:5" x14ac:dyDescent="0.25">
      <c r="B212" s="14" t="s">
        <v>212</v>
      </c>
      <c r="C212" s="57">
        <v>1451</v>
      </c>
      <c r="D212" s="57">
        <v>651</v>
      </c>
      <c r="E212" s="58">
        <v>800</v>
      </c>
    </row>
    <row r="213" spans="2:5" ht="26.4" x14ac:dyDescent="0.25">
      <c r="B213" s="14" t="s">
        <v>213</v>
      </c>
      <c r="C213" s="57">
        <v>310</v>
      </c>
      <c r="D213" s="57">
        <v>139</v>
      </c>
      <c r="E213" s="58">
        <v>171</v>
      </c>
    </row>
    <row r="214" spans="2:5" x14ac:dyDescent="0.25">
      <c r="B214" s="14" t="s">
        <v>214</v>
      </c>
      <c r="C214" s="57">
        <v>1089</v>
      </c>
      <c r="D214" s="57">
        <v>509</v>
      </c>
      <c r="E214" s="58">
        <v>580</v>
      </c>
    </row>
    <row r="215" spans="2:5" x14ac:dyDescent="0.25">
      <c r="B215" s="14" t="s">
        <v>215</v>
      </c>
      <c r="C215" s="57">
        <v>451</v>
      </c>
      <c r="D215" s="57">
        <v>214</v>
      </c>
      <c r="E215" s="58">
        <v>237</v>
      </c>
    </row>
    <row r="216" spans="2:5" x14ac:dyDescent="0.25">
      <c r="B216" s="14" t="s">
        <v>216</v>
      </c>
      <c r="C216" s="57">
        <v>291</v>
      </c>
      <c r="D216" s="57">
        <v>139</v>
      </c>
      <c r="E216" s="58">
        <v>152</v>
      </c>
    </row>
    <row r="217" spans="2:5" x14ac:dyDescent="0.25">
      <c r="B217" s="14" t="s">
        <v>217</v>
      </c>
      <c r="C217" s="57">
        <v>804</v>
      </c>
      <c r="D217" s="57">
        <v>329</v>
      </c>
      <c r="E217" s="58">
        <v>475</v>
      </c>
    </row>
    <row r="218" spans="2:5" x14ac:dyDescent="0.25">
      <c r="B218" s="14" t="s">
        <v>218</v>
      </c>
      <c r="C218" s="57">
        <v>515</v>
      </c>
      <c r="D218" s="57">
        <v>226</v>
      </c>
      <c r="E218" s="58">
        <v>289</v>
      </c>
    </row>
    <row r="219" spans="2:5" x14ac:dyDescent="0.25">
      <c r="B219" s="14" t="s">
        <v>219</v>
      </c>
      <c r="C219" s="57">
        <v>253</v>
      </c>
      <c r="D219" s="57">
        <v>136</v>
      </c>
      <c r="E219" s="58">
        <v>117</v>
      </c>
    </row>
    <row r="220" spans="2:5" x14ac:dyDescent="0.25">
      <c r="B220" s="14" t="s">
        <v>220</v>
      </c>
      <c r="C220" s="57">
        <v>578</v>
      </c>
      <c r="D220" s="57">
        <v>248</v>
      </c>
      <c r="E220" s="58">
        <v>330</v>
      </c>
    </row>
    <row r="221" spans="2:5" x14ac:dyDescent="0.25">
      <c r="B221" s="14" t="s">
        <v>221</v>
      </c>
      <c r="C221" s="57">
        <v>623</v>
      </c>
      <c r="D221" s="57">
        <v>274</v>
      </c>
      <c r="E221" s="58">
        <v>349</v>
      </c>
    </row>
    <row r="222" spans="2:5" x14ac:dyDescent="0.25">
      <c r="B222" s="14" t="s">
        <v>222</v>
      </c>
      <c r="C222" s="57">
        <v>201</v>
      </c>
      <c r="D222" s="57">
        <v>87</v>
      </c>
      <c r="E222" s="58">
        <v>114</v>
      </c>
    </row>
    <row r="223" spans="2:5" x14ac:dyDescent="0.25">
      <c r="B223" s="14" t="s">
        <v>223</v>
      </c>
      <c r="C223" s="57">
        <v>1370</v>
      </c>
      <c r="D223" s="57">
        <v>585</v>
      </c>
      <c r="E223" s="58">
        <v>785</v>
      </c>
    </row>
    <row r="224" spans="2:5" x14ac:dyDescent="0.25">
      <c r="B224" s="14" t="s">
        <v>224</v>
      </c>
      <c r="C224" s="57">
        <v>487</v>
      </c>
      <c r="D224" s="57">
        <v>238</v>
      </c>
      <c r="E224" s="58">
        <v>249</v>
      </c>
    </row>
    <row r="225" spans="1:6" x14ac:dyDescent="0.25">
      <c r="B225" s="14" t="s">
        <v>225</v>
      </c>
      <c r="C225" s="57">
        <v>3847</v>
      </c>
      <c r="D225" s="57">
        <v>1739</v>
      </c>
      <c r="E225" s="58">
        <v>2108</v>
      </c>
    </row>
    <row r="226" spans="1:6" x14ac:dyDescent="0.25">
      <c r="B226" s="14" t="s">
        <v>226</v>
      </c>
      <c r="C226" s="57">
        <v>232</v>
      </c>
      <c r="D226" s="57">
        <v>118</v>
      </c>
      <c r="E226" s="58">
        <v>114</v>
      </c>
    </row>
    <row r="227" spans="1:6" x14ac:dyDescent="0.25">
      <c r="B227" s="14" t="s">
        <v>227</v>
      </c>
      <c r="C227" s="57">
        <v>667</v>
      </c>
      <c r="D227" s="57">
        <v>312</v>
      </c>
      <c r="E227" s="58">
        <v>355</v>
      </c>
    </row>
    <row r="228" spans="1:6" ht="13.8" thickBot="1" x14ac:dyDescent="0.3">
      <c r="B228" s="16" t="s">
        <v>228</v>
      </c>
      <c r="C228" s="59">
        <v>206</v>
      </c>
      <c r="D228" s="59">
        <v>85</v>
      </c>
      <c r="E228" s="60">
        <v>121</v>
      </c>
    </row>
    <row r="229" spans="1:6" x14ac:dyDescent="0.25">
      <c r="B229" s="128" t="s">
        <v>324</v>
      </c>
    </row>
    <row r="232" spans="1:6" x14ac:dyDescent="0.25">
      <c r="A232" s="128" t="s">
        <v>230</v>
      </c>
      <c r="B232" s="19" t="s">
        <v>231</v>
      </c>
      <c r="D232" s="19" t="s">
        <v>232</v>
      </c>
      <c r="F232" s="128" t="s">
        <v>395</v>
      </c>
    </row>
  </sheetData>
  <mergeCells count="3">
    <mergeCell ref="B7:B8"/>
    <mergeCell ref="C7:C8"/>
    <mergeCell ref="D7:E7"/>
  </mergeCells>
  <conditionalFormatting sqref="B7:B8">
    <cfRule type="expression" dxfId="161" priority="1">
      <formula>A1&lt;&gt;IV65000</formula>
    </cfRule>
  </conditionalFormatting>
  <conditionalFormatting sqref="C7:C8">
    <cfRule type="expression" dxfId="160" priority="2">
      <formula>A1&lt;&gt;IV65000</formula>
    </cfRule>
  </conditionalFormatting>
  <conditionalFormatting sqref="D7:E7">
    <cfRule type="expression" dxfId="159" priority="3">
      <formula>A1&lt;&gt;IV65000</formula>
    </cfRule>
  </conditionalFormatting>
  <hyperlinks>
    <hyperlink ref="B232" r:id="rId1" xr:uid="{ED58B07A-B827-4EA7-93D4-7204FA731D11}"/>
    <hyperlink ref="D232" r:id="rId2" xr:uid="{A621BFD8-7D46-49A7-8977-7613D706C214}"/>
    <hyperlink ref="A2" location="Obsah!A1" display="Zpět na obsah" xr:uid="{D0B06E76-374E-4364-BA23-A0C3ECA962E2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AA9DE-7D89-44BA-9121-EB0026171FCA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29"/>
    <col min="2" max="2" width="18.109375" style="129" customWidth="1"/>
    <col min="3" max="5" width="17.21875" style="129" customWidth="1"/>
    <col min="6" max="6" width="8.5546875" style="129" customWidth="1"/>
    <col min="7" max="16384" width="8.88671875" style="129"/>
  </cols>
  <sheetData>
    <row r="1" spans="1:7" x14ac:dyDescent="0.25">
      <c r="A1" s="129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29" t="s">
        <v>397</v>
      </c>
      <c r="F5" s="6" t="s">
        <v>2</v>
      </c>
      <c r="G5" s="129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133336</v>
      </c>
      <c r="D9" s="57">
        <v>60555</v>
      </c>
      <c r="E9" s="58">
        <v>72781</v>
      </c>
    </row>
    <row r="10" spans="1:7" ht="26.4" x14ac:dyDescent="0.25">
      <c r="B10" s="13" t="s">
        <v>9</v>
      </c>
      <c r="C10" s="57">
        <v>14748</v>
      </c>
      <c r="D10" s="57">
        <v>6552</v>
      </c>
      <c r="E10" s="58">
        <v>8196</v>
      </c>
    </row>
    <row r="11" spans="1:7" x14ac:dyDescent="0.25">
      <c r="B11" s="13" t="s">
        <v>10</v>
      </c>
      <c r="C11" s="57">
        <v>16180</v>
      </c>
      <c r="D11" s="57">
        <v>7497</v>
      </c>
      <c r="E11" s="58">
        <v>8683</v>
      </c>
    </row>
    <row r="12" spans="1:7" x14ac:dyDescent="0.25">
      <c r="B12" s="14" t="s">
        <v>11</v>
      </c>
      <c r="C12" s="57">
        <v>780</v>
      </c>
      <c r="D12" s="57">
        <v>379</v>
      </c>
      <c r="E12" s="58">
        <v>401</v>
      </c>
    </row>
    <row r="13" spans="1:7" x14ac:dyDescent="0.25">
      <c r="B13" s="14" t="s">
        <v>12</v>
      </c>
      <c r="C13" s="57">
        <v>689</v>
      </c>
      <c r="D13" s="57">
        <v>310</v>
      </c>
      <c r="E13" s="58">
        <v>379</v>
      </c>
    </row>
    <row r="14" spans="1:7" ht="39.6" x14ac:dyDescent="0.25">
      <c r="B14" s="14" t="s">
        <v>13</v>
      </c>
      <c r="C14" s="57">
        <v>1063</v>
      </c>
      <c r="D14" s="57">
        <v>495</v>
      </c>
      <c r="E14" s="58">
        <v>568</v>
      </c>
    </row>
    <row r="15" spans="1:7" x14ac:dyDescent="0.25">
      <c r="B15" s="14" t="s">
        <v>14</v>
      </c>
      <c r="C15" s="57">
        <v>338</v>
      </c>
      <c r="D15" s="57">
        <v>166</v>
      </c>
      <c r="E15" s="58">
        <v>172</v>
      </c>
    </row>
    <row r="16" spans="1:7" x14ac:dyDescent="0.25">
      <c r="B16" s="14" t="s">
        <v>15</v>
      </c>
      <c r="C16" s="57">
        <v>1492</v>
      </c>
      <c r="D16" s="57">
        <v>691</v>
      </c>
      <c r="E16" s="58">
        <v>801</v>
      </c>
    </row>
    <row r="17" spans="2:5" x14ac:dyDescent="0.25">
      <c r="B17" s="14" t="s">
        <v>16</v>
      </c>
      <c r="C17" s="57">
        <v>251</v>
      </c>
      <c r="D17" s="57">
        <v>125</v>
      </c>
      <c r="E17" s="58">
        <v>126</v>
      </c>
    </row>
    <row r="18" spans="2:5" x14ac:dyDescent="0.25">
      <c r="B18" s="14" t="s">
        <v>17</v>
      </c>
      <c r="C18" s="57">
        <v>255</v>
      </c>
      <c r="D18" s="57">
        <v>121</v>
      </c>
      <c r="E18" s="58">
        <v>134</v>
      </c>
    </row>
    <row r="19" spans="2:5" x14ac:dyDescent="0.25">
      <c r="B19" s="14" t="s">
        <v>19</v>
      </c>
      <c r="C19" s="57">
        <v>379</v>
      </c>
      <c r="D19" s="57">
        <v>175</v>
      </c>
      <c r="E19" s="58">
        <v>204</v>
      </c>
    </row>
    <row r="20" spans="2:5" x14ac:dyDescent="0.25">
      <c r="B20" s="14" t="s">
        <v>20</v>
      </c>
      <c r="C20" s="57">
        <v>1465</v>
      </c>
      <c r="D20" s="57">
        <v>623</v>
      </c>
      <c r="E20" s="58">
        <v>842</v>
      </c>
    </row>
    <row r="21" spans="2:5" x14ac:dyDescent="0.25">
      <c r="B21" s="14" t="s">
        <v>21</v>
      </c>
      <c r="C21" s="57">
        <v>988</v>
      </c>
      <c r="D21" s="57">
        <v>471</v>
      </c>
      <c r="E21" s="58">
        <v>517</v>
      </c>
    </row>
    <row r="22" spans="2:5" ht="26.4" x14ac:dyDescent="0.25">
      <c r="B22" s="14" t="s">
        <v>22</v>
      </c>
      <c r="C22" s="57">
        <v>353</v>
      </c>
      <c r="D22" s="57">
        <v>148</v>
      </c>
      <c r="E22" s="58">
        <v>205</v>
      </c>
    </row>
    <row r="23" spans="2:5" x14ac:dyDescent="0.25">
      <c r="B23" s="14" t="s">
        <v>23</v>
      </c>
      <c r="C23" s="57">
        <v>660</v>
      </c>
      <c r="D23" s="57">
        <v>314</v>
      </c>
      <c r="E23" s="58">
        <v>346</v>
      </c>
    </row>
    <row r="24" spans="2:5" x14ac:dyDescent="0.25">
      <c r="B24" s="14" t="s">
        <v>24</v>
      </c>
      <c r="C24" s="57">
        <v>210</v>
      </c>
      <c r="D24" s="57">
        <v>94</v>
      </c>
      <c r="E24" s="58">
        <v>116</v>
      </c>
    </row>
    <row r="25" spans="2:5" x14ac:dyDescent="0.25">
      <c r="B25" s="14" t="s">
        <v>25</v>
      </c>
      <c r="C25" s="57">
        <v>534</v>
      </c>
      <c r="D25" s="57">
        <v>233</v>
      </c>
      <c r="E25" s="58">
        <v>301</v>
      </c>
    </row>
    <row r="26" spans="2:5" x14ac:dyDescent="0.25">
      <c r="B26" s="14" t="s">
        <v>26</v>
      </c>
      <c r="C26" s="57">
        <v>1347</v>
      </c>
      <c r="D26" s="57">
        <v>640</v>
      </c>
      <c r="E26" s="58">
        <v>707</v>
      </c>
    </row>
    <row r="27" spans="2:5" x14ac:dyDescent="0.25">
      <c r="B27" s="14" t="s">
        <v>27</v>
      </c>
      <c r="C27" s="57">
        <v>205</v>
      </c>
      <c r="D27" s="57">
        <v>95</v>
      </c>
      <c r="E27" s="58">
        <v>110</v>
      </c>
    </row>
    <row r="28" spans="2:5" x14ac:dyDescent="0.25">
      <c r="B28" s="14" t="s">
        <v>28</v>
      </c>
      <c r="C28" s="57">
        <v>400</v>
      </c>
      <c r="D28" s="57">
        <v>174</v>
      </c>
      <c r="E28" s="58">
        <v>226</v>
      </c>
    </row>
    <row r="29" spans="2:5" x14ac:dyDescent="0.25">
      <c r="B29" s="14" t="s">
        <v>29</v>
      </c>
      <c r="C29" s="57">
        <v>545</v>
      </c>
      <c r="D29" s="57">
        <v>245</v>
      </c>
      <c r="E29" s="58">
        <v>300</v>
      </c>
    </row>
    <row r="30" spans="2:5" x14ac:dyDescent="0.25">
      <c r="B30" s="14" t="s">
        <v>30</v>
      </c>
      <c r="C30" s="57">
        <v>406</v>
      </c>
      <c r="D30" s="57">
        <v>196</v>
      </c>
      <c r="E30" s="58">
        <v>210</v>
      </c>
    </row>
    <row r="31" spans="2:5" x14ac:dyDescent="0.25">
      <c r="B31" s="14" t="s">
        <v>31</v>
      </c>
      <c r="C31" s="57">
        <v>945</v>
      </c>
      <c r="D31" s="57">
        <v>420</v>
      </c>
      <c r="E31" s="58">
        <v>525</v>
      </c>
    </row>
    <row r="32" spans="2:5" x14ac:dyDescent="0.25">
      <c r="B32" s="14" t="s">
        <v>32</v>
      </c>
      <c r="C32" s="57">
        <v>771</v>
      </c>
      <c r="D32" s="57">
        <v>365</v>
      </c>
      <c r="E32" s="58">
        <v>406</v>
      </c>
    </row>
    <row r="33" spans="2:5" x14ac:dyDescent="0.25">
      <c r="B33" s="14" t="s">
        <v>33</v>
      </c>
      <c r="C33" s="57">
        <v>767</v>
      </c>
      <c r="D33" s="57">
        <v>372</v>
      </c>
      <c r="E33" s="58">
        <v>395</v>
      </c>
    </row>
    <row r="34" spans="2:5" x14ac:dyDescent="0.25">
      <c r="B34" s="14" t="s">
        <v>34</v>
      </c>
      <c r="C34" s="57">
        <v>294</v>
      </c>
      <c r="D34" s="57">
        <v>134</v>
      </c>
      <c r="E34" s="58">
        <v>160</v>
      </c>
    </row>
    <row r="35" spans="2:5" x14ac:dyDescent="0.25">
      <c r="B35" s="14" t="s">
        <v>35</v>
      </c>
      <c r="C35" s="57">
        <v>512</v>
      </c>
      <c r="D35" s="57">
        <v>261</v>
      </c>
      <c r="E35" s="58">
        <v>251</v>
      </c>
    </row>
    <row r="36" spans="2:5" x14ac:dyDescent="0.25">
      <c r="B36" s="14" t="s">
        <v>36</v>
      </c>
      <c r="C36" s="57">
        <v>378</v>
      </c>
      <c r="D36" s="57">
        <v>182</v>
      </c>
      <c r="E36" s="58">
        <v>196</v>
      </c>
    </row>
    <row r="37" spans="2:5" x14ac:dyDescent="0.25">
      <c r="B37" s="14" t="s">
        <v>37</v>
      </c>
      <c r="C37" s="57">
        <v>153</v>
      </c>
      <c r="D37" s="57">
        <v>68</v>
      </c>
      <c r="E37" s="58">
        <v>85</v>
      </c>
    </row>
    <row r="38" spans="2:5" x14ac:dyDescent="0.25">
      <c r="B38" s="13" t="s">
        <v>38</v>
      </c>
      <c r="C38" s="57">
        <v>8412</v>
      </c>
      <c r="D38" s="57">
        <v>3914</v>
      </c>
      <c r="E38" s="58">
        <v>4498</v>
      </c>
    </row>
    <row r="39" spans="2:5" x14ac:dyDescent="0.25">
      <c r="B39" s="14" t="s">
        <v>39</v>
      </c>
      <c r="C39" s="57">
        <v>180</v>
      </c>
      <c r="D39" s="57">
        <v>88</v>
      </c>
      <c r="E39" s="58">
        <v>92</v>
      </c>
    </row>
    <row r="40" spans="2:5" x14ac:dyDescent="0.25">
      <c r="B40" s="14" t="s">
        <v>40</v>
      </c>
      <c r="C40" s="57">
        <v>2012</v>
      </c>
      <c r="D40" s="57">
        <v>936</v>
      </c>
      <c r="E40" s="58">
        <v>1076</v>
      </c>
    </row>
    <row r="41" spans="2:5" x14ac:dyDescent="0.25">
      <c r="B41" s="14" t="s">
        <v>41</v>
      </c>
      <c r="C41" s="57">
        <v>555</v>
      </c>
      <c r="D41" s="57">
        <v>263</v>
      </c>
      <c r="E41" s="58">
        <v>292</v>
      </c>
    </row>
    <row r="42" spans="2:5" x14ac:dyDescent="0.25">
      <c r="B42" s="14" t="s">
        <v>42</v>
      </c>
      <c r="C42" s="57">
        <v>271</v>
      </c>
      <c r="D42" s="57">
        <v>120</v>
      </c>
      <c r="E42" s="58">
        <v>151</v>
      </c>
    </row>
    <row r="43" spans="2:5" x14ac:dyDescent="0.25">
      <c r="B43" s="14" t="s">
        <v>43</v>
      </c>
      <c r="C43" s="57">
        <v>649</v>
      </c>
      <c r="D43" s="57">
        <v>294</v>
      </c>
      <c r="E43" s="58">
        <v>355</v>
      </c>
    </row>
    <row r="44" spans="2:5" x14ac:dyDescent="0.25">
      <c r="B44" s="14" t="s">
        <v>44</v>
      </c>
      <c r="C44" s="57">
        <v>259</v>
      </c>
      <c r="D44" s="57">
        <v>112</v>
      </c>
      <c r="E44" s="58">
        <v>147</v>
      </c>
    </row>
    <row r="45" spans="2:5" x14ac:dyDescent="0.25">
      <c r="B45" s="14" t="s">
        <v>45</v>
      </c>
      <c r="C45" s="57">
        <v>235</v>
      </c>
      <c r="D45" s="57">
        <v>106</v>
      </c>
      <c r="E45" s="58">
        <v>129</v>
      </c>
    </row>
    <row r="46" spans="2:5" x14ac:dyDescent="0.25">
      <c r="B46" s="14" t="s">
        <v>46</v>
      </c>
      <c r="C46" s="57">
        <v>704</v>
      </c>
      <c r="D46" s="57">
        <v>318</v>
      </c>
      <c r="E46" s="58">
        <v>386</v>
      </c>
    </row>
    <row r="47" spans="2:5" x14ac:dyDescent="0.25">
      <c r="B47" s="14" t="s">
        <v>47</v>
      </c>
      <c r="C47" s="57">
        <v>447</v>
      </c>
      <c r="D47" s="57">
        <v>218</v>
      </c>
      <c r="E47" s="58">
        <v>229</v>
      </c>
    </row>
    <row r="48" spans="2:5" x14ac:dyDescent="0.25">
      <c r="B48" s="14" t="s">
        <v>48</v>
      </c>
      <c r="C48" s="57">
        <v>302</v>
      </c>
      <c r="D48" s="57">
        <v>153</v>
      </c>
      <c r="E48" s="58">
        <v>149</v>
      </c>
    </row>
    <row r="49" spans="2:5" x14ac:dyDescent="0.25">
      <c r="B49" s="14" t="s">
        <v>49</v>
      </c>
      <c r="C49" s="57">
        <v>604</v>
      </c>
      <c r="D49" s="57">
        <v>284</v>
      </c>
      <c r="E49" s="58">
        <v>320</v>
      </c>
    </row>
    <row r="50" spans="2:5" x14ac:dyDescent="0.25">
      <c r="B50" s="14" t="s">
        <v>50</v>
      </c>
      <c r="C50" s="57">
        <v>1075</v>
      </c>
      <c r="D50" s="57">
        <v>498</v>
      </c>
      <c r="E50" s="58">
        <v>577</v>
      </c>
    </row>
    <row r="51" spans="2:5" x14ac:dyDescent="0.25">
      <c r="B51" s="14" t="s">
        <v>51</v>
      </c>
      <c r="C51" s="57">
        <v>263</v>
      </c>
      <c r="D51" s="57">
        <v>120</v>
      </c>
      <c r="E51" s="58">
        <v>143</v>
      </c>
    </row>
    <row r="52" spans="2:5" x14ac:dyDescent="0.25">
      <c r="B52" s="14" t="s">
        <v>52</v>
      </c>
      <c r="C52" s="57">
        <v>376</v>
      </c>
      <c r="D52" s="57">
        <v>191</v>
      </c>
      <c r="E52" s="58">
        <v>185</v>
      </c>
    </row>
    <row r="53" spans="2:5" x14ac:dyDescent="0.25">
      <c r="B53" s="14" t="s">
        <v>53</v>
      </c>
      <c r="C53" s="57">
        <v>141</v>
      </c>
      <c r="D53" s="57">
        <v>54</v>
      </c>
      <c r="E53" s="58">
        <v>87</v>
      </c>
    </row>
    <row r="54" spans="2:5" x14ac:dyDescent="0.25">
      <c r="B54" s="14" t="s">
        <v>54</v>
      </c>
      <c r="C54" s="57">
        <v>219</v>
      </c>
      <c r="D54" s="57">
        <v>109</v>
      </c>
      <c r="E54" s="58">
        <v>110</v>
      </c>
    </row>
    <row r="55" spans="2:5" x14ac:dyDescent="0.25">
      <c r="B55" s="14" t="s">
        <v>55</v>
      </c>
      <c r="C55" s="57">
        <v>120</v>
      </c>
      <c r="D55" s="57">
        <v>50</v>
      </c>
      <c r="E55" s="58">
        <v>70</v>
      </c>
    </row>
    <row r="56" spans="2:5" x14ac:dyDescent="0.25">
      <c r="B56" s="13" t="s">
        <v>56</v>
      </c>
      <c r="C56" s="57">
        <v>7241</v>
      </c>
      <c r="D56" s="57">
        <v>3458</v>
      </c>
      <c r="E56" s="58">
        <v>3783</v>
      </c>
    </row>
    <row r="57" spans="2:5" x14ac:dyDescent="0.25">
      <c r="B57" s="14" t="s">
        <v>57</v>
      </c>
      <c r="C57" s="57">
        <v>170</v>
      </c>
      <c r="D57" s="57">
        <v>73</v>
      </c>
      <c r="E57" s="58">
        <v>97</v>
      </c>
    </row>
    <row r="58" spans="2:5" x14ac:dyDescent="0.25">
      <c r="B58" s="14" t="s">
        <v>58</v>
      </c>
      <c r="C58" s="57">
        <v>514</v>
      </c>
      <c r="D58" s="57">
        <v>257</v>
      </c>
      <c r="E58" s="58">
        <v>257</v>
      </c>
    </row>
    <row r="59" spans="2:5" x14ac:dyDescent="0.25">
      <c r="B59" s="14" t="s">
        <v>59</v>
      </c>
      <c r="C59" s="57">
        <v>170</v>
      </c>
      <c r="D59" s="57">
        <v>91</v>
      </c>
      <c r="E59" s="58">
        <v>79</v>
      </c>
    </row>
    <row r="60" spans="2:5" x14ac:dyDescent="0.25">
      <c r="B60" s="14" t="s">
        <v>60</v>
      </c>
      <c r="C60" s="57">
        <v>186</v>
      </c>
      <c r="D60" s="57">
        <v>95</v>
      </c>
      <c r="E60" s="58">
        <v>91</v>
      </c>
    </row>
    <row r="61" spans="2:5" x14ac:dyDescent="0.25">
      <c r="B61" s="14" t="s">
        <v>61</v>
      </c>
      <c r="C61" s="57">
        <v>667</v>
      </c>
      <c r="D61" s="57">
        <v>300</v>
      </c>
      <c r="E61" s="58">
        <v>367</v>
      </c>
    </row>
    <row r="62" spans="2:5" x14ac:dyDescent="0.25">
      <c r="B62" s="14" t="s">
        <v>62</v>
      </c>
      <c r="C62" s="57">
        <v>338</v>
      </c>
      <c r="D62" s="57">
        <v>167</v>
      </c>
      <c r="E62" s="58">
        <v>171</v>
      </c>
    </row>
    <row r="63" spans="2:5" x14ac:dyDescent="0.25">
      <c r="B63" s="14" t="s">
        <v>63</v>
      </c>
      <c r="C63" s="57">
        <v>173</v>
      </c>
      <c r="D63" s="57">
        <v>90</v>
      </c>
      <c r="E63" s="58">
        <v>83</v>
      </c>
    </row>
    <row r="64" spans="2:5" x14ac:dyDescent="0.25">
      <c r="B64" s="14" t="s">
        <v>64</v>
      </c>
      <c r="C64" s="57">
        <v>673</v>
      </c>
      <c r="D64" s="57">
        <v>339</v>
      </c>
      <c r="E64" s="58">
        <v>334</v>
      </c>
    </row>
    <row r="65" spans="2:5" x14ac:dyDescent="0.25">
      <c r="B65" s="14" t="s">
        <v>65</v>
      </c>
      <c r="C65" s="57">
        <v>2148</v>
      </c>
      <c r="D65" s="57">
        <v>987</v>
      </c>
      <c r="E65" s="58">
        <v>1161</v>
      </c>
    </row>
    <row r="66" spans="2:5" x14ac:dyDescent="0.25">
      <c r="B66" s="14" t="s">
        <v>66</v>
      </c>
      <c r="C66" s="57">
        <v>265</v>
      </c>
      <c r="D66" s="57">
        <v>118</v>
      </c>
      <c r="E66" s="58">
        <v>147</v>
      </c>
    </row>
    <row r="67" spans="2:5" x14ac:dyDescent="0.25">
      <c r="B67" s="14" t="s">
        <v>67</v>
      </c>
      <c r="C67" s="57">
        <v>641</v>
      </c>
      <c r="D67" s="57">
        <v>312</v>
      </c>
      <c r="E67" s="58">
        <v>329</v>
      </c>
    </row>
    <row r="68" spans="2:5" x14ac:dyDescent="0.25">
      <c r="B68" s="14" t="s">
        <v>68</v>
      </c>
      <c r="C68" s="57">
        <v>300</v>
      </c>
      <c r="D68" s="57">
        <v>145</v>
      </c>
      <c r="E68" s="58">
        <v>155</v>
      </c>
    </row>
    <row r="69" spans="2:5" x14ac:dyDescent="0.25">
      <c r="B69" s="14" t="s">
        <v>69</v>
      </c>
      <c r="C69" s="57">
        <v>197</v>
      </c>
      <c r="D69" s="57">
        <v>100</v>
      </c>
      <c r="E69" s="58">
        <v>97</v>
      </c>
    </row>
    <row r="70" spans="2:5" x14ac:dyDescent="0.25">
      <c r="B70" s="14" t="s">
        <v>70</v>
      </c>
      <c r="C70" s="57">
        <v>335</v>
      </c>
      <c r="D70" s="57">
        <v>165</v>
      </c>
      <c r="E70" s="58">
        <v>170</v>
      </c>
    </row>
    <row r="71" spans="2:5" x14ac:dyDescent="0.25">
      <c r="B71" s="14" t="s">
        <v>71</v>
      </c>
      <c r="C71" s="57">
        <v>464</v>
      </c>
      <c r="D71" s="57">
        <v>219</v>
      </c>
      <c r="E71" s="58">
        <v>245</v>
      </c>
    </row>
    <row r="72" spans="2:5" x14ac:dyDescent="0.25">
      <c r="B72" s="13" t="s">
        <v>72</v>
      </c>
      <c r="C72" s="57">
        <v>4012</v>
      </c>
      <c r="D72" s="57">
        <v>1850</v>
      </c>
      <c r="E72" s="58">
        <v>2162</v>
      </c>
    </row>
    <row r="73" spans="2:5" x14ac:dyDescent="0.25">
      <c r="B73" s="14" t="s">
        <v>73</v>
      </c>
      <c r="C73" s="57">
        <v>242</v>
      </c>
      <c r="D73" s="57">
        <v>116</v>
      </c>
      <c r="E73" s="58">
        <v>126</v>
      </c>
    </row>
    <row r="74" spans="2:5" x14ac:dyDescent="0.25">
      <c r="B74" s="14" t="s">
        <v>74</v>
      </c>
      <c r="C74" s="57">
        <v>658</v>
      </c>
      <c r="D74" s="57">
        <v>328</v>
      </c>
      <c r="E74" s="58">
        <v>330</v>
      </c>
    </row>
    <row r="75" spans="2:5" x14ac:dyDescent="0.25">
      <c r="B75" s="14" t="s">
        <v>75</v>
      </c>
      <c r="C75" s="57">
        <v>1262</v>
      </c>
      <c r="D75" s="57">
        <v>561</v>
      </c>
      <c r="E75" s="58">
        <v>701</v>
      </c>
    </row>
    <row r="76" spans="2:5" x14ac:dyDescent="0.25">
      <c r="B76" s="14" t="s">
        <v>76</v>
      </c>
      <c r="C76" s="57">
        <v>171</v>
      </c>
      <c r="D76" s="57">
        <v>80</v>
      </c>
      <c r="E76" s="58">
        <v>91</v>
      </c>
    </row>
    <row r="77" spans="2:5" x14ac:dyDescent="0.25">
      <c r="B77" s="14" t="s">
        <v>77</v>
      </c>
      <c r="C77" s="57">
        <v>348</v>
      </c>
      <c r="D77" s="57">
        <v>165</v>
      </c>
      <c r="E77" s="58">
        <v>183</v>
      </c>
    </row>
    <row r="78" spans="2:5" x14ac:dyDescent="0.25">
      <c r="B78" s="14" t="s">
        <v>78</v>
      </c>
      <c r="C78" s="57">
        <v>353</v>
      </c>
      <c r="D78" s="57">
        <v>172</v>
      </c>
      <c r="E78" s="58">
        <v>181</v>
      </c>
    </row>
    <row r="79" spans="2:5" x14ac:dyDescent="0.25">
      <c r="B79" s="14" t="s">
        <v>79</v>
      </c>
      <c r="C79" s="57">
        <v>978</v>
      </c>
      <c r="D79" s="57">
        <v>428</v>
      </c>
      <c r="E79" s="58">
        <v>550</v>
      </c>
    </row>
    <row r="80" spans="2:5" x14ac:dyDescent="0.25">
      <c r="B80" s="13" t="s">
        <v>80</v>
      </c>
      <c r="C80" s="57">
        <v>10809</v>
      </c>
      <c r="D80" s="57">
        <v>4839</v>
      </c>
      <c r="E80" s="58">
        <v>5970</v>
      </c>
    </row>
    <row r="81" spans="2:5" x14ac:dyDescent="0.25">
      <c r="B81" s="14" t="s">
        <v>81</v>
      </c>
      <c r="C81" s="57">
        <v>236</v>
      </c>
      <c r="D81" s="57">
        <v>113</v>
      </c>
      <c r="E81" s="58">
        <v>123</v>
      </c>
    </row>
    <row r="82" spans="2:5" x14ac:dyDescent="0.25">
      <c r="B82" s="14" t="s">
        <v>82</v>
      </c>
      <c r="C82" s="57">
        <v>1082</v>
      </c>
      <c r="D82" s="57">
        <v>481</v>
      </c>
      <c r="E82" s="58">
        <v>601</v>
      </c>
    </row>
    <row r="83" spans="2:5" x14ac:dyDescent="0.25">
      <c r="B83" s="14" t="s">
        <v>83</v>
      </c>
      <c r="C83" s="57">
        <v>1027</v>
      </c>
      <c r="D83" s="57">
        <v>480</v>
      </c>
      <c r="E83" s="58">
        <v>547</v>
      </c>
    </row>
    <row r="84" spans="2:5" x14ac:dyDescent="0.25">
      <c r="B84" s="14" t="s">
        <v>84</v>
      </c>
      <c r="C84" s="57">
        <v>555</v>
      </c>
      <c r="D84" s="57">
        <v>257</v>
      </c>
      <c r="E84" s="58">
        <v>298</v>
      </c>
    </row>
    <row r="85" spans="2:5" x14ac:dyDescent="0.25">
      <c r="B85" s="14" t="s">
        <v>85</v>
      </c>
      <c r="C85" s="57">
        <v>720</v>
      </c>
      <c r="D85" s="57">
        <v>340</v>
      </c>
      <c r="E85" s="58">
        <v>380</v>
      </c>
    </row>
    <row r="86" spans="2:5" x14ac:dyDescent="0.25">
      <c r="B86" s="14" t="s">
        <v>86</v>
      </c>
      <c r="C86" s="57">
        <v>558</v>
      </c>
      <c r="D86" s="57">
        <v>264</v>
      </c>
      <c r="E86" s="58">
        <v>294</v>
      </c>
    </row>
    <row r="87" spans="2:5" x14ac:dyDescent="0.25">
      <c r="B87" s="14" t="s">
        <v>87</v>
      </c>
      <c r="C87" s="57">
        <v>565</v>
      </c>
      <c r="D87" s="57">
        <v>249</v>
      </c>
      <c r="E87" s="58">
        <v>316</v>
      </c>
    </row>
    <row r="88" spans="2:5" x14ac:dyDescent="0.25">
      <c r="B88" s="14" t="s">
        <v>88</v>
      </c>
      <c r="C88" s="57">
        <v>401</v>
      </c>
      <c r="D88" s="57">
        <v>181</v>
      </c>
      <c r="E88" s="58">
        <v>220</v>
      </c>
    </row>
    <row r="89" spans="2:5" x14ac:dyDescent="0.25">
      <c r="B89" s="14" t="s">
        <v>89</v>
      </c>
      <c r="C89" s="57">
        <v>894</v>
      </c>
      <c r="D89" s="57">
        <v>383</v>
      </c>
      <c r="E89" s="58">
        <v>511</v>
      </c>
    </row>
    <row r="90" spans="2:5" x14ac:dyDescent="0.25">
      <c r="B90" s="14" t="s">
        <v>90</v>
      </c>
      <c r="C90" s="57">
        <v>217</v>
      </c>
      <c r="D90" s="57">
        <v>111</v>
      </c>
      <c r="E90" s="58">
        <v>106</v>
      </c>
    </row>
    <row r="91" spans="2:5" ht="26.4" x14ac:dyDescent="0.25">
      <c r="B91" s="14" t="s">
        <v>91</v>
      </c>
      <c r="C91" s="57">
        <v>435</v>
      </c>
      <c r="D91" s="57">
        <v>216</v>
      </c>
      <c r="E91" s="58">
        <v>219</v>
      </c>
    </row>
    <row r="92" spans="2:5" x14ac:dyDescent="0.25">
      <c r="B92" s="14" t="s">
        <v>92</v>
      </c>
      <c r="C92" s="57">
        <v>522</v>
      </c>
      <c r="D92" s="57">
        <v>215</v>
      </c>
      <c r="E92" s="58">
        <v>307</v>
      </c>
    </row>
    <row r="93" spans="2:5" x14ac:dyDescent="0.25">
      <c r="B93" s="14" t="s">
        <v>93</v>
      </c>
      <c r="C93" s="57">
        <v>1414</v>
      </c>
      <c r="D93" s="57">
        <v>611</v>
      </c>
      <c r="E93" s="58">
        <v>803</v>
      </c>
    </row>
    <row r="94" spans="2:5" x14ac:dyDescent="0.25">
      <c r="B94" s="14" t="s">
        <v>94</v>
      </c>
      <c r="C94" s="57">
        <v>1521</v>
      </c>
      <c r="D94" s="57">
        <v>654</v>
      </c>
      <c r="E94" s="58">
        <v>867</v>
      </c>
    </row>
    <row r="95" spans="2:5" x14ac:dyDescent="0.25">
      <c r="B95" s="14" t="s">
        <v>95</v>
      </c>
      <c r="C95" s="57">
        <v>291</v>
      </c>
      <c r="D95" s="57">
        <v>122</v>
      </c>
      <c r="E95" s="58">
        <v>169</v>
      </c>
    </row>
    <row r="96" spans="2:5" x14ac:dyDescent="0.25">
      <c r="B96" s="14" t="s">
        <v>96</v>
      </c>
      <c r="C96" s="57">
        <v>371</v>
      </c>
      <c r="D96" s="57">
        <v>162</v>
      </c>
      <c r="E96" s="58">
        <v>209</v>
      </c>
    </row>
    <row r="97" spans="2:5" x14ac:dyDescent="0.25">
      <c r="B97" s="13" t="s">
        <v>97</v>
      </c>
      <c r="C97" s="57">
        <v>5914</v>
      </c>
      <c r="D97" s="57">
        <v>2686</v>
      </c>
      <c r="E97" s="58">
        <v>3228</v>
      </c>
    </row>
    <row r="98" spans="2:5" x14ac:dyDescent="0.25">
      <c r="B98" s="14" t="s">
        <v>98</v>
      </c>
      <c r="C98" s="57">
        <v>929</v>
      </c>
      <c r="D98" s="57">
        <v>421</v>
      </c>
      <c r="E98" s="58">
        <v>508</v>
      </c>
    </row>
    <row r="99" spans="2:5" x14ac:dyDescent="0.25">
      <c r="B99" s="14" t="s">
        <v>99</v>
      </c>
      <c r="C99" s="57">
        <v>341</v>
      </c>
      <c r="D99" s="57">
        <v>158</v>
      </c>
      <c r="E99" s="58">
        <v>183</v>
      </c>
    </row>
    <row r="100" spans="2:5" ht="26.4" x14ac:dyDescent="0.25">
      <c r="B100" s="14" t="s">
        <v>100</v>
      </c>
      <c r="C100" s="57">
        <v>769</v>
      </c>
      <c r="D100" s="57">
        <v>323</v>
      </c>
      <c r="E100" s="58">
        <v>446</v>
      </c>
    </row>
    <row r="101" spans="2:5" x14ac:dyDescent="0.25">
      <c r="B101" s="14" t="s">
        <v>101</v>
      </c>
      <c r="C101" s="57">
        <v>317</v>
      </c>
      <c r="D101" s="57">
        <v>152</v>
      </c>
      <c r="E101" s="58">
        <v>165</v>
      </c>
    </row>
    <row r="102" spans="2:5" x14ac:dyDescent="0.25">
      <c r="B102" s="14" t="s">
        <v>102</v>
      </c>
      <c r="C102" s="57">
        <v>1879</v>
      </c>
      <c r="D102" s="57">
        <v>870</v>
      </c>
      <c r="E102" s="58">
        <v>1009</v>
      </c>
    </row>
    <row r="103" spans="2:5" x14ac:dyDescent="0.25">
      <c r="B103" s="14" t="s">
        <v>103</v>
      </c>
      <c r="C103" s="57">
        <v>417</v>
      </c>
      <c r="D103" s="57">
        <v>184</v>
      </c>
      <c r="E103" s="58">
        <v>233</v>
      </c>
    </row>
    <row r="104" spans="2:5" x14ac:dyDescent="0.25">
      <c r="B104" s="14" t="s">
        <v>104</v>
      </c>
      <c r="C104" s="57">
        <v>347</v>
      </c>
      <c r="D104" s="57">
        <v>149</v>
      </c>
      <c r="E104" s="58">
        <v>198</v>
      </c>
    </row>
    <row r="105" spans="2:5" x14ac:dyDescent="0.25">
      <c r="B105" s="14" t="s">
        <v>105</v>
      </c>
      <c r="C105" s="57">
        <v>282</v>
      </c>
      <c r="D105" s="57">
        <v>131</v>
      </c>
      <c r="E105" s="58">
        <v>151</v>
      </c>
    </row>
    <row r="106" spans="2:5" x14ac:dyDescent="0.25">
      <c r="B106" s="14" t="s">
        <v>106</v>
      </c>
      <c r="C106" s="57">
        <v>440</v>
      </c>
      <c r="D106" s="57">
        <v>198</v>
      </c>
      <c r="E106" s="58">
        <v>242</v>
      </c>
    </row>
    <row r="107" spans="2:5" x14ac:dyDescent="0.25">
      <c r="B107" s="14" t="s">
        <v>107</v>
      </c>
      <c r="C107" s="57">
        <v>193</v>
      </c>
      <c r="D107" s="57">
        <v>100</v>
      </c>
      <c r="E107" s="58">
        <v>93</v>
      </c>
    </row>
    <row r="108" spans="2:5" ht="26.4" x14ac:dyDescent="0.25">
      <c r="B108" s="13" t="s">
        <v>108</v>
      </c>
      <c r="C108" s="57">
        <v>7361</v>
      </c>
      <c r="D108" s="57">
        <v>3379</v>
      </c>
      <c r="E108" s="58">
        <v>3982</v>
      </c>
    </row>
    <row r="109" spans="2:5" x14ac:dyDescent="0.25">
      <c r="B109" s="14" t="s">
        <v>109</v>
      </c>
      <c r="C109" s="57">
        <v>240</v>
      </c>
      <c r="D109" s="57">
        <v>91</v>
      </c>
      <c r="E109" s="58">
        <v>149</v>
      </c>
    </row>
    <row r="110" spans="2:5" x14ac:dyDescent="0.25">
      <c r="B110" s="14" t="s">
        <v>110</v>
      </c>
      <c r="C110" s="57">
        <v>274</v>
      </c>
      <c r="D110" s="57">
        <v>128</v>
      </c>
      <c r="E110" s="58">
        <v>146</v>
      </c>
    </row>
    <row r="111" spans="2:5" ht="26.4" x14ac:dyDescent="0.25">
      <c r="B111" s="14" t="s">
        <v>111</v>
      </c>
      <c r="C111" s="57">
        <v>423</v>
      </c>
      <c r="D111" s="57">
        <v>186</v>
      </c>
      <c r="E111" s="58">
        <v>237</v>
      </c>
    </row>
    <row r="112" spans="2:5" x14ac:dyDescent="0.25">
      <c r="B112" s="14" t="s">
        <v>112</v>
      </c>
      <c r="C112" s="57">
        <v>254</v>
      </c>
      <c r="D112" s="57">
        <v>123</v>
      </c>
      <c r="E112" s="58">
        <v>131</v>
      </c>
    </row>
    <row r="113" spans="2:5" x14ac:dyDescent="0.25">
      <c r="B113" s="14" t="s">
        <v>113</v>
      </c>
      <c r="C113" s="57">
        <v>1893</v>
      </c>
      <c r="D113" s="57">
        <v>852</v>
      </c>
      <c r="E113" s="58">
        <v>1041</v>
      </c>
    </row>
    <row r="114" spans="2:5" x14ac:dyDescent="0.25">
      <c r="B114" s="14" t="s">
        <v>114</v>
      </c>
      <c r="C114" s="57">
        <v>247</v>
      </c>
      <c r="D114" s="57">
        <v>106</v>
      </c>
      <c r="E114" s="58">
        <v>141</v>
      </c>
    </row>
    <row r="115" spans="2:5" x14ac:dyDescent="0.25">
      <c r="B115" s="14" t="s">
        <v>115</v>
      </c>
      <c r="C115" s="57">
        <v>616</v>
      </c>
      <c r="D115" s="57">
        <v>308</v>
      </c>
      <c r="E115" s="58">
        <v>308</v>
      </c>
    </row>
    <row r="116" spans="2:5" x14ac:dyDescent="0.25">
      <c r="B116" s="14" t="s">
        <v>116</v>
      </c>
      <c r="C116" s="57">
        <v>303</v>
      </c>
      <c r="D116" s="57">
        <v>138</v>
      </c>
      <c r="E116" s="58">
        <v>165</v>
      </c>
    </row>
    <row r="117" spans="2:5" x14ac:dyDescent="0.25">
      <c r="B117" s="14" t="s">
        <v>117</v>
      </c>
      <c r="C117" s="57">
        <v>796</v>
      </c>
      <c r="D117" s="57">
        <v>363</v>
      </c>
      <c r="E117" s="58">
        <v>433</v>
      </c>
    </row>
    <row r="118" spans="2:5" x14ac:dyDescent="0.25">
      <c r="B118" s="14" t="s">
        <v>118</v>
      </c>
      <c r="C118" s="57">
        <v>155</v>
      </c>
      <c r="D118" s="57">
        <v>81</v>
      </c>
      <c r="E118" s="58">
        <v>74</v>
      </c>
    </row>
    <row r="119" spans="2:5" ht="26.4" x14ac:dyDescent="0.25">
      <c r="B119" s="14" t="s">
        <v>119</v>
      </c>
      <c r="C119" s="57">
        <v>207</v>
      </c>
      <c r="D119" s="57">
        <v>83</v>
      </c>
      <c r="E119" s="58">
        <v>124</v>
      </c>
    </row>
    <row r="120" spans="2:5" x14ac:dyDescent="0.25">
      <c r="B120" s="14" t="s">
        <v>120</v>
      </c>
      <c r="C120" s="57">
        <v>222</v>
      </c>
      <c r="D120" s="57">
        <v>116</v>
      </c>
      <c r="E120" s="58">
        <v>106</v>
      </c>
    </row>
    <row r="121" spans="2:5" ht="26.4" x14ac:dyDescent="0.25">
      <c r="B121" s="14" t="s">
        <v>121</v>
      </c>
      <c r="C121" s="57">
        <v>436</v>
      </c>
      <c r="D121" s="57">
        <v>209</v>
      </c>
      <c r="E121" s="58">
        <v>227</v>
      </c>
    </row>
    <row r="122" spans="2:5" x14ac:dyDescent="0.25">
      <c r="B122" s="14" t="s">
        <v>122</v>
      </c>
      <c r="C122" s="57">
        <v>906</v>
      </c>
      <c r="D122" s="57">
        <v>407</v>
      </c>
      <c r="E122" s="58">
        <v>499</v>
      </c>
    </row>
    <row r="123" spans="2:5" x14ac:dyDescent="0.25">
      <c r="B123" s="14" t="s">
        <v>123</v>
      </c>
      <c r="C123" s="57">
        <v>389</v>
      </c>
      <c r="D123" s="57">
        <v>188</v>
      </c>
      <c r="E123" s="58">
        <v>201</v>
      </c>
    </row>
    <row r="124" spans="2:5" x14ac:dyDescent="0.25">
      <c r="B124" s="13" t="s">
        <v>124</v>
      </c>
      <c r="C124" s="57">
        <v>6650</v>
      </c>
      <c r="D124" s="57">
        <v>3024</v>
      </c>
      <c r="E124" s="58">
        <v>3626</v>
      </c>
    </row>
    <row r="125" spans="2:5" x14ac:dyDescent="0.25">
      <c r="B125" s="14" t="s">
        <v>125</v>
      </c>
      <c r="C125" s="57">
        <v>239</v>
      </c>
      <c r="D125" s="57">
        <v>109</v>
      </c>
      <c r="E125" s="58">
        <v>130</v>
      </c>
    </row>
    <row r="126" spans="2:5" x14ac:dyDescent="0.25">
      <c r="B126" s="14" t="s">
        <v>126</v>
      </c>
      <c r="C126" s="57">
        <v>282</v>
      </c>
      <c r="D126" s="57">
        <v>135</v>
      </c>
      <c r="E126" s="58">
        <v>147</v>
      </c>
    </row>
    <row r="127" spans="2:5" x14ac:dyDescent="0.25">
      <c r="B127" s="14" t="s">
        <v>127</v>
      </c>
      <c r="C127" s="57">
        <v>221</v>
      </c>
      <c r="D127" s="57">
        <v>107</v>
      </c>
      <c r="E127" s="58">
        <v>114</v>
      </c>
    </row>
    <row r="128" spans="2:5" x14ac:dyDescent="0.25">
      <c r="B128" s="14" t="s">
        <v>128</v>
      </c>
      <c r="C128" s="57">
        <v>1104</v>
      </c>
      <c r="D128" s="57">
        <v>491</v>
      </c>
      <c r="E128" s="58">
        <v>613</v>
      </c>
    </row>
    <row r="129" spans="2:5" x14ac:dyDescent="0.25">
      <c r="B129" s="14" t="s">
        <v>129</v>
      </c>
      <c r="C129" s="57">
        <v>110</v>
      </c>
      <c r="D129" s="57">
        <v>58</v>
      </c>
      <c r="E129" s="58">
        <v>52</v>
      </c>
    </row>
    <row r="130" spans="2:5" x14ac:dyDescent="0.25">
      <c r="B130" s="14" t="s">
        <v>130</v>
      </c>
      <c r="C130" s="57">
        <v>304</v>
      </c>
      <c r="D130" s="57">
        <v>128</v>
      </c>
      <c r="E130" s="58">
        <v>176</v>
      </c>
    </row>
    <row r="131" spans="2:5" x14ac:dyDescent="0.25">
      <c r="B131" s="14" t="s">
        <v>131</v>
      </c>
      <c r="C131" s="57">
        <v>350</v>
      </c>
      <c r="D131" s="57">
        <v>161</v>
      </c>
      <c r="E131" s="58">
        <v>189</v>
      </c>
    </row>
    <row r="132" spans="2:5" x14ac:dyDescent="0.25">
      <c r="B132" s="14" t="s">
        <v>132</v>
      </c>
      <c r="C132" s="57">
        <v>358</v>
      </c>
      <c r="D132" s="57">
        <v>175</v>
      </c>
      <c r="E132" s="58">
        <v>183</v>
      </c>
    </row>
    <row r="133" spans="2:5" x14ac:dyDescent="0.25">
      <c r="B133" s="14" t="s">
        <v>133</v>
      </c>
      <c r="C133" s="57">
        <v>1498</v>
      </c>
      <c r="D133" s="57">
        <v>673</v>
      </c>
      <c r="E133" s="58">
        <v>825</v>
      </c>
    </row>
    <row r="134" spans="2:5" x14ac:dyDescent="0.25">
      <c r="B134" s="14" t="s">
        <v>134</v>
      </c>
      <c r="C134" s="57">
        <v>259</v>
      </c>
      <c r="D134" s="57">
        <v>114</v>
      </c>
      <c r="E134" s="58">
        <v>145</v>
      </c>
    </row>
    <row r="135" spans="2:5" x14ac:dyDescent="0.25">
      <c r="B135" s="14" t="s">
        <v>135</v>
      </c>
      <c r="C135" s="57">
        <v>340</v>
      </c>
      <c r="D135" s="57">
        <v>155</v>
      </c>
      <c r="E135" s="58">
        <v>185</v>
      </c>
    </row>
    <row r="136" spans="2:5" x14ac:dyDescent="0.25">
      <c r="B136" s="14" t="s">
        <v>136</v>
      </c>
      <c r="C136" s="57">
        <v>458</v>
      </c>
      <c r="D136" s="57">
        <v>215</v>
      </c>
      <c r="E136" s="58">
        <v>243</v>
      </c>
    </row>
    <row r="137" spans="2:5" x14ac:dyDescent="0.25">
      <c r="B137" s="14" t="s">
        <v>137</v>
      </c>
      <c r="C137" s="57">
        <v>372</v>
      </c>
      <c r="D137" s="57">
        <v>159</v>
      </c>
      <c r="E137" s="58">
        <v>213</v>
      </c>
    </row>
    <row r="138" spans="2:5" x14ac:dyDescent="0.25">
      <c r="B138" s="14" t="s">
        <v>138</v>
      </c>
      <c r="C138" s="57">
        <v>416</v>
      </c>
      <c r="D138" s="57">
        <v>195</v>
      </c>
      <c r="E138" s="58">
        <v>221</v>
      </c>
    </row>
    <row r="139" spans="2:5" x14ac:dyDescent="0.25">
      <c r="B139" s="14" t="s">
        <v>139</v>
      </c>
      <c r="C139" s="57">
        <v>339</v>
      </c>
      <c r="D139" s="57">
        <v>149</v>
      </c>
      <c r="E139" s="58">
        <v>190</v>
      </c>
    </row>
    <row r="140" spans="2:5" x14ac:dyDescent="0.25">
      <c r="B140" s="13" t="s">
        <v>140</v>
      </c>
      <c r="C140" s="57">
        <v>6409</v>
      </c>
      <c r="D140" s="57">
        <v>3015</v>
      </c>
      <c r="E140" s="58">
        <v>3394</v>
      </c>
    </row>
    <row r="141" spans="2:5" ht="26.4" x14ac:dyDescent="0.25">
      <c r="B141" s="14" t="s">
        <v>141</v>
      </c>
      <c r="C141" s="57">
        <v>262</v>
      </c>
      <c r="D141" s="57">
        <v>123</v>
      </c>
      <c r="E141" s="58">
        <v>139</v>
      </c>
    </row>
    <row r="142" spans="2:5" x14ac:dyDescent="0.25">
      <c r="B142" s="14" t="s">
        <v>142</v>
      </c>
      <c r="C142" s="57">
        <v>732</v>
      </c>
      <c r="D142" s="57">
        <v>349</v>
      </c>
      <c r="E142" s="58">
        <v>383</v>
      </c>
    </row>
    <row r="143" spans="2:5" x14ac:dyDescent="0.25">
      <c r="B143" s="14" t="s">
        <v>143</v>
      </c>
      <c r="C143" s="57">
        <v>226</v>
      </c>
      <c r="D143" s="57">
        <v>109</v>
      </c>
      <c r="E143" s="58">
        <v>117</v>
      </c>
    </row>
    <row r="144" spans="2:5" x14ac:dyDescent="0.25">
      <c r="B144" s="14" t="s">
        <v>144</v>
      </c>
      <c r="C144" s="57">
        <v>267</v>
      </c>
      <c r="D144" s="57">
        <v>133</v>
      </c>
      <c r="E144" s="58">
        <v>134</v>
      </c>
    </row>
    <row r="145" spans="2:5" x14ac:dyDescent="0.25">
      <c r="B145" s="14" t="s">
        <v>145</v>
      </c>
      <c r="C145" s="57">
        <v>1186</v>
      </c>
      <c r="D145" s="57">
        <v>570</v>
      </c>
      <c r="E145" s="58">
        <v>616</v>
      </c>
    </row>
    <row r="146" spans="2:5" ht="26.4" x14ac:dyDescent="0.25">
      <c r="B146" s="14" t="s">
        <v>146</v>
      </c>
      <c r="C146" s="57">
        <v>293</v>
      </c>
      <c r="D146" s="57">
        <v>135</v>
      </c>
      <c r="E146" s="58">
        <v>158</v>
      </c>
    </row>
    <row r="147" spans="2:5" ht="26.4" x14ac:dyDescent="0.25">
      <c r="B147" s="14" t="s">
        <v>147</v>
      </c>
      <c r="C147" s="57">
        <v>144</v>
      </c>
      <c r="D147" s="57">
        <v>72</v>
      </c>
      <c r="E147" s="58">
        <v>72</v>
      </c>
    </row>
    <row r="148" spans="2:5" ht="26.4" x14ac:dyDescent="0.25">
      <c r="B148" s="14" t="s">
        <v>148</v>
      </c>
      <c r="C148" s="57">
        <v>220</v>
      </c>
      <c r="D148" s="57">
        <v>106</v>
      </c>
      <c r="E148" s="58">
        <v>114</v>
      </c>
    </row>
    <row r="149" spans="2:5" x14ac:dyDescent="0.25">
      <c r="B149" s="14" t="s">
        <v>149</v>
      </c>
      <c r="C149" s="57">
        <v>129</v>
      </c>
      <c r="D149" s="57">
        <v>64</v>
      </c>
      <c r="E149" s="58">
        <v>65</v>
      </c>
    </row>
    <row r="150" spans="2:5" x14ac:dyDescent="0.25">
      <c r="B150" s="14" t="s">
        <v>150</v>
      </c>
      <c r="C150" s="57">
        <v>594</v>
      </c>
      <c r="D150" s="57">
        <v>276</v>
      </c>
      <c r="E150" s="58">
        <v>318</v>
      </c>
    </row>
    <row r="151" spans="2:5" ht="26.4" x14ac:dyDescent="0.25">
      <c r="B151" s="14" t="s">
        <v>151</v>
      </c>
      <c r="C151" s="57">
        <v>285</v>
      </c>
      <c r="D151" s="57">
        <v>131</v>
      </c>
      <c r="E151" s="58">
        <v>154</v>
      </c>
    </row>
    <row r="152" spans="2:5" x14ac:dyDescent="0.25">
      <c r="B152" s="14" t="s">
        <v>152</v>
      </c>
      <c r="C152" s="57">
        <v>166</v>
      </c>
      <c r="D152" s="57">
        <v>73</v>
      </c>
      <c r="E152" s="58">
        <v>93</v>
      </c>
    </row>
    <row r="153" spans="2:5" x14ac:dyDescent="0.25">
      <c r="B153" s="14" t="s">
        <v>153</v>
      </c>
      <c r="C153" s="57">
        <v>980</v>
      </c>
      <c r="D153" s="57">
        <v>437</v>
      </c>
      <c r="E153" s="58">
        <v>543</v>
      </c>
    </row>
    <row r="154" spans="2:5" x14ac:dyDescent="0.25">
      <c r="B154" s="14" t="s">
        <v>154</v>
      </c>
      <c r="C154" s="57">
        <v>420</v>
      </c>
      <c r="D154" s="57">
        <v>198</v>
      </c>
      <c r="E154" s="58">
        <v>222</v>
      </c>
    </row>
    <row r="155" spans="2:5" x14ac:dyDescent="0.25">
      <c r="B155" s="14" t="s">
        <v>155</v>
      </c>
      <c r="C155" s="57">
        <v>505</v>
      </c>
      <c r="D155" s="57">
        <v>239</v>
      </c>
      <c r="E155" s="58">
        <v>266</v>
      </c>
    </row>
    <row r="156" spans="2:5" ht="26.4" x14ac:dyDescent="0.25">
      <c r="B156" s="13" t="s">
        <v>156</v>
      </c>
      <c r="C156" s="57">
        <v>14403</v>
      </c>
      <c r="D156" s="57">
        <v>6469</v>
      </c>
      <c r="E156" s="58">
        <v>7934</v>
      </c>
    </row>
    <row r="157" spans="2:5" x14ac:dyDescent="0.25">
      <c r="B157" s="14" t="s">
        <v>157</v>
      </c>
      <c r="C157" s="57">
        <v>699</v>
      </c>
      <c r="D157" s="57">
        <v>323</v>
      </c>
      <c r="E157" s="58">
        <v>376</v>
      </c>
    </row>
    <row r="158" spans="2:5" x14ac:dyDescent="0.25">
      <c r="B158" s="14" t="s">
        <v>158</v>
      </c>
      <c r="C158" s="57">
        <v>635</v>
      </c>
      <c r="D158" s="57">
        <v>298</v>
      </c>
      <c r="E158" s="58">
        <v>337</v>
      </c>
    </row>
    <row r="159" spans="2:5" x14ac:dyDescent="0.25">
      <c r="B159" s="14" t="s">
        <v>159</v>
      </c>
      <c r="C159" s="57">
        <v>4366</v>
      </c>
      <c r="D159" s="57">
        <v>1852</v>
      </c>
      <c r="E159" s="58">
        <v>2514</v>
      </c>
    </row>
    <row r="160" spans="2:5" x14ac:dyDescent="0.25">
      <c r="B160" s="14" t="s">
        <v>160</v>
      </c>
      <c r="C160" s="57">
        <v>764</v>
      </c>
      <c r="D160" s="57">
        <v>349</v>
      </c>
      <c r="E160" s="58">
        <v>415</v>
      </c>
    </row>
    <row r="161" spans="2:5" x14ac:dyDescent="0.25">
      <c r="B161" s="14" t="s">
        <v>161</v>
      </c>
      <c r="C161" s="57">
        <v>191</v>
      </c>
      <c r="D161" s="57">
        <v>75</v>
      </c>
      <c r="E161" s="58">
        <v>116</v>
      </c>
    </row>
    <row r="162" spans="2:5" x14ac:dyDescent="0.25">
      <c r="B162" s="14" t="s">
        <v>162</v>
      </c>
      <c r="C162" s="57">
        <v>805</v>
      </c>
      <c r="D162" s="57">
        <v>360</v>
      </c>
      <c r="E162" s="58">
        <v>445</v>
      </c>
    </row>
    <row r="163" spans="2:5" x14ac:dyDescent="0.25">
      <c r="B163" s="14" t="s">
        <v>163</v>
      </c>
      <c r="C163" s="57">
        <v>429</v>
      </c>
      <c r="D163" s="57">
        <v>194</v>
      </c>
      <c r="E163" s="58">
        <v>235</v>
      </c>
    </row>
    <row r="164" spans="2:5" x14ac:dyDescent="0.25">
      <c r="B164" s="14" t="s">
        <v>164</v>
      </c>
      <c r="C164" s="57">
        <v>334</v>
      </c>
      <c r="D164" s="57">
        <v>154</v>
      </c>
      <c r="E164" s="58">
        <v>180</v>
      </c>
    </row>
    <row r="165" spans="2:5" x14ac:dyDescent="0.25">
      <c r="B165" s="14" t="s">
        <v>165</v>
      </c>
      <c r="C165" s="57">
        <v>239</v>
      </c>
      <c r="D165" s="57">
        <v>105</v>
      </c>
      <c r="E165" s="58">
        <v>134</v>
      </c>
    </row>
    <row r="166" spans="2:5" x14ac:dyDescent="0.25">
      <c r="B166" s="14" t="s">
        <v>166</v>
      </c>
      <c r="C166" s="57">
        <v>717</v>
      </c>
      <c r="D166" s="57">
        <v>358</v>
      </c>
      <c r="E166" s="58">
        <v>359</v>
      </c>
    </row>
    <row r="167" spans="2:5" x14ac:dyDescent="0.25">
      <c r="B167" s="14" t="s">
        <v>167</v>
      </c>
      <c r="C167" s="57">
        <v>275</v>
      </c>
      <c r="D167" s="57">
        <v>135</v>
      </c>
      <c r="E167" s="58">
        <v>140</v>
      </c>
    </row>
    <row r="168" spans="2:5" x14ac:dyDescent="0.25">
      <c r="B168" s="14" t="s">
        <v>168</v>
      </c>
      <c r="C168" s="57">
        <v>273</v>
      </c>
      <c r="D168" s="57">
        <v>147</v>
      </c>
      <c r="E168" s="58">
        <v>126</v>
      </c>
    </row>
    <row r="169" spans="2:5" x14ac:dyDescent="0.25">
      <c r="B169" s="14" t="s">
        <v>169</v>
      </c>
      <c r="C169" s="57">
        <v>174</v>
      </c>
      <c r="D169" s="57">
        <v>80</v>
      </c>
      <c r="E169" s="58">
        <v>94</v>
      </c>
    </row>
    <row r="170" spans="2:5" x14ac:dyDescent="0.25">
      <c r="B170" s="14" t="s">
        <v>170</v>
      </c>
      <c r="C170" s="57">
        <v>287</v>
      </c>
      <c r="D170" s="57">
        <v>144</v>
      </c>
      <c r="E170" s="58">
        <v>143</v>
      </c>
    </row>
    <row r="171" spans="2:5" x14ac:dyDescent="0.25">
      <c r="B171" s="14" t="s">
        <v>171</v>
      </c>
      <c r="C171" s="57">
        <v>255</v>
      </c>
      <c r="D171" s="57">
        <v>120</v>
      </c>
      <c r="E171" s="58">
        <v>135</v>
      </c>
    </row>
    <row r="172" spans="2:5" x14ac:dyDescent="0.25">
      <c r="B172" s="14" t="s">
        <v>172</v>
      </c>
      <c r="C172" s="57">
        <v>792</v>
      </c>
      <c r="D172" s="57">
        <v>355</v>
      </c>
      <c r="E172" s="58">
        <v>437</v>
      </c>
    </row>
    <row r="173" spans="2:5" x14ac:dyDescent="0.25">
      <c r="B173" s="14" t="s">
        <v>173</v>
      </c>
      <c r="C173" s="57">
        <v>375</v>
      </c>
      <c r="D173" s="57">
        <v>164</v>
      </c>
      <c r="E173" s="58">
        <v>211</v>
      </c>
    </row>
    <row r="174" spans="2:5" ht="26.4" x14ac:dyDescent="0.25">
      <c r="B174" s="14" t="s">
        <v>174</v>
      </c>
      <c r="C174" s="57">
        <v>520</v>
      </c>
      <c r="D174" s="57">
        <v>226</v>
      </c>
      <c r="E174" s="58">
        <v>294</v>
      </c>
    </row>
    <row r="175" spans="2:5" x14ac:dyDescent="0.25">
      <c r="B175" s="14" t="s">
        <v>175</v>
      </c>
      <c r="C175" s="57">
        <v>676</v>
      </c>
      <c r="D175" s="57">
        <v>289</v>
      </c>
      <c r="E175" s="58">
        <v>387</v>
      </c>
    </row>
    <row r="176" spans="2:5" x14ac:dyDescent="0.25">
      <c r="B176" s="14" t="s">
        <v>176</v>
      </c>
      <c r="C176" s="57">
        <v>1247</v>
      </c>
      <c r="D176" s="57">
        <v>595</v>
      </c>
      <c r="E176" s="58">
        <v>652</v>
      </c>
    </row>
    <row r="177" spans="2:5" x14ac:dyDescent="0.25">
      <c r="B177" s="14" t="s">
        <v>177</v>
      </c>
      <c r="C177" s="57">
        <v>350</v>
      </c>
      <c r="D177" s="57">
        <v>146</v>
      </c>
      <c r="E177" s="58">
        <v>204</v>
      </c>
    </row>
    <row r="178" spans="2:5" x14ac:dyDescent="0.25">
      <c r="B178" s="13" t="s">
        <v>178</v>
      </c>
      <c r="C178" s="57">
        <v>8194</v>
      </c>
      <c r="D178" s="57">
        <v>3768</v>
      </c>
      <c r="E178" s="58">
        <v>4426</v>
      </c>
    </row>
    <row r="179" spans="2:5" x14ac:dyDescent="0.25">
      <c r="B179" s="14" t="s">
        <v>179</v>
      </c>
      <c r="C179" s="57">
        <v>403</v>
      </c>
      <c r="D179" s="57">
        <v>176</v>
      </c>
      <c r="E179" s="58">
        <v>227</v>
      </c>
    </row>
    <row r="180" spans="2:5" x14ac:dyDescent="0.25">
      <c r="B180" s="14" t="s">
        <v>180</v>
      </c>
      <c r="C180" s="57">
        <v>581</v>
      </c>
      <c r="D180" s="57">
        <v>265</v>
      </c>
      <c r="E180" s="58">
        <v>316</v>
      </c>
    </row>
    <row r="181" spans="2:5" x14ac:dyDescent="0.25">
      <c r="B181" s="14" t="s">
        <v>181</v>
      </c>
      <c r="C181" s="57">
        <v>162</v>
      </c>
      <c r="D181" s="57">
        <v>64</v>
      </c>
      <c r="E181" s="58">
        <v>98</v>
      </c>
    </row>
    <row r="182" spans="2:5" x14ac:dyDescent="0.25">
      <c r="B182" s="14" t="s">
        <v>182</v>
      </c>
      <c r="C182" s="57">
        <v>165</v>
      </c>
      <c r="D182" s="57">
        <v>71</v>
      </c>
      <c r="E182" s="58">
        <v>94</v>
      </c>
    </row>
    <row r="183" spans="2:5" x14ac:dyDescent="0.25">
      <c r="B183" s="14" t="s">
        <v>183</v>
      </c>
      <c r="C183" s="57">
        <v>326</v>
      </c>
      <c r="D183" s="57">
        <v>152</v>
      </c>
      <c r="E183" s="58">
        <v>174</v>
      </c>
    </row>
    <row r="184" spans="2:5" x14ac:dyDescent="0.25">
      <c r="B184" s="14" t="s">
        <v>184</v>
      </c>
      <c r="C184" s="57">
        <v>246</v>
      </c>
      <c r="D184" s="57">
        <v>119</v>
      </c>
      <c r="E184" s="58">
        <v>127</v>
      </c>
    </row>
    <row r="185" spans="2:5" x14ac:dyDescent="0.25">
      <c r="B185" s="14" t="s">
        <v>185</v>
      </c>
      <c r="C185" s="57">
        <v>2041</v>
      </c>
      <c r="D185" s="57">
        <v>959</v>
      </c>
      <c r="E185" s="58">
        <v>1082</v>
      </c>
    </row>
    <row r="186" spans="2:5" x14ac:dyDescent="0.25">
      <c r="B186" s="14" t="s">
        <v>186</v>
      </c>
      <c r="C186" s="57">
        <v>1209</v>
      </c>
      <c r="D186" s="57">
        <v>537</v>
      </c>
      <c r="E186" s="58">
        <v>672</v>
      </c>
    </row>
    <row r="187" spans="2:5" x14ac:dyDescent="0.25">
      <c r="B187" s="14" t="s">
        <v>187</v>
      </c>
      <c r="C187" s="57">
        <v>1028</v>
      </c>
      <c r="D187" s="57">
        <v>471</v>
      </c>
      <c r="E187" s="58">
        <v>557</v>
      </c>
    </row>
    <row r="188" spans="2:5" x14ac:dyDescent="0.25">
      <c r="B188" s="14" t="s">
        <v>188</v>
      </c>
      <c r="C188" s="57">
        <v>308</v>
      </c>
      <c r="D188" s="57">
        <v>136</v>
      </c>
      <c r="E188" s="58">
        <v>172</v>
      </c>
    </row>
    <row r="189" spans="2:5" x14ac:dyDescent="0.25">
      <c r="B189" s="14" t="s">
        <v>189</v>
      </c>
      <c r="C189" s="57">
        <v>1007</v>
      </c>
      <c r="D189" s="57">
        <v>461</v>
      </c>
      <c r="E189" s="58">
        <v>546</v>
      </c>
    </row>
    <row r="190" spans="2:5" x14ac:dyDescent="0.25">
      <c r="B190" s="14" t="s">
        <v>190</v>
      </c>
      <c r="C190" s="57">
        <v>286</v>
      </c>
      <c r="D190" s="57">
        <v>143</v>
      </c>
      <c r="E190" s="58">
        <v>143</v>
      </c>
    </row>
    <row r="191" spans="2:5" x14ac:dyDescent="0.25">
      <c r="B191" s="14" t="s">
        <v>191</v>
      </c>
      <c r="C191" s="57">
        <v>432</v>
      </c>
      <c r="D191" s="57">
        <v>214</v>
      </c>
      <c r="E191" s="58">
        <v>218</v>
      </c>
    </row>
    <row r="192" spans="2:5" x14ac:dyDescent="0.25">
      <c r="B192" s="13" t="s">
        <v>192</v>
      </c>
      <c r="C192" s="57">
        <v>7439</v>
      </c>
      <c r="D192" s="57">
        <v>3281</v>
      </c>
      <c r="E192" s="58">
        <v>4158</v>
      </c>
    </row>
    <row r="193" spans="2:5" ht="26.4" x14ac:dyDescent="0.25">
      <c r="B193" s="14" t="s">
        <v>193</v>
      </c>
      <c r="C193" s="57">
        <v>189</v>
      </c>
      <c r="D193" s="57">
        <v>80</v>
      </c>
      <c r="E193" s="58">
        <v>109</v>
      </c>
    </row>
    <row r="194" spans="2:5" x14ac:dyDescent="0.25">
      <c r="B194" s="14" t="s">
        <v>194</v>
      </c>
      <c r="C194" s="57">
        <v>271</v>
      </c>
      <c r="D194" s="57">
        <v>128</v>
      </c>
      <c r="E194" s="58">
        <v>143</v>
      </c>
    </row>
    <row r="195" spans="2:5" x14ac:dyDescent="0.25">
      <c r="B195" s="14" t="s">
        <v>195</v>
      </c>
      <c r="C195" s="57">
        <v>944</v>
      </c>
      <c r="D195" s="57">
        <v>383</v>
      </c>
      <c r="E195" s="58">
        <v>561</v>
      </c>
    </row>
    <row r="196" spans="2:5" x14ac:dyDescent="0.25">
      <c r="B196" s="14" t="s">
        <v>196</v>
      </c>
      <c r="C196" s="57">
        <v>256</v>
      </c>
      <c r="D196" s="57">
        <v>105</v>
      </c>
      <c r="E196" s="58">
        <v>151</v>
      </c>
    </row>
    <row r="197" spans="2:5" x14ac:dyDescent="0.25">
      <c r="B197" s="14" t="s">
        <v>197</v>
      </c>
      <c r="C197" s="57">
        <v>470</v>
      </c>
      <c r="D197" s="57">
        <v>193</v>
      </c>
      <c r="E197" s="58">
        <v>277</v>
      </c>
    </row>
    <row r="198" spans="2:5" ht="26.4" x14ac:dyDescent="0.25">
      <c r="B198" s="14" t="s">
        <v>198</v>
      </c>
      <c r="C198" s="57">
        <v>452</v>
      </c>
      <c r="D198" s="57">
        <v>194</v>
      </c>
      <c r="E198" s="58">
        <v>258</v>
      </c>
    </row>
    <row r="199" spans="2:5" x14ac:dyDescent="0.25">
      <c r="B199" s="14" t="s">
        <v>199</v>
      </c>
      <c r="C199" s="57">
        <v>1142</v>
      </c>
      <c r="D199" s="57">
        <v>523</v>
      </c>
      <c r="E199" s="58">
        <v>619</v>
      </c>
    </row>
    <row r="200" spans="2:5" x14ac:dyDescent="0.25">
      <c r="B200" s="14" t="s">
        <v>200</v>
      </c>
      <c r="C200" s="57">
        <v>617</v>
      </c>
      <c r="D200" s="57">
        <v>298</v>
      </c>
      <c r="E200" s="58">
        <v>319</v>
      </c>
    </row>
    <row r="201" spans="2:5" x14ac:dyDescent="0.25">
      <c r="B201" s="14" t="s">
        <v>201</v>
      </c>
      <c r="C201" s="57">
        <v>275</v>
      </c>
      <c r="D201" s="57">
        <v>127</v>
      </c>
      <c r="E201" s="58">
        <v>148</v>
      </c>
    </row>
    <row r="202" spans="2:5" x14ac:dyDescent="0.25">
      <c r="B202" s="14" t="s">
        <v>202</v>
      </c>
      <c r="C202" s="57">
        <v>499</v>
      </c>
      <c r="D202" s="57">
        <v>221</v>
      </c>
      <c r="E202" s="58">
        <v>278</v>
      </c>
    </row>
    <row r="203" spans="2:5" x14ac:dyDescent="0.25">
      <c r="B203" s="14" t="s">
        <v>203</v>
      </c>
      <c r="C203" s="57">
        <v>206</v>
      </c>
      <c r="D203" s="57">
        <v>99</v>
      </c>
      <c r="E203" s="58">
        <v>107</v>
      </c>
    </row>
    <row r="204" spans="2:5" x14ac:dyDescent="0.25">
      <c r="B204" s="14" t="s">
        <v>204</v>
      </c>
      <c r="C204" s="57">
        <v>812</v>
      </c>
      <c r="D204" s="57">
        <v>372</v>
      </c>
      <c r="E204" s="58">
        <v>440</v>
      </c>
    </row>
    <row r="205" spans="2:5" x14ac:dyDescent="0.25">
      <c r="B205" s="14" t="s">
        <v>205</v>
      </c>
      <c r="C205" s="57">
        <v>1306</v>
      </c>
      <c r="D205" s="57">
        <v>558</v>
      </c>
      <c r="E205" s="58">
        <v>748</v>
      </c>
    </row>
    <row r="206" spans="2:5" ht="26.4" x14ac:dyDescent="0.25">
      <c r="B206" s="13" t="s">
        <v>206</v>
      </c>
      <c r="C206" s="57">
        <v>15564</v>
      </c>
      <c r="D206" s="57">
        <v>6823</v>
      </c>
      <c r="E206" s="58">
        <v>8741</v>
      </c>
    </row>
    <row r="207" spans="2:5" x14ac:dyDescent="0.25">
      <c r="B207" s="14" t="s">
        <v>207</v>
      </c>
      <c r="C207" s="57">
        <v>347</v>
      </c>
      <c r="D207" s="57">
        <v>139</v>
      </c>
      <c r="E207" s="58">
        <v>208</v>
      </c>
    </row>
    <row r="208" spans="2:5" x14ac:dyDescent="0.25">
      <c r="B208" s="14" t="s">
        <v>208</v>
      </c>
      <c r="C208" s="57">
        <v>437</v>
      </c>
      <c r="D208" s="57">
        <v>200</v>
      </c>
      <c r="E208" s="58">
        <v>237</v>
      </c>
    </row>
    <row r="209" spans="2:5" x14ac:dyDescent="0.25">
      <c r="B209" s="14" t="s">
        <v>209</v>
      </c>
      <c r="C209" s="57">
        <v>507</v>
      </c>
      <c r="D209" s="57">
        <v>214</v>
      </c>
      <c r="E209" s="58">
        <v>293</v>
      </c>
    </row>
    <row r="210" spans="2:5" x14ac:dyDescent="0.25">
      <c r="B210" s="14" t="s">
        <v>210</v>
      </c>
      <c r="C210" s="57">
        <v>378</v>
      </c>
      <c r="D210" s="57">
        <v>155</v>
      </c>
      <c r="E210" s="58">
        <v>223</v>
      </c>
    </row>
    <row r="211" spans="2:5" ht="26.4" x14ac:dyDescent="0.25">
      <c r="B211" s="14" t="s">
        <v>211</v>
      </c>
      <c r="C211" s="57">
        <v>265</v>
      </c>
      <c r="D211" s="57">
        <v>121</v>
      </c>
      <c r="E211" s="58">
        <v>144</v>
      </c>
    </row>
    <row r="212" spans="2:5" x14ac:dyDescent="0.25">
      <c r="B212" s="14" t="s">
        <v>212</v>
      </c>
      <c r="C212" s="57">
        <v>1413</v>
      </c>
      <c r="D212" s="57">
        <v>634</v>
      </c>
      <c r="E212" s="58">
        <v>779</v>
      </c>
    </row>
    <row r="213" spans="2:5" ht="26.4" x14ac:dyDescent="0.25">
      <c r="B213" s="14" t="s">
        <v>213</v>
      </c>
      <c r="C213" s="57">
        <v>331</v>
      </c>
      <c r="D213" s="57">
        <v>157</v>
      </c>
      <c r="E213" s="58">
        <v>174</v>
      </c>
    </row>
    <row r="214" spans="2:5" x14ac:dyDescent="0.25">
      <c r="B214" s="14" t="s">
        <v>214</v>
      </c>
      <c r="C214" s="57">
        <v>1094</v>
      </c>
      <c r="D214" s="57">
        <v>461</v>
      </c>
      <c r="E214" s="58">
        <v>633</v>
      </c>
    </row>
    <row r="215" spans="2:5" x14ac:dyDescent="0.25">
      <c r="B215" s="14" t="s">
        <v>215</v>
      </c>
      <c r="C215" s="57">
        <v>550</v>
      </c>
      <c r="D215" s="57">
        <v>267</v>
      </c>
      <c r="E215" s="58">
        <v>283</v>
      </c>
    </row>
    <row r="216" spans="2:5" x14ac:dyDescent="0.25">
      <c r="B216" s="14" t="s">
        <v>216</v>
      </c>
      <c r="C216" s="57">
        <v>261</v>
      </c>
      <c r="D216" s="57">
        <v>132</v>
      </c>
      <c r="E216" s="58">
        <v>129</v>
      </c>
    </row>
    <row r="217" spans="2:5" x14ac:dyDescent="0.25">
      <c r="B217" s="14" t="s">
        <v>217</v>
      </c>
      <c r="C217" s="57">
        <v>802</v>
      </c>
      <c r="D217" s="57">
        <v>351</v>
      </c>
      <c r="E217" s="58">
        <v>451</v>
      </c>
    </row>
    <row r="218" spans="2:5" x14ac:dyDescent="0.25">
      <c r="B218" s="14" t="s">
        <v>218</v>
      </c>
      <c r="C218" s="57">
        <v>480</v>
      </c>
      <c r="D218" s="57">
        <v>215</v>
      </c>
      <c r="E218" s="58">
        <v>265</v>
      </c>
    </row>
    <row r="219" spans="2:5" x14ac:dyDescent="0.25">
      <c r="B219" s="14" t="s">
        <v>219</v>
      </c>
      <c r="C219" s="57">
        <v>283</v>
      </c>
      <c r="D219" s="57">
        <v>140</v>
      </c>
      <c r="E219" s="58">
        <v>143</v>
      </c>
    </row>
    <row r="220" spans="2:5" x14ac:dyDescent="0.25">
      <c r="B220" s="14" t="s">
        <v>220</v>
      </c>
      <c r="C220" s="57">
        <v>648</v>
      </c>
      <c r="D220" s="57">
        <v>285</v>
      </c>
      <c r="E220" s="58">
        <v>363</v>
      </c>
    </row>
    <row r="221" spans="2:5" x14ac:dyDescent="0.25">
      <c r="B221" s="14" t="s">
        <v>221</v>
      </c>
      <c r="C221" s="57">
        <v>643</v>
      </c>
      <c r="D221" s="57">
        <v>288</v>
      </c>
      <c r="E221" s="58">
        <v>355</v>
      </c>
    </row>
    <row r="222" spans="2:5" x14ac:dyDescent="0.25">
      <c r="B222" s="14" t="s">
        <v>222</v>
      </c>
      <c r="C222" s="57">
        <v>223</v>
      </c>
      <c r="D222" s="57">
        <v>93</v>
      </c>
      <c r="E222" s="58">
        <v>130</v>
      </c>
    </row>
    <row r="223" spans="2:5" x14ac:dyDescent="0.25">
      <c r="B223" s="14" t="s">
        <v>223</v>
      </c>
      <c r="C223" s="57">
        <v>1359</v>
      </c>
      <c r="D223" s="57">
        <v>612</v>
      </c>
      <c r="E223" s="58">
        <v>747</v>
      </c>
    </row>
    <row r="224" spans="2:5" x14ac:dyDescent="0.25">
      <c r="B224" s="14" t="s">
        <v>224</v>
      </c>
      <c r="C224" s="57">
        <v>394</v>
      </c>
      <c r="D224" s="57">
        <v>172</v>
      </c>
      <c r="E224" s="58">
        <v>222</v>
      </c>
    </row>
    <row r="225" spans="1:6" x14ac:dyDescent="0.25">
      <c r="B225" s="14" t="s">
        <v>225</v>
      </c>
      <c r="C225" s="57">
        <v>3980</v>
      </c>
      <c r="D225" s="57">
        <v>1672</v>
      </c>
      <c r="E225" s="58">
        <v>2308</v>
      </c>
    </row>
    <row r="226" spans="1:6" x14ac:dyDescent="0.25">
      <c r="B226" s="14" t="s">
        <v>226</v>
      </c>
      <c r="C226" s="57">
        <v>250</v>
      </c>
      <c r="D226" s="57">
        <v>98</v>
      </c>
      <c r="E226" s="58">
        <v>152</v>
      </c>
    </row>
    <row r="227" spans="1:6" x14ac:dyDescent="0.25">
      <c r="B227" s="14" t="s">
        <v>227</v>
      </c>
      <c r="C227" s="57">
        <v>737</v>
      </c>
      <c r="D227" s="57">
        <v>319</v>
      </c>
      <c r="E227" s="58">
        <v>418</v>
      </c>
    </row>
    <row r="228" spans="1:6" ht="13.8" thickBot="1" x14ac:dyDescent="0.3">
      <c r="B228" s="16" t="s">
        <v>228</v>
      </c>
      <c r="C228" s="59">
        <v>182</v>
      </c>
      <c r="D228" s="59">
        <v>98</v>
      </c>
      <c r="E228" s="60">
        <v>84</v>
      </c>
    </row>
    <row r="229" spans="1:6" x14ac:dyDescent="0.25">
      <c r="B229" s="129" t="s">
        <v>324</v>
      </c>
    </row>
    <row r="232" spans="1:6" x14ac:dyDescent="0.25">
      <c r="A232" s="129" t="s">
        <v>230</v>
      </c>
      <c r="B232" s="19" t="s">
        <v>231</v>
      </c>
      <c r="D232" s="19" t="s">
        <v>232</v>
      </c>
      <c r="F232" s="129" t="s">
        <v>395</v>
      </c>
    </row>
  </sheetData>
  <mergeCells count="3">
    <mergeCell ref="B7:B8"/>
    <mergeCell ref="C7:C8"/>
    <mergeCell ref="D7:E7"/>
  </mergeCells>
  <conditionalFormatting sqref="B7:B8">
    <cfRule type="expression" dxfId="158" priority="1">
      <formula>A1&lt;&gt;IV65000</formula>
    </cfRule>
  </conditionalFormatting>
  <conditionalFormatting sqref="C7:C8">
    <cfRule type="expression" dxfId="157" priority="2">
      <formula>A1&lt;&gt;IV65000</formula>
    </cfRule>
  </conditionalFormatting>
  <conditionalFormatting sqref="D7:E7">
    <cfRule type="expression" dxfId="156" priority="3">
      <formula>A1&lt;&gt;IV65000</formula>
    </cfRule>
  </conditionalFormatting>
  <hyperlinks>
    <hyperlink ref="B232" r:id="rId1" xr:uid="{BC47E9F6-6F68-4338-B8A5-0B117AC52A5F}"/>
    <hyperlink ref="D232" r:id="rId2" xr:uid="{7AA28A7A-B525-47EC-91EF-D87CD4E301A9}"/>
    <hyperlink ref="A2" location="Obsah!A1" display="Zpět na obsah" xr:uid="{7EBC9CE1-53D7-464D-9ECD-E27616CFDDC2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1C3F-B2EF-4012-8311-C21C44E5AE9B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0"/>
    <col min="2" max="2" width="18.109375" style="130" customWidth="1"/>
    <col min="3" max="5" width="17.21875" style="130" customWidth="1"/>
    <col min="6" max="6" width="8.5546875" style="130" customWidth="1"/>
    <col min="7" max="16384" width="8.88671875" style="130"/>
  </cols>
  <sheetData>
    <row r="1" spans="1:7" x14ac:dyDescent="0.25">
      <c r="A1" s="130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0" t="s">
        <v>398</v>
      </c>
      <c r="F5" s="6" t="s">
        <v>2</v>
      </c>
      <c r="G5" s="130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128881</v>
      </c>
      <c r="D9" s="57">
        <v>58253</v>
      </c>
      <c r="E9" s="58">
        <v>70628</v>
      </c>
    </row>
    <row r="10" spans="1:7" ht="26.4" x14ac:dyDescent="0.25">
      <c r="B10" s="13" t="s">
        <v>9</v>
      </c>
      <c r="C10" s="57">
        <v>13937</v>
      </c>
      <c r="D10" s="57">
        <v>6109</v>
      </c>
      <c r="E10" s="58">
        <v>7828</v>
      </c>
    </row>
    <row r="11" spans="1:7" x14ac:dyDescent="0.25">
      <c r="B11" s="13" t="s">
        <v>10</v>
      </c>
      <c r="C11" s="57">
        <v>15874</v>
      </c>
      <c r="D11" s="57">
        <v>7258</v>
      </c>
      <c r="E11" s="58">
        <v>8616</v>
      </c>
    </row>
    <row r="12" spans="1:7" x14ac:dyDescent="0.25">
      <c r="B12" s="14" t="s">
        <v>11</v>
      </c>
      <c r="C12" s="57">
        <v>788</v>
      </c>
      <c r="D12" s="57">
        <v>352</v>
      </c>
      <c r="E12" s="58">
        <v>436</v>
      </c>
    </row>
    <row r="13" spans="1:7" x14ac:dyDescent="0.25">
      <c r="B13" s="14" t="s">
        <v>12</v>
      </c>
      <c r="C13" s="57">
        <v>693</v>
      </c>
      <c r="D13" s="57">
        <v>328</v>
      </c>
      <c r="E13" s="58">
        <v>365</v>
      </c>
    </row>
    <row r="14" spans="1:7" ht="39.6" x14ac:dyDescent="0.25">
      <c r="B14" s="14" t="s">
        <v>13</v>
      </c>
      <c r="C14" s="57">
        <v>1014</v>
      </c>
      <c r="D14" s="57">
        <v>465</v>
      </c>
      <c r="E14" s="58">
        <v>549</v>
      </c>
    </row>
    <row r="15" spans="1:7" x14ac:dyDescent="0.25">
      <c r="B15" s="14" t="s">
        <v>14</v>
      </c>
      <c r="C15" s="57">
        <v>312</v>
      </c>
      <c r="D15" s="57">
        <v>150</v>
      </c>
      <c r="E15" s="58">
        <v>162</v>
      </c>
    </row>
    <row r="16" spans="1:7" x14ac:dyDescent="0.25">
      <c r="B16" s="14" t="s">
        <v>15</v>
      </c>
      <c r="C16" s="57">
        <v>1485</v>
      </c>
      <c r="D16" s="57">
        <v>714</v>
      </c>
      <c r="E16" s="58">
        <v>771</v>
      </c>
    </row>
    <row r="17" spans="2:5" x14ac:dyDescent="0.25">
      <c r="B17" s="14" t="s">
        <v>16</v>
      </c>
      <c r="C17" s="57">
        <v>236</v>
      </c>
      <c r="D17" s="57">
        <v>113</v>
      </c>
      <c r="E17" s="58">
        <v>123</v>
      </c>
    </row>
    <row r="18" spans="2:5" x14ac:dyDescent="0.25">
      <c r="B18" s="14" t="s">
        <v>17</v>
      </c>
      <c r="C18" s="57">
        <v>261</v>
      </c>
      <c r="D18" s="57">
        <v>122</v>
      </c>
      <c r="E18" s="58">
        <v>139</v>
      </c>
    </row>
    <row r="19" spans="2:5" x14ac:dyDescent="0.25">
      <c r="B19" s="14" t="s">
        <v>19</v>
      </c>
      <c r="C19" s="57">
        <v>365</v>
      </c>
      <c r="D19" s="57">
        <v>170</v>
      </c>
      <c r="E19" s="58">
        <v>195</v>
      </c>
    </row>
    <row r="20" spans="2:5" x14ac:dyDescent="0.25">
      <c r="B20" s="14" t="s">
        <v>20</v>
      </c>
      <c r="C20" s="57">
        <v>1474</v>
      </c>
      <c r="D20" s="57">
        <v>652</v>
      </c>
      <c r="E20" s="58">
        <v>822</v>
      </c>
    </row>
    <row r="21" spans="2:5" x14ac:dyDescent="0.25">
      <c r="B21" s="14" t="s">
        <v>21</v>
      </c>
      <c r="C21" s="57">
        <v>1052</v>
      </c>
      <c r="D21" s="57">
        <v>487</v>
      </c>
      <c r="E21" s="58">
        <v>565</v>
      </c>
    </row>
    <row r="22" spans="2:5" ht="26.4" x14ac:dyDescent="0.25">
      <c r="B22" s="14" t="s">
        <v>22</v>
      </c>
      <c r="C22" s="57">
        <v>347</v>
      </c>
      <c r="D22" s="57">
        <v>153</v>
      </c>
      <c r="E22" s="58">
        <v>194</v>
      </c>
    </row>
    <row r="23" spans="2:5" x14ac:dyDescent="0.25">
      <c r="B23" s="14" t="s">
        <v>23</v>
      </c>
      <c r="C23" s="57">
        <v>634</v>
      </c>
      <c r="D23" s="57">
        <v>276</v>
      </c>
      <c r="E23" s="58">
        <v>358</v>
      </c>
    </row>
    <row r="24" spans="2:5" x14ac:dyDescent="0.25">
      <c r="B24" s="14" t="s">
        <v>24</v>
      </c>
      <c r="C24" s="57">
        <v>223</v>
      </c>
      <c r="D24" s="57">
        <v>92</v>
      </c>
      <c r="E24" s="58">
        <v>131</v>
      </c>
    </row>
    <row r="25" spans="2:5" x14ac:dyDescent="0.25">
      <c r="B25" s="14" t="s">
        <v>25</v>
      </c>
      <c r="C25" s="57">
        <v>541</v>
      </c>
      <c r="D25" s="57">
        <v>240</v>
      </c>
      <c r="E25" s="58">
        <v>301</v>
      </c>
    </row>
    <row r="26" spans="2:5" x14ac:dyDescent="0.25">
      <c r="B26" s="14" t="s">
        <v>26</v>
      </c>
      <c r="C26" s="57">
        <v>1299</v>
      </c>
      <c r="D26" s="57">
        <v>585</v>
      </c>
      <c r="E26" s="58">
        <v>714</v>
      </c>
    </row>
    <row r="27" spans="2:5" x14ac:dyDescent="0.25">
      <c r="B27" s="14" t="s">
        <v>27</v>
      </c>
      <c r="C27" s="57">
        <v>202</v>
      </c>
      <c r="D27" s="57">
        <v>95</v>
      </c>
      <c r="E27" s="58">
        <v>107</v>
      </c>
    </row>
    <row r="28" spans="2:5" x14ac:dyDescent="0.25">
      <c r="B28" s="14" t="s">
        <v>28</v>
      </c>
      <c r="C28" s="57">
        <v>404</v>
      </c>
      <c r="D28" s="57">
        <v>186</v>
      </c>
      <c r="E28" s="58">
        <v>218</v>
      </c>
    </row>
    <row r="29" spans="2:5" x14ac:dyDescent="0.25">
      <c r="B29" s="14" t="s">
        <v>29</v>
      </c>
      <c r="C29" s="57">
        <v>509</v>
      </c>
      <c r="D29" s="57">
        <v>214</v>
      </c>
      <c r="E29" s="58">
        <v>295</v>
      </c>
    </row>
    <row r="30" spans="2:5" x14ac:dyDescent="0.25">
      <c r="B30" s="14" t="s">
        <v>30</v>
      </c>
      <c r="C30" s="57">
        <v>407</v>
      </c>
      <c r="D30" s="57">
        <v>183</v>
      </c>
      <c r="E30" s="58">
        <v>224</v>
      </c>
    </row>
    <row r="31" spans="2:5" x14ac:dyDescent="0.25">
      <c r="B31" s="14" t="s">
        <v>31</v>
      </c>
      <c r="C31" s="57">
        <v>901</v>
      </c>
      <c r="D31" s="57">
        <v>412</v>
      </c>
      <c r="E31" s="58">
        <v>489</v>
      </c>
    </row>
    <row r="32" spans="2:5" x14ac:dyDescent="0.25">
      <c r="B32" s="14" t="s">
        <v>32</v>
      </c>
      <c r="C32" s="57">
        <v>726</v>
      </c>
      <c r="D32" s="57">
        <v>341</v>
      </c>
      <c r="E32" s="58">
        <v>385</v>
      </c>
    </row>
    <row r="33" spans="2:5" x14ac:dyDescent="0.25">
      <c r="B33" s="14" t="s">
        <v>33</v>
      </c>
      <c r="C33" s="57">
        <v>701</v>
      </c>
      <c r="D33" s="57">
        <v>319</v>
      </c>
      <c r="E33" s="58">
        <v>382</v>
      </c>
    </row>
    <row r="34" spans="2:5" x14ac:dyDescent="0.25">
      <c r="B34" s="14" t="s">
        <v>34</v>
      </c>
      <c r="C34" s="57">
        <v>313</v>
      </c>
      <c r="D34" s="57">
        <v>156</v>
      </c>
      <c r="E34" s="58">
        <v>157</v>
      </c>
    </row>
    <row r="35" spans="2:5" x14ac:dyDescent="0.25">
      <c r="B35" s="14" t="s">
        <v>35</v>
      </c>
      <c r="C35" s="57">
        <v>480</v>
      </c>
      <c r="D35" s="57">
        <v>226</v>
      </c>
      <c r="E35" s="58">
        <v>254</v>
      </c>
    </row>
    <row r="36" spans="2:5" x14ac:dyDescent="0.25">
      <c r="B36" s="14" t="s">
        <v>36</v>
      </c>
      <c r="C36" s="57">
        <v>341</v>
      </c>
      <c r="D36" s="57">
        <v>151</v>
      </c>
      <c r="E36" s="58">
        <v>190</v>
      </c>
    </row>
    <row r="37" spans="2:5" x14ac:dyDescent="0.25">
      <c r="B37" s="14" t="s">
        <v>37</v>
      </c>
      <c r="C37" s="57">
        <v>166</v>
      </c>
      <c r="D37" s="57">
        <v>76</v>
      </c>
      <c r="E37" s="58">
        <v>90</v>
      </c>
    </row>
    <row r="38" spans="2:5" x14ac:dyDescent="0.25">
      <c r="B38" s="13" t="s">
        <v>38</v>
      </c>
      <c r="C38" s="57">
        <v>8018</v>
      </c>
      <c r="D38" s="57">
        <v>3758</v>
      </c>
      <c r="E38" s="58">
        <v>4260</v>
      </c>
    </row>
    <row r="39" spans="2:5" x14ac:dyDescent="0.25">
      <c r="B39" s="14" t="s">
        <v>39</v>
      </c>
      <c r="C39" s="57">
        <v>168</v>
      </c>
      <c r="D39" s="57">
        <v>65</v>
      </c>
      <c r="E39" s="58">
        <v>103</v>
      </c>
    </row>
    <row r="40" spans="2:5" x14ac:dyDescent="0.25">
      <c r="B40" s="14" t="s">
        <v>40</v>
      </c>
      <c r="C40" s="57">
        <v>1820</v>
      </c>
      <c r="D40" s="57">
        <v>824</v>
      </c>
      <c r="E40" s="58">
        <v>996</v>
      </c>
    </row>
    <row r="41" spans="2:5" x14ac:dyDescent="0.25">
      <c r="B41" s="14" t="s">
        <v>41</v>
      </c>
      <c r="C41" s="57">
        <v>477</v>
      </c>
      <c r="D41" s="57">
        <v>234</v>
      </c>
      <c r="E41" s="58">
        <v>243</v>
      </c>
    </row>
    <row r="42" spans="2:5" x14ac:dyDescent="0.25">
      <c r="B42" s="14" t="s">
        <v>42</v>
      </c>
      <c r="C42" s="57">
        <v>259</v>
      </c>
      <c r="D42" s="57">
        <v>133</v>
      </c>
      <c r="E42" s="58">
        <v>126</v>
      </c>
    </row>
    <row r="43" spans="2:5" x14ac:dyDescent="0.25">
      <c r="B43" s="14" t="s">
        <v>43</v>
      </c>
      <c r="C43" s="57">
        <v>678</v>
      </c>
      <c r="D43" s="57">
        <v>283</v>
      </c>
      <c r="E43" s="58">
        <v>395</v>
      </c>
    </row>
    <row r="44" spans="2:5" x14ac:dyDescent="0.25">
      <c r="B44" s="14" t="s">
        <v>44</v>
      </c>
      <c r="C44" s="57">
        <v>234</v>
      </c>
      <c r="D44" s="57">
        <v>116</v>
      </c>
      <c r="E44" s="58">
        <v>118</v>
      </c>
    </row>
    <row r="45" spans="2:5" x14ac:dyDescent="0.25">
      <c r="B45" s="14" t="s">
        <v>45</v>
      </c>
      <c r="C45" s="57">
        <v>255</v>
      </c>
      <c r="D45" s="57">
        <v>120</v>
      </c>
      <c r="E45" s="58">
        <v>135</v>
      </c>
    </row>
    <row r="46" spans="2:5" x14ac:dyDescent="0.25">
      <c r="B46" s="14" t="s">
        <v>46</v>
      </c>
      <c r="C46" s="57">
        <v>703</v>
      </c>
      <c r="D46" s="57">
        <v>330</v>
      </c>
      <c r="E46" s="58">
        <v>373</v>
      </c>
    </row>
    <row r="47" spans="2:5" x14ac:dyDescent="0.25">
      <c r="B47" s="14" t="s">
        <v>47</v>
      </c>
      <c r="C47" s="57">
        <v>428</v>
      </c>
      <c r="D47" s="57">
        <v>207</v>
      </c>
      <c r="E47" s="58">
        <v>221</v>
      </c>
    </row>
    <row r="48" spans="2:5" x14ac:dyDescent="0.25">
      <c r="B48" s="14" t="s">
        <v>48</v>
      </c>
      <c r="C48" s="57">
        <v>284</v>
      </c>
      <c r="D48" s="57">
        <v>142</v>
      </c>
      <c r="E48" s="58">
        <v>142</v>
      </c>
    </row>
    <row r="49" spans="2:5" x14ac:dyDescent="0.25">
      <c r="B49" s="14" t="s">
        <v>49</v>
      </c>
      <c r="C49" s="57">
        <v>606</v>
      </c>
      <c r="D49" s="57">
        <v>286</v>
      </c>
      <c r="E49" s="58">
        <v>320</v>
      </c>
    </row>
    <row r="50" spans="2:5" x14ac:dyDescent="0.25">
      <c r="B50" s="14" t="s">
        <v>50</v>
      </c>
      <c r="C50" s="57">
        <v>1017</v>
      </c>
      <c r="D50" s="57">
        <v>475</v>
      </c>
      <c r="E50" s="58">
        <v>542</v>
      </c>
    </row>
    <row r="51" spans="2:5" x14ac:dyDescent="0.25">
      <c r="B51" s="14" t="s">
        <v>51</v>
      </c>
      <c r="C51" s="57">
        <v>254</v>
      </c>
      <c r="D51" s="57">
        <v>124</v>
      </c>
      <c r="E51" s="58">
        <v>130</v>
      </c>
    </row>
    <row r="52" spans="2:5" x14ac:dyDescent="0.25">
      <c r="B52" s="14" t="s">
        <v>52</v>
      </c>
      <c r="C52" s="57">
        <v>329</v>
      </c>
      <c r="D52" s="57">
        <v>165</v>
      </c>
      <c r="E52" s="58">
        <v>164</v>
      </c>
    </row>
    <row r="53" spans="2:5" x14ac:dyDescent="0.25">
      <c r="B53" s="14" t="s">
        <v>53</v>
      </c>
      <c r="C53" s="57">
        <v>162</v>
      </c>
      <c r="D53" s="57">
        <v>82</v>
      </c>
      <c r="E53" s="58">
        <v>80</v>
      </c>
    </row>
    <row r="54" spans="2:5" x14ac:dyDescent="0.25">
      <c r="B54" s="14" t="s">
        <v>54</v>
      </c>
      <c r="C54" s="57">
        <v>229</v>
      </c>
      <c r="D54" s="57">
        <v>114</v>
      </c>
      <c r="E54" s="58">
        <v>115</v>
      </c>
    </row>
    <row r="55" spans="2:5" x14ac:dyDescent="0.25">
      <c r="B55" s="14" t="s">
        <v>55</v>
      </c>
      <c r="C55" s="57">
        <v>115</v>
      </c>
      <c r="D55" s="57">
        <v>58</v>
      </c>
      <c r="E55" s="58">
        <v>57</v>
      </c>
    </row>
    <row r="56" spans="2:5" x14ac:dyDescent="0.25">
      <c r="B56" s="13" t="s">
        <v>56</v>
      </c>
      <c r="C56" s="57">
        <v>7103</v>
      </c>
      <c r="D56" s="57">
        <v>3338</v>
      </c>
      <c r="E56" s="58">
        <v>3765</v>
      </c>
    </row>
    <row r="57" spans="2:5" x14ac:dyDescent="0.25">
      <c r="B57" s="14" t="s">
        <v>57</v>
      </c>
      <c r="C57" s="57">
        <v>146</v>
      </c>
      <c r="D57" s="57">
        <v>64</v>
      </c>
      <c r="E57" s="58">
        <v>82</v>
      </c>
    </row>
    <row r="58" spans="2:5" x14ac:dyDescent="0.25">
      <c r="B58" s="14" t="s">
        <v>58</v>
      </c>
      <c r="C58" s="57">
        <v>504</v>
      </c>
      <c r="D58" s="57">
        <v>238</v>
      </c>
      <c r="E58" s="58">
        <v>266</v>
      </c>
    </row>
    <row r="59" spans="2:5" x14ac:dyDescent="0.25">
      <c r="B59" s="14" t="s">
        <v>59</v>
      </c>
      <c r="C59" s="57">
        <v>150</v>
      </c>
      <c r="D59" s="57">
        <v>75</v>
      </c>
      <c r="E59" s="58">
        <v>75</v>
      </c>
    </row>
    <row r="60" spans="2:5" x14ac:dyDescent="0.25">
      <c r="B60" s="14" t="s">
        <v>60</v>
      </c>
      <c r="C60" s="57">
        <v>199</v>
      </c>
      <c r="D60" s="57">
        <v>86</v>
      </c>
      <c r="E60" s="58">
        <v>113</v>
      </c>
    </row>
    <row r="61" spans="2:5" x14ac:dyDescent="0.25">
      <c r="B61" s="14" t="s">
        <v>61</v>
      </c>
      <c r="C61" s="57">
        <v>635</v>
      </c>
      <c r="D61" s="57">
        <v>303</v>
      </c>
      <c r="E61" s="58">
        <v>332</v>
      </c>
    </row>
    <row r="62" spans="2:5" x14ac:dyDescent="0.25">
      <c r="B62" s="14" t="s">
        <v>62</v>
      </c>
      <c r="C62" s="57">
        <v>309</v>
      </c>
      <c r="D62" s="57">
        <v>161</v>
      </c>
      <c r="E62" s="58">
        <v>148</v>
      </c>
    </row>
    <row r="63" spans="2:5" x14ac:dyDescent="0.25">
      <c r="B63" s="14" t="s">
        <v>63</v>
      </c>
      <c r="C63" s="57">
        <v>137</v>
      </c>
      <c r="D63" s="57">
        <v>79</v>
      </c>
      <c r="E63" s="58">
        <v>58</v>
      </c>
    </row>
    <row r="64" spans="2:5" x14ac:dyDescent="0.25">
      <c r="B64" s="14" t="s">
        <v>64</v>
      </c>
      <c r="C64" s="57">
        <v>640</v>
      </c>
      <c r="D64" s="57">
        <v>301</v>
      </c>
      <c r="E64" s="58">
        <v>339</v>
      </c>
    </row>
    <row r="65" spans="2:5" x14ac:dyDescent="0.25">
      <c r="B65" s="14" t="s">
        <v>65</v>
      </c>
      <c r="C65" s="57">
        <v>2216</v>
      </c>
      <c r="D65" s="57">
        <v>979</v>
      </c>
      <c r="E65" s="58">
        <v>1237</v>
      </c>
    </row>
    <row r="66" spans="2:5" x14ac:dyDescent="0.25">
      <c r="B66" s="14" t="s">
        <v>66</v>
      </c>
      <c r="C66" s="57">
        <v>246</v>
      </c>
      <c r="D66" s="57">
        <v>125</v>
      </c>
      <c r="E66" s="58">
        <v>121</v>
      </c>
    </row>
    <row r="67" spans="2:5" x14ac:dyDescent="0.25">
      <c r="B67" s="14" t="s">
        <v>67</v>
      </c>
      <c r="C67" s="57">
        <v>608</v>
      </c>
      <c r="D67" s="57">
        <v>289</v>
      </c>
      <c r="E67" s="58">
        <v>319</v>
      </c>
    </row>
    <row r="68" spans="2:5" x14ac:dyDescent="0.25">
      <c r="B68" s="14" t="s">
        <v>68</v>
      </c>
      <c r="C68" s="57">
        <v>309</v>
      </c>
      <c r="D68" s="57">
        <v>144</v>
      </c>
      <c r="E68" s="58">
        <v>165</v>
      </c>
    </row>
    <row r="69" spans="2:5" x14ac:dyDescent="0.25">
      <c r="B69" s="14" t="s">
        <v>69</v>
      </c>
      <c r="C69" s="57">
        <v>210</v>
      </c>
      <c r="D69" s="57">
        <v>104</v>
      </c>
      <c r="E69" s="58">
        <v>106</v>
      </c>
    </row>
    <row r="70" spans="2:5" x14ac:dyDescent="0.25">
      <c r="B70" s="14" t="s">
        <v>70</v>
      </c>
      <c r="C70" s="57">
        <v>348</v>
      </c>
      <c r="D70" s="57">
        <v>161</v>
      </c>
      <c r="E70" s="58">
        <v>187</v>
      </c>
    </row>
    <row r="71" spans="2:5" x14ac:dyDescent="0.25">
      <c r="B71" s="14" t="s">
        <v>71</v>
      </c>
      <c r="C71" s="57">
        <v>446</v>
      </c>
      <c r="D71" s="57">
        <v>229</v>
      </c>
      <c r="E71" s="58">
        <v>217</v>
      </c>
    </row>
    <row r="72" spans="2:5" x14ac:dyDescent="0.25">
      <c r="B72" s="13" t="s">
        <v>72</v>
      </c>
      <c r="C72" s="57">
        <v>3890</v>
      </c>
      <c r="D72" s="57">
        <v>1721</v>
      </c>
      <c r="E72" s="58">
        <v>2169</v>
      </c>
    </row>
    <row r="73" spans="2:5" x14ac:dyDescent="0.25">
      <c r="B73" s="14" t="s">
        <v>73</v>
      </c>
      <c r="C73" s="57">
        <v>229</v>
      </c>
      <c r="D73" s="57">
        <v>110</v>
      </c>
      <c r="E73" s="58">
        <v>119</v>
      </c>
    </row>
    <row r="74" spans="2:5" x14ac:dyDescent="0.25">
      <c r="B74" s="14" t="s">
        <v>74</v>
      </c>
      <c r="C74" s="57">
        <v>656</v>
      </c>
      <c r="D74" s="57">
        <v>304</v>
      </c>
      <c r="E74" s="58">
        <v>352</v>
      </c>
    </row>
    <row r="75" spans="2:5" x14ac:dyDescent="0.25">
      <c r="B75" s="14" t="s">
        <v>75</v>
      </c>
      <c r="C75" s="57">
        <v>1206</v>
      </c>
      <c r="D75" s="57">
        <v>524</v>
      </c>
      <c r="E75" s="58">
        <v>682</v>
      </c>
    </row>
    <row r="76" spans="2:5" x14ac:dyDescent="0.25">
      <c r="B76" s="14" t="s">
        <v>76</v>
      </c>
      <c r="C76" s="57">
        <v>186</v>
      </c>
      <c r="D76" s="57">
        <v>94</v>
      </c>
      <c r="E76" s="58">
        <v>92</v>
      </c>
    </row>
    <row r="77" spans="2:5" x14ac:dyDescent="0.25">
      <c r="B77" s="14" t="s">
        <v>77</v>
      </c>
      <c r="C77" s="57">
        <v>362</v>
      </c>
      <c r="D77" s="57">
        <v>152</v>
      </c>
      <c r="E77" s="58">
        <v>210</v>
      </c>
    </row>
    <row r="78" spans="2:5" x14ac:dyDescent="0.25">
      <c r="B78" s="14" t="s">
        <v>78</v>
      </c>
      <c r="C78" s="57">
        <v>337</v>
      </c>
      <c r="D78" s="57">
        <v>156</v>
      </c>
      <c r="E78" s="58">
        <v>181</v>
      </c>
    </row>
    <row r="79" spans="2:5" x14ac:dyDescent="0.25">
      <c r="B79" s="14" t="s">
        <v>79</v>
      </c>
      <c r="C79" s="57">
        <v>914</v>
      </c>
      <c r="D79" s="57">
        <v>381</v>
      </c>
      <c r="E79" s="58">
        <v>533</v>
      </c>
    </row>
    <row r="80" spans="2:5" x14ac:dyDescent="0.25">
      <c r="B80" s="13" t="s">
        <v>80</v>
      </c>
      <c r="C80" s="57">
        <v>10717</v>
      </c>
      <c r="D80" s="57">
        <v>4768</v>
      </c>
      <c r="E80" s="58">
        <v>5949</v>
      </c>
    </row>
    <row r="81" spans="2:5" x14ac:dyDescent="0.25">
      <c r="B81" s="14" t="s">
        <v>81</v>
      </c>
      <c r="C81" s="57">
        <v>291</v>
      </c>
      <c r="D81" s="57">
        <v>130</v>
      </c>
      <c r="E81" s="58">
        <v>161</v>
      </c>
    </row>
    <row r="82" spans="2:5" x14ac:dyDescent="0.25">
      <c r="B82" s="14" t="s">
        <v>82</v>
      </c>
      <c r="C82" s="57">
        <v>1110</v>
      </c>
      <c r="D82" s="57">
        <v>493</v>
      </c>
      <c r="E82" s="58">
        <v>617</v>
      </c>
    </row>
    <row r="83" spans="2:5" x14ac:dyDescent="0.25">
      <c r="B83" s="14" t="s">
        <v>83</v>
      </c>
      <c r="C83" s="57">
        <v>950</v>
      </c>
      <c r="D83" s="57">
        <v>444</v>
      </c>
      <c r="E83" s="58">
        <v>506</v>
      </c>
    </row>
    <row r="84" spans="2:5" x14ac:dyDescent="0.25">
      <c r="B84" s="14" t="s">
        <v>84</v>
      </c>
      <c r="C84" s="57">
        <v>557</v>
      </c>
      <c r="D84" s="57">
        <v>243</v>
      </c>
      <c r="E84" s="58">
        <v>314</v>
      </c>
    </row>
    <row r="85" spans="2:5" x14ac:dyDescent="0.25">
      <c r="B85" s="14" t="s">
        <v>85</v>
      </c>
      <c r="C85" s="57">
        <v>780</v>
      </c>
      <c r="D85" s="57">
        <v>335</v>
      </c>
      <c r="E85" s="58">
        <v>445</v>
      </c>
    </row>
    <row r="86" spans="2:5" x14ac:dyDescent="0.25">
      <c r="B86" s="14" t="s">
        <v>86</v>
      </c>
      <c r="C86" s="57">
        <v>479</v>
      </c>
      <c r="D86" s="57">
        <v>206</v>
      </c>
      <c r="E86" s="58">
        <v>273</v>
      </c>
    </row>
    <row r="87" spans="2:5" x14ac:dyDescent="0.25">
      <c r="B87" s="14" t="s">
        <v>87</v>
      </c>
      <c r="C87" s="57">
        <v>614</v>
      </c>
      <c r="D87" s="57">
        <v>277</v>
      </c>
      <c r="E87" s="58">
        <v>337</v>
      </c>
    </row>
    <row r="88" spans="2:5" x14ac:dyDescent="0.25">
      <c r="B88" s="14" t="s">
        <v>88</v>
      </c>
      <c r="C88" s="57">
        <v>330</v>
      </c>
      <c r="D88" s="57">
        <v>156</v>
      </c>
      <c r="E88" s="58">
        <v>174</v>
      </c>
    </row>
    <row r="89" spans="2:5" x14ac:dyDescent="0.25">
      <c r="B89" s="14" t="s">
        <v>89</v>
      </c>
      <c r="C89" s="57">
        <v>902</v>
      </c>
      <c r="D89" s="57">
        <v>364</v>
      </c>
      <c r="E89" s="58">
        <v>538</v>
      </c>
    </row>
    <row r="90" spans="2:5" x14ac:dyDescent="0.25">
      <c r="B90" s="14" t="s">
        <v>90</v>
      </c>
      <c r="C90" s="57">
        <v>200</v>
      </c>
      <c r="D90" s="57">
        <v>100</v>
      </c>
      <c r="E90" s="58">
        <v>100</v>
      </c>
    </row>
    <row r="91" spans="2:5" ht="26.4" x14ac:dyDescent="0.25">
      <c r="B91" s="14" t="s">
        <v>91</v>
      </c>
      <c r="C91" s="57">
        <v>462</v>
      </c>
      <c r="D91" s="57">
        <v>200</v>
      </c>
      <c r="E91" s="58">
        <v>262</v>
      </c>
    </row>
    <row r="92" spans="2:5" x14ac:dyDescent="0.25">
      <c r="B92" s="14" t="s">
        <v>92</v>
      </c>
      <c r="C92" s="57">
        <v>435</v>
      </c>
      <c r="D92" s="57">
        <v>192</v>
      </c>
      <c r="E92" s="58">
        <v>243</v>
      </c>
    </row>
    <row r="93" spans="2:5" x14ac:dyDescent="0.25">
      <c r="B93" s="14" t="s">
        <v>93</v>
      </c>
      <c r="C93" s="57">
        <v>1395</v>
      </c>
      <c r="D93" s="57">
        <v>622</v>
      </c>
      <c r="E93" s="58">
        <v>773</v>
      </c>
    </row>
    <row r="94" spans="2:5" x14ac:dyDescent="0.25">
      <c r="B94" s="14" t="s">
        <v>94</v>
      </c>
      <c r="C94" s="57">
        <v>1552</v>
      </c>
      <c r="D94" s="57">
        <v>699</v>
      </c>
      <c r="E94" s="58">
        <v>853</v>
      </c>
    </row>
    <row r="95" spans="2:5" x14ac:dyDescent="0.25">
      <c r="B95" s="14" t="s">
        <v>95</v>
      </c>
      <c r="C95" s="57">
        <v>289</v>
      </c>
      <c r="D95" s="57">
        <v>128</v>
      </c>
      <c r="E95" s="58">
        <v>161</v>
      </c>
    </row>
    <row r="96" spans="2:5" x14ac:dyDescent="0.25">
      <c r="B96" s="14" t="s">
        <v>96</v>
      </c>
      <c r="C96" s="57">
        <v>371</v>
      </c>
      <c r="D96" s="57">
        <v>179</v>
      </c>
      <c r="E96" s="58">
        <v>192</v>
      </c>
    </row>
    <row r="97" spans="2:5" x14ac:dyDescent="0.25">
      <c r="B97" s="13" t="s">
        <v>97</v>
      </c>
      <c r="C97" s="57">
        <v>5922</v>
      </c>
      <c r="D97" s="57">
        <v>2690</v>
      </c>
      <c r="E97" s="58">
        <v>3232</v>
      </c>
    </row>
    <row r="98" spans="2:5" x14ac:dyDescent="0.25">
      <c r="B98" s="14" t="s">
        <v>98</v>
      </c>
      <c r="C98" s="57">
        <v>954</v>
      </c>
      <c r="D98" s="57">
        <v>447</v>
      </c>
      <c r="E98" s="58">
        <v>507</v>
      </c>
    </row>
    <row r="99" spans="2:5" x14ac:dyDescent="0.25">
      <c r="B99" s="14" t="s">
        <v>99</v>
      </c>
      <c r="C99" s="57">
        <v>358</v>
      </c>
      <c r="D99" s="57">
        <v>162</v>
      </c>
      <c r="E99" s="58">
        <v>196</v>
      </c>
    </row>
    <row r="100" spans="2:5" ht="26.4" x14ac:dyDescent="0.25">
      <c r="B100" s="14" t="s">
        <v>100</v>
      </c>
      <c r="C100" s="57">
        <v>731</v>
      </c>
      <c r="D100" s="57">
        <v>329</v>
      </c>
      <c r="E100" s="58">
        <v>402</v>
      </c>
    </row>
    <row r="101" spans="2:5" x14ac:dyDescent="0.25">
      <c r="B101" s="14" t="s">
        <v>101</v>
      </c>
      <c r="C101" s="57">
        <v>256</v>
      </c>
      <c r="D101" s="57">
        <v>124</v>
      </c>
      <c r="E101" s="58">
        <v>132</v>
      </c>
    </row>
    <row r="102" spans="2:5" x14ac:dyDescent="0.25">
      <c r="B102" s="14" t="s">
        <v>102</v>
      </c>
      <c r="C102" s="57">
        <v>1887</v>
      </c>
      <c r="D102" s="57">
        <v>823</v>
      </c>
      <c r="E102" s="58">
        <v>1064</v>
      </c>
    </row>
    <row r="103" spans="2:5" x14ac:dyDescent="0.25">
      <c r="B103" s="14" t="s">
        <v>103</v>
      </c>
      <c r="C103" s="57">
        <v>419</v>
      </c>
      <c r="D103" s="57">
        <v>210</v>
      </c>
      <c r="E103" s="58">
        <v>209</v>
      </c>
    </row>
    <row r="104" spans="2:5" x14ac:dyDescent="0.25">
      <c r="B104" s="14" t="s">
        <v>104</v>
      </c>
      <c r="C104" s="57">
        <v>338</v>
      </c>
      <c r="D104" s="57">
        <v>162</v>
      </c>
      <c r="E104" s="58">
        <v>176</v>
      </c>
    </row>
    <row r="105" spans="2:5" x14ac:dyDescent="0.25">
      <c r="B105" s="14" t="s">
        <v>105</v>
      </c>
      <c r="C105" s="57">
        <v>295</v>
      </c>
      <c r="D105" s="57">
        <v>118</v>
      </c>
      <c r="E105" s="58">
        <v>177</v>
      </c>
    </row>
    <row r="106" spans="2:5" x14ac:dyDescent="0.25">
      <c r="B106" s="14" t="s">
        <v>106</v>
      </c>
      <c r="C106" s="57">
        <v>454</v>
      </c>
      <c r="D106" s="57">
        <v>198</v>
      </c>
      <c r="E106" s="58">
        <v>256</v>
      </c>
    </row>
    <row r="107" spans="2:5" x14ac:dyDescent="0.25">
      <c r="B107" s="14" t="s">
        <v>107</v>
      </c>
      <c r="C107" s="57">
        <v>230</v>
      </c>
      <c r="D107" s="57">
        <v>117</v>
      </c>
      <c r="E107" s="58">
        <v>113</v>
      </c>
    </row>
    <row r="108" spans="2:5" ht="26.4" x14ac:dyDescent="0.25">
      <c r="B108" s="13" t="s">
        <v>108</v>
      </c>
      <c r="C108" s="57">
        <v>7377</v>
      </c>
      <c r="D108" s="57">
        <v>3350</v>
      </c>
      <c r="E108" s="58">
        <v>4027</v>
      </c>
    </row>
    <row r="109" spans="2:5" x14ac:dyDescent="0.25">
      <c r="B109" s="14" t="s">
        <v>109</v>
      </c>
      <c r="C109" s="57">
        <v>225</v>
      </c>
      <c r="D109" s="57">
        <v>107</v>
      </c>
      <c r="E109" s="58">
        <v>118</v>
      </c>
    </row>
    <row r="110" spans="2:5" x14ac:dyDescent="0.25">
      <c r="B110" s="14" t="s">
        <v>110</v>
      </c>
      <c r="C110" s="57">
        <v>279</v>
      </c>
      <c r="D110" s="57">
        <v>127</v>
      </c>
      <c r="E110" s="58">
        <v>152</v>
      </c>
    </row>
    <row r="111" spans="2:5" ht="26.4" x14ac:dyDescent="0.25">
      <c r="B111" s="14" t="s">
        <v>111</v>
      </c>
      <c r="C111" s="57">
        <v>432</v>
      </c>
      <c r="D111" s="57">
        <v>200</v>
      </c>
      <c r="E111" s="58">
        <v>232</v>
      </c>
    </row>
    <row r="112" spans="2:5" x14ac:dyDescent="0.25">
      <c r="B112" s="14" t="s">
        <v>112</v>
      </c>
      <c r="C112" s="57">
        <v>232</v>
      </c>
      <c r="D112" s="57">
        <v>104</v>
      </c>
      <c r="E112" s="58">
        <v>128</v>
      </c>
    </row>
    <row r="113" spans="2:5" x14ac:dyDescent="0.25">
      <c r="B113" s="14" t="s">
        <v>113</v>
      </c>
      <c r="C113" s="57">
        <v>1824</v>
      </c>
      <c r="D113" s="57">
        <v>838</v>
      </c>
      <c r="E113" s="58">
        <v>986</v>
      </c>
    </row>
    <row r="114" spans="2:5" x14ac:dyDescent="0.25">
      <c r="B114" s="14" t="s">
        <v>114</v>
      </c>
      <c r="C114" s="57">
        <v>204</v>
      </c>
      <c r="D114" s="57">
        <v>87</v>
      </c>
      <c r="E114" s="58">
        <v>117</v>
      </c>
    </row>
    <row r="115" spans="2:5" x14ac:dyDescent="0.25">
      <c r="B115" s="14" t="s">
        <v>115</v>
      </c>
      <c r="C115" s="57">
        <v>617</v>
      </c>
      <c r="D115" s="57">
        <v>282</v>
      </c>
      <c r="E115" s="58">
        <v>335</v>
      </c>
    </row>
    <row r="116" spans="2:5" x14ac:dyDescent="0.25">
      <c r="B116" s="14" t="s">
        <v>116</v>
      </c>
      <c r="C116" s="57">
        <v>359</v>
      </c>
      <c r="D116" s="57">
        <v>158</v>
      </c>
      <c r="E116" s="58">
        <v>201</v>
      </c>
    </row>
    <row r="117" spans="2:5" x14ac:dyDescent="0.25">
      <c r="B117" s="14" t="s">
        <v>117</v>
      </c>
      <c r="C117" s="57">
        <v>805</v>
      </c>
      <c r="D117" s="57">
        <v>377</v>
      </c>
      <c r="E117" s="58">
        <v>428</v>
      </c>
    </row>
    <row r="118" spans="2:5" x14ac:dyDescent="0.25">
      <c r="B118" s="14" t="s">
        <v>118</v>
      </c>
      <c r="C118" s="57">
        <v>170</v>
      </c>
      <c r="D118" s="57">
        <v>61</v>
      </c>
      <c r="E118" s="58">
        <v>109</v>
      </c>
    </row>
    <row r="119" spans="2:5" ht="26.4" x14ac:dyDescent="0.25">
      <c r="B119" s="14" t="s">
        <v>119</v>
      </c>
      <c r="C119" s="57">
        <v>218</v>
      </c>
      <c r="D119" s="57">
        <v>97</v>
      </c>
      <c r="E119" s="58">
        <v>121</v>
      </c>
    </row>
    <row r="120" spans="2:5" x14ac:dyDescent="0.25">
      <c r="B120" s="14" t="s">
        <v>120</v>
      </c>
      <c r="C120" s="57">
        <v>236</v>
      </c>
      <c r="D120" s="57">
        <v>108</v>
      </c>
      <c r="E120" s="58">
        <v>128</v>
      </c>
    </row>
    <row r="121" spans="2:5" ht="26.4" x14ac:dyDescent="0.25">
      <c r="B121" s="14" t="s">
        <v>121</v>
      </c>
      <c r="C121" s="57">
        <v>446</v>
      </c>
      <c r="D121" s="57">
        <v>203</v>
      </c>
      <c r="E121" s="58">
        <v>243</v>
      </c>
    </row>
    <row r="122" spans="2:5" x14ac:dyDescent="0.25">
      <c r="B122" s="14" t="s">
        <v>122</v>
      </c>
      <c r="C122" s="57">
        <v>886</v>
      </c>
      <c r="D122" s="57">
        <v>406</v>
      </c>
      <c r="E122" s="58">
        <v>480</v>
      </c>
    </row>
    <row r="123" spans="2:5" x14ac:dyDescent="0.25">
      <c r="B123" s="14" t="s">
        <v>123</v>
      </c>
      <c r="C123" s="57">
        <v>444</v>
      </c>
      <c r="D123" s="57">
        <v>195</v>
      </c>
      <c r="E123" s="58">
        <v>249</v>
      </c>
    </row>
    <row r="124" spans="2:5" x14ac:dyDescent="0.25">
      <c r="B124" s="13" t="s">
        <v>124</v>
      </c>
      <c r="C124" s="57">
        <v>6372</v>
      </c>
      <c r="D124" s="57">
        <v>2964</v>
      </c>
      <c r="E124" s="58">
        <v>3408</v>
      </c>
    </row>
    <row r="125" spans="2:5" x14ac:dyDescent="0.25">
      <c r="B125" s="14" t="s">
        <v>125</v>
      </c>
      <c r="C125" s="57">
        <v>228</v>
      </c>
      <c r="D125" s="57">
        <v>86</v>
      </c>
      <c r="E125" s="58">
        <v>142</v>
      </c>
    </row>
    <row r="126" spans="2:5" x14ac:dyDescent="0.25">
      <c r="B126" s="14" t="s">
        <v>126</v>
      </c>
      <c r="C126" s="57">
        <v>244</v>
      </c>
      <c r="D126" s="57">
        <v>118</v>
      </c>
      <c r="E126" s="58">
        <v>126</v>
      </c>
    </row>
    <row r="127" spans="2:5" x14ac:dyDescent="0.25">
      <c r="B127" s="14" t="s">
        <v>127</v>
      </c>
      <c r="C127" s="57">
        <v>223</v>
      </c>
      <c r="D127" s="57">
        <v>102</v>
      </c>
      <c r="E127" s="58">
        <v>121</v>
      </c>
    </row>
    <row r="128" spans="2:5" x14ac:dyDescent="0.25">
      <c r="B128" s="14" t="s">
        <v>128</v>
      </c>
      <c r="C128" s="57">
        <v>1050</v>
      </c>
      <c r="D128" s="57">
        <v>517</v>
      </c>
      <c r="E128" s="58">
        <v>533</v>
      </c>
    </row>
    <row r="129" spans="2:5" x14ac:dyDescent="0.25">
      <c r="B129" s="14" t="s">
        <v>129</v>
      </c>
      <c r="C129" s="57">
        <v>118</v>
      </c>
      <c r="D129" s="57">
        <v>51</v>
      </c>
      <c r="E129" s="58">
        <v>67</v>
      </c>
    </row>
    <row r="130" spans="2:5" x14ac:dyDescent="0.25">
      <c r="B130" s="14" t="s">
        <v>130</v>
      </c>
      <c r="C130" s="57">
        <v>290</v>
      </c>
      <c r="D130" s="57">
        <v>119</v>
      </c>
      <c r="E130" s="58">
        <v>171</v>
      </c>
    </row>
    <row r="131" spans="2:5" x14ac:dyDescent="0.25">
      <c r="B131" s="14" t="s">
        <v>131</v>
      </c>
      <c r="C131" s="57">
        <v>325</v>
      </c>
      <c r="D131" s="57">
        <v>150</v>
      </c>
      <c r="E131" s="58">
        <v>175</v>
      </c>
    </row>
    <row r="132" spans="2:5" x14ac:dyDescent="0.25">
      <c r="B132" s="14" t="s">
        <v>132</v>
      </c>
      <c r="C132" s="57">
        <v>359</v>
      </c>
      <c r="D132" s="57">
        <v>171</v>
      </c>
      <c r="E132" s="58">
        <v>188</v>
      </c>
    </row>
    <row r="133" spans="2:5" x14ac:dyDescent="0.25">
      <c r="B133" s="14" t="s">
        <v>133</v>
      </c>
      <c r="C133" s="57">
        <v>1445</v>
      </c>
      <c r="D133" s="57">
        <v>669</v>
      </c>
      <c r="E133" s="58">
        <v>776</v>
      </c>
    </row>
    <row r="134" spans="2:5" x14ac:dyDescent="0.25">
      <c r="B134" s="14" t="s">
        <v>134</v>
      </c>
      <c r="C134" s="57">
        <v>231</v>
      </c>
      <c r="D134" s="57">
        <v>96</v>
      </c>
      <c r="E134" s="58">
        <v>135</v>
      </c>
    </row>
    <row r="135" spans="2:5" x14ac:dyDescent="0.25">
      <c r="B135" s="14" t="s">
        <v>135</v>
      </c>
      <c r="C135" s="57">
        <v>311</v>
      </c>
      <c r="D135" s="57">
        <v>148</v>
      </c>
      <c r="E135" s="58">
        <v>163</v>
      </c>
    </row>
    <row r="136" spans="2:5" x14ac:dyDescent="0.25">
      <c r="B136" s="14" t="s">
        <v>136</v>
      </c>
      <c r="C136" s="57">
        <v>411</v>
      </c>
      <c r="D136" s="57">
        <v>192</v>
      </c>
      <c r="E136" s="58">
        <v>219</v>
      </c>
    </row>
    <row r="137" spans="2:5" x14ac:dyDescent="0.25">
      <c r="B137" s="14" t="s">
        <v>137</v>
      </c>
      <c r="C137" s="57">
        <v>342</v>
      </c>
      <c r="D137" s="57">
        <v>174</v>
      </c>
      <c r="E137" s="58">
        <v>168</v>
      </c>
    </row>
    <row r="138" spans="2:5" x14ac:dyDescent="0.25">
      <c r="B138" s="14" t="s">
        <v>138</v>
      </c>
      <c r="C138" s="57">
        <v>429</v>
      </c>
      <c r="D138" s="57">
        <v>192</v>
      </c>
      <c r="E138" s="58">
        <v>237</v>
      </c>
    </row>
    <row r="139" spans="2:5" x14ac:dyDescent="0.25">
      <c r="B139" s="14" t="s">
        <v>139</v>
      </c>
      <c r="C139" s="57">
        <v>366</v>
      </c>
      <c r="D139" s="57">
        <v>179</v>
      </c>
      <c r="E139" s="58">
        <v>187</v>
      </c>
    </row>
    <row r="140" spans="2:5" x14ac:dyDescent="0.25">
      <c r="B140" s="13" t="s">
        <v>140</v>
      </c>
      <c r="C140" s="57">
        <v>6120</v>
      </c>
      <c r="D140" s="57">
        <v>2845</v>
      </c>
      <c r="E140" s="58">
        <v>3275</v>
      </c>
    </row>
    <row r="141" spans="2:5" ht="26.4" x14ac:dyDescent="0.25">
      <c r="B141" s="14" t="s">
        <v>141</v>
      </c>
      <c r="C141" s="57">
        <v>235</v>
      </c>
      <c r="D141" s="57">
        <v>114</v>
      </c>
      <c r="E141" s="58">
        <v>121</v>
      </c>
    </row>
    <row r="142" spans="2:5" x14ac:dyDescent="0.25">
      <c r="B142" s="14" t="s">
        <v>142</v>
      </c>
      <c r="C142" s="57">
        <v>622</v>
      </c>
      <c r="D142" s="57">
        <v>299</v>
      </c>
      <c r="E142" s="58">
        <v>323</v>
      </c>
    </row>
    <row r="143" spans="2:5" x14ac:dyDescent="0.25">
      <c r="B143" s="14" t="s">
        <v>143</v>
      </c>
      <c r="C143" s="57">
        <v>237</v>
      </c>
      <c r="D143" s="57">
        <v>114</v>
      </c>
      <c r="E143" s="58">
        <v>123</v>
      </c>
    </row>
    <row r="144" spans="2:5" x14ac:dyDescent="0.25">
      <c r="B144" s="14" t="s">
        <v>144</v>
      </c>
      <c r="C144" s="57">
        <v>305</v>
      </c>
      <c r="D144" s="57">
        <v>141</v>
      </c>
      <c r="E144" s="58">
        <v>164</v>
      </c>
    </row>
    <row r="145" spans="2:5" x14ac:dyDescent="0.25">
      <c r="B145" s="14" t="s">
        <v>145</v>
      </c>
      <c r="C145" s="57">
        <v>1220</v>
      </c>
      <c r="D145" s="57">
        <v>558</v>
      </c>
      <c r="E145" s="58">
        <v>662</v>
      </c>
    </row>
    <row r="146" spans="2:5" ht="26.4" x14ac:dyDescent="0.25">
      <c r="B146" s="14" t="s">
        <v>146</v>
      </c>
      <c r="C146" s="57">
        <v>244</v>
      </c>
      <c r="D146" s="57">
        <v>115</v>
      </c>
      <c r="E146" s="58">
        <v>129</v>
      </c>
    </row>
    <row r="147" spans="2:5" ht="26.4" x14ac:dyDescent="0.25">
      <c r="B147" s="14" t="s">
        <v>147</v>
      </c>
      <c r="C147" s="57">
        <v>171</v>
      </c>
      <c r="D147" s="57">
        <v>74</v>
      </c>
      <c r="E147" s="58">
        <v>97</v>
      </c>
    </row>
    <row r="148" spans="2:5" ht="26.4" x14ac:dyDescent="0.25">
      <c r="B148" s="14" t="s">
        <v>148</v>
      </c>
      <c r="C148" s="57">
        <v>232</v>
      </c>
      <c r="D148" s="57">
        <v>110</v>
      </c>
      <c r="E148" s="58">
        <v>122</v>
      </c>
    </row>
    <row r="149" spans="2:5" x14ac:dyDescent="0.25">
      <c r="B149" s="14" t="s">
        <v>149</v>
      </c>
      <c r="C149" s="57">
        <v>111</v>
      </c>
      <c r="D149" s="57">
        <v>48</v>
      </c>
      <c r="E149" s="58">
        <v>63</v>
      </c>
    </row>
    <row r="150" spans="2:5" x14ac:dyDescent="0.25">
      <c r="B150" s="14" t="s">
        <v>150</v>
      </c>
      <c r="C150" s="57">
        <v>557</v>
      </c>
      <c r="D150" s="57">
        <v>270</v>
      </c>
      <c r="E150" s="58">
        <v>287</v>
      </c>
    </row>
    <row r="151" spans="2:5" ht="26.4" x14ac:dyDescent="0.25">
      <c r="B151" s="14" t="s">
        <v>151</v>
      </c>
      <c r="C151" s="57">
        <v>252</v>
      </c>
      <c r="D151" s="57">
        <v>119</v>
      </c>
      <c r="E151" s="58">
        <v>133</v>
      </c>
    </row>
    <row r="152" spans="2:5" x14ac:dyDescent="0.25">
      <c r="B152" s="14" t="s">
        <v>152</v>
      </c>
      <c r="C152" s="57">
        <v>141</v>
      </c>
      <c r="D152" s="57">
        <v>53</v>
      </c>
      <c r="E152" s="58">
        <v>88</v>
      </c>
    </row>
    <row r="153" spans="2:5" x14ac:dyDescent="0.25">
      <c r="B153" s="14" t="s">
        <v>153</v>
      </c>
      <c r="C153" s="57">
        <v>951</v>
      </c>
      <c r="D153" s="57">
        <v>452</v>
      </c>
      <c r="E153" s="58">
        <v>499</v>
      </c>
    </row>
    <row r="154" spans="2:5" x14ac:dyDescent="0.25">
      <c r="B154" s="14" t="s">
        <v>154</v>
      </c>
      <c r="C154" s="57">
        <v>350</v>
      </c>
      <c r="D154" s="57">
        <v>162</v>
      </c>
      <c r="E154" s="58">
        <v>188</v>
      </c>
    </row>
    <row r="155" spans="2:5" x14ac:dyDescent="0.25">
      <c r="B155" s="14" t="s">
        <v>155</v>
      </c>
      <c r="C155" s="57">
        <v>492</v>
      </c>
      <c r="D155" s="57">
        <v>216</v>
      </c>
      <c r="E155" s="58">
        <v>276</v>
      </c>
    </row>
    <row r="156" spans="2:5" ht="26.4" x14ac:dyDescent="0.25">
      <c r="B156" s="13" t="s">
        <v>156</v>
      </c>
      <c r="C156" s="57">
        <v>13864</v>
      </c>
      <c r="D156" s="57">
        <v>6231</v>
      </c>
      <c r="E156" s="58">
        <v>7633</v>
      </c>
    </row>
    <row r="157" spans="2:5" x14ac:dyDescent="0.25">
      <c r="B157" s="14" t="s">
        <v>157</v>
      </c>
      <c r="C157" s="57">
        <v>667</v>
      </c>
      <c r="D157" s="57">
        <v>320</v>
      </c>
      <c r="E157" s="58">
        <v>347</v>
      </c>
    </row>
    <row r="158" spans="2:5" x14ac:dyDescent="0.25">
      <c r="B158" s="14" t="s">
        <v>158</v>
      </c>
      <c r="C158" s="57">
        <v>635</v>
      </c>
      <c r="D158" s="57">
        <v>304</v>
      </c>
      <c r="E158" s="58">
        <v>331</v>
      </c>
    </row>
    <row r="159" spans="2:5" x14ac:dyDescent="0.25">
      <c r="B159" s="14" t="s">
        <v>159</v>
      </c>
      <c r="C159" s="57">
        <v>4207</v>
      </c>
      <c r="D159" s="57">
        <v>1804</v>
      </c>
      <c r="E159" s="58">
        <v>2403</v>
      </c>
    </row>
    <row r="160" spans="2:5" x14ac:dyDescent="0.25">
      <c r="B160" s="14" t="s">
        <v>160</v>
      </c>
      <c r="C160" s="57">
        <v>753</v>
      </c>
      <c r="D160" s="57">
        <v>329</v>
      </c>
      <c r="E160" s="58">
        <v>424</v>
      </c>
    </row>
    <row r="161" spans="2:5" x14ac:dyDescent="0.25">
      <c r="B161" s="14" t="s">
        <v>161</v>
      </c>
      <c r="C161" s="57">
        <v>189</v>
      </c>
      <c r="D161" s="57">
        <v>78</v>
      </c>
      <c r="E161" s="58">
        <v>111</v>
      </c>
    </row>
    <row r="162" spans="2:5" x14ac:dyDescent="0.25">
      <c r="B162" s="14" t="s">
        <v>162</v>
      </c>
      <c r="C162" s="57">
        <v>744</v>
      </c>
      <c r="D162" s="57">
        <v>349</v>
      </c>
      <c r="E162" s="58">
        <v>395</v>
      </c>
    </row>
    <row r="163" spans="2:5" x14ac:dyDescent="0.25">
      <c r="B163" s="14" t="s">
        <v>163</v>
      </c>
      <c r="C163" s="57">
        <v>430</v>
      </c>
      <c r="D163" s="57">
        <v>193</v>
      </c>
      <c r="E163" s="58">
        <v>237</v>
      </c>
    </row>
    <row r="164" spans="2:5" x14ac:dyDescent="0.25">
      <c r="B164" s="14" t="s">
        <v>164</v>
      </c>
      <c r="C164" s="57">
        <v>273</v>
      </c>
      <c r="D164" s="57">
        <v>131</v>
      </c>
      <c r="E164" s="58">
        <v>142</v>
      </c>
    </row>
    <row r="165" spans="2:5" x14ac:dyDescent="0.25">
      <c r="B165" s="14" t="s">
        <v>165</v>
      </c>
      <c r="C165" s="57">
        <v>244</v>
      </c>
      <c r="D165" s="57">
        <v>111</v>
      </c>
      <c r="E165" s="58">
        <v>133</v>
      </c>
    </row>
    <row r="166" spans="2:5" x14ac:dyDescent="0.25">
      <c r="B166" s="14" t="s">
        <v>166</v>
      </c>
      <c r="C166" s="57">
        <v>698</v>
      </c>
      <c r="D166" s="57">
        <v>327</v>
      </c>
      <c r="E166" s="58">
        <v>371</v>
      </c>
    </row>
    <row r="167" spans="2:5" x14ac:dyDescent="0.25">
      <c r="B167" s="14" t="s">
        <v>167</v>
      </c>
      <c r="C167" s="57">
        <v>258</v>
      </c>
      <c r="D167" s="57">
        <v>112</v>
      </c>
      <c r="E167" s="58">
        <v>146</v>
      </c>
    </row>
    <row r="168" spans="2:5" x14ac:dyDescent="0.25">
      <c r="B168" s="14" t="s">
        <v>168</v>
      </c>
      <c r="C168" s="57">
        <v>275</v>
      </c>
      <c r="D168" s="57">
        <v>131</v>
      </c>
      <c r="E168" s="58">
        <v>144</v>
      </c>
    </row>
    <row r="169" spans="2:5" x14ac:dyDescent="0.25">
      <c r="B169" s="14" t="s">
        <v>169</v>
      </c>
      <c r="C169" s="57">
        <v>177</v>
      </c>
      <c r="D169" s="57">
        <v>70</v>
      </c>
      <c r="E169" s="58">
        <v>107</v>
      </c>
    </row>
    <row r="170" spans="2:5" x14ac:dyDescent="0.25">
      <c r="B170" s="14" t="s">
        <v>170</v>
      </c>
      <c r="C170" s="57">
        <v>267</v>
      </c>
      <c r="D170" s="57">
        <v>114</v>
      </c>
      <c r="E170" s="58">
        <v>153</v>
      </c>
    </row>
    <row r="171" spans="2:5" x14ac:dyDescent="0.25">
      <c r="B171" s="14" t="s">
        <v>171</v>
      </c>
      <c r="C171" s="57">
        <v>282</v>
      </c>
      <c r="D171" s="57">
        <v>124</v>
      </c>
      <c r="E171" s="58">
        <v>158</v>
      </c>
    </row>
    <row r="172" spans="2:5" x14ac:dyDescent="0.25">
      <c r="B172" s="14" t="s">
        <v>172</v>
      </c>
      <c r="C172" s="57">
        <v>734</v>
      </c>
      <c r="D172" s="57">
        <v>337</v>
      </c>
      <c r="E172" s="58">
        <v>397</v>
      </c>
    </row>
    <row r="173" spans="2:5" x14ac:dyDescent="0.25">
      <c r="B173" s="14" t="s">
        <v>173</v>
      </c>
      <c r="C173" s="57">
        <v>348</v>
      </c>
      <c r="D173" s="57">
        <v>149</v>
      </c>
      <c r="E173" s="58">
        <v>199</v>
      </c>
    </row>
    <row r="174" spans="2:5" ht="26.4" x14ac:dyDescent="0.25">
      <c r="B174" s="14" t="s">
        <v>174</v>
      </c>
      <c r="C174" s="57">
        <v>502</v>
      </c>
      <c r="D174" s="57">
        <v>240</v>
      </c>
      <c r="E174" s="58">
        <v>262</v>
      </c>
    </row>
    <row r="175" spans="2:5" x14ac:dyDescent="0.25">
      <c r="B175" s="14" t="s">
        <v>175</v>
      </c>
      <c r="C175" s="57">
        <v>652</v>
      </c>
      <c r="D175" s="57">
        <v>313</v>
      </c>
      <c r="E175" s="58">
        <v>339</v>
      </c>
    </row>
    <row r="176" spans="2:5" x14ac:dyDescent="0.25">
      <c r="B176" s="14" t="s">
        <v>176</v>
      </c>
      <c r="C176" s="57">
        <v>1140</v>
      </c>
      <c r="D176" s="57">
        <v>522</v>
      </c>
      <c r="E176" s="58">
        <v>618</v>
      </c>
    </row>
    <row r="177" spans="2:5" x14ac:dyDescent="0.25">
      <c r="B177" s="14" t="s">
        <v>177</v>
      </c>
      <c r="C177" s="57">
        <v>389</v>
      </c>
      <c r="D177" s="57">
        <v>173</v>
      </c>
      <c r="E177" s="58">
        <v>216</v>
      </c>
    </row>
    <row r="178" spans="2:5" x14ac:dyDescent="0.25">
      <c r="B178" s="13" t="s">
        <v>178</v>
      </c>
      <c r="C178" s="57">
        <v>7838</v>
      </c>
      <c r="D178" s="57">
        <v>3539</v>
      </c>
      <c r="E178" s="58">
        <v>4299</v>
      </c>
    </row>
    <row r="179" spans="2:5" x14ac:dyDescent="0.25">
      <c r="B179" s="14" t="s">
        <v>179</v>
      </c>
      <c r="C179" s="57">
        <v>404</v>
      </c>
      <c r="D179" s="57">
        <v>206</v>
      </c>
      <c r="E179" s="58">
        <v>198</v>
      </c>
    </row>
    <row r="180" spans="2:5" x14ac:dyDescent="0.25">
      <c r="B180" s="14" t="s">
        <v>180</v>
      </c>
      <c r="C180" s="57">
        <v>584</v>
      </c>
      <c r="D180" s="57">
        <v>261</v>
      </c>
      <c r="E180" s="58">
        <v>323</v>
      </c>
    </row>
    <row r="181" spans="2:5" x14ac:dyDescent="0.25">
      <c r="B181" s="14" t="s">
        <v>181</v>
      </c>
      <c r="C181" s="57">
        <v>163</v>
      </c>
      <c r="D181" s="57">
        <v>76</v>
      </c>
      <c r="E181" s="58">
        <v>87</v>
      </c>
    </row>
    <row r="182" spans="2:5" x14ac:dyDescent="0.25">
      <c r="B182" s="14" t="s">
        <v>182</v>
      </c>
      <c r="C182" s="57">
        <v>155</v>
      </c>
      <c r="D182" s="57">
        <v>66</v>
      </c>
      <c r="E182" s="58">
        <v>89</v>
      </c>
    </row>
    <row r="183" spans="2:5" x14ac:dyDescent="0.25">
      <c r="B183" s="14" t="s">
        <v>183</v>
      </c>
      <c r="C183" s="57">
        <v>289</v>
      </c>
      <c r="D183" s="57">
        <v>147</v>
      </c>
      <c r="E183" s="58">
        <v>142</v>
      </c>
    </row>
    <row r="184" spans="2:5" x14ac:dyDescent="0.25">
      <c r="B184" s="14" t="s">
        <v>184</v>
      </c>
      <c r="C184" s="57">
        <v>225</v>
      </c>
      <c r="D184" s="57">
        <v>95</v>
      </c>
      <c r="E184" s="58">
        <v>130</v>
      </c>
    </row>
    <row r="185" spans="2:5" x14ac:dyDescent="0.25">
      <c r="B185" s="14" t="s">
        <v>185</v>
      </c>
      <c r="C185" s="57">
        <v>1885</v>
      </c>
      <c r="D185" s="57">
        <v>806</v>
      </c>
      <c r="E185" s="58">
        <v>1079</v>
      </c>
    </row>
    <row r="186" spans="2:5" x14ac:dyDescent="0.25">
      <c r="B186" s="14" t="s">
        <v>186</v>
      </c>
      <c r="C186" s="57">
        <v>1144</v>
      </c>
      <c r="D186" s="57">
        <v>510</v>
      </c>
      <c r="E186" s="58">
        <v>634</v>
      </c>
    </row>
    <row r="187" spans="2:5" x14ac:dyDescent="0.25">
      <c r="B187" s="14" t="s">
        <v>187</v>
      </c>
      <c r="C187" s="57">
        <v>959</v>
      </c>
      <c r="D187" s="57">
        <v>431</v>
      </c>
      <c r="E187" s="58">
        <v>528</v>
      </c>
    </row>
    <row r="188" spans="2:5" x14ac:dyDescent="0.25">
      <c r="B188" s="14" t="s">
        <v>188</v>
      </c>
      <c r="C188" s="57">
        <v>304</v>
      </c>
      <c r="D188" s="57">
        <v>151</v>
      </c>
      <c r="E188" s="58">
        <v>153</v>
      </c>
    </row>
    <row r="189" spans="2:5" x14ac:dyDescent="0.25">
      <c r="B189" s="14" t="s">
        <v>189</v>
      </c>
      <c r="C189" s="57">
        <v>985</v>
      </c>
      <c r="D189" s="57">
        <v>441</v>
      </c>
      <c r="E189" s="58">
        <v>544</v>
      </c>
    </row>
    <row r="190" spans="2:5" x14ac:dyDescent="0.25">
      <c r="B190" s="14" t="s">
        <v>190</v>
      </c>
      <c r="C190" s="57">
        <v>278</v>
      </c>
      <c r="D190" s="57">
        <v>123</v>
      </c>
      <c r="E190" s="58">
        <v>155</v>
      </c>
    </row>
    <row r="191" spans="2:5" x14ac:dyDescent="0.25">
      <c r="B191" s="14" t="s">
        <v>191</v>
      </c>
      <c r="C191" s="57">
        <v>463</v>
      </c>
      <c r="D191" s="57">
        <v>226</v>
      </c>
      <c r="E191" s="58">
        <v>237</v>
      </c>
    </row>
    <row r="192" spans="2:5" x14ac:dyDescent="0.25">
      <c r="B192" s="13" t="s">
        <v>192</v>
      </c>
      <c r="C192" s="57">
        <v>7207</v>
      </c>
      <c r="D192" s="57">
        <v>3249</v>
      </c>
      <c r="E192" s="58">
        <v>3958</v>
      </c>
    </row>
    <row r="193" spans="2:5" ht="26.4" x14ac:dyDescent="0.25">
      <c r="B193" s="14" t="s">
        <v>193</v>
      </c>
      <c r="C193" s="57">
        <v>202</v>
      </c>
      <c r="D193" s="57">
        <v>86</v>
      </c>
      <c r="E193" s="58">
        <v>116</v>
      </c>
    </row>
    <row r="194" spans="2:5" x14ac:dyDescent="0.25">
      <c r="B194" s="14" t="s">
        <v>194</v>
      </c>
      <c r="C194" s="57">
        <v>262</v>
      </c>
      <c r="D194" s="57">
        <v>118</v>
      </c>
      <c r="E194" s="58">
        <v>144</v>
      </c>
    </row>
    <row r="195" spans="2:5" x14ac:dyDescent="0.25">
      <c r="B195" s="14" t="s">
        <v>195</v>
      </c>
      <c r="C195" s="57">
        <v>907</v>
      </c>
      <c r="D195" s="57">
        <v>404</v>
      </c>
      <c r="E195" s="58">
        <v>503</v>
      </c>
    </row>
    <row r="196" spans="2:5" x14ac:dyDescent="0.25">
      <c r="B196" s="14" t="s">
        <v>196</v>
      </c>
      <c r="C196" s="57">
        <v>225</v>
      </c>
      <c r="D196" s="57">
        <v>112</v>
      </c>
      <c r="E196" s="58">
        <v>113</v>
      </c>
    </row>
    <row r="197" spans="2:5" x14ac:dyDescent="0.25">
      <c r="B197" s="14" t="s">
        <v>197</v>
      </c>
      <c r="C197" s="57">
        <v>462</v>
      </c>
      <c r="D197" s="57">
        <v>206</v>
      </c>
      <c r="E197" s="58">
        <v>256</v>
      </c>
    </row>
    <row r="198" spans="2:5" ht="26.4" x14ac:dyDescent="0.25">
      <c r="B198" s="14" t="s">
        <v>198</v>
      </c>
      <c r="C198" s="57">
        <v>439</v>
      </c>
      <c r="D198" s="57">
        <v>199</v>
      </c>
      <c r="E198" s="58">
        <v>240</v>
      </c>
    </row>
    <row r="199" spans="2:5" x14ac:dyDescent="0.25">
      <c r="B199" s="14" t="s">
        <v>199</v>
      </c>
      <c r="C199" s="57">
        <v>1034</v>
      </c>
      <c r="D199" s="57">
        <v>453</v>
      </c>
      <c r="E199" s="58">
        <v>581</v>
      </c>
    </row>
    <row r="200" spans="2:5" x14ac:dyDescent="0.25">
      <c r="B200" s="14" t="s">
        <v>200</v>
      </c>
      <c r="C200" s="57">
        <v>690</v>
      </c>
      <c r="D200" s="57">
        <v>316</v>
      </c>
      <c r="E200" s="58">
        <v>374</v>
      </c>
    </row>
    <row r="201" spans="2:5" x14ac:dyDescent="0.25">
      <c r="B201" s="14" t="s">
        <v>201</v>
      </c>
      <c r="C201" s="57">
        <v>254</v>
      </c>
      <c r="D201" s="57">
        <v>114</v>
      </c>
      <c r="E201" s="58">
        <v>140</v>
      </c>
    </row>
    <row r="202" spans="2:5" x14ac:dyDescent="0.25">
      <c r="B202" s="14" t="s">
        <v>202</v>
      </c>
      <c r="C202" s="57">
        <v>455</v>
      </c>
      <c r="D202" s="57">
        <v>195</v>
      </c>
      <c r="E202" s="58">
        <v>260</v>
      </c>
    </row>
    <row r="203" spans="2:5" x14ac:dyDescent="0.25">
      <c r="B203" s="14" t="s">
        <v>203</v>
      </c>
      <c r="C203" s="57">
        <v>223</v>
      </c>
      <c r="D203" s="57">
        <v>112</v>
      </c>
      <c r="E203" s="58">
        <v>111</v>
      </c>
    </row>
    <row r="204" spans="2:5" x14ac:dyDescent="0.25">
      <c r="B204" s="14" t="s">
        <v>204</v>
      </c>
      <c r="C204" s="57">
        <v>780</v>
      </c>
      <c r="D204" s="57">
        <v>372</v>
      </c>
      <c r="E204" s="58">
        <v>408</v>
      </c>
    </row>
    <row r="205" spans="2:5" x14ac:dyDescent="0.25">
      <c r="B205" s="14" t="s">
        <v>205</v>
      </c>
      <c r="C205" s="57">
        <v>1274</v>
      </c>
      <c r="D205" s="57">
        <v>562</v>
      </c>
      <c r="E205" s="58">
        <v>712</v>
      </c>
    </row>
    <row r="206" spans="2:5" ht="26.4" x14ac:dyDescent="0.25">
      <c r="B206" s="13" t="s">
        <v>206</v>
      </c>
      <c r="C206" s="57">
        <v>14642</v>
      </c>
      <c r="D206" s="57">
        <v>6433</v>
      </c>
      <c r="E206" s="58">
        <v>8209</v>
      </c>
    </row>
    <row r="207" spans="2:5" x14ac:dyDescent="0.25">
      <c r="B207" s="14" t="s">
        <v>207</v>
      </c>
      <c r="C207" s="57">
        <v>277</v>
      </c>
      <c r="D207" s="57">
        <v>122</v>
      </c>
      <c r="E207" s="58">
        <v>155</v>
      </c>
    </row>
    <row r="208" spans="2:5" x14ac:dyDescent="0.25">
      <c r="B208" s="14" t="s">
        <v>208</v>
      </c>
      <c r="C208" s="57">
        <v>414</v>
      </c>
      <c r="D208" s="57">
        <v>206</v>
      </c>
      <c r="E208" s="58">
        <v>208</v>
      </c>
    </row>
    <row r="209" spans="2:5" x14ac:dyDescent="0.25">
      <c r="B209" s="14" t="s">
        <v>209</v>
      </c>
      <c r="C209" s="57">
        <v>498</v>
      </c>
      <c r="D209" s="57">
        <v>249</v>
      </c>
      <c r="E209" s="58">
        <v>249</v>
      </c>
    </row>
    <row r="210" spans="2:5" x14ac:dyDescent="0.25">
      <c r="B210" s="14" t="s">
        <v>210</v>
      </c>
      <c r="C210" s="57">
        <v>335</v>
      </c>
      <c r="D210" s="57">
        <v>151</v>
      </c>
      <c r="E210" s="58">
        <v>184</v>
      </c>
    </row>
    <row r="211" spans="2:5" ht="26.4" x14ac:dyDescent="0.25">
      <c r="B211" s="14" t="s">
        <v>211</v>
      </c>
      <c r="C211" s="57">
        <v>217</v>
      </c>
      <c r="D211" s="57">
        <v>105</v>
      </c>
      <c r="E211" s="58">
        <v>112</v>
      </c>
    </row>
    <row r="212" spans="2:5" x14ac:dyDescent="0.25">
      <c r="B212" s="14" t="s">
        <v>212</v>
      </c>
      <c r="C212" s="57">
        <v>1369</v>
      </c>
      <c r="D212" s="57">
        <v>606</v>
      </c>
      <c r="E212" s="58">
        <v>763</v>
      </c>
    </row>
    <row r="213" spans="2:5" ht="26.4" x14ac:dyDescent="0.25">
      <c r="B213" s="14" t="s">
        <v>213</v>
      </c>
      <c r="C213" s="57">
        <v>319</v>
      </c>
      <c r="D213" s="57">
        <v>140</v>
      </c>
      <c r="E213" s="58">
        <v>179</v>
      </c>
    </row>
    <row r="214" spans="2:5" x14ac:dyDescent="0.25">
      <c r="B214" s="14" t="s">
        <v>214</v>
      </c>
      <c r="C214" s="57">
        <v>1058</v>
      </c>
      <c r="D214" s="57">
        <v>450</v>
      </c>
      <c r="E214" s="58">
        <v>608</v>
      </c>
    </row>
    <row r="215" spans="2:5" x14ac:dyDescent="0.25">
      <c r="B215" s="14" t="s">
        <v>215</v>
      </c>
      <c r="C215" s="57">
        <v>474</v>
      </c>
      <c r="D215" s="57">
        <v>193</v>
      </c>
      <c r="E215" s="58">
        <v>281</v>
      </c>
    </row>
    <row r="216" spans="2:5" x14ac:dyDescent="0.25">
      <c r="B216" s="14" t="s">
        <v>216</v>
      </c>
      <c r="C216" s="57">
        <v>257</v>
      </c>
      <c r="D216" s="57">
        <v>104</v>
      </c>
      <c r="E216" s="58">
        <v>153</v>
      </c>
    </row>
    <row r="217" spans="2:5" x14ac:dyDescent="0.25">
      <c r="B217" s="14" t="s">
        <v>217</v>
      </c>
      <c r="C217" s="57">
        <v>778</v>
      </c>
      <c r="D217" s="57">
        <v>333</v>
      </c>
      <c r="E217" s="58">
        <v>445</v>
      </c>
    </row>
    <row r="218" spans="2:5" x14ac:dyDescent="0.25">
      <c r="B218" s="14" t="s">
        <v>218</v>
      </c>
      <c r="C218" s="57">
        <v>469</v>
      </c>
      <c r="D218" s="57">
        <v>196</v>
      </c>
      <c r="E218" s="58">
        <v>273</v>
      </c>
    </row>
    <row r="219" spans="2:5" x14ac:dyDescent="0.25">
      <c r="B219" s="14" t="s">
        <v>219</v>
      </c>
      <c r="C219" s="57">
        <v>246</v>
      </c>
      <c r="D219" s="57">
        <v>114</v>
      </c>
      <c r="E219" s="58">
        <v>132</v>
      </c>
    </row>
    <row r="220" spans="2:5" x14ac:dyDescent="0.25">
      <c r="B220" s="14" t="s">
        <v>220</v>
      </c>
      <c r="C220" s="57">
        <v>555</v>
      </c>
      <c r="D220" s="57">
        <v>248</v>
      </c>
      <c r="E220" s="58">
        <v>307</v>
      </c>
    </row>
    <row r="221" spans="2:5" x14ac:dyDescent="0.25">
      <c r="B221" s="14" t="s">
        <v>221</v>
      </c>
      <c r="C221" s="57">
        <v>593</v>
      </c>
      <c r="D221" s="57">
        <v>250</v>
      </c>
      <c r="E221" s="58">
        <v>343</v>
      </c>
    </row>
    <row r="222" spans="2:5" x14ac:dyDescent="0.25">
      <c r="B222" s="14" t="s">
        <v>222</v>
      </c>
      <c r="C222" s="57">
        <v>228</v>
      </c>
      <c r="D222" s="57">
        <v>104</v>
      </c>
      <c r="E222" s="58">
        <v>124</v>
      </c>
    </row>
    <row r="223" spans="2:5" x14ac:dyDescent="0.25">
      <c r="B223" s="14" t="s">
        <v>223</v>
      </c>
      <c r="C223" s="57">
        <v>1322</v>
      </c>
      <c r="D223" s="57">
        <v>613</v>
      </c>
      <c r="E223" s="58">
        <v>709</v>
      </c>
    </row>
    <row r="224" spans="2:5" x14ac:dyDescent="0.25">
      <c r="B224" s="14" t="s">
        <v>224</v>
      </c>
      <c r="C224" s="57">
        <v>396</v>
      </c>
      <c r="D224" s="57">
        <v>152</v>
      </c>
      <c r="E224" s="58">
        <v>244</v>
      </c>
    </row>
    <row r="225" spans="1:6" x14ac:dyDescent="0.25">
      <c r="B225" s="14" t="s">
        <v>225</v>
      </c>
      <c r="C225" s="57">
        <v>3741</v>
      </c>
      <c r="D225" s="57">
        <v>1559</v>
      </c>
      <c r="E225" s="58">
        <v>2182</v>
      </c>
    </row>
    <row r="226" spans="1:6" x14ac:dyDescent="0.25">
      <c r="B226" s="14" t="s">
        <v>226</v>
      </c>
      <c r="C226" s="57">
        <v>247</v>
      </c>
      <c r="D226" s="57">
        <v>126</v>
      </c>
      <c r="E226" s="58">
        <v>121</v>
      </c>
    </row>
    <row r="227" spans="1:6" x14ac:dyDescent="0.25">
      <c r="B227" s="14" t="s">
        <v>227</v>
      </c>
      <c r="C227" s="57">
        <v>679</v>
      </c>
      <c r="D227" s="57">
        <v>321</v>
      </c>
      <c r="E227" s="58">
        <v>358</v>
      </c>
    </row>
    <row r="228" spans="1:6" ht="13.8" thickBot="1" x14ac:dyDescent="0.3">
      <c r="B228" s="16" t="s">
        <v>228</v>
      </c>
      <c r="C228" s="59">
        <v>170</v>
      </c>
      <c r="D228" s="59">
        <v>91</v>
      </c>
      <c r="E228" s="60">
        <v>79</v>
      </c>
    </row>
    <row r="229" spans="1:6" x14ac:dyDescent="0.25">
      <c r="B229" s="130" t="s">
        <v>324</v>
      </c>
    </row>
    <row r="232" spans="1:6" x14ac:dyDescent="0.25">
      <c r="A232" s="130" t="s">
        <v>230</v>
      </c>
      <c r="B232" s="19" t="s">
        <v>231</v>
      </c>
      <c r="D232" s="19" t="s">
        <v>232</v>
      </c>
      <c r="F232" s="130" t="s">
        <v>395</v>
      </c>
    </row>
  </sheetData>
  <mergeCells count="3">
    <mergeCell ref="B7:B8"/>
    <mergeCell ref="C7:C8"/>
    <mergeCell ref="D7:E7"/>
  </mergeCells>
  <conditionalFormatting sqref="B7:B8">
    <cfRule type="expression" dxfId="155" priority="1">
      <formula>A1&lt;&gt;IV65000</formula>
    </cfRule>
  </conditionalFormatting>
  <conditionalFormatting sqref="C7:C8">
    <cfRule type="expression" dxfId="154" priority="2">
      <formula>A1&lt;&gt;IV65000</formula>
    </cfRule>
  </conditionalFormatting>
  <conditionalFormatting sqref="D7:E7">
    <cfRule type="expression" dxfId="153" priority="3">
      <formula>A1&lt;&gt;IV65000</formula>
    </cfRule>
  </conditionalFormatting>
  <hyperlinks>
    <hyperlink ref="B232" r:id="rId1" xr:uid="{DFE1234E-A384-468A-948E-AD28FB58F8DB}"/>
    <hyperlink ref="D232" r:id="rId2" xr:uid="{CD38FF3C-C303-400B-A88D-BC62B0E3DCEA}"/>
    <hyperlink ref="A2" location="Obsah!A1" display="Zpět na obsah" xr:uid="{FCDAE9C7-0ADB-427E-B07E-6193DEA69A14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7C924-1FC2-4D9B-B1EB-1EE83922E0B7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1"/>
    <col min="2" max="2" width="18.109375" style="131" customWidth="1"/>
    <col min="3" max="5" width="17.21875" style="131" customWidth="1"/>
    <col min="6" max="6" width="8.5546875" style="131" customWidth="1"/>
    <col min="7" max="16384" width="8.88671875" style="131"/>
  </cols>
  <sheetData>
    <row r="1" spans="1:7" x14ac:dyDescent="0.25">
      <c r="A1" s="131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1" t="s">
        <v>399</v>
      </c>
      <c r="F5" s="6" t="s">
        <v>2</v>
      </c>
      <c r="G5" s="131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123211</v>
      </c>
      <c r="D9" s="57">
        <v>54990</v>
      </c>
      <c r="E9" s="58">
        <v>68221</v>
      </c>
    </row>
    <row r="10" spans="1:7" ht="26.4" x14ac:dyDescent="0.25">
      <c r="B10" s="13" t="s">
        <v>9</v>
      </c>
      <c r="C10" s="57">
        <v>13550</v>
      </c>
      <c r="D10" s="57">
        <v>5887</v>
      </c>
      <c r="E10" s="58">
        <v>7663</v>
      </c>
    </row>
    <row r="11" spans="1:7" x14ac:dyDescent="0.25">
      <c r="B11" s="13" t="s">
        <v>10</v>
      </c>
      <c r="C11" s="57">
        <v>15404</v>
      </c>
      <c r="D11" s="57">
        <v>6983</v>
      </c>
      <c r="E11" s="58">
        <v>8421</v>
      </c>
    </row>
    <row r="12" spans="1:7" x14ac:dyDescent="0.25">
      <c r="B12" s="14" t="s">
        <v>11</v>
      </c>
      <c r="C12" s="57">
        <v>792</v>
      </c>
      <c r="D12" s="57">
        <v>351</v>
      </c>
      <c r="E12" s="58">
        <v>441</v>
      </c>
    </row>
    <row r="13" spans="1:7" x14ac:dyDescent="0.25">
      <c r="B13" s="14" t="s">
        <v>12</v>
      </c>
      <c r="C13" s="57">
        <v>651</v>
      </c>
      <c r="D13" s="57">
        <v>296</v>
      </c>
      <c r="E13" s="58">
        <v>355</v>
      </c>
    </row>
    <row r="14" spans="1:7" ht="39.6" x14ac:dyDescent="0.25">
      <c r="B14" s="14" t="s">
        <v>13</v>
      </c>
      <c r="C14" s="57">
        <v>976</v>
      </c>
      <c r="D14" s="57">
        <v>435</v>
      </c>
      <c r="E14" s="58">
        <v>541</v>
      </c>
    </row>
    <row r="15" spans="1:7" x14ac:dyDescent="0.25">
      <c r="B15" s="14" t="s">
        <v>14</v>
      </c>
      <c r="C15" s="57">
        <v>289</v>
      </c>
      <c r="D15" s="57">
        <v>122</v>
      </c>
      <c r="E15" s="58">
        <v>167</v>
      </c>
    </row>
    <row r="16" spans="1:7" x14ac:dyDescent="0.25">
      <c r="B16" s="14" t="s">
        <v>15</v>
      </c>
      <c r="C16" s="57">
        <v>1418</v>
      </c>
      <c r="D16" s="57">
        <v>674</v>
      </c>
      <c r="E16" s="58">
        <v>744</v>
      </c>
    </row>
    <row r="17" spans="2:5" x14ac:dyDescent="0.25">
      <c r="B17" s="14" t="s">
        <v>16</v>
      </c>
      <c r="C17" s="57">
        <v>224</v>
      </c>
      <c r="D17" s="57">
        <v>111</v>
      </c>
      <c r="E17" s="58">
        <v>113</v>
      </c>
    </row>
    <row r="18" spans="2:5" x14ac:dyDescent="0.25">
      <c r="B18" s="14" t="s">
        <v>17</v>
      </c>
      <c r="C18" s="57">
        <v>276</v>
      </c>
      <c r="D18" s="57">
        <v>120</v>
      </c>
      <c r="E18" s="58">
        <v>156</v>
      </c>
    </row>
    <row r="19" spans="2:5" x14ac:dyDescent="0.25">
      <c r="B19" s="14" t="s">
        <v>19</v>
      </c>
      <c r="C19" s="57">
        <v>350</v>
      </c>
      <c r="D19" s="57">
        <v>153</v>
      </c>
      <c r="E19" s="58">
        <v>197</v>
      </c>
    </row>
    <row r="20" spans="2:5" x14ac:dyDescent="0.25">
      <c r="B20" s="14" t="s">
        <v>20</v>
      </c>
      <c r="C20" s="57">
        <v>1469</v>
      </c>
      <c r="D20" s="57">
        <v>647</v>
      </c>
      <c r="E20" s="58">
        <v>822</v>
      </c>
    </row>
    <row r="21" spans="2:5" x14ac:dyDescent="0.25">
      <c r="B21" s="14" t="s">
        <v>21</v>
      </c>
      <c r="C21" s="57">
        <v>921</v>
      </c>
      <c r="D21" s="57">
        <v>410</v>
      </c>
      <c r="E21" s="58">
        <v>511</v>
      </c>
    </row>
    <row r="22" spans="2:5" ht="26.4" x14ac:dyDescent="0.25">
      <c r="B22" s="14" t="s">
        <v>22</v>
      </c>
      <c r="C22" s="57">
        <v>346</v>
      </c>
      <c r="D22" s="57">
        <v>143</v>
      </c>
      <c r="E22" s="58">
        <v>203</v>
      </c>
    </row>
    <row r="23" spans="2:5" x14ac:dyDescent="0.25">
      <c r="B23" s="14" t="s">
        <v>23</v>
      </c>
      <c r="C23" s="57">
        <v>641</v>
      </c>
      <c r="D23" s="57">
        <v>306</v>
      </c>
      <c r="E23" s="58">
        <v>335</v>
      </c>
    </row>
    <row r="24" spans="2:5" x14ac:dyDescent="0.25">
      <c r="B24" s="14" t="s">
        <v>24</v>
      </c>
      <c r="C24" s="57">
        <v>219</v>
      </c>
      <c r="D24" s="57">
        <v>107</v>
      </c>
      <c r="E24" s="58">
        <v>112</v>
      </c>
    </row>
    <row r="25" spans="2:5" x14ac:dyDescent="0.25">
      <c r="B25" s="14" t="s">
        <v>25</v>
      </c>
      <c r="C25" s="57">
        <v>520</v>
      </c>
      <c r="D25" s="57">
        <v>234</v>
      </c>
      <c r="E25" s="58">
        <v>286</v>
      </c>
    </row>
    <row r="26" spans="2:5" x14ac:dyDescent="0.25">
      <c r="B26" s="14" t="s">
        <v>26</v>
      </c>
      <c r="C26" s="57">
        <v>1177</v>
      </c>
      <c r="D26" s="57">
        <v>530</v>
      </c>
      <c r="E26" s="58">
        <v>647</v>
      </c>
    </row>
    <row r="27" spans="2:5" x14ac:dyDescent="0.25">
      <c r="B27" s="14" t="s">
        <v>27</v>
      </c>
      <c r="C27" s="57">
        <v>202</v>
      </c>
      <c r="D27" s="57">
        <v>94</v>
      </c>
      <c r="E27" s="58">
        <v>108</v>
      </c>
    </row>
    <row r="28" spans="2:5" x14ac:dyDescent="0.25">
      <c r="B28" s="14" t="s">
        <v>28</v>
      </c>
      <c r="C28" s="57">
        <v>373</v>
      </c>
      <c r="D28" s="57">
        <v>172</v>
      </c>
      <c r="E28" s="58">
        <v>201</v>
      </c>
    </row>
    <row r="29" spans="2:5" x14ac:dyDescent="0.25">
      <c r="B29" s="14" t="s">
        <v>29</v>
      </c>
      <c r="C29" s="57">
        <v>505</v>
      </c>
      <c r="D29" s="57">
        <v>232</v>
      </c>
      <c r="E29" s="58">
        <v>273</v>
      </c>
    </row>
    <row r="30" spans="2:5" x14ac:dyDescent="0.25">
      <c r="B30" s="14" t="s">
        <v>30</v>
      </c>
      <c r="C30" s="57">
        <v>437</v>
      </c>
      <c r="D30" s="57">
        <v>200</v>
      </c>
      <c r="E30" s="58">
        <v>237</v>
      </c>
    </row>
    <row r="31" spans="2:5" x14ac:dyDescent="0.25">
      <c r="B31" s="14" t="s">
        <v>31</v>
      </c>
      <c r="C31" s="57">
        <v>912</v>
      </c>
      <c r="D31" s="57">
        <v>419</v>
      </c>
      <c r="E31" s="58">
        <v>493</v>
      </c>
    </row>
    <row r="32" spans="2:5" x14ac:dyDescent="0.25">
      <c r="B32" s="14" t="s">
        <v>32</v>
      </c>
      <c r="C32" s="57">
        <v>707</v>
      </c>
      <c r="D32" s="57">
        <v>323</v>
      </c>
      <c r="E32" s="58">
        <v>384</v>
      </c>
    </row>
    <row r="33" spans="2:5" x14ac:dyDescent="0.25">
      <c r="B33" s="14" t="s">
        <v>33</v>
      </c>
      <c r="C33" s="57">
        <v>683</v>
      </c>
      <c r="D33" s="57">
        <v>308</v>
      </c>
      <c r="E33" s="58">
        <v>375</v>
      </c>
    </row>
    <row r="34" spans="2:5" x14ac:dyDescent="0.25">
      <c r="B34" s="14" t="s">
        <v>34</v>
      </c>
      <c r="C34" s="57">
        <v>277</v>
      </c>
      <c r="D34" s="57">
        <v>137</v>
      </c>
      <c r="E34" s="58">
        <v>140</v>
      </c>
    </row>
    <row r="35" spans="2:5" x14ac:dyDescent="0.25">
      <c r="B35" s="14" t="s">
        <v>35</v>
      </c>
      <c r="C35" s="57">
        <v>493</v>
      </c>
      <c r="D35" s="57">
        <v>216</v>
      </c>
      <c r="E35" s="58">
        <v>277</v>
      </c>
    </row>
    <row r="36" spans="2:5" x14ac:dyDescent="0.25">
      <c r="B36" s="14" t="s">
        <v>36</v>
      </c>
      <c r="C36" s="57">
        <v>377</v>
      </c>
      <c r="D36" s="57">
        <v>170</v>
      </c>
      <c r="E36" s="58">
        <v>207</v>
      </c>
    </row>
    <row r="37" spans="2:5" x14ac:dyDescent="0.25">
      <c r="B37" s="14" t="s">
        <v>37</v>
      </c>
      <c r="C37" s="57">
        <v>169</v>
      </c>
      <c r="D37" s="57">
        <v>73</v>
      </c>
      <c r="E37" s="58">
        <v>96</v>
      </c>
    </row>
    <row r="38" spans="2:5" x14ac:dyDescent="0.25">
      <c r="B38" s="13" t="s">
        <v>38</v>
      </c>
      <c r="C38" s="57">
        <v>7552</v>
      </c>
      <c r="D38" s="57">
        <v>3531</v>
      </c>
      <c r="E38" s="58">
        <v>4021</v>
      </c>
    </row>
    <row r="39" spans="2:5" x14ac:dyDescent="0.25">
      <c r="B39" s="14" t="s">
        <v>39</v>
      </c>
      <c r="C39" s="57">
        <v>171</v>
      </c>
      <c r="D39" s="57">
        <v>80</v>
      </c>
      <c r="E39" s="58">
        <v>91</v>
      </c>
    </row>
    <row r="40" spans="2:5" x14ac:dyDescent="0.25">
      <c r="B40" s="14" t="s">
        <v>40</v>
      </c>
      <c r="C40" s="57">
        <v>1747</v>
      </c>
      <c r="D40" s="57">
        <v>792</v>
      </c>
      <c r="E40" s="58">
        <v>955</v>
      </c>
    </row>
    <row r="41" spans="2:5" x14ac:dyDescent="0.25">
      <c r="B41" s="14" t="s">
        <v>41</v>
      </c>
      <c r="C41" s="57">
        <v>538</v>
      </c>
      <c r="D41" s="57">
        <v>262</v>
      </c>
      <c r="E41" s="58">
        <v>276</v>
      </c>
    </row>
    <row r="42" spans="2:5" x14ac:dyDescent="0.25">
      <c r="B42" s="14" t="s">
        <v>42</v>
      </c>
      <c r="C42" s="57">
        <v>225</v>
      </c>
      <c r="D42" s="57">
        <v>112</v>
      </c>
      <c r="E42" s="58">
        <v>113</v>
      </c>
    </row>
    <row r="43" spans="2:5" x14ac:dyDescent="0.25">
      <c r="B43" s="14" t="s">
        <v>43</v>
      </c>
      <c r="C43" s="57">
        <v>640</v>
      </c>
      <c r="D43" s="57">
        <v>286</v>
      </c>
      <c r="E43" s="58">
        <v>354</v>
      </c>
    </row>
    <row r="44" spans="2:5" x14ac:dyDescent="0.25">
      <c r="B44" s="14" t="s">
        <v>44</v>
      </c>
      <c r="C44" s="57">
        <v>224</v>
      </c>
      <c r="D44" s="57">
        <v>107</v>
      </c>
      <c r="E44" s="58">
        <v>117</v>
      </c>
    </row>
    <row r="45" spans="2:5" x14ac:dyDescent="0.25">
      <c r="B45" s="14" t="s">
        <v>45</v>
      </c>
      <c r="C45" s="57">
        <v>209</v>
      </c>
      <c r="D45" s="57">
        <v>95</v>
      </c>
      <c r="E45" s="58">
        <v>114</v>
      </c>
    </row>
    <row r="46" spans="2:5" x14ac:dyDescent="0.25">
      <c r="B46" s="14" t="s">
        <v>46</v>
      </c>
      <c r="C46" s="57">
        <v>664</v>
      </c>
      <c r="D46" s="57">
        <v>307</v>
      </c>
      <c r="E46" s="58">
        <v>357</v>
      </c>
    </row>
    <row r="47" spans="2:5" x14ac:dyDescent="0.25">
      <c r="B47" s="14" t="s">
        <v>47</v>
      </c>
      <c r="C47" s="57">
        <v>399</v>
      </c>
      <c r="D47" s="57">
        <v>176</v>
      </c>
      <c r="E47" s="58">
        <v>223</v>
      </c>
    </row>
    <row r="48" spans="2:5" x14ac:dyDescent="0.25">
      <c r="B48" s="14" t="s">
        <v>48</v>
      </c>
      <c r="C48" s="57">
        <v>289</v>
      </c>
      <c r="D48" s="57">
        <v>123</v>
      </c>
      <c r="E48" s="58">
        <v>166</v>
      </c>
    </row>
    <row r="49" spans="2:5" x14ac:dyDescent="0.25">
      <c r="B49" s="14" t="s">
        <v>49</v>
      </c>
      <c r="C49" s="57">
        <v>484</v>
      </c>
      <c r="D49" s="57">
        <v>224</v>
      </c>
      <c r="E49" s="58">
        <v>260</v>
      </c>
    </row>
    <row r="50" spans="2:5" x14ac:dyDescent="0.25">
      <c r="B50" s="14" t="s">
        <v>50</v>
      </c>
      <c r="C50" s="57">
        <v>919</v>
      </c>
      <c r="D50" s="57">
        <v>436</v>
      </c>
      <c r="E50" s="58">
        <v>483</v>
      </c>
    </row>
    <row r="51" spans="2:5" x14ac:dyDescent="0.25">
      <c r="B51" s="14" t="s">
        <v>51</v>
      </c>
      <c r="C51" s="57">
        <v>207</v>
      </c>
      <c r="D51" s="57">
        <v>113</v>
      </c>
      <c r="E51" s="58">
        <v>94</v>
      </c>
    </row>
    <row r="52" spans="2:5" x14ac:dyDescent="0.25">
      <c r="B52" s="14" t="s">
        <v>52</v>
      </c>
      <c r="C52" s="57">
        <v>326</v>
      </c>
      <c r="D52" s="57">
        <v>150</v>
      </c>
      <c r="E52" s="58">
        <v>176</v>
      </c>
    </row>
    <row r="53" spans="2:5" x14ac:dyDescent="0.25">
      <c r="B53" s="14" t="s">
        <v>53</v>
      </c>
      <c r="C53" s="57">
        <v>168</v>
      </c>
      <c r="D53" s="57">
        <v>81</v>
      </c>
      <c r="E53" s="58">
        <v>87</v>
      </c>
    </row>
    <row r="54" spans="2:5" x14ac:dyDescent="0.25">
      <c r="B54" s="14" t="s">
        <v>54</v>
      </c>
      <c r="C54" s="57">
        <v>208</v>
      </c>
      <c r="D54" s="57">
        <v>118</v>
      </c>
      <c r="E54" s="58">
        <v>90</v>
      </c>
    </row>
    <row r="55" spans="2:5" x14ac:dyDescent="0.25">
      <c r="B55" s="14" t="s">
        <v>55</v>
      </c>
      <c r="C55" s="57">
        <v>134</v>
      </c>
      <c r="D55" s="57">
        <v>69</v>
      </c>
      <c r="E55" s="58">
        <v>65</v>
      </c>
    </row>
    <row r="56" spans="2:5" x14ac:dyDescent="0.25">
      <c r="B56" s="13" t="s">
        <v>56</v>
      </c>
      <c r="C56" s="57">
        <v>6900</v>
      </c>
      <c r="D56" s="57">
        <v>3197</v>
      </c>
      <c r="E56" s="58">
        <v>3703</v>
      </c>
    </row>
    <row r="57" spans="2:5" x14ac:dyDescent="0.25">
      <c r="B57" s="14" t="s">
        <v>57</v>
      </c>
      <c r="C57" s="57">
        <v>141</v>
      </c>
      <c r="D57" s="57">
        <v>68</v>
      </c>
      <c r="E57" s="58">
        <v>73</v>
      </c>
    </row>
    <row r="58" spans="2:5" x14ac:dyDescent="0.25">
      <c r="B58" s="14" t="s">
        <v>58</v>
      </c>
      <c r="C58" s="57">
        <v>526</v>
      </c>
      <c r="D58" s="57">
        <v>252</v>
      </c>
      <c r="E58" s="58">
        <v>274</v>
      </c>
    </row>
    <row r="59" spans="2:5" x14ac:dyDescent="0.25">
      <c r="B59" s="14" t="s">
        <v>59</v>
      </c>
      <c r="C59" s="57">
        <v>148</v>
      </c>
      <c r="D59" s="57">
        <v>62</v>
      </c>
      <c r="E59" s="58">
        <v>86</v>
      </c>
    </row>
    <row r="60" spans="2:5" x14ac:dyDescent="0.25">
      <c r="B60" s="14" t="s">
        <v>60</v>
      </c>
      <c r="C60" s="57">
        <v>176</v>
      </c>
      <c r="D60" s="57">
        <v>82</v>
      </c>
      <c r="E60" s="58">
        <v>94</v>
      </c>
    </row>
    <row r="61" spans="2:5" x14ac:dyDescent="0.25">
      <c r="B61" s="14" t="s">
        <v>61</v>
      </c>
      <c r="C61" s="57">
        <v>631</v>
      </c>
      <c r="D61" s="57">
        <v>303</v>
      </c>
      <c r="E61" s="58">
        <v>328</v>
      </c>
    </row>
    <row r="62" spans="2:5" x14ac:dyDescent="0.25">
      <c r="B62" s="14" t="s">
        <v>62</v>
      </c>
      <c r="C62" s="57">
        <v>277</v>
      </c>
      <c r="D62" s="57">
        <v>149</v>
      </c>
      <c r="E62" s="58">
        <v>128</v>
      </c>
    </row>
    <row r="63" spans="2:5" x14ac:dyDescent="0.25">
      <c r="B63" s="14" t="s">
        <v>63</v>
      </c>
      <c r="C63" s="57">
        <v>165</v>
      </c>
      <c r="D63" s="57">
        <v>78</v>
      </c>
      <c r="E63" s="58">
        <v>87</v>
      </c>
    </row>
    <row r="64" spans="2:5" x14ac:dyDescent="0.25">
      <c r="B64" s="14" t="s">
        <v>64</v>
      </c>
      <c r="C64" s="57">
        <v>635</v>
      </c>
      <c r="D64" s="57">
        <v>295</v>
      </c>
      <c r="E64" s="58">
        <v>340</v>
      </c>
    </row>
    <row r="65" spans="2:5" x14ac:dyDescent="0.25">
      <c r="B65" s="14" t="s">
        <v>65</v>
      </c>
      <c r="C65" s="57">
        <v>2124</v>
      </c>
      <c r="D65" s="57">
        <v>950</v>
      </c>
      <c r="E65" s="58">
        <v>1174</v>
      </c>
    </row>
    <row r="66" spans="2:5" x14ac:dyDescent="0.25">
      <c r="B66" s="14" t="s">
        <v>66</v>
      </c>
      <c r="C66" s="57">
        <v>275</v>
      </c>
      <c r="D66" s="57">
        <v>132</v>
      </c>
      <c r="E66" s="58">
        <v>143</v>
      </c>
    </row>
    <row r="67" spans="2:5" x14ac:dyDescent="0.25">
      <c r="B67" s="14" t="s">
        <v>67</v>
      </c>
      <c r="C67" s="57">
        <v>591</v>
      </c>
      <c r="D67" s="57">
        <v>258</v>
      </c>
      <c r="E67" s="58">
        <v>333</v>
      </c>
    </row>
    <row r="68" spans="2:5" x14ac:dyDescent="0.25">
      <c r="B68" s="14" t="s">
        <v>68</v>
      </c>
      <c r="C68" s="57">
        <v>271</v>
      </c>
      <c r="D68" s="57">
        <v>117</v>
      </c>
      <c r="E68" s="58">
        <v>154</v>
      </c>
    </row>
    <row r="69" spans="2:5" x14ac:dyDescent="0.25">
      <c r="B69" s="14" t="s">
        <v>69</v>
      </c>
      <c r="C69" s="57">
        <v>202</v>
      </c>
      <c r="D69" s="57">
        <v>94</v>
      </c>
      <c r="E69" s="58">
        <v>108</v>
      </c>
    </row>
    <row r="70" spans="2:5" x14ac:dyDescent="0.25">
      <c r="B70" s="14" t="s">
        <v>70</v>
      </c>
      <c r="C70" s="57">
        <v>312</v>
      </c>
      <c r="D70" s="57">
        <v>156</v>
      </c>
      <c r="E70" s="58">
        <v>156</v>
      </c>
    </row>
    <row r="71" spans="2:5" x14ac:dyDescent="0.25">
      <c r="B71" s="14" t="s">
        <v>71</v>
      </c>
      <c r="C71" s="57">
        <v>426</v>
      </c>
      <c r="D71" s="57">
        <v>201</v>
      </c>
      <c r="E71" s="58">
        <v>225</v>
      </c>
    </row>
    <row r="72" spans="2:5" x14ac:dyDescent="0.25">
      <c r="B72" s="13" t="s">
        <v>72</v>
      </c>
      <c r="C72" s="57">
        <v>3650</v>
      </c>
      <c r="D72" s="57">
        <v>1648</v>
      </c>
      <c r="E72" s="58">
        <v>2002</v>
      </c>
    </row>
    <row r="73" spans="2:5" x14ac:dyDescent="0.25">
      <c r="B73" s="14" t="s">
        <v>73</v>
      </c>
      <c r="C73" s="57">
        <v>191</v>
      </c>
      <c r="D73" s="57">
        <v>97</v>
      </c>
      <c r="E73" s="58">
        <v>94</v>
      </c>
    </row>
    <row r="74" spans="2:5" x14ac:dyDescent="0.25">
      <c r="B74" s="14" t="s">
        <v>74</v>
      </c>
      <c r="C74" s="57">
        <v>600</v>
      </c>
      <c r="D74" s="57">
        <v>269</v>
      </c>
      <c r="E74" s="58">
        <v>331</v>
      </c>
    </row>
    <row r="75" spans="2:5" x14ac:dyDescent="0.25">
      <c r="B75" s="14" t="s">
        <v>75</v>
      </c>
      <c r="C75" s="57">
        <v>1167</v>
      </c>
      <c r="D75" s="57">
        <v>494</v>
      </c>
      <c r="E75" s="58">
        <v>673</v>
      </c>
    </row>
    <row r="76" spans="2:5" x14ac:dyDescent="0.25">
      <c r="B76" s="14" t="s">
        <v>76</v>
      </c>
      <c r="C76" s="57">
        <v>168</v>
      </c>
      <c r="D76" s="57">
        <v>72</v>
      </c>
      <c r="E76" s="58">
        <v>96</v>
      </c>
    </row>
    <row r="77" spans="2:5" x14ac:dyDescent="0.25">
      <c r="B77" s="14" t="s">
        <v>77</v>
      </c>
      <c r="C77" s="57">
        <v>325</v>
      </c>
      <c r="D77" s="57">
        <v>155</v>
      </c>
      <c r="E77" s="58">
        <v>170</v>
      </c>
    </row>
    <row r="78" spans="2:5" x14ac:dyDescent="0.25">
      <c r="B78" s="14" t="s">
        <v>78</v>
      </c>
      <c r="C78" s="57">
        <v>306</v>
      </c>
      <c r="D78" s="57">
        <v>150</v>
      </c>
      <c r="E78" s="58">
        <v>156</v>
      </c>
    </row>
    <row r="79" spans="2:5" x14ac:dyDescent="0.25">
      <c r="B79" s="14" t="s">
        <v>79</v>
      </c>
      <c r="C79" s="57">
        <v>893</v>
      </c>
      <c r="D79" s="57">
        <v>411</v>
      </c>
      <c r="E79" s="58">
        <v>482</v>
      </c>
    </row>
    <row r="80" spans="2:5" x14ac:dyDescent="0.25">
      <c r="B80" s="13" t="s">
        <v>80</v>
      </c>
      <c r="C80" s="57">
        <v>10271</v>
      </c>
      <c r="D80" s="57">
        <v>4561</v>
      </c>
      <c r="E80" s="58">
        <v>5710</v>
      </c>
    </row>
    <row r="81" spans="2:5" x14ac:dyDescent="0.25">
      <c r="B81" s="14" t="s">
        <v>81</v>
      </c>
      <c r="C81" s="57">
        <v>255</v>
      </c>
      <c r="D81" s="57">
        <v>116</v>
      </c>
      <c r="E81" s="58">
        <v>139</v>
      </c>
    </row>
    <row r="82" spans="2:5" x14ac:dyDescent="0.25">
      <c r="B82" s="14" t="s">
        <v>82</v>
      </c>
      <c r="C82" s="57">
        <v>1002</v>
      </c>
      <c r="D82" s="57">
        <v>449</v>
      </c>
      <c r="E82" s="58">
        <v>553</v>
      </c>
    </row>
    <row r="83" spans="2:5" x14ac:dyDescent="0.25">
      <c r="B83" s="14" t="s">
        <v>83</v>
      </c>
      <c r="C83" s="57">
        <v>961</v>
      </c>
      <c r="D83" s="57">
        <v>457</v>
      </c>
      <c r="E83" s="58">
        <v>504</v>
      </c>
    </row>
    <row r="84" spans="2:5" x14ac:dyDescent="0.25">
      <c r="B84" s="14" t="s">
        <v>84</v>
      </c>
      <c r="C84" s="57">
        <v>551</v>
      </c>
      <c r="D84" s="57">
        <v>232</v>
      </c>
      <c r="E84" s="58">
        <v>319</v>
      </c>
    </row>
    <row r="85" spans="2:5" x14ac:dyDescent="0.25">
      <c r="B85" s="14" t="s">
        <v>85</v>
      </c>
      <c r="C85" s="57">
        <v>753</v>
      </c>
      <c r="D85" s="57">
        <v>320</v>
      </c>
      <c r="E85" s="58">
        <v>433</v>
      </c>
    </row>
    <row r="86" spans="2:5" x14ac:dyDescent="0.25">
      <c r="B86" s="14" t="s">
        <v>86</v>
      </c>
      <c r="C86" s="57">
        <v>456</v>
      </c>
      <c r="D86" s="57">
        <v>209</v>
      </c>
      <c r="E86" s="58">
        <v>247</v>
      </c>
    </row>
    <row r="87" spans="2:5" x14ac:dyDescent="0.25">
      <c r="B87" s="14" t="s">
        <v>87</v>
      </c>
      <c r="C87" s="57">
        <v>560</v>
      </c>
      <c r="D87" s="57">
        <v>243</v>
      </c>
      <c r="E87" s="58">
        <v>317</v>
      </c>
    </row>
    <row r="88" spans="2:5" x14ac:dyDescent="0.25">
      <c r="B88" s="14" t="s">
        <v>88</v>
      </c>
      <c r="C88" s="57">
        <v>348</v>
      </c>
      <c r="D88" s="57">
        <v>155</v>
      </c>
      <c r="E88" s="58">
        <v>193</v>
      </c>
    </row>
    <row r="89" spans="2:5" x14ac:dyDescent="0.25">
      <c r="B89" s="14" t="s">
        <v>89</v>
      </c>
      <c r="C89" s="57">
        <v>851</v>
      </c>
      <c r="D89" s="57">
        <v>380</v>
      </c>
      <c r="E89" s="58">
        <v>471</v>
      </c>
    </row>
    <row r="90" spans="2:5" x14ac:dyDescent="0.25">
      <c r="B90" s="14" t="s">
        <v>90</v>
      </c>
      <c r="C90" s="57">
        <v>205</v>
      </c>
      <c r="D90" s="57">
        <v>91</v>
      </c>
      <c r="E90" s="58">
        <v>114</v>
      </c>
    </row>
    <row r="91" spans="2:5" ht="26.4" x14ac:dyDescent="0.25">
      <c r="B91" s="14" t="s">
        <v>91</v>
      </c>
      <c r="C91" s="57">
        <v>396</v>
      </c>
      <c r="D91" s="57">
        <v>196</v>
      </c>
      <c r="E91" s="58">
        <v>200</v>
      </c>
    </row>
    <row r="92" spans="2:5" x14ac:dyDescent="0.25">
      <c r="B92" s="14" t="s">
        <v>92</v>
      </c>
      <c r="C92" s="57">
        <v>416</v>
      </c>
      <c r="D92" s="57">
        <v>182</v>
      </c>
      <c r="E92" s="58">
        <v>234</v>
      </c>
    </row>
    <row r="93" spans="2:5" x14ac:dyDescent="0.25">
      <c r="B93" s="14" t="s">
        <v>93</v>
      </c>
      <c r="C93" s="57">
        <v>1371</v>
      </c>
      <c r="D93" s="57">
        <v>598</v>
      </c>
      <c r="E93" s="58">
        <v>773</v>
      </c>
    </row>
    <row r="94" spans="2:5" x14ac:dyDescent="0.25">
      <c r="B94" s="14" t="s">
        <v>94</v>
      </c>
      <c r="C94" s="57">
        <v>1551</v>
      </c>
      <c r="D94" s="57">
        <v>661</v>
      </c>
      <c r="E94" s="58">
        <v>890</v>
      </c>
    </row>
    <row r="95" spans="2:5" x14ac:dyDescent="0.25">
      <c r="B95" s="14" t="s">
        <v>95</v>
      </c>
      <c r="C95" s="57">
        <v>302</v>
      </c>
      <c r="D95" s="57">
        <v>137</v>
      </c>
      <c r="E95" s="58">
        <v>165</v>
      </c>
    </row>
    <row r="96" spans="2:5" x14ac:dyDescent="0.25">
      <c r="B96" s="14" t="s">
        <v>96</v>
      </c>
      <c r="C96" s="57">
        <v>293</v>
      </c>
      <c r="D96" s="57">
        <v>135</v>
      </c>
      <c r="E96" s="58">
        <v>158</v>
      </c>
    </row>
    <row r="97" spans="2:5" x14ac:dyDescent="0.25">
      <c r="B97" s="13" t="s">
        <v>97</v>
      </c>
      <c r="C97" s="57">
        <v>5536</v>
      </c>
      <c r="D97" s="57">
        <v>2458</v>
      </c>
      <c r="E97" s="58">
        <v>3078</v>
      </c>
    </row>
    <row r="98" spans="2:5" x14ac:dyDescent="0.25">
      <c r="B98" s="14" t="s">
        <v>98</v>
      </c>
      <c r="C98" s="57">
        <v>993</v>
      </c>
      <c r="D98" s="57">
        <v>447</v>
      </c>
      <c r="E98" s="58">
        <v>546</v>
      </c>
    </row>
    <row r="99" spans="2:5" x14ac:dyDescent="0.25">
      <c r="B99" s="14" t="s">
        <v>99</v>
      </c>
      <c r="C99" s="57">
        <v>321</v>
      </c>
      <c r="D99" s="57">
        <v>155</v>
      </c>
      <c r="E99" s="58">
        <v>166</v>
      </c>
    </row>
    <row r="100" spans="2:5" ht="26.4" x14ac:dyDescent="0.25">
      <c r="B100" s="14" t="s">
        <v>100</v>
      </c>
      <c r="C100" s="57">
        <v>683</v>
      </c>
      <c r="D100" s="57">
        <v>295</v>
      </c>
      <c r="E100" s="58">
        <v>388</v>
      </c>
    </row>
    <row r="101" spans="2:5" x14ac:dyDescent="0.25">
      <c r="B101" s="14" t="s">
        <v>101</v>
      </c>
      <c r="C101" s="57">
        <v>290</v>
      </c>
      <c r="D101" s="57">
        <v>124</v>
      </c>
      <c r="E101" s="58">
        <v>166</v>
      </c>
    </row>
    <row r="102" spans="2:5" x14ac:dyDescent="0.25">
      <c r="B102" s="14" t="s">
        <v>102</v>
      </c>
      <c r="C102" s="57">
        <v>1745</v>
      </c>
      <c r="D102" s="57">
        <v>750</v>
      </c>
      <c r="E102" s="58">
        <v>995</v>
      </c>
    </row>
    <row r="103" spans="2:5" x14ac:dyDescent="0.25">
      <c r="B103" s="14" t="s">
        <v>103</v>
      </c>
      <c r="C103" s="57">
        <v>358</v>
      </c>
      <c r="D103" s="57">
        <v>147</v>
      </c>
      <c r="E103" s="58">
        <v>211</v>
      </c>
    </row>
    <row r="104" spans="2:5" x14ac:dyDescent="0.25">
      <c r="B104" s="14" t="s">
        <v>104</v>
      </c>
      <c r="C104" s="57">
        <v>312</v>
      </c>
      <c r="D104" s="57">
        <v>151</v>
      </c>
      <c r="E104" s="58">
        <v>161</v>
      </c>
    </row>
    <row r="105" spans="2:5" x14ac:dyDescent="0.25">
      <c r="B105" s="14" t="s">
        <v>105</v>
      </c>
      <c r="C105" s="57">
        <v>274</v>
      </c>
      <c r="D105" s="57">
        <v>124</v>
      </c>
      <c r="E105" s="58">
        <v>150</v>
      </c>
    </row>
    <row r="106" spans="2:5" x14ac:dyDescent="0.25">
      <c r="B106" s="14" t="s">
        <v>106</v>
      </c>
      <c r="C106" s="57">
        <v>393</v>
      </c>
      <c r="D106" s="57">
        <v>192</v>
      </c>
      <c r="E106" s="58">
        <v>201</v>
      </c>
    </row>
    <row r="107" spans="2:5" x14ac:dyDescent="0.25">
      <c r="B107" s="14" t="s">
        <v>107</v>
      </c>
      <c r="C107" s="57">
        <v>167</v>
      </c>
      <c r="D107" s="57">
        <v>73</v>
      </c>
      <c r="E107" s="58">
        <v>94</v>
      </c>
    </row>
    <row r="108" spans="2:5" ht="26.4" x14ac:dyDescent="0.25">
      <c r="B108" s="13" t="s">
        <v>108</v>
      </c>
      <c r="C108" s="57">
        <v>6854</v>
      </c>
      <c r="D108" s="57">
        <v>3053</v>
      </c>
      <c r="E108" s="58">
        <v>3801</v>
      </c>
    </row>
    <row r="109" spans="2:5" x14ac:dyDescent="0.25">
      <c r="B109" s="14" t="s">
        <v>109</v>
      </c>
      <c r="C109" s="57">
        <v>244</v>
      </c>
      <c r="D109" s="57">
        <v>113</v>
      </c>
      <c r="E109" s="58">
        <v>131</v>
      </c>
    </row>
    <row r="110" spans="2:5" x14ac:dyDescent="0.25">
      <c r="B110" s="14" t="s">
        <v>110</v>
      </c>
      <c r="C110" s="57">
        <v>236</v>
      </c>
      <c r="D110" s="57">
        <v>118</v>
      </c>
      <c r="E110" s="58">
        <v>118</v>
      </c>
    </row>
    <row r="111" spans="2:5" ht="26.4" x14ac:dyDescent="0.25">
      <c r="B111" s="14" t="s">
        <v>111</v>
      </c>
      <c r="C111" s="57">
        <v>391</v>
      </c>
      <c r="D111" s="57">
        <v>167</v>
      </c>
      <c r="E111" s="58">
        <v>224</v>
      </c>
    </row>
    <row r="112" spans="2:5" x14ac:dyDescent="0.25">
      <c r="B112" s="14" t="s">
        <v>112</v>
      </c>
      <c r="C112" s="57">
        <v>232</v>
      </c>
      <c r="D112" s="57">
        <v>91</v>
      </c>
      <c r="E112" s="58">
        <v>141</v>
      </c>
    </row>
    <row r="113" spans="2:5" x14ac:dyDescent="0.25">
      <c r="B113" s="14" t="s">
        <v>113</v>
      </c>
      <c r="C113" s="57">
        <v>1756</v>
      </c>
      <c r="D113" s="57">
        <v>760</v>
      </c>
      <c r="E113" s="58">
        <v>996</v>
      </c>
    </row>
    <row r="114" spans="2:5" x14ac:dyDescent="0.25">
      <c r="B114" s="14" t="s">
        <v>114</v>
      </c>
      <c r="C114" s="57">
        <v>233</v>
      </c>
      <c r="D114" s="57">
        <v>101</v>
      </c>
      <c r="E114" s="58">
        <v>132</v>
      </c>
    </row>
    <row r="115" spans="2:5" x14ac:dyDescent="0.25">
      <c r="B115" s="14" t="s">
        <v>115</v>
      </c>
      <c r="C115" s="57">
        <v>597</v>
      </c>
      <c r="D115" s="57">
        <v>263</v>
      </c>
      <c r="E115" s="58">
        <v>334</v>
      </c>
    </row>
    <row r="116" spans="2:5" x14ac:dyDescent="0.25">
      <c r="B116" s="14" t="s">
        <v>116</v>
      </c>
      <c r="C116" s="57">
        <v>288</v>
      </c>
      <c r="D116" s="57">
        <v>130</v>
      </c>
      <c r="E116" s="58">
        <v>158</v>
      </c>
    </row>
    <row r="117" spans="2:5" x14ac:dyDescent="0.25">
      <c r="B117" s="14" t="s">
        <v>117</v>
      </c>
      <c r="C117" s="57">
        <v>724</v>
      </c>
      <c r="D117" s="57">
        <v>333</v>
      </c>
      <c r="E117" s="58">
        <v>391</v>
      </c>
    </row>
    <row r="118" spans="2:5" x14ac:dyDescent="0.25">
      <c r="B118" s="14" t="s">
        <v>118</v>
      </c>
      <c r="C118" s="57">
        <v>177</v>
      </c>
      <c r="D118" s="57">
        <v>92</v>
      </c>
      <c r="E118" s="58">
        <v>85</v>
      </c>
    </row>
    <row r="119" spans="2:5" ht="26.4" x14ac:dyDescent="0.25">
      <c r="B119" s="14" t="s">
        <v>119</v>
      </c>
      <c r="C119" s="57">
        <v>187</v>
      </c>
      <c r="D119" s="57">
        <v>98</v>
      </c>
      <c r="E119" s="58">
        <v>89</v>
      </c>
    </row>
    <row r="120" spans="2:5" x14ac:dyDescent="0.25">
      <c r="B120" s="14" t="s">
        <v>120</v>
      </c>
      <c r="C120" s="57">
        <v>229</v>
      </c>
      <c r="D120" s="57">
        <v>99</v>
      </c>
      <c r="E120" s="58">
        <v>130</v>
      </c>
    </row>
    <row r="121" spans="2:5" ht="26.4" x14ac:dyDescent="0.25">
      <c r="B121" s="14" t="s">
        <v>121</v>
      </c>
      <c r="C121" s="57">
        <v>404</v>
      </c>
      <c r="D121" s="57">
        <v>183</v>
      </c>
      <c r="E121" s="58">
        <v>221</v>
      </c>
    </row>
    <row r="122" spans="2:5" x14ac:dyDescent="0.25">
      <c r="B122" s="14" t="s">
        <v>122</v>
      </c>
      <c r="C122" s="57">
        <v>798</v>
      </c>
      <c r="D122" s="57">
        <v>351</v>
      </c>
      <c r="E122" s="58">
        <v>447</v>
      </c>
    </row>
    <row r="123" spans="2:5" x14ac:dyDescent="0.25">
      <c r="B123" s="14" t="s">
        <v>123</v>
      </c>
      <c r="C123" s="57">
        <v>358</v>
      </c>
      <c r="D123" s="57">
        <v>154</v>
      </c>
      <c r="E123" s="58">
        <v>204</v>
      </c>
    </row>
    <row r="124" spans="2:5" x14ac:dyDescent="0.25">
      <c r="B124" s="13" t="s">
        <v>124</v>
      </c>
      <c r="C124" s="57">
        <v>5977</v>
      </c>
      <c r="D124" s="57">
        <v>2706</v>
      </c>
      <c r="E124" s="58">
        <v>3271</v>
      </c>
    </row>
    <row r="125" spans="2:5" x14ac:dyDescent="0.25">
      <c r="B125" s="14" t="s">
        <v>125</v>
      </c>
      <c r="C125" s="57">
        <v>250</v>
      </c>
      <c r="D125" s="57">
        <v>120</v>
      </c>
      <c r="E125" s="58">
        <v>130</v>
      </c>
    </row>
    <row r="126" spans="2:5" x14ac:dyDescent="0.25">
      <c r="B126" s="14" t="s">
        <v>126</v>
      </c>
      <c r="C126" s="57">
        <v>243</v>
      </c>
      <c r="D126" s="57">
        <v>101</v>
      </c>
      <c r="E126" s="58">
        <v>142</v>
      </c>
    </row>
    <row r="127" spans="2:5" x14ac:dyDescent="0.25">
      <c r="B127" s="14" t="s">
        <v>127</v>
      </c>
      <c r="C127" s="57">
        <v>212</v>
      </c>
      <c r="D127" s="57">
        <v>101</v>
      </c>
      <c r="E127" s="58">
        <v>111</v>
      </c>
    </row>
    <row r="128" spans="2:5" x14ac:dyDescent="0.25">
      <c r="B128" s="14" t="s">
        <v>128</v>
      </c>
      <c r="C128" s="57">
        <v>934</v>
      </c>
      <c r="D128" s="57">
        <v>427</v>
      </c>
      <c r="E128" s="58">
        <v>507</v>
      </c>
    </row>
    <row r="129" spans="2:5" x14ac:dyDescent="0.25">
      <c r="B129" s="14" t="s">
        <v>129</v>
      </c>
      <c r="C129" s="57">
        <v>107</v>
      </c>
      <c r="D129" s="57">
        <v>49</v>
      </c>
      <c r="E129" s="58">
        <v>58</v>
      </c>
    </row>
    <row r="130" spans="2:5" x14ac:dyDescent="0.25">
      <c r="B130" s="14" t="s">
        <v>130</v>
      </c>
      <c r="C130" s="57">
        <v>270</v>
      </c>
      <c r="D130" s="57">
        <v>140</v>
      </c>
      <c r="E130" s="58">
        <v>130</v>
      </c>
    </row>
    <row r="131" spans="2:5" x14ac:dyDescent="0.25">
      <c r="B131" s="14" t="s">
        <v>131</v>
      </c>
      <c r="C131" s="57">
        <v>307</v>
      </c>
      <c r="D131" s="57">
        <v>143</v>
      </c>
      <c r="E131" s="58">
        <v>164</v>
      </c>
    </row>
    <row r="132" spans="2:5" x14ac:dyDescent="0.25">
      <c r="B132" s="14" t="s">
        <v>132</v>
      </c>
      <c r="C132" s="57">
        <v>315</v>
      </c>
      <c r="D132" s="57">
        <v>134</v>
      </c>
      <c r="E132" s="58">
        <v>181</v>
      </c>
    </row>
    <row r="133" spans="2:5" x14ac:dyDescent="0.25">
      <c r="B133" s="14" t="s">
        <v>133</v>
      </c>
      <c r="C133" s="57">
        <v>1367</v>
      </c>
      <c r="D133" s="57">
        <v>596</v>
      </c>
      <c r="E133" s="58">
        <v>771</v>
      </c>
    </row>
    <row r="134" spans="2:5" x14ac:dyDescent="0.25">
      <c r="B134" s="14" t="s">
        <v>134</v>
      </c>
      <c r="C134" s="57">
        <v>219</v>
      </c>
      <c r="D134" s="57">
        <v>95</v>
      </c>
      <c r="E134" s="58">
        <v>124</v>
      </c>
    </row>
    <row r="135" spans="2:5" x14ac:dyDescent="0.25">
      <c r="B135" s="14" t="s">
        <v>135</v>
      </c>
      <c r="C135" s="57">
        <v>278</v>
      </c>
      <c r="D135" s="57">
        <v>132</v>
      </c>
      <c r="E135" s="58">
        <v>146</v>
      </c>
    </row>
    <row r="136" spans="2:5" x14ac:dyDescent="0.25">
      <c r="B136" s="14" t="s">
        <v>136</v>
      </c>
      <c r="C136" s="57">
        <v>410</v>
      </c>
      <c r="D136" s="57">
        <v>171</v>
      </c>
      <c r="E136" s="58">
        <v>239</v>
      </c>
    </row>
    <row r="137" spans="2:5" x14ac:dyDescent="0.25">
      <c r="B137" s="14" t="s">
        <v>137</v>
      </c>
      <c r="C137" s="57">
        <v>325</v>
      </c>
      <c r="D137" s="57">
        <v>141</v>
      </c>
      <c r="E137" s="58">
        <v>184</v>
      </c>
    </row>
    <row r="138" spans="2:5" x14ac:dyDescent="0.25">
      <c r="B138" s="14" t="s">
        <v>138</v>
      </c>
      <c r="C138" s="57">
        <v>408</v>
      </c>
      <c r="D138" s="57">
        <v>202</v>
      </c>
      <c r="E138" s="58">
        <v>206</v>
      </c>
    </row>
    <row r="139" spans="2:5" x14ac:dyDescent="0.25">
      <c r="B139" s="14" t="s">
        <v>139</v>
      </c>
      <c r="C139" s="57">
        <v>332</v>
      </c>
      <c r="D139" s="57">
        <v>154</v>
      </c>
      <c r="E139" s="58">
        <v>178</v>
      </c>
    </row>
    <row r="140" spans="2:5" x14ac:dyDescent="0.25">
      <c r="B140" s="13" t="s">
        <v>140</v>
      </c>
      <c r="C140" s="57">
        <v>5910</v>
      </c>
      <c r="D140" s="57">
        <v>2700</v>
      </c>
      <c r="E140" s="58">
        <v>3210</v>
      </c>
    </row>
    <row r="141" spans="2:5" ht="26.4" x14ac:dyDescent="0.25">
      <c r="B141" s="14" t="s">
        <v>141</v>
      </c>
      <c r="C141" s="57">
        <v>244</v>
      </c>
      <c r="D141" s="57">
        <v>126</v>
      </c>
      <c r="E141" s="58">
        <v>118</v>
      </c>
    </row>
    <row r="142" spans="2:5" x14ac:dyDescent="0.25">
      <c r="B142" s="14" t="s">
        <v>142</v>
      </c>
      <c r="C142" s="57">
        <v>658</v>
      </c>
      <c r="D142" s="57">
        <v>290</v>
      </c>
      <c r="E142" s="58">
        <v>368</v>
      </c>
    </row>
    <row r="143" spans="2:5" x14ac:dyDescent="0.25">
      <c r="B143" s="14" t="s">
        <v>143</v>
      </c>
      <c r="C143" s="57">
        <v>183</v>
      </c>
      <c r="D143" s="57">
        <v>91</v>
      </c>
      <c r="E143" s="58">
        <v>92</v>
      </c>
    </row>
    <row r="144" spans="2:5" x14ac:dyDescent="0.25">
      <c r="B144" s="14" t="s">
        <v>144</v>
      </c>
      <c r="C144" s="57">
        <v>282</v>
      </c>
      <c r="D144" s="57">
        <v>120</v>
      </c>
      <c r="E144" s="58">
        <v>162</v>
      </c>
    </row>
    <row r="145" spans="2:5" x14ac:dyDescent="0.25">
      <c r="B145" s="14" t="s">
        <v>145</v>
      </c>
      <c r="C145" s="57">
        <v>1186</v>
      </c>
      <c r="D145" s="57">
        <v>538</v>
      </c>
      <c r="E145" s="58">
        <v>648</v>
      </c>
    </row>
    <row r="146" spans="2:5" ht="26.4" x14ac:dyDescent="0.25">
      <c r="B146" s="14" t="s">
        <v>146</v>
      </c>
      <c r="C146" s="57">
        <v>269</v>
      </c>
      <c r="D146" s="57">
        <v>136</v>
      </c>
      <c r="E146" s="58">
        <v>133</v>
      </c>
    </row>
    <row r="147" spans="2:5" ht="26.4" x14ac:dyDescent="0.25">
      <c r="B147" s="14" t="s">
        <v>147</v>
      </c>
      <c r="C147" s="57">
        <v>140</v>
      </c>
      <c r="D147" s="57">
        <v>63</v>
      </c>
      <c r="E147" s="58">
        <v>77</v>
      </c>
    </row>
    <row r="148" spans="2:5" ht="26.4" x14ac:dyDescent="0.25">
      <c r="B148" s="14" t="s">
        <v>148</v>
      </c>
      <c r="C148" s="57">
        <v>193</v>
      </c>
      <c r="D148" s="57">
        <v>95</v>
      </c>
      <c r="E148" s="58">
        <v>98</v>
      </c>
    </row>
    <row r="149" spans="2:5" x14ac:dyDescent="0.25">
      <c r="B149" s="14" t="s">
        <v>149</v>
      </c>
      <c r="C149" s="57">
        <v>103</v>
      </c>
      <c r="D149" s="57">
        <v>48</v>
      </c>
      <c r="E149" s="58">
        <v>55</v>
      </c>
    </row>
    <row r="150" spans="2:5" x14ac:dyDescent="0.25">
      <c r="B150" s="14" t="s">
        <v>150</v>
      </c>
      <c r="C150" s="57">
        <v>567</v>
      </c>
      <c r="D150" s="57">
        <v>251</v>
      </c>
      <c r="E150" s="58">
        <v>316</v>
      </c>
    </row>
    <row r="151" spans="2:5" ht="26.4" x14ac:dyDescent="0.25">
      <c r="B151" s="14" t="s">
        <v>151</v>
      </c>
      <c r="C151" s="57">
        <v>243</v>
      </c>
      <c r="D151" s="57">
        <v>120</v>
      </c>
      <c r="E151" s="58">
        <v>123</v>
      </c>
    </row>
    <row r="152" spans="2:5" x14ac:dyDescent="0.25">
      <c r="B152" s="14" t="s">
        <v>152</v>
      </c>
      <c r="C152" s="57">
        <v>154</v>
      </c>
      <c r="D152" s="57">
        <v>66</v>
      </c>
      <c r="E152" s="58">
        <v>88</v>
      </c>
    </row>
    <row r="153" spans="2:5" x14ac:dyDescent="0.25">
      <c r="B153" s="14" t="s">
        <v>153</v>
      </c>
      <c r="C153" s="57">
        <v>865</v>
      </c>
      <c r="D153" s="57">
        <v>409</v>
      </c>
      <c r="E153" s="58">
        <v>456</v>
      </c>
    </row>
    <row r="154" spans="2:5" x14ac:dyDescent="0.25">
      <c r="B154" s="14" t="s">
        <v>154</v>
      </c>
      <c r="C154" s="57">
        <v>365</v>
      </c>
      <c r="D154" s="57">
        <v>160</v>
      </c>
      <c r="E154" s="58">
        <v>205</v>
      </c>
    </row>
    <row r="155" spans="2:5" x14ac:dyDescent="0.25">
      <c r="B155" s="14" t="s">
        <v>155</v>
      </c>
      <c r="C155" s="57">
        <v>458</v>
      </c>
      <c r="D155" s="57">
        <v>187</v>
      </c>
      <c r="E155" s="58">
        <v>271</v>
      </c>
    </row>
    <row r="156" spans="2:5" ht="26.4" x14ac:dyDescent="0.25">
      <c r="B156" s="13" t="s">
        <v>156</v>
      </c>
      <c r="C156" s="57">
        <v>13128</v>
      </c>
      <c r="D156" s="57">
        <v>5794</v>
      </c>
      <c r="E156" s="58">
        <v>7334</v>
      </c>
    </row>
    <row r="157" spans="2:5" x14ac:dyDescent="0.25">
      <c r="B157" s="14" t="s">
        <v>157</v>
      </c>
      <c r="C157" s="57">
        <v>670</v>
      </c>
      <c r="D157" s="57">
        <v>300</v>
      </c>
      <c r="E157" s="58">
        <v>370</v>
      </c>
    </row>
    <row r="158" spans="2:5" x14ac:dyDescent="0.25">
      <c r="B158" s="14" t="s">
        <v>158</v>
      </c>
      <c r="C158" s="57">
        <v>573</v>
      </c>
      <c r="D158" s="57">
        <v>247</v>
      </c>
      <c r="E158" s="58">
        <v>326</v>
      </c>
    </row>
    <row r="159" spans="2:5" x14ac:dyDescent="0.25">
      <c r="B159" s="14" t="s">
        <v>159</v>
      </c>
      <c r="C159" s="57">
        <v>4030</v>
      </c>
      <c r="D159" s="57">
        <v>1671</v>
      </c>
      <c r="E159" s="58">
        <v>2359</v>
      </c>
    </row>
    <row r="160" spans="2:5" x14ac:dyDescent="0.25">
      <c r="B160" s="14" t="s">
        <v>160</v>
      </c>
      <c r="C160" s="57">
        <v>711</v>
      </c>
      <c r="D160" s="57">
        <v>331</v>
      </c>
      <c r="E160" s="58">
        <v>380</v>
      </c>
    </row>
    <row r="161" spans="2:5" x14ac:dyDescent="0.25">
      <c r="B161" s="14" t="s">
        <v>161</v>
      </c>
      <c r="C161" s="57">
        <v>160</v>
      </c>
      <c r="D161" s="57">
        <v>79</v>
      </c>
      <c r="E161" s="58">
        <v>81</v>
      </c>
    </row>
    <row r="162" spans="2:5" x14ac:dyDescent="0.25">
      <c r="B162" s="14" t="s">
        <v>162</v>
      </c>
      <c r="C162" s="57">
        <v>707</v>
      </c>
      <c r="D162" s="57">
        <v>327</v>
      </c>
      <c r="E162" s="58">
        <v>380</v>
      </c>
    </row>
    <row r="163" spans="2:5" x14ac:dyDescent="0.25">
      <c r="B163" s="14" t="s">
        <v>163</v>
      </c>
      <c r="C163" s="57">
        <v>398</v>
      </c>
      <c r="D163" s="57">
        <v>174</v>
      </c>
      <c r="E163" s="58">
        <v>224</v>
      </c>
    </row>
    <row r="164" spans="2:5" x14ac:dyDescent="0.25">
      <c r="B164" s="14" t="s">
        <v>164</v>
      </c>
      <c r="C164" s="57">
        <v>302</v>
      </c>
      <c r="D164" s="57">
        <v>142</v>
      </c>
      <c r="E164" s="58">
        <v>160</v>
      </c>
    </row>
    <row r="165" spans="2:5" x14ac:dyDescent="0.25">
      <c r="B165" s="14" t="s">
        <v>165</v>
      </c>
      <c r="C165" s="57">
        <v>250</v>
      </c>
      <c r="D165" s="57">
        <v>110</v>
      </c>
      <c r="E165" s="58">
        <v>140</v>
      </c>
    </row>
    <row r="166" spans="2:5" x14ac:dyDescent="0.25">
      <c r="B166" s="14" t="s">
        <v>166</v>
      </c>
      <c r="C166" s="57">
        <v>652</v>
      </c>
      <c r="D166" s="57">
        <v>289</v>
      </c>
      <c r="E166" s="58">
        <v>363</v>
      </c>
    </row>
    <row r="167" spans="2:5" x14ac:dyDescent="0.25">
      <c r="B167" s="14" t="s">
        <v>167</v>
      </c>
      <c r="C167" s="57">
        <v>226</v>
      </c>
      <c r="D167" s="57">
        <v>103</v>
      </c>
      <c r="E167" s="58">
        <v>123</v>
      </c>
    </row>
    <row r="168" spans="2:5" x14ac:dyDescent="0.25">
      <c r="B168" s="14" t="s">
        <v>168</v>
      </c>
      <c r="C168" s="57">
        <v>265</v>
      </c>
      <c r="D168" s="57">
        <v>115</v>
      </c>
      <c r="E168" s="58">
        <v>150</v>
      </c>
    </row>
    <row r="169" spans="2:5" x14ac:dyDescent="0.25">
      <c r="B169" s="14" t="s">
        <v>169</v>
      </c>
      <c r="C169" s="57">
        <v>153</v>
      </c>
      <c r="D169" s="57">
        <v>81</v>
      </c>
      <c r="E169" s="58">
        <v>72</v>
      </c>
    </row>
    <row r="170" spans="2:5" x14ac:dyDescent="0.25">
      <c r="B170" s="14" t="s">
        <v>170</v>
      </c>
      <c r="C170" s="57">
        <v>271</v>
      </c>
      <c r="D170" s="57">
        <v>124</v>
      </c>
      <c r="E170" s="58">
        <v>147</v>
      </c>
    </row>
    <row r="171" spans="2:5" x14ac:dyDescent="0.25">
      <c r="B171" s="14" t="s">
        <v>171</v>
      </c>
      <c r="C171" s="57">
        <v>228</v>
      </c>
      <c r="D171" s="57">
        <v>116</v>
      </c>
      <c r="E171" s="58">
        <v>112</v>
      </c>
    </row>
    <row r="172" spans="2:5" x14ac:dyDescent="0.25">
      <c r="B172" s="14" t="s">
        <v>172</v>
      </c>
      <c r="C172" s="57">
        <v>702</v>
      </c>
      <c r="D172" s="57">
        <v>323</v>
      </c>
      <c r="E172" s="58">
        <v>379</v>
      </c>
    </row>
    <row r="173" spans="2:5" x14ac:dyDescent="0.25">
      <c r="B173" s="14" t="s">
        <v>173</v>
      </c>
      <c r="C173" s="57">
        <v>321</v>
      </c>
      <c r="D173" s="57">
        <v>142</v>
      </c>
      <c r="E173" s="58">
        <v>179</v>
      </c>
    </row>
    <row r="174" spans="2:5" ht="26.4" x14ac:dyDescent="0.25">
      <c r="B174" s="14" t="s">
        <v>174</v>
      </c>
      <c r="C174" s="57">
        <v>445</v>
      </c>
      <c r="D174" s="57">
        <v>192</v>
      </c>
      <c r="E174" s="58">
        <v>253</v>
      </c>
    </row>
    <row r="175" spans="2:5" x14ac:dyDescent="0.25">
      <c r="B175" s="14" t="s">
        <v>175</v>
      </c>
      <c r="C175" s="57">
        <v>623</v>
      </c>
      <c r="D175" s="57">
        <v>279</v>
      </c>
      <c r="E175" s="58">
        <v>344</v>
      </c>
    </row>
    <row r="176" spans="2:5" x14ac:dyDescent="0.25">
      <c r="B176" s="14" t="s">
        <v>176</v>
      </c>
      <c r="C176" s="57">
        <v>1106</v>
      </c>
      <c r="D176" s="57">
        <v>512</v>
      </c>
      <c r="E176" s="58">
        <v>594</v>
      </c>
    </row>
    <row r="177" spans="2:5" x14ac:dyDescent="0.25">
      <c r="B177" s="14" t="s">
        <v>177</v>
      </c>
      <c r="C177" s="57">
        <v>335</v>
      </c>
      <c r="D177" s="57">
        <v>137</v>
      </c>
      <c r="E177" s="58">
        <v>198</v>
      </c>
    </row>
    <row r="178" spans="2:5" x14ac:dyDescent="0.25">
      <c r="B178" s="13" t="s">
        <v>178</v>
      </c>
      <c r="C178" s="57">
        <v>7598</v>
      </c>
      <c r="D178" s="57">
        <v>3398</v>
      </c>
      <c r="E178" s="58">
        <v>4200</v>
      </c>
    </row>
    <row r="179" spans="2:5" x14ac:dyDescent="0.25">
      <c r="B179" s="14" t="s">
        <v>179</v>
      </c>
      <c r="C179" s="57">
        <v>379</v>
      </c>
      <c r="D179" s="57">
        <v>180</v>
      </c>
      <c r="E179" s="58">
        <v>199</v>
      </c>
    </row>
    <row r="180" spans="2:5" x14ac:dyDescent="0.25">
      <c r="B180" s="14" t="s">
        <v>180</v>
      </c>
      <c r="C180" s="57">
        <v>538</v>
      </c>
      <c r="D180" s="57">
        <v>243</v>
      </c>
      <c r="E180" s="58">
        <v>295</v>
      </c>
    </row>
    <row r="181" spans="2:5" x14ac:dyDescent="0.25">
      <c r="B181" s="14" t="s">
        <v>181</v>
      </c>
      <c r="C181" s="57">
        <v>154</v>
      </c>
      <c r="D181" s="57">
        <v>70</v>
      </c>
      <c r="E181" s="58">
        <v>84</v>
      </c>
    </row>
    <row r="182" spans="2:5" x14ac:dyDescent="0.25">
      <c r="B182" s="14" t="s">
        <v>182</v>
      </c>
      <c r="C182" s="57">
        <v>171</v>
      </c>
      <c r="D182" s="57">
        <v>84</v>
      </c>
      <c r="E182" s="58">
        <v>87</v>
      </c>
    </row>
    <row r="183" spans="2:5" x14ac:dyDescent="0.25">
      <c r="B183" s="14" t="s">
        <v>183</v>
      </c>
      <c r="C183" s="57">
        <v>292</v>
      </c>
      <c r="D183" s="57">
        <v>129</v>
      </c>
      <c r="E183" s="58">
        <v>163</v>
      </c>
    </row>
    <row r="184" spans="2:5" x14ac:dyDescent="0.25">
      <c r="B184" s="14" t="s">
        <v>184</v>
      </c>
      <c r="C184" s="57">
        <v>230</v>
      </c>
      <c r="D184" s="57">
        <v>105</v>
      </c>
      <c r="E184" s="58">
        <v>125</v>
      </c>
    </row>
    <row r="185" spans="2:5" x14ac:dyDescent="0.25">
      <c r="B185" s="14" t="s">
        <v>185</v>
      </c>
      <c r="C185" s="57">
        <v>1816</v>
      </c>
      <c r="D185" s="57">
        <v>790</v>
      </c>
      <c r="E185" s="58">
        <v>1026</v>
      </c>
    </row>
    <row r="186" spans="2:5" x14ac:dyDescent="0.25">
      <c r="B186" s="14" t="s">
        <v>186</v>
      </c>
      <c r="C186" s="57">
        <v>1164</v>
      </c>
      <c r="D186" s="57">
        <v>494</v>
      </c>
      <c r="E186" s="58">
        <v>670</v>
      </c>
    </row>
    <row r="187" spans="2:5" x14ac:dyDescent="0.25">
      <c r="B187" s="14" t="s">
        <v>187</v>
      </c>
      <c r="C187" s="57">
        <v>913</v>
      </c>
      <c r="D187" s="57">
        <v>405</v>
      </c>
      <c r="E187" s="58">
        <v>508</v>
      </c>
    </row>
    <row r="188" spans="2:5" x14ac:dyDescent="0.25">
      <c r="B188" s="14" t="s">
        <v>188</v>
      </c>
      <c r="C188" s="57">
        <v>298</v>
      </c>
      <c r="D188" s="57">
        <v>141</v>
      </c>
      <c r="E188" s="58">
        <v>157</v>
      </c>
    </row>
    <row r="189" spans="2:5" x14ac:dyDescent="0.25">
      <c r="B189" s="14" t="s">
        <v>189</v>
      </c>
      <c r="C189" s="57">
        <v>983</v>
      </c>
      <c r="D189" s="57">
        <v>438</v>
      </c>
      <c r="E189" s="58">
        <v>545</v>
      </c>
    </row>
    <row r="190" spans="2:5" x14ac:dyDescent="0.25">
      <c r="B190" s="14" t="s">
        <v>190</v>
      </c>
      <c r="C190" s="57">
        <v>261</v>
      </c>
      <c r="D190" s="57">
        <v>126</v>
      </c>
      <c r="E190" s="58">
        <v>135</v>
      </c>
    </row>
    <row r="191" spans="2:5" x14ac:dyDescent="0.25">
      <c r="B191" s="14" t="s">
        <v>191</v>
      </c>
      <c r="C191" s="57">
        <v>399</v>
      </c>
      <c r="D191" s="57">
        <v>193</v>
      </c>
      <c r="E191" s="58">
        <v>206</v>
      </c>
    </row>
    <row r="192" spans="2:5" x14ac:dyDescent="0.25">
      <c r="B192" s="13" t="s">
        <v>192</v>
      </c>
      <c r="C192" s="57">
        <v>6757</v>
      </c>
      <c r="D192" s="57">
        <v>2987</v>
      </c>
      <c r="E192" s="58">
        <v>3770</v>
      </c>
    </row>
    <row r="193" spans="2:5" ht="26.4" x14ac:dyDescent="0.25">
      <c r="B193" s="14" t="s">
        <v>193</v>
      </c>
      <c r="C193" s="57">
        <v>188</v>
      </c>
      <c r="D193" s="57">
        <v>92</v>
      </c>
      <c r="E193" s="58">
        <v>96</v>
      </c>
    </row>
    <row r="194" spans="2:5" x14ac:dyDescent="0.25">
      <c r="B194" s="14" t="s">
        <v>194</v>
      </c>
      <c r="C194" s="57">
        <v>250</v>
      </c>
      <c r="D194" s="57">
        <v>112</v>
      </c>
      <c r="E194" s="58">
        <v>138</v>
      </c>
    </row>
    <row r="195" spans="2:5" x14ac:dyDescent="0.25">
      <c r="B195" s="14" t="s">
        <v>195</v>
      </c>
      <c r="C195" s="57">
        <v>876</v>
      </c>
      <c r="D195" s="57">
        <v>382</v>
      </c>
      <c r="E195" s="58">
        <v>494</v>
      </c>
    </row>
    <row r="196" spans="2:5" x14ac:dyDescent="0.25">
      <c r="B196" s="14" t="s">
        <v>196</v>
      </c>
      <c r="C196" s="57">
        <v>205</v>
      </c>
      <c r="D196" s="57">
        <v>93</v>
      </c>
      <c r="E196" s="58">
        <v>112</v>
      </c>
    </row>
    <row r="197" spans="2:5" x14ac:dyDescent="0.25">
      <c r="B197" s="14" t="s">
        <v>197</v>
      </c>
      <c r="C197" s="57">
        <v>417</v>
      </c>
      <c r="D197" s="57">
        <v>188</v>
      </c>
      <c r="E197" s="58">
        <v>229</v>
      </c>
    </row>
    <row r="198" spans="2:5" ht="26.4" x14ac:dyDescent="0.25">
      <c r="B198" s="14" t="s">
        <v>198</v>
      </c>
      <c r="C198" s="57">
        <v>423</v>
      </c>
      <c r="D198" s="57">
        <v>196</v>
      </c>
      <c r="E198" s="58">
        <v>227</v>
      </c>
    </row>
    <row r="199" spans="2:5" x14ac:dyDescent="0.25">
      <c r="B199" s="14" t="s">
        <v>199</v>
      </c>
      <c r="C199" s="57">
        <v>995</v>
      </c>
      <c r="D199" s="57">
        <v>427</v>
      </c>
      <c r="E199" s="58">
        <v>568</v>
      </c>
    </row>
    <row r="200" spans="2:5" x14ac:dyDescent="0.25">
      <c r="B200" s="14" t="s">
        <v>200</v>
      </c>
      <c r="C200" s="57">
        <v>611</v>
      </c>
      <c r="D200" s="57">
        <v>277</v>
      </c>
      <c r="E200" s="58">
        <v>334</v>
      </c>
    </row>
    <row r="201" spans="2:5" x14ac:dyDescent="0.25">
      <c r="B201" s="14" t="s">
        <v>201</v>
      </c>
      <c r="C201" s="57">
        <v>234</v>
      </c>
      <c r="D201" s="57">
        <v>93</v>
      </c>
      <c r="E201" s="58">
        <v>141</v>
      </c>
    </row>
    <row r="202" spans="2:5" x14ac:dyDescent="0.25">
      <c r="B202" s="14" t="s">
        <v>202</v>
      </c>
      <c r="C202" s="57">
        <v>456</v>
      </c>
      <c r="D202" s="57">
        <v>200</v>
      </c>
      <c r="E202" s="58">
        <v>256</v>
      </c>
    </row>
    <row r="203" spans="2:5" x14ac:dyDescent="0.25">
      <c r="B203" s="14" t="s">
        <v>203</v>
      </c>
      <c r="C203" s="57">
        <v>170</v>
      </c>
      <c r="D203" s="57">
        <v>82</v>
      </c>
      <c r="E203" s="58">
        <v>88</v>
      </c>
    </row>
    <row r="204" spans="2:5" x14ac:dyDescent="0.25">
      <c r="B204" s="14" t="s">
        <v>204</v>
      </c>
      <c r="C204" s="57">
        <v>764</v>
      </c>
      <c r="D204" s="57">
        <v>324</v>
      </c>
      <c r="E204" s="58">
        <v>440</v>
      </c>
    </row>
    <row r="205" spans="2:5" x14ac:dyDescent="0.25">
      <c r="B205" s="14" t="s">
        <v>205</v>
      </c>
      <c r="C205" s="57">
        <v>1168</v>
      </c>
      <c r="D205" s="57">
        <v>521</v>
      </c>
      <c r="E205" s="58">
        <v>647</v>
      </c>
    </row>
    <row r="206" spans="2:5" ht="26.4" x14ac:dyDescent="0.25">
      <c r="B206" s="13" t="s">
        <v>206</v>
      </c>
      <c r="C206" s="57">
        <v>14124</v>
      </c>
      <c r="D206" s="57">
        <v>6087</v>
      </c>
      <c r="E206" s="58">
        <v>8037</v>
      </c>
    </row>
    <row r="207" spans="2:5" x14ac:dyDescent="0.25">
      <c r="B207" s="14" t="s">
        <v>207</v>
      </c>
      <c r="C207" s="57">
        <v>305</v>
      </c>
      <c r="D207" s="57">
        <v>148</v>
      </c>
      <c r="E207" s="58">
        <v>157</v>
      </c>
    </row>
    <row r="208" spans="2:5" x14ac:dyDescent="0.25">
      <c r="B208" s="14" t="s">
        <v>208</v>
      </c>
      <c r="C208" s="57">
        <v>395</v>
      </c>
      <c r="D208" s="57">
        <v>161</v>
      </c>
      <c r="E208" s="58">
        <v>234</v>
      </c>
    </row>
    <row r="209" spans="2:5" x14ac:dyDescent="0.25">
      <c r="B209" s="14" t="s">
        <v>209</v>
      </c>
      <c r="C209" s="57">
        <v>492</v>
      </c>
      <c r="D209" s="57">
        <v>210</v>
      </c>
      <c r="E209" s="58">
        <v>282</v>
      </c>
    </row>
    <row r="210" spans="2:5" x14ac:dyDescent="0.25">
      <c r="B210" s="14" t="s">
        <v>210</v>
      </c>
      <c r="C210" s="57">
        <v>289</v>
      </c>
      <c r="D210" s="57">
        <v>134</v>
      </c>
      <c r="E210" s="58">
        <v>155</v>
      </c>
    </row>
    <row r="211" spans="2:5" ht="26.4" x14ac:dyDescent="0.25">
      <c r="B211" s="14" t="s">
        <v>211</v>
      </c>
      <c r="C211" s="57">
        <v>245</v>
      </c>
      <c r="D211" s="57">
        <v>105</v>
      </c>
      <c r="E211" s="58">
        <v>140</v>
      </c>
    </row>
    <row r="212" spans="2:5" x14ac:dyDescent="0.25">
      <c r="B212" s="14" t="s">
        <v>212</v>
      </c>
      <c r="C212" s="57">
        <v>1403</v>
      </c>
      <c r="D212" s="57">
        <v>621</v>
      </c>
      <c r="E212" s="58">
        <v>782</v>
      </c>
    </row>
    <row r="213" spans="2:5" ht="26.4" x14ac:dyDescent="0.25">
      <c r="B213" s="14" t="s">
        <v>213</v>
      </c>
      <c r="C213" s="57">
        <v>332</v>
      </c>
      <c r="D213" s="57">
        <v>136</v>
      </c>
      <c r="E213" s="58">
        <v>196</v>
      </c>
    </row>
    <row r="214" spans="2:5" x14ac:dyDescent="0.25">
      <c r="B214" s="14" t="s">
        <v>214</v>
      </c>
      <c r="C214" s="57">
        <v>991</v>
      </c>
      <c r="D214" s="57">
        <v>455</v>
      </c>
      <c r="E214" s="58">
        <v>536</v>
      </c>
    </row>
    <row r="215" spans="2:5" x14ac:dyDescent="0.25">
      <c r="B215" s="14" t="s">
        <v>215</v>
      </c>
      <c r="C215" s="57">
        <v>483</v>
      </c>
      <c r="D215" s="57">
        <v>213</v>
      </c>
      <c r="E215" s="58">
        <v>270</v>
      </c>
    </row>
    <row r="216" spans="2:5" x14ac:dyDescent="0.25">
      <c r="B216" s="14" t="s">
        <v>216</v>
      </c>
      <c r="C216" s="57">
        <v>206</v>
      </c>
      <c r="D216" s="57">
        <v>97</v>
      </c>
      <c r="E216" s="58">
        <v>109</v>
      </c>
    </row>
    <row r="217" spans="2:5" x14ac:dyDescent="0.25">
      <c r="B217" s="14" t="s">
        <v>217</v>
      </c>
      <c r="C217" s="57">
        <v>726</v>
      </c>
      <c r="D217" s="57">
        <v>308</v>
      </c>
      <c r="E217" s="58">
        <v>418</v>
      </c>
    </row>
    <row r="218" spans="2:5" x14ac:dyDescent="0.25">
      <c r="B218" s="14" t="s">
        <v>218</v>
      </c>
      <c r="C218" s="57">
        <v>448</v>
      </c>
      <c r="D218" s="57">
        <v>204</v>
      </c>
      <c r="E218" s="58">
        <v>244</v>
      </c>
    </row>
    <row r="219" spans="2:5" x14ac:dyDescent="0.25">
      <c r="B219" s="14" t="s">
        <v>219</v>
      </c>
      <c r="C219" s="57">
        <v>224</v>
      </c>
      <c r="D219" s="57">
        <v>96</v>
      </c>
      <c r="E219" s="58">
        <v>128</v>
      </c>
    </row>
    <row r="220" spans="2:5" x14ac:dyDescent="0.25">
      <c r="B220" s="14" t="s">
        <v>220</v>
      </c>
      <c r="C220" s="57">
        <v>526</v>
      </c>
      <c r="D220" s="57">
        <v>224</v>
      </c>
      <c r="E220" s="58">
        <v>302</v>
      </c>
    </row>
    <row r="221" spans="2:5" x14ac:dyDescent="0.25">
      <c r="B221" s="14" t="s">
        <v>221</v>
      </c>
      <c r="C221" s="57">
        <v>604</v>
      </c>
      <c r="D221" s="57">
        <v>274</v>
      </c>
      <c r="E221" s="58">
        <v>330</v>
      </c>
    </row>
    <row r="222" spans="2:5" x14ac:dyDescent="0.25">
      <c r="B222" s="14" t="s">
        <v>222</v>
      </c>
      <c r="C222" s="57">
        <v>217</v>
      </c>
      <c r="D222" s="57">
        <v>96</v>
      </c>
      <c r="E222" s="58">
        <v>121</v>
      </c>
    </row>
    <row r="223" spans="2:5" x14ac:dyDescent="0.25">
      <c r="B223" s="14" t="s">
        <v>223</v>
      </c>
      <c r="C223" s="57">
        <v>1202</v>
      </c>
      <c r="D223" s="57">
        <v>538</v>
      </c>
      <c r="E223" s="58">
        <v>664</v>
      </c>
    </row>
    <row r="224" spans="2:5" x14ac:dyDescent="0.25">
      <c r="B224" s="14" t="s">
        <v>224</v>
      </c>
      <c r="C224" s="57">
        <v>401</v>
      </c>
      <c r="D224" s="57">
        <v>169</v>
      </c>
      <c r="E224" s="58">
        <v>232</v>
      </c>
    </row>
    <row r="225" spans="1:6" x14ac:dyDescent="0.25">
      <c r="B225" s="14" t="s">
        <v>225</v>
      </c>
      <c r="C225" s="57">
        <v>3632</v>
      </c>
      <c r="D225" s="57">
        <v>1465</v>
      </c>
      <c r="E225" s="58">
        <v>2167</v>
      </c>
    </row>
    <row r="226" spans="1:6" x14ac:dyDescent="0.25">
      <c r="B226" s="14" t="s">
        <v>226</v>
      </c>
      <c r="C226" s="57">
        <v>260</v>
      </c>
      <c r="D226" s="57">
        <v>121</v>
      </c>
      <c r="E226" s="58">
        <v>139</v>
      </c>
    </row>
    <row r="227" spans="1:6" x14ac:dyDescent="0.25">
      <c r="B227" s="14" t="s">
        <v>227</v>
      </c>
      <c r="C227" s="57">
        <v>594</v>
      </c>
      <c r="D227" s="57">
        <v>250</v>
      </c>
      <c r="E227" s="58">
        <v>344</v>
      </c>
    </row>
    <row r="228" spans="1:6" ht="13.8" thickBot="1" x14ac:dyDescent="0.3">
      <c r="B228" s="16" t="s">
        <v>228</v>
      </c>
      <c r="C228" s="59">
        <v>149</v>
      </c>
      <c r="D228" s="59">
        <v>62</v>
      </c>
      <c r="E228" s="60">
        <v>87</v>
      </c>
    </row>
    <row r="229" spans="1:6" x14ac:dyDescent="0.25">
      <c r="B229" s="131" t="s">
        <v>324</v>
      </c>
    </row>
    <row r="232" spans="1:6" x14ac:dyDescent="0.25">
      <c r="A232" s="131" t="s">
        <v>230</v>
      </c>
      <c r="B232" s="19" t="s">
        <v>231</v>
      </c>
      <c r="D232" s="19" t="s">
        <v>232</v>
      </c>
      <c r="F232" s="131" t="s">
        <v>395</v>
      </c>
    </row>
  </sheetData>
  <mergeCells count="3">
    <mergeCell ref="B7:B8"/>
    <mergeCell ref="C7:C8"/>
    <mergeCell ref="D7:E7"/>
  </mergeCells>
  <conditionalFormatting sqref="B7:B8">
    <cfRule type="expression" dxfId="152" priority="1">
      <formula>A1&lt;&gt;IV65000</formula>
    </cfRule>
  </conditionalFormatting>
  <conditionalFormatting sqref="C7:C8">
    <cfRule type="expression" dxfId="151" priority="2">
      <formula>A1&lt;&gt;IV65000</formula>
    </cfRule>
  </conditionalFormatting>
  <conditionalFormatting sqref="D7:E7">
    <cfRule type="expression" dxfId="150" priority="3">
      <formula>A1&lt;&gt;IV65000</formula>
    </cfRule>
  </conditionalFormatting>
  <hyperlinks>
    <hyperlink ref="B232" r:id="rId1" xr:uid="{CB7F0777-7681-457E-BB36-6EDBC4853C24}"/>
    <hyperlink ref="D232" r:id="rId2" xr:uid="{1E50BAB0-2319-47FF-BF6C-0A63437DADF8}"/>
    <hyperlink ref="A2" location="Obsah!A1" display="Zpět na obsah" xr:uid="{61D60489-70B3-4DF9-9C3A-296FB6728EF1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B5FB2-D838-47B9-8078-89786F6865CB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2"/>
    <col min="2" max="2" width="18.109375" style="132" customWidth="1"/>
    <col min="3" max="5" width="17.21875" style="132" customWidth="1"/>
    <col min="6" max="6" width="8.5546875" style="132" customWidth="1"/>
    <col min="7" max="16384" width="8.88671875" style="132"/>
  </cols>
  <sheetData>
    <row r="1" spans="1:7" x14ac:dyDescent="0.25">
      <c r="A1" s="132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2" t="s">
        <v>400</v>
      </c>
      <c r="F5" s="6" t="s">
        <v>2</v>
      </c>
      <c r="G5" s="132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124528</v>
      </c>
      <c r="D9" s="57">
        <v>55353</v>
      </c>
      <c r="E9" s="58">
        <v>69175</v>
      </c>
    </row>
    <row r="10" spans="1:7" ht="26.4" x14ac:dyDescent="0.25">
      <c r="B10" s="13" t="s">
        <v>9</v>
      </c>
      <c r="C10" s="57">
        <v>13914</v>
      </c>
      <c r="D10" s="57">
        <v>6009</v>
      </c>
      <c r="E10" s="58">
        <v>7905</v>
      </c>
    </row>
    <row r="11" spans="1:7" x14ac:dyDescent="0.25">
      <c r="B11" s="13" t="s">
        <v>10</v>
      </c>
      <c r="C11" s="57">
        <v>15296</v>
      </c>
      <c r="D11" s="57">
        <v>6968</v>
      </c>
      <c r="E11" s="58">
        <v>8328</v>
      </c>
    </row>
    <row r="12" spans="1:7" x14ac:dyDescent="0.25">
      <c r="B12" s="14" t="s">
        <v>11</v>
      </c>
      <c r="C12" s="57">
        <v>747</v>
      </c>
      <c r="D12" s="57">
        <v>354</v>
      </c>
      <c r="E12" s="58">
        <v>393</v>
      </c>
    </row>
    <row r="13" spans="1:7" x14ac:dyDescent="0.25">
      <c r="B13" s="14" t="s">
        <v>12</v>
      </c>
      <c r="C13" s="57">
        <v>632</v>
      </c>
      <c r="D13" s="57">
        <v>266</v>
      </c>
      <c r="E13" s="58">
        <v>366</v>
      </c>
    </row>
    <row r="14" spans="1:7" ht="39.6" x14ac:dyDescent="0.25">
      <c r="B14" s="14" t="s">
        <v>13</v>
      </c>
      <c r="C14" s="57">
        <v>986</v>
      </c>
      <c r="D14" s="57">
        <v>436</v>
      </c>
      <c r="E14" s="58">
        <v>550</v>
      </c>
    </row>
    <row r="15" spans="1:7" x14ac:dyDescent="0.25">
      <c r="B15" s="14" t="s">
        <v>14</v>
      </c>
      <c r="C15" s="57">
        <v>317</v>
      </c>
      <c r="D15" s="57">
        <v>153</v>
      </c>
      <c r="E15" s="58">
        <v>164</v>
      </c>
    </row>
    <row r="16" spans="1:7" x14ac:dyDescent="0.25">
      <c r="B16" s="14" t="s">
        <v>15</v>
      </c>
      <c r="C16" s="57">
        <v>1431</v>
      </c>
      <c r="D16" s="57">
        <v>632</v>
      </c>
      <c r="E16" s="58">
        <v>799</v>
      </c>
    </row>
    <row r="17" spans="2:5" x14ac:dyDescent="0.25">
      <c r="B17" s="14" t="s">
        <v>16</v>
      </c>
      <c r="C17" s="57">
        <v>233</v>
      </c>
      <c r="D17" s="57">
        <v>96</v>
      </c>
      <c r="E17" s="58">
        <v>137</v>
      </c>
    </row>
    <row r="18" spans="2:5" x14ac:dyDescent="0.25">
      <c r="B18" s="14" t="s">
        <v>17</v>
      </c>
      <c r="C18" s="57">
        <v>261</v>
      </c>
      <c r="D18" s="57">
        <v>110</v>
      </c>
      <c r="E18" s="58">
        <v>151</v>
      </c>
    </row>
    <row r="19" spans="2:5" x14ac:dyDescent="0.25">
      <c r="B19" s="14" t="s">
        <v>19</v>
      </c>
      <c r="C19" s="57">
        <v>355</v>
      </c>
      <c r="D19" s="57">
        <v>168</v>
      </c>
      <c r="E19" s="58">
        <v>187</v>
      </c>
    </row>
    <row r="20" spans="2:5" x14ac:dyDescent="0.25">
      <c r="B20" s="14" t="s">
        <v>20</v>
      </c>
      <c r="C20" s="57">
        <v>1410</v>
      </c>
      <c r="D20" s="57">
        <v>612</v>
      </c>
      <c r="E20" s="58">
        <v>798</v>
      </c>
    </row>
    <row r="21" spans="2:5" x14ac:dyDescent="0.25">
      <c r="B21" s="14" t="s">
        <v>21</v>
      </c>
      <c r="C21" s="57">
        <v>988</v>
      </c>
      <c r="D21" s="57">
        <v>471</v>
      </c>
      <c r="E21" s="58">
        <v>517</v>
      </c>
    </row>
    <row r="22" spans="2:5" ht="26.4" x14ac:dyDescent="0.25">
      <c r="B22" s="14" t="s">
        <v>22</v>
      </c>
      <c r="C22" s="57">
        <v>366</v>
      </c>
      <c r="D22" s="57">
        <v>154</v>
      </c>
      <c r="E22" s="58">
        <v>212</v>
      </c>
    </row>
    <row r="23" spans="2:5" x14ac:dyDescent="0.25">
      <c r="B23" s="14" t="s">
        <v>23</v>
      </c>
      <c r="C23" s="57">
        <v>638</v>
      </c>
      <c r="D23" s="57">
        <v>299</v>
      </c>
      <c r="E23" s="58">
        <v>339</v>
      </c>
    </row>
    <row r="24" spans="2:5" x14ac:dyDescent="0.25">
      <c r="B24" s="14" t="s">
        <v>24</v>
      </c>
      <c r="C24" s="57">
        <v>205</v>
      </c>
      <c r="D24" s="57">
        <v>90</v>
      </c>
      <c r="E24" s="58">
        <v>115</v>
      </c>
    </row>
    <row r="25" spans="2:5" x14ac:dyDescent="0.25">
      <c r="B25" s="14" t="s">
        <v>25</v>
      </c>
      <c r="C25" s="57">
        <v>510</v>
      </c>
      <c r="D25" s="57">
        <v>235</v>
      </c>
      <c r="E25" s="58">
        <v>275</v>
      </c>
    </row>
    <row r="26" spans="2:5" x14ac:dyDescent="0.25">
      <c r="B26" s="14" t="s">
        <v>26</v>
      </c>
      <c r="C26" s="57">
        <v>1194</v>
      </c>
      <c r="D26" s="57">
        <v>544</v>
      </c>
      <c r="E26" s="58">
        <v>650</v>
      </c>
    </row>
    <row r="27" spans="2:5" x14ac:dyDescent="0.25">
      <c r="B27" s="14" t="s">
        <v>27</v>
      </c>
      <c r="C27" s="57">
        <v>209</v>
      </c>
      <c r="D27" s="57">
        <v>95</v>
      </c>
      <c r="E27" s="58">
        <v>114</v>
      </c>
    </row>
    <row r="28" spans="2:5" x14ac:dyDescent="0.25">
      <c r="B28" s="14" t="s">
        <v>28</v>
      </c>
      <c r="C28" s="57">
        <v>367</v>
      </c>
      <c r="D28" s="57">
        <v>179</v>
      </c>
      <c r="E28" s="58">
        <v>188</v>
      </c>
    </row>
    <row r="29" spans="2:5" x14ac:dyDescent="0.25">
      <c r="B29" s="14" t="s">
        <v>29</v>
      </c>
      <c r="C29" s="57">
        <v>470</v>
      </c>
      <c r="D29" s="57">
        <v>223</v>
      </c>
      <c r="E29" s="58">
        <v>247</v>
      </c>
    </row>
    <row r="30" spans="2:5" x14ac:dyDescent="0.25">
      <c r="B30" s="14" t="s">
        <v>30</v>
      </c>
      <c r="C30" s="57">
        <v>414</v>
      </c>
      <c r="D30" s="57">
        <v>189</v>
      </c>
      <c r="E30" s="58">
        <v>225</v>
      </c>
    </row>
    <row r="31" spans="2:5" x14ac:dyDescent="0.25">
      <c r="B31" s="14" t="s">
        <v>31</v>
      </c>
      <c r="C31" s="57">
        <v>848</v>
      </c>
      <c r="D31" s="57">
        <v>403</v>
      </c>
      <c r="E31" s="58">
        <v>445</v>
      </c>
    </row>
    <row r="32" spans="2:5" x14ac:dyDescent="0.25">
      <c r="B32" s="14" t="s">
        <v>32</v>
      </c>
      <c r="C32" s="57">
        <v>697</v>
      </c>
      <c r="D32" s="57">
        <v>320</v>
      </c>
      <c r="E32" s="58">
        <v>377</v>
      </c>
    </row>
    <row r="33" spans="2:5" x14ac:dyDescent="0.25">
      <c r="B33" s="14" t="s">
        <v>33</v>
      </c>
      <c r="C33" s="57">
        <v>769</v>
      </c>
      <c r="D33" s="57">
        <v>357</v>
      </c>
      <c r="E33" s="58">
        <v>412</v>
      </c>
    </row>
    <row r="34" spans="2:5" x14ac:dyDescent="0.25">
      <c r="B34" s="14" t="s">
        <v>34</v>
      </c>
      <c r="C34" s="57">
        <v>298</v>
      </c>
      <c r="D34" s="57">
        <v>147</v>
      </c>
      <c r="E34" s="58">
        <v>151</v>
      </c>
    </row>
    <row r="35" spans="2:5" x14ac:dyDescent="0.25">
      <c r="B35" s="14" t="s">
        <v>35</v>
      </c>
      <c r="C35" s="57">
        <v>463</v>
      </c>
      <c r="D35" s="57">
        <v>218</v>
      </c>
      <c r="E35" s="58">
        <v>245</v>
      </c>
    </row>
    <row r="36" spans="2:5" x14ac:dyDescent="0.25">
      <c r="B36" s="14" t="s">
        <v>36</v>
      </c>
      <c r="C36" s="57">
        <v>323</v>
      </c>
      <c r="D36" s="57">
        <v>145</v>
      </c>
      <c r="E36" s="58">
        <v>178</v>
      </c>
    </row>
    <row r="37" spans="2:5" x14ac:dyDescent="0.25">
      <c r="B37" s="14" t="s">
        <v>37</v>
      </c>
      <c r="C37" s="57">
        <v>165</v>
      </c>
      <c r="D37" s="57">
        <v>72</v>
      </c>
      <c r="E37" s="58">
        <v>93</v>
      </c>
    </row>
    <row r="38" spans="2:5" x14ac:dyDescent="0.25">
      <c r="B38" s="13" t="s">
        <v>38</v>
      </c>
      <c r="C38" s="57">
        <v>7694</v>
      </c>
      <c r="D38" s="57">
        <v>3490</v>
      </c>
      <c r="E38" s="58">
        <v>4204</v>
      </c>
    </row>
    <row r="39" spans="2:5" x14ac:dyDescent="0.25">
      <c r="B39" s="14" t="s">
        <v>39</v>
      </c>
      <c r="C39" s="57">
        <v>176</v>
      </c>
      <c r="D39" s="57">
        <v>80</v>
      </c>
      <c r="E39" s="58">
        <v>96</v>
      </c>
    </row>
    <row r="40" spans="2:5" x14ac:dyDescent="0.25">
      <c r="B40" s="14" t="s">
        <v>40</v>
      </c>
      <c r="C40" s="57">
        <v>1774</v>
      </c>
      <c r="D40" s="57">
        <v>781</v>
      </c>
      <c r="E40" s="58">
        <v>993</v>
      </c>
    </row>
    <row r="41" spans="2:5" x14ac:dyDescent="0.25">
      <c r="B41" s="14" t="s">
        <v>41</v>
      </c>
      <c r="C41" s="57">
        <v>529</v>
      </c>
      <c r="D41" s="57">
        <v>236</v>
      </c>
      <c r="E41" s="58">
        <v>293</v>
      </c>
    </row>
    <row r="42" spans="2:5" x14ac:dyDescent="0.25">
      <c r="B42" s="14" t="s">
        <v>42</v>
      </c>
      <c r="C42" s="57">
        <v>235</v>
      </c>
      <c r="D42" s="57">
        <v>106</v>
      </c>
      <c r="E42" s="58">
        <v>129</v>
      </c>
    </row>
    <row r="43" spans="2:5" x14ac:dyDescent="0.25">
      <c r="B43" s="14" t="s">
        <v>43</v>
      </c>
      <c r="C43" s="57">
        <v>631</v>
      </c>
      <c r="D43" s="57">
        <v>287</v>
      </c>
      <c r="E43" s="58">
        <v>344</v>
      </c>
    </row>
    <row r="44" spans="2:5" x14ac:dyDescent="0.25">
      <c r="B44" s="14" t="s">
        <v>44</v>
      </c>
      <c r="C44" s="57">
        <v>208</v>
      </c>
      <c r="D44" s="57">
        <v>105</v>
      </c>
      <c r="E44" s="58">
        <v>103</v>
      </c>
    </row>
    <row r="45" spans="2:5" x14ac:dyDescent="0.25">
      <c r="B45" s="14" t="s">
        <v>45</v>
      </c>
      <c r="C45" s="57">
        <v>248</v>
      </c>
      <c r="D45" s="57">
        <v>126</v>
      </c>
      <c r="E45" s="58">
        <v>122</v>
      </c>
    </row>
    <row r="46" spans="2:5" x14ac:dyDescent="0.25">
      <c r="B46" s="14" t="s">
        <v>46</v>
      </c>
      <c r="C46" s="57">
        <v>659</v>
      </c>
      <c r="D46" s="57">
        <v>326</v>
      </c>
      <c r="E46" s="58">
        <v>333</v>
      </c>
    </row>
    <row r="47" spans="2:5" x14ac:dyDescent="0.25">
      <c r="B47" s="14" t="s">
        <v>47</v>
      </c>
      <c r="C47" s="57">
        <v>407</v>
      </c>
      <c r="D47" s="57">
        <v>182</v>
      </c>
      <c r="E47" s="58">
        <v>225</v>
      </c>
    </row>
    <row r="48" spans="2:5" x14ac:dyDescent="0.25">
      <c r="B48" s="14" t="s">
        <v>48</v>
      </c>
      <c r="C48" s="57">
        <v>279</v>
      </c>
      <c r="D48" s="57">
        <v>133</v>
      </c>
      <c r="E48" s="58">
        <v>146</v>
      </c>
    </row>
    <row r="49" spans="2:5" x14ac:dyDescent="0.25">
      <c r="B49" s="14" t="s">
        <v>49</v>
      </c>
      <c r="C49" s="57">
        <v>525</v>
      </c>
      <c r="D49" s="57">
        <v>223</v>
      </c>
      <c r="E49" s="58">
        <v>302</v>
      </c>
    </row>
    <row r="50" spans="2:5" x14ac:dyDescent="0.25">
      <c r="B50" s="14" t="s">
        <v>50</v>
      </c>
      <c r="C50" s="57">
        <v>986</v>
      </c>
      <c r="D50" s="57">
        <v>445</v>
      </c>
      <c r="E50" s="58">
        <v>541</v>
      </c>
    </row>
    <row r="51" spans="2:5" x14ac:dyDescent="0.25">
      <c r="B51" s="14" t="s">
        <v>51</v>
      </c>
      <c r="C51" s="57">
        <v>218</v>
      </c>
      <c r="D51" s="57">
        <v>110</v>
      </c>
      <c r="E51" s="58">
        <v>108</v>
      </c>
    </row>
    <row r="52" spans="2:5" x14ac:dyDescent="0.25">
      <c r="B52" s="14" t="s">
        <v>52</v>
      </c>
      <c r="C52" s="57">
        <v>320</v>
      </c>
      <c r="D52" s="57">
        <v>129</v>
      </c>
      <c r="E52" s="58">
        <v>191</v>
      </c>
    </row>
    <row r="53" spans="2:5" x14ac:dyDescent="0.25">
      <c r="B53" s="14" t="s">
        <v>53</v>
      </c>
      <c r="C53" s="57">
        <v>161</v>
      </c>
      <c r="D53" s="57">
        <v>82</v>
      </c>
      <c r="E53" s="58">
        <v>79</v>
      </c>
    </row>
    <row r="54" spans="2:5" x14ac:dyDescent="0.25">
      <c r="B54" s="14" t="s">
        <v>54</v>
      </c>
      <c r="C54" s="57">
        <v>199</v>
      </c>
      <c r="D54" s="57">
        <v>85</v>
      </c>
      <c r="E54" s="58">
        <v>114</v>
      </c>
    </row>
    <row r="55" spans="2:5" x14ac:dyDescent="0.25">
      <c r="B55" s="14" t="s">
        <v>55</v>
      </c>
      <c r="C55" s="57">
        <v>139</v>
      </c>
      <c r="D55" s="57">
        <v>54</v>
      </c>
      <c r="E55" s="58">
        <v>85</v>
      </c>
    </row>
    <row r="56" spans="2:5" x14ac:dyDescent="0.25">
      <c r="B56" s="13" t="s">
        <v>56</v>
      </c>
      <c r="C56" s="57">
        <v>6964</v>
      </c>
      <c r="D56" s="57">
        <v>3204</v>
      </c>
      <c r="E56" s="58">
        <v>3760</v>
      </c>
    </row>
    <row r="57" spans="2:5" x14ac:dyDescent="0.25">
      <c r="B57" s="14" t="s">
        <v>57</v>
      </c>
      <c r="C57" s="57">
        <v>167</v>
      </c>
      <c r="D57" s="57">
        <v>81</v>
      </c>
      <c r="E57" s="58">
        <v>86</v>
      </c>
    </row>
    <row r="58" spans="2:5" x14ac:dyDescent="0.25">
      <c r="B58" s="14" t="s">
        <v>58</v>
      </c>
      <c r="C58" s="57">
        <v>506</v>
      </c>
      <c r="D58" s="57">
        <v>240</v>
      </c>
      <c r="E58" s="58">
        <v>266</v>
      </c>
    </row>
    <row r="59" spans="2:5" x14ac:dyDescent="0.25">
      <c r="B59" s="14" t="s">
        <v>59</v>
      </c>
      <c r="C59" s="57">
        <v>145</v>
      </c>
      <c r="D59" s="57">
        <v>72</v>
      </c>
      <c r="E59" s="58">
        <v>73</v>
      </c>
    </row>
    <row r="60" spans="2:5" x14ac:dyDescent="0.25">
      <c r="B60" s="14" t="s">
        <v>60</v>
      </c>
      <c r="C60" s="57">
        <v>169</v>
      </c>
      <c r="D60" s="57">
        <v>84</v>
      </c>
      <c r="E60" s="58">
        <v>85</v>
      </c>
    </row>
    <row r="61" spans="2:5" x14ac:dyDescent="0.25">
      <c r="B61" s="14" t="s">
        <v>61</v>
      </c>
      <c r="C61" s="57">
        <v>686</v>
      </c>
      <c r="D61" s="57">
        <v>330</v>
      </c>
      <c r="E61" s="58">
        <v>356</v>
      </c>
    </row>
    <row r="62" spans="2:5" x14ac:dyDescent="0.25">
      <c r="B62" s="14" t="s">
        <v>62</v>
      </c>
      <c r="C62" s="57">
        <v>283</v>
      </c>
      <c r="D62" s="57">
        <v>135</v>
      </c>
      <c r="E62" s="58">
        <v>148</v>
      </c>
    </row>
    <row r="63" spans="2:5" x14ac:dyDescent="0.25">
      <c r="B63" s="14" t="s">
        <v>63</v>
      </c>
      <c r="C63" s="57">
        <v>185</v>
      </c>
      <c r="D63" s="57">
        <v>84</v>
      </c>
      <c r="E63" s="58">
        <v>101</v>
      </c>
    </row>
    <row r="64" spans="2:5" x14ac:dyDescent="0.25">
      <c r="B64" s="14" t="s">
        <v>64</v>
      </c>
      <c r="C64" s="57">
        <v>622</v>
      </c>
      <c r="D64" s="57">
        <v>293</v>
      </c>
      <c r="E64" s="58">
        <v>329</v>
      </c>
    </row>
    <row r="65" spans="2:5" x14ac:dyDescent="0.25">
      <c r="B65" s="14" t="s">
        <v>65</v>
      </c>
      <c r="C65" s="57">
        <v>2148</v>
      </c>
      <c r="D65" s="57">
        <v>916</v>
      </c>
      <c r="E65" s="58">
        <v>1232</v>
      </c>
    </row>
    <row r="66" spans="2:5" x14ac:dyDescent="0.25">
      <c r="B66" s="14" t="s">
        <v>66</v>
      </c>
      <c r="C66" s="57">
        <v>253</v>
      </c>
      <c r="D66" s="57">
        <v>128</v>
      </c>
      <c r="E66" s="58">
        <v>125</v>
      </c>
    </row>
    <row r="67" spans="2:5" x14ac:dyDescent="0.25">
      <c r="B67" s="14" t="s">
        <v>67</v>
      </c>
      <c r="C67" s="57">
        <v>573</v>
      </c>
      <c r="D67" s="57">
        <v>243</v>
      </c>
      <c r="E67" s="58">
        <v>330</v>
      </c>
    </row>
    <row r="68" spans="2:5" x14ac:dyDescent="0.25">
      <c r="B68" s="14" t="s">
        <v>68</v>
      </c>
      <c r="C68" s="57">
        <v>271</v>
      </c>
      <c r="D68" s="57">
        <v>131</v>
      </c>
      <c r="E68" s="58">
        <v>140</v>
      </c>
    </row>
    <row r="69" spans="2:5" x14ac:dyDescent="0.25">
      <c r="B69" s="14" t="s">
        <v>69</v>
      </c>
      <c r="C69" s="57">
        <v>221</v>
      </c>
      <c r="D69" s="57">
        <v>101</v>
      </c>
      <c r="E69" s="58">
        <v>120</v>
      </c>
    </row>
    <row r="70" spans="2:5" x14ac:dyDescent="0.25">
      <c r="B70" s="14" t="s">
        <v>70</v>
      </c>
      <c r="C70" s="57">
        <v>335</v>
      </c>
      <c r="D70" s="57">
        <v>168</v>
      </c>
      <c r="E70" s="58">
        <v>167</v>
      </c>
    </row>
    <row r="71" spans="2:5" x14ac:dyDescent="0.25">
      <c r="B71" s="14" t="s">
        <v>71</v>
      </c>
      <c r="C71" s="57">
        <v>400</v>
      </c>
      <c r="D71" s="57">
        <v>198</v>
      </c>
      <c r="E71" s="58">
        <v>202</v>
      </c>
    </row>
    <row r="72" spans="2:5" x14ac:dyDescent="0.25">
      <c r="B72" s="13" t="s">
        <v>72</v>
      </c>
      <c r="C72" s="57">
        <v>3738</v>
      </c>
      <c r="D72" s="57">
        <v>1708</v>
      </c>
      <c r="E72" s="58">
        <v>2030</v>
      </c>
    </row>
    <row r="73" spans="2:5" x14ac:dyDescent="0.25">
      <c r="B73" s="14" t="s">
        <v>73</v>
      </c>
      <c r="C73" s="57">
        <v>205</v>
      </c>
      <c r="D73" s="57">
        <v>97</v>
      </c>
      <c r="E73" s="58">
        <v>108</v>
      </c>
    </row>
    <row r="74" spans="2:5" x14ac:dyDescent="0.25">
      <c r="B74" s="14" t="s">
        <v>74</v>
      </c>
      <c r="C74" s="57">
        <v>615</v>
      </c>
      <c r="D74" s="57">
        <v>268</v>
      </c>
      <c r="E74" s="58">
        <v>347</v>
      </c>
    </row>
    <row r="75" spans="2:5" x14ac:dyDescent="0.25">
      <c r="B75" s="14" t="s">
        <v>75</v>
      </c>
      <c r="C75" s="57">
        <v>1178</v>
      </c>
      <c r="D75" s="57">
        <v>540</v>
      </c>
      <c r="E75" s="58">
        <v>638</v>
      </c>
    </row>
    <row r="76" spans="2:5" x14ac:dyDescent="0.25">
      <c r="B76" s="14" t="s">
        <v>76</v>
      </c>
      <c r="C76" s="57">
        <v>172</v>
      </c>
      <c r="D76" s="57">
        <v>75</v>
      </c>
      <c r="E76" s="58">
        <v>97</v>
      </c>
    </row>
    <row r="77" spans="2:5" x14ac:dyDescent="0.25">
      <c r="B77" s="14" t="s">
        <v>77</v>
      </c>
      <c r="C77" s="57">
        <v>337</v>
      </c>
      <c r="D77" s="57">
        <v>151</v>
      </c>
      <c r="E77" s="58">
        <v>186</v>
      </c>
    </row>
    <row r="78" spans="2:5" x14ac:dyDescent="0.25">
      <c r="B78" s="14" t="s">
        <v>78</v>
      </c>
      <c r="C78" s="57">
        <v>311</v>
      </c>
      <c r="D78" s="57">
        <v>137</v>
      </c>
      <c r="E78" s="58">
        <v>174</v>
      </c>
    </row>
    <row r="79" spans="2:5" x14ac:dyDescent="0.25">
      <c r="B79" s="14" t="s">
        <v>79</v>
      </c>
      <c r="C79" s="57">
        <v>920</v>
      </c>
      <c r="D79" s="57">
        <v>440</v>
      </c>
      <c r="E79" s="58">
        <v>480</v>
      </c>
    </row>
    <row r="80" spans="2:5" x14ac:dyDescent="0.25">
      <c r="B80" s="13" t="s">
        <v>80</v>
      </c>
      <c r="C80" s="57">
        <v>10439</v>
      </c>
      <c r="D80" s="57">
        <v>4632</v>
      </c>
      <c r="E80" s="58">
        <v>5807</v>
      </c>
    </row>
    <row r="81" spans="2:5" x14ac:dyDescent="0.25">
      <c r="B81" s="14" t="s">
        <v>81</v>
      </c>
      <c r="C81" s="57">
        <v>271</v>
      </c>
      <c r="D81" s="57">
        <v>127</v>
      </c>
      <c r="E81" s="58">
        <v>144</v>
      </c>
    </row>
    <row r="82" spans="2:5" x14ac:dyDescent="0.25">
      <c r="B82" s="14" t="s">
        <v>82</v>
      </c>
      <c r="C82" s="57">
        <v>1134</v>
      </c>
      <c r="D82" s="57">
        <v>498</v>
      </c>
      <c r="E82" s="58">
        <v>636</v>
      </c>
    </row>
    <row r="83" spans="2:5" x14ac:dyDescent="0.25">
      <c r="B83" s="14" t="s">
        <v>83</v>
      </c>
      <c r="C83" s="57">
        <v>910</v>
      </c>
      <c r="D83" s="57">
        <v>397</v>
      </c>
      <c r="E83" s="58">
        <v>513</v>
      </c>
    </row>
    <row r="84" spans="2:5" x14ac:dyDescent="0.25">
      <c r="B84" s="14" t="s">
        <v>84</v>
      </c>
      <c r="C84" s="57">
        <v>572</v>
      </c>
      <c r="D84" s="57">
        <v>248</v>
      </c>
      <c r="E84" s="58">
        <v>324</v>
      </c>
    </row>
    <row r="85" spans="2:5" x14ac:dyDescent="0.25">
      <c r="B85" s="14" t="s">
        <v>85</v>
      </c>
      <c r="C85" s="57">
        <v>739</v>
      </c>
      <c r="D85" s="57">
        <v>310</v>
      </c>
      <c r="E85" s="58">
        <v>429</v>
      </c>
    </row>
    <row r="86" spans="2:5" x14ac:dyDescent="0.25">
      <c r="B86" s="14" t="s">
        <v>86</v>
      </c>
      <c r="C86" s="57">
        <v>493</v>
      </c>
      <c r="D86" s="57">
        <v>220</v>
      </c>
      <c r="E86" s="58">
        <v>273</v>
      </c>
    </row>
    <row r="87" spans="2:5" x14ac:dyDescent="0.25">
      <c r="B87" s="14" t="s">
        <v>87</v>
      </c>
      <c r="C87" s="57">
        <v>542</v>
      </c>
      <c r="D87" s="57">
        <v>261</v>
      </c>
      <c r="E87" s="58">
        <v>281</v>
      </c>
    </row>
    <row r="88" spans="2:5" x14ac:dyDescent="0.25">
      <c r="B88" s="14" t="s">
        <v>88</v>
      </c>
      <c r="C88" s="57">
        <v>369</v>
      </c>
      <c r="D88" s="57">
        <v>170</v>
      </c>
      <c r="E88" s="58">
        <v>199</v>
      </c>
    </row>
    <row r="89" spans="2:5" x14ac:dyDescent="0.25">
      <c r="B89" s="14" t="s">
        <v>89</v>
      </c>
      <c r="C89" s="57">
        <v>883</v>
      </c>
      <c r="D89" s="57">
        <v>387</v>
      </c>
      <c r="E89" s="58">
        <v>496</v>
      </c>
    </row>
    <row r="90" spans="2:5" x14ac:dyDescent="0.25">
      <c r="B90" s="14" t="s">
        <v>90</v>
      </c>
      <c r="C90" s="57">
        <v>203</v>
      </c>
      <c r="D90" s="57">
        <v>91</v>
      </c>
      <c r="E90" s="58">
        <v>112</v>
      </c>
    </row>
    <row r="91" spans="2:5" ht="26.4" x14ac:dyDescent="0.25">
      <c r="B91" s="14" t="s">
        <v>91</v>
      </c>
      <c r="C91" s="57">
        <v>400</v>
      </c>
      <c r="D91" s="57">
        <v>164</v>
      </c>
      <c r="E91" s="58">
        <v>236</v>
      </c>
    </row>
    <row r="92" spans="2:5" x14ac:dyDescent="0.25">
      <c r="B92" s="14" t="s">
        <v>92</v>
      </c>
      <c r="C92" s="57">
        <v>409</v>
      </c>
      <c r="D92" s="57">
        <v>191</v>
      </c>
      <c r="E92" s="58">
        <v>218</v>
      </c>
    </row>
    <row r="93" spans="2:5" x14ac:dyDescent="0.25">
      <c r="B93" s="14" t="s">
        <v>93</v>
      </c>
      <c r="C93" s="57">
        <v>1362</v>
      </c>
      <c r="D93" s="57">
        <v>595</v>
      </c>
      <c r="E93" s="58">
        <v>767</v>
      </c>
    </row>
    <row r="94" spans="2:5" x14ac:dyDescent="0.25">
      <c r="B94" s="14" t="s">
        <v>94</v>
      </c>
      <c r="C94" s="57">
        <v>1532</v>
      </c>
      <c r="D94" s="57">
        <v>679</v>
      </c>
      <c r="E94" s="58">
        <v>853</v>
      </c>
    </row>
    <row r="95" spans="2:5" x14ac:dyDescent="0.25">
      <c r="B95" s="14" t="s">
        <v>95</v>
      </c>
      <c r="C95" s="57">
        <v>272</v>
      </c>
      <c r="D95" s="57">
        <v>131</v>
      </c>
      <c r="E95" s="58">
        <v>141</v>
      </c>
    </row>
    <row r="96" spans="2:5" x14ac:dyDescent="0.25">
      <c r="B96" s="14" t="s">
        <v>96</v>
      </c>
      <c r="C96" s="57">
        <v>348</v>
      </c>
      <c r="D96" s="57">
        <v>163</v>
      </c>
      <c r="E96" s="58">
        <v>185</v>
      </c>
    </row>
    <row r="97" spans="2:5" x14ac:dyDescent="0.25">
      <c r="B97" s="13" t="s">
        <v>97</v>
      </c>
      <c r="C97" s="57">
        <v>5724</v>
      </c>
      <c r="D97" s="57">
        <v>2560</v>
      </c>
      <c r="E97" s="58">
        <v>3164</v>
      </c>
    </row>
    <row r="98" spans="2:5" x14ac:dyDescent="0.25">
      <c r="B98" s="14" t="s">
        <v>98</v>
      </c>
      <c r="C98" s="57">
        <v>959</v>
      </c>
      <c r="D98" s="57">
        <v>439</v>
      </c>
      <c r="E98" s="58">
        <v>520</v>
      </c>
    </row>
    <row r="99" spans="2:5" x14ac:dyDescent="0.25">
      <c r="B99" s="14" t="s">
        <v>99</v>
      </c>
      <c r="C99" s="57">
        <v>352</v>
      </c>
      <c r="D99" s="57">
        <v>160</v>
      </c>
      <c r="E99" s="58">
        <v>192</v>
      </c>
    </row>
    <row r="100" spans="2:5" ht="26.4" x14ac:dyDescent="0.25">
      <c r="B100" s="14" t="s">
        <v>100</v>
      </c>
      <c r="C100" s="57">
        <v>711</v>
      </c>
      <c r="D100" s="57">
        <v>316</v>
      </c>
      <c r="E100" s="58">
        <v>395</v>
      </c>
    </row>
    <row r="101" spans="2:5" x14ac:dyDescent="0.25">
      <c r="B101" s="14" t="s">
        <v>101</v>
      </c>
      <c r="C101" s="57">
        <v>279</v>
      </c>
      <c r="D101" s="57">
        <v>145</v>
      </c>
      <c r="E101" s="58">
        <v>134</v>
      </c>
    </row>
    <row r="102" spans="2:5" x14ac:dyDescent="0.25">
      <c r="B102" s="14" t="s">
        <v>102</v>
      </c>
      <c r="C102" s="57">
        <v>1837</v>
      </c>
      <c r="D102" s="57">
        <v>781</v>
      </c>
      <c r="E102" s="58">
        <v>1056</v>
      </c>
    </row>
    <row r="103" spans="2:5" x14ac:dyDescent="0.25">
      <c r="B103" s="14" t="s">
        <v>103</v>
      </c>
      <c r="C103" s="57">
        <v>366</v>
      </c>
      <c r="D103" s="57">
        <v>168</v>
      </c>
      <c r="E103" s="58">
        <v>198</v>
      </c>
    </row>
    <row r="104" spans="2:5" x14ac:dyDescent="0.25">
      <c r="B104" s="14" t="s">
        <v>104</v>
      </c>
      <c r="C104" s="57">
        <v>362</v>
      </c>
      <c r="D104" s="57">
        <v>154</v>
      </c>
      <c r="E104" s="58">
        <v>208</v>
      </c>
    </row>
    <row r="105" spans="2:5" x14ac:dyDescent="0.25">
      <c r="B105" s="14" t="s">
        <v>105</v>
      </c>
      <c r="C105" s="57">
        <v>297</v>
      </c>
      <c r="D105" s="57">
        <v>150</v>
      </c>
      <c r="E105" s="58">
        <v>147</v>
      </c>
    </row>
    <row r="106" spans="2:5" x14ac:dyDescent="0.25">
      <c r="B106" s="14" t="s">
        <v>106</v>
      </c>
      <c r="C106" s="57">
        <v>405</v>
      </c>
      <c r="D106" s="57">
        <v>179</v>
      </c>
      <c r="E106" s="58">
        <v>226</v>
      </c>
    </row>
    <row r="107" spans="2:5" x14ac:dyDescent="0.25">
      <c r="B107" s="14" t="s">
        <v>107</v>
      </c>
      <c r="C107" s="57">
        <v>156</v>
      </c>
      <c r="D107" s="57">
        <v>68</v>
      </c>
      <c r="E107" s="58">
        <v>88</v>
      </c>
    </row>
    <row r="108" spans="2:5" ht="26.4" x14ac:dyDescent="0.25">
      <c r="B108" s="13" t="s">
        <v>108</v>
      </c>
      <c r="C108" s="57">
        <v>7026</v>
      </c>
      <c r="D108" s="57">
        <v>3127</v>
      </c>
      <c r="E108" s="58">
        <v>3899</v>
      </c>
    </row>
    <row r="109" spans="2:5" x14ac:dyDescent="0.25">
      <c r="B109" s="14" t="s">
        <v>109</v>
      </c>
      <c r="C109" s="57">
        <v>241</v>
      </c>
      <c r="D109" s="57">
        <v>115</v>
      </c>
      <c r="E109" s="58">
        <v>126</v>
      </c>
    </row>
    <row r="110" spans="2:5" x14ac:dyDescent="0.25">
      <c r="B110" s="14" t="s">
        <v>110</v>
      </c>
      <c r="C110" s="57">
        <v>254</v>
      </c>
      <c r="D110" s="57">
        <v>110</v>
      </c>
      <c r="E110" s="58">
        <v>144</v>
      </c>
    </row>
    <row r="111" spans="2:5" ht="26.4" x14ac:dyDescent="0.25">
      <c r="B111" s="14" t="s">
        <v>111</v>
      </c>
      <c r="C111" s="57">
        <v>356</v>
      </c>
      <c r="D111" s="57">
        <v>165</v>
      </c>
      <c r="E111" s="58">
        <v>191</v>
      </c>
    </row>
    <row r="112" spans="2:5" x14ac:dyDescent="0.25">
      <c r="B112" s="14" t="s">
        <v>112</v>
      </c>
      <c r="C112" s="57">
        <v>227</v>
      </c>
      <c r="D112" s="57">
        <v>103</v>
      </c>
      <c r="E112" s="58">
        <v>124</v>
      </c>
    </row>
    <row r="113" spans="2:5" x14ac:dyDescent="0.25">
      <c r="B113" s="14" t="s">
        <v>113</v>
      </c>
      <c r="C113" s="57">
        <v>1808</v>
      </c>
      <c r="D113" s="57">
        <v>770</v>
      </c>
      <c r="E113" s="58">
        <v>1038</v>
      </c>
    </row>
    <row r="114" spans="2:5" x14ac:dyDescent="0.25">
      <c r="B114" s="14" t="s">
        <v>114</v>
      </c>
      <c r="C114" s="57">
        <v>232</v>
      </c>
      <c r="D114" s="57">
        <v>85</v>
      </c>
      <c r="E114" s="58">
        <v>147</v>
      </c>
    </row>
    <row r="115" spans="2:5" x14ac:dyDescent="0.25">
      <c r="B115" s="14" t="s">
        <v>115</v>
      </c>
      <c r="C115" s="57">
        <v>600</v>
      </c>
      <c r="D115" s="57">
        <v>270</v>
      </c>
      <c r="E115" s="58">
        <v>330</v>
      </c>
    </row>
    <row r="116" spans="2:5" x14ac:dyDescent="0.25">
      <c r="B116" s="14" t="s">
        <v>116</v>
      </c>
      <c r="C116" s="57">
        <v>320</v>
      </c>
      <c r="D116" s="57">
        <v>147</v>
      </c>
      <c r="E116" s="58">
        <v>173</v>
      </c>
    </row>
    <row r="117" spans="2:5" x14ac:dyDescent="0.25">
      <c r="B117" s="14" t="s">
        <v>117</v>
      </c>
      <c r="C117" s="57">
        <v>744</v>
      </c>
      <c r="D117" s="57">
        <v>338</v>
      </c>
      <c r="E117" s="58">
        <v>406</v>
      </c>
    </row>
    <row r="118" spans="2:5" x14ac:dyDescent="0.25">
      <c r="B118" s="14" t="s">
        <v>118</v>
      </c>
      <c r="C118" s="57">
        <v>178</v>
      </c>
      <c r="D118" s="57">
        <v>89</v>
      </c>
      <c r="E118" s="58">
        <v>89</v>
      </c>
    </row>
    <row r="119" spans="2:5" ht="26.4" x14ac:dyDescent="0.25">
      <c r="B119" s="14" t="s">
        <v>119</v>
      </c>
      <c r="C119" s="57">
        <v>169</v>
      </c>
      <c r="D119" s="57">
        <v>79</v>
      </c>
      <c r="E119" s="58">
        <v>90</v>
      </c>
    </row>
    <row r="120" spans="2:5" x14ac:dyDescent="0.25">
      <c r="B120" s="14" t="s">
        <v>120</v>
      </c>
      <c r="C120" s="57">
        <v>232</v>
      </c>
      <c r="D120" s="57">
        <v>108</v>
      </c>
      <c r="E120" s="58">
        <v>124</v>
      </c>
    </row>
    <row r="121" spans="2:5" ht="26.4" x14ac:dyDescent="0.25">
      <c r="B121" s="14" t="s">
        <v>121</v>
      </c>
      <c r="C121" s="57">
        <v>426</v>
      </c>
      <c r="D121" s="57">
        <v>205</v>
      </c>
      <c r="E121" s="58">
        <v>221</v>
      </c>
    </row>
    <row r="122" spans="2:5" x14ac:dyDescent="0.25">
      <c r="B122" s="14" t="s">
        <v>122</v>
      </c>
      <c r="C122" s="57">
        <v>846</v>
      </c>
      <c r="D122" s="57">
        <v>361</v>
      </c>
      <c r="E122" s="58">
        <v>485</v>
      </c>
    </row>
    <row r="123" spans="2:5" x14ac:dyDescent="0.25">
      <c r="B123" s="14" t="s">
        <v>123</v>
      </c>
      <c r="C123" s="57">
        <v>393</v>
      </c>
      <c r="D123" s="57">
        <v>182</v>
      </c>
      <c r="E123" s="58">
        <v>211</v>
      </c>
    </row>
    <row r="124" spans="2:5" x14ac:dyDescent="0.25">
      <c r="B124" s="13" t="s">
        <v>124</v>
      </c>
      <c r="C124" s="57">
        <v>6044</v>
      </c>
      <c r="D124" s="57">
        <v>2761</v>
      </c>
      <c r="E124" s="58">
        <v>3283</v>
      </c>
    </row>
    <row r="125" spans="2:5" x14ac:dyDescent="0.25">
      <c r="B125" s="14" t="s">
        <v>125</v>
      </c>
      <c r="C125" s="57">
        <v>218</v>
      </c>
      <c r="D125" s="57">
        <v>100</v>
      </c>
      <c r="E125" s="58">
        <v>118</v>
      </c>
    </row>
    <row r="126" spans="2:5" x14ac:dyDescent="0.25">
      <c r="B126" s="14" t="s">
        <v>126</v>
      </c>
      <c r="C126" s="57">
        <v>232</v>
      </c>
      <c r="D126" s="57">
        <v>110</v>
      </c>
      <c r="E126" s="58">
        <v>122</v>
      </c>
    </row>
    <row r="127" spans="2:5" x14ac:dyDescent="0.25">
      <c r="B127" s="14" t="s">
        <v>127</v>
      </c>
      <c r="C127" s="57">
        <v>208</v>
      </c>
      <c r="D127" s="57">
        <v>94</v>
      </c>
      <c r="E127" s="58">
        <v>114</v>
      </c>
    </row>
    <row r="128" spans="2:5" x14ac:dyDescent="0.25">
      <c r="B128" s="14" t="s">
        <v>128</v>
      </c>
      <c r="C128" s="57">
        <v>1001</v>
      </c>
      <c r="D128" s="57">
        <v>462</v>
      </c>
      <c r="E128" s="58">
        <v>539</v>
      </c>
    </row>
    <row r="129" spans="2:5" x14ac:dyDescent="0.25">
      <c r="B129" s="14" t="s">
        <v>129</v>
      </c>
      <c r="C129" s="57">
        <v>124</v>
      </c>
      <c r="D129" s="57">
        <v>57</v>
      </c>
      <c r="E129" s="58">
        <v>67</v>
      </c>
    </row>
    <row r="130" spans="2:5" x14ac:dyDescent="0.25">
      <c r="B130" s="14" t="s">
        <v>130</v>
      </c>
      <c r="C130" s="57">
        <v>276</v>
      </c>
      <c r="D130" s="57">
        <v>124</v>
      </c>
      <c r="E130" s="58">
        <v>152</v>
      </c>
    </row>
    <row r="131" spans="2:5" x14ac:dyDescent="0.25">
      <c r="B131" s="14" t="s">
        <v>131</v>
      </c>
      <c r="C131" s="57">
        <v>304</v>
      </c>
      <c r="D131" s="57">
        <v>152</v>
      </c>
      <c r="E131" s="58">
        <v>152</v>
      </c>
    </row>
    <row r="132" spans="2:5" x14ac:dyDescent="0.25">
      <c r="B132" s="14" t="s">
        <v>132</v>
      </c>
      <c r="C132" s="57">
        <v>328</v>
      </c>
      <c r="D132" s="57">
        <v>137</v>
      </c>
      <c r="E132" s="58">
        <v>191</v>
      </c>
    </row>
    <row r="133" spans="2:5" x14ac:dyDescent="0.25">
      <c r="B133" s="14" t="s">
        <v>133</v>
      </c>
      <c r="C133" s="57">
        <v>1389</v>
      </c>
      <c r="D133" s="57">
        <v>636</v>
      </c>
      <c r="E133" s="58">
        <v>753</v>
      </c>
    </row>
    <row r="134" spans="2:5" x14ac:dyDescent="0.25">
      <c r="B134" s="14" t="s">
        <v>134</v>
      </c>
      <c r="C134" s="57">
        <v>257</v>
      </c>
      <c r="D134" s="57">
        <v>115</v>
      </c>
      <c r="E134" s="58">
        <v>142</v>
      </c>
    </row>
    <row r="135" spans="2:5" x14ac:dyDescent="0.25">
      <c r="B135" s="14" t="s">
        <v>135</v>
      </c>
      <c r="C135" s="57">
        <v>283</v>
      </c>
      <c r="D135" s="57">
        <v>127</v>
      </c>
      <c r="E135" s="58">
        <v>156</v>
      </c>
    </row>
    <row r="136" spans="2:5" x14ac:dyDescent="0.25">
      <c r="B136" s="14" t="s">
        <v>136</v>
      </c>
      <c r="C136" s="57">
        <v>386</v>
      </c>
      <c r="D136" s="57">
        <v>177</v>
      </c>
      <c r="E136" s="58">
        <v>209</v>
      </c>
    </row>
    <row r="137" spans="2:5" x14ac:dyDescent="0.25">
      <c r="B137" s="14" t="s">
        <v>137</v>
      </c>
      <c r="C137" s="57">
        <v>333</v>
      </c>
      <c r="D137" s="57">
        <v>154</v>
      </c>
      <c r="E137" s="58">
        <v>179</v>
      </c>
    </row>
    <row r="138" spans="2:5" x14ac:dyDescent="0.25">
      <c r="B138" s="14" t="s">
        <v>138</v>
      </c>
      <c r="C138" s="57">
        <v>374</v>
      </c>
      <c r="D138" s="57">
        <v>167</v>
      </c>
      <c r="E138" s="58">
        <v>207</v>
      </c>
    </row>
    <row r="139" spans="2:5" x14ac:dyDescent="0.25">
      <c r="B139" s="14" t="s">
        <v>139</v>
      </c>
      <c r="C139" s="57">
        <v>331</v>
      </c>
      <c r="D139" s="57">
        <v>149</v>
      </c>
      <c r="E139" s="58">
        <v>182</v>
      </c>
    </row>
    <row r="140" spans="2:5" x14ac:dyDescent="0.25">
      <c r="B140" s="13" t="s">
        <v>140</v>
      </c>
      <c r="C140" s="57">
        <v>5948</v>
      </c>
      <c r="D140" s="57">
        <v>2706</v>
      </c>
      <c r="E140" s="58">
        <v>3242</v>
      </c>
    </row>
    <row r="141" spans="2:5" ht="26.4" x14ac:dyDescent="0.25">
      <c r="B141" s="14" t="s">
        <v>141</v>
      </c>
      <c r="C141" s="57">
        <v>218</v>
      </c>
      <c r="D141" s="57">
        <v>111</v>
      </c>
      <c r="E141" s="58">
        <v>107</v>
      </c>
    </row>
    <row r="142" spans="2:5" x14ac:dyDescent="0.25">
      <c r="B142" s="14" t="s">
        <v>142</v>
      </c>
      <c r="C142" s="57">
        <v>621</v>
      </c>
      <c r="D142" s="57">
        <v>292</v>
      </c>
      <c r="E142" s="58">
        <v>329</v>
      </c>
    </row>
    <row r="143" spans="2:5" x14ac:dyDescent="0.25">
      <c r="B143" s="14" t="s">
        <v>143</v>
      </c>
      <c r="C143" s="57">
        <v>243</v>
      </c>
      <c r="D143" s="57">
        <v>111</v>
      </c>
      <c r="E143" s="58">
        <v>132</v>
      </c>
    </row>
    <row r="144" spans="2:5" x14ac:dyDescent="0.25">
      <c r="B144" s="14" t="s">
        <v>144</v>
      </c>
      <c r="C144" s="57">
        <v>285</v>
      </c>
      <c r="D144" s="57">
        <v>117</v>
      </c>
      <c r="E144" s="58">
        <v>168</v>
      </c>
    </row>
    <row r="145" spans="2:5" x14ac:dyDescent="0.25">
      <c r="B145" s="14" t="s">
        <v>145</v>
      </c>
      <c r="C145" s="57">
        <v>1136</v>
      </c>
      <c r="D145" s="57">
        <v>514</v>
      </c>
      <c r="E145" s="58">
        <v>622</v>
      </c>
    </row>
    <row r="146" spans="2:5" ht="26.4" x14ac:dyDescent="0.25">
      <c r="B146" s="14" t="s">
        <v>146</v>
      </c>
      <c r="C146" s="57">
        <v>241</v>
      </c>
      <c r="D146" s="57">
        <v>107</v>
      </c>
      <c r="E146" s="58">
        <v>134</v>
      </c>
    </row>
    <row r="147" spans="2:5" ht="26.4" x14ac:dyDescent="0.25">
      <c r="B147" s="14" t="s">
        <v>147</v>
      </c>
      <c r="C147" s="57">
        <v>162</v>
      </c>
      <c r="D147" s="57">
        <v>80</v>
      </c>
      <c r="E147" s="58">
        <v>82</v>
      </c>
    </row>
    <row r="148" spans="2:5" ht="26.4" x14ac:dyDescent="0.25">
      <c r="B148" s="14" t="s">
        <v>148</v>
      </c>
      <c r="C148" s="57">
        <v>232</v>
      </c>
      <c r="D148" s="57">
        <v>115</v>
      </c>
      <c r="E148" s="58">
        <v>117</v>
      </c>
    </row>
    <row r="149" spans="2:5" x14ac:dyDescent="0.25">
      <c r="B149" s="14" t="s">
        <v>149</v>
      </c>
      <c r="C149" s="57">
        <v>141</v>
      </c>
      <c r="D149" s="57">
        <v>63</v>
      </c>
      <c r="E149" s="58">
        <v>78</v>
      </c>
    </row>
    <row r="150" spans="2:5" x14ac:dyDescent="0.25">
      <c r="B150" s="14" t="s">
        <v>150</v>
      </c>
      <c r="C150" s="57">
        <v>579</v>
      </c>
      <c r="D150" s="57">
        <v>254</v>
      </c>
      <c r="E150" s="58">
        <v>325</v>
      </c>
    </row>
    <row r="151" spans="2:5" ht="26.4" x14ac:dyDescent="0.25">
      <c r="B151" s="14" t="s">
        <v>151</v>
      </c>
      <c r="C151" s="57">
        <v>238</v>
      </c>
      <c r="D151" s="57">
        <v>100</v>
      </c>
      <c r="E151" s="58">
        <v>138</v>
      </c>
    </row>
    <row r="152" spans="2:5" x14ac:dyDescent="0.25">
      <c r="B152" s="14" t="s">
        <v>152</v>
      </c>
      <c r="C152" s="57">
        <v>150</v>
      </c>
      <c r="D152" s="57">
        <v>74</v>
      </c>
      <c r="E152" s="58">
        <v>76</v>
      </c>
    </row>
    <row r="153" spans="2:5" x14ac:dyDescent="0.25">
      <c r="B153" s="14" t="s">
        <v>153</v>
      </c>
      <c r="C153" s="57">
        <v>847</v>
      </c>
      <c r="D153" s="57">
        <v>401</v>
      </c>
      <c r="E153" s="58">
        <v>446</v>
      </c>
    </row>
    <row r="154" spans="2:5" x14ac:dyDescent="0.25">
      <c r="B154" s="14" t="s">
        <v>154</v>
      </c>
      <c r="C154" s="57">
        <v>350</v>
      </c>
      <c r="D154" s="57">
        <v>148</v>
      </c>
      <c r="E154" s="58">
        <v>202</v>
      </c>
    </row>
    <row r="155" spans="2:5" x14ac:dyDescent="0.25">
      <c r="B155" s="14" t="s">
        <v>155</v>
      </c>
      <c r="C155" s="57">
        <v>505</v>
      </c>
      <c r="D155" s="57">
        <v>219</v>
      </c>
      <c r="E155" s="58">
        <v>286</v>
      </c>
    </row>
    <row r="156" spans="2:5" ht="26.4" x14ac:dyDescent="0.25">
      <c r="B156" s="13" t="s">
        <v>156</v>
      </c>
      <c r="C156" s="57">
        <v>13340</v>
      </c>
      <c r="D156" s="57">
        <v>5848</v>
      </c>
      <c r="E156" s="58">
        <v>7492</v>
      </c>
    </row>
    <row r="157" spans="2:5" x14ac:dyDescent="0.25">
      <c r="B157" s="14" t="s">
        <v>157</v>
      </c>
      <c r="C157" s="57">
        <v>656</v>
      </c>
      <c r="D157" s="57">
        <v>285</v>
      </c>
      <c r="E157" s="58">
        <v>371</v>
      </c>
    </row>
    <row r="158" spans="2:5" x14ac:dyDescent="0.25">
      <c r="B158" s="14" t="s">
        <v>158</v>
      </c>
      <c r="C158" s="57">
        <v>593</v>
      </c>
      <c r="D158" s="57">
        <v>251</v>
      </c>
      <c r="E158" s="58">
        <v>342</v>
      </c>
    </row>
    <row r="159" spans="2:5" x14ac:dyDescent="0.25">
      <c r="B159" s="14" t="s">
        <v>159</v>
      </c>
      <c r="C159" s="57">
        <v>4114</v>
      </c>
      <c r="D159" s="57">
        <v>1744</v>
      </c>
      <c r="E159" s="58">
        <v>2370</v>
      </c>
    </row>
    <row r="160" spans="2:5" x14ac:dyDescent="0.25">
      <c r="B160" s="14" t="s">
        <v>160</v>
      </c>
      <c r="C160" s="57">
        <v>680</v>
      </c>
      <c r="D160" s="57">
        <v>302</v>
      </c>
      <c r="E160" s="58">
        <v>378</v>
      </c>
    </row>
    <row r="161" spans="2:5" x14ac:dyDescent="0.25">
      <c r="B161" s="14" t="s">
        <v>161</v>
      </c>
      <c r="C161" s="57">
        <v>218</v>
      </c>
      <c r="D161" s="57">
        <v>102</v>
      </c>
      <c r="E161" s="58">
        <v>116</v>
      </c>
    </row>
    <row r="162" spans="2:5" x14ac:dyDescent="0.25">
      <c r="B162" s="14" t="s">
        <v>162</v>
      </c>
      <c r="C162" s="57">
        <v>682</v>
      </c>
      <c r="D162" s="57">
        <v>295</v>
      </c>
      <c r="E162" s="58">
        <v>387</v>
      </c>
    </row>
    <row r="163" spans="2:5" x14ac:dyDescent="0.25">
      <c r="B163" s="14" t="s">
        <v>163</v>
      </c>
      <c r="C163" s="57">
        <v>438</v>
      </c>
      <c r="D163" s="57">
        <v>194</v>
      </c>
      <c r="E163" s="58">
        <v>244</v>
      </c>
    </row>
    <row r="164" spans="2:5" x14ac:dyDescent="0.25">
      <c r="B164" s="14" t="s">
        <v>164</v>
      </c>
      <c r="C164" s="57">
        <v>280</v>
      </c>
      <c r="D164" s="57">
        <v>119</v>
      </c>
      <c r="E164" s="58">
        <v>161</v>
      </c>
    </row>
    <row r="165" spans="2:5" x14ac:dyDescent="0.25">
      <c r="B165" s="14" t="s">
        <v>165</v>
      </c>
      <c r="C165" s="57">
        <v>239</v>
      </c>
      <c r="D165" s="57">
        <v>116</v>
      </c>
      <c r="E165" s="58">
        <v>123</v>
      </c>
    </row>
    <row r="166" spans="2:5" x14ac:dyDescent="0.25">
      <c r="B166" s="14" t="s">
        <v>166</v>
      </c>
      <c r="C166" s="57">
        <v>618</v>
      </c>
      <c r="D166" s="57">
        <v>276</v>
      </c>
      <c r="E166" s="58">
        <v>342</v>
      </c>
    </row>
    <row r="167" spans="2:5" x14ac:dyDescent="0.25">
      <c r="B167" s="14" t="s">
        <v>167</v>
      </c>
      <c r="C167" s="57">
        <v>288</v>
      </c>
      <c r="D167" s="57">
        <v>138</v>
      </c>
      <c r="E167" s="58">
        <v>150</v>
      </c>
    </row>
    <row r="168" spans="2:5" x14ac:dyDescent="0.25">
      <c r="B168" s="14" t="s">
        <v>168</v>
      </c>
      <c r="C168" s="57">
        <v>287</v>
      </c>
      <c r="D168" s="57">
        <v>125</v>
      </c>
      <c r="E168" s="58">
        <v>162</v>
      </c>
    </row>
    <row r="169" spans="2:5" x14ac:dyDescent="0.25">
      <c r="B169" s="14" t="s">
        <v>169</v>
      </c>
      <c r="C169" s="57">
        <v>154</v>
      </c>
      <c r="D169" s="57">
        <v>73</v>
      </c>
      <c r="E169" s="58">
        <v>81</v>
      </c>
    </row>
    <row r="170" spans="2:5" x14ac:dyDescent="0.25">
      <c r="B170" s="14" t="s">
        <v>170</v>
      </c>
      <c r="C170" s="57">
        <v>286</v>
      </c>
      <c r="D170" s="57">
        <v>123</v>
      </c>
      <c r="E170" s="58">
        <v>163</v>
      </c>
    </row>
    <row r="171" spans="2:5" x14ac:dyDescent="0.25">
      <c r="B171" s="14" t="s">
        <v>171</v>
      </c>
      <c r="C171" s="57">
        <v>217</v>
      </c>
      <c r="D171" s="57">
        <v>95</v>
      </c>
      <c r="E171" s="58">
        <v>122</v>
      </c>
    </row>
    <row r="172" spans="2:5" x14ac:dyDescent="0.25">
      <c r="B172" s="14" t="s">
        <v>172</v>
      </c>
      <c r="C172" s="57">
        <v>766</v>
      </c>
      <c r="D172" s="57">
        <v>341</v>
      </c>
      <c r="E172" s="58">
        <v>425</v>
      </c>
    </row>
    <row r="173" spans="2:5" x14ac:dyDescent="0.25">
      <c r="B173" s="14" t="s">
        <v>173</v>
      </c>
      <c r="C173" s="57">
        <v>327</v>
      </c>
      <c r="D173" s="57">
        <v>152</v>
      </c>
      <c r="E173" s="58">
        <v>175</v>
      </c>
    </row>
    <row r="174" spans="2:5" ht="26.4" x14ac:dyDescent="0.25">
      <c r="B174" s="14" t="s">
        <v>174</v>
      </c>
      <c r="C174" s="57">
        <v>414</v>
      </c>
      <c r="D174" s="57">
        <v>178</v>
      </c>
      <c r="E174" s="58">
        <v>236</v>
      </c>
    </row>
    <row r="175" spans="2:5" x14ac:dyDescent="0.25">
      <c r="B175" s="14" t="s">
        <v>175</v>
      </c>
      <c r="C175" s="57">
        <v>575</v>
      </c>
      <c r="D175" s="57">
        <v>256</v>
      </c>
      <c r="E175" s="58">
        <v>319</v>
      </c>
    </row>
    <row r="176" spans="2:5" x14ac:dyDescent="0.25">
      <c r="B176" s="14" t="s">
        <v>176</v>
      </c>
      <c r="C176" s="57">
        <v>1148</v>
      </c>
      <c r="D176" s="57">
        <v>518</v>
      </c>
      <c r="E176" s="58">
        <v>630</v>
      </c>
    </row>
    <row r="177" spans="2:5" x14ac:dyDescent="0.25">
      <c r="B177" s="14" t="s">
        <v>177</v>
      </c>
      <c r="C177" s="57">
        <v>360</v>
      </c>
      <c r="D177" s="57">
        <v>165</v>
      </c>
      <c r="E177" s="58">
        <v>195</v>
      </c>
    </row>
    <row r="178" spans="2:5" x14ac:dyDescent="0.25">
      <c r="B178" s="13" t="s">
        <v>178</v>
      </c>
      <c r="C178" s="57">
        <v>7648</v>
      </c>
      <c r="D178" s="57">
        <v>3329</v>
      </c>
      <c r="E178" s="58">
        <v>4319</v>
      </c>
    </row>
    <row r="179" spans="2:5" x14ac:dyDescent="0.25">
      <c r="B179" s="14" t="s">
        <v>179</v>
      </c>
      <c r="C179" s="57">
        <v>368</v>
      </c>
      <c r="D179" s="57">
        <v>158</v>
      </c>
      <c r="E179" s="58">
        <v>210</v>
      </c>
    </row>
    <row r="180" spans="2:5" x14ac:dyDescent="0.25">
      <c r="B180" s="14" t="s">
        <v>180</v>
      </c>
      <c r="C180" s="57">
        <v>510</v>
      </c>
      <c r="D180" s="57">
        <v>222</v>
      </c>
      <c r="E180" s="58">
        <v>288</v>
      </c>
    </row>
    <row r="181" spans="2:5" x14ac:dyDescent="0.25">
      <c r="B181" s="14" t="s">
        <v>181</v>
      </c>
      <c r="C181" s="57">
        <v>159</v>
      </c>
      <c r="D181" s="57">
        <v>79</v>
      </c>
      <c r="E181" s="58">
        <v>80</v>
      </c>
    </row>
    <row r="182" spans="2:5" x14ac:dyDescent="0.25">
      <c r="B182" s="14" t="s">
        <v>182</v>
      </c>
      <c r="C182" s="57">
        <v>144</v>
      </c>
      <c r="D182" s="57">
        <v>62</v>
      </c>
      <c r="E182" s="58">
        <v>82</v>
      </c>
    </row>
    <row r="183" spans="2:5" x14ac:dyDescent="0.25">
      <c r="B183" s="14" t="s">
        <v>183</v>
      </c>
      <c r="C183" s="57">
        <v>287</v>
      </c>
      <c r="D183" s="57">
        <v>133</v>
      </c>
      <c r="E183" s="58">
        <v>154</v>
      </c>
    </row>
    <row r="184" spans="2:5" x14ac:dyDescent="0.25">
      <c r="B184" s="14" t="s">
        <v>184</v>
      </c>
      <c r="C184" s="57">
        <v>249</v>
      </c>
      <c r="D184" s="57">
        <v>104</v>
      </c>
      <c r="E184" s="58">
        <v>145</v>
      </c>
    </row>
    <row r="185" spans="2:5" x14ac:dyDescent="0.25">
      <c r="B185" s="14" t="s">
        <v>185</v>
      </c>
      <c r="C185" s="57">
        <v>1834</v>
      </c>
      <c r="D185" s="57">
        <v>785</v>
      </c>
      <c r="E185" s="58">
        <v>1049</v>
      </c>
    </row>
    <row r="186" spans="2:5" x14ac:dyDescent="0.25">
      <c r="B186" s="14" t="s">
        <v>186</v>
      </c>
      <c r="C186" s="57">
        <v>1205</v>
      </c>
      <c r="D186" s="57">
        <v>524</v>
      </c>
      <c r="E186" s="58">
        <v>681</v>
      </c>
    </row>
    <row r="187" spans="2:5" x14ac:dyDescent="0.25">
      <c r="B187" s="14" t="s">
        <v>187</v>
      </c>
      <c r="C187" s="57">
        <v>966</v>
      </c>
      <c r="D187" s="57">
        <v>405</v>
      </c>
      <c r="E187" s="58">
        <v>561</v>
      </c>
    </row>
    <row r="188" spans="2:5" x14ac:dyDescent="0.25">
      <c r="B188" s="14" t="s">
        <v>188</v>
      </c>
      <c r="C188" s="57">
        <v>296</v>
      </c>
      <c r="D188" s="57">
        <v>130</v>
      </c>
      <c r="E188" s="58">
        <v>166</v>
      </c>
    </row>
    <row r="189" spans="2:5" x14ac:dyDescent="0.25">
      <c r="B189" s="14" t="s">
        <v>189</v>
      </c>
      <c r="C189" s="57">
        <v>948</v>
      </c>
      <c r="D189" s="57">
        <v>426</v>
      </c>
      <c r="E189" s="58">
        <v>522</v>
      </c>
    </row>
    <row r="190" spans="2:5" x14ac:dyDescent="0.25">
      <c r="B190" s="14" t="s">
        <v>190</v>
      </c>
      <c r="C190" s="57">
        <v>267</v>
      </c>
      <c r="D190" s="57">
        <v>111</v>
      </c>
      <c r="E190" s="58">
        <v>156</v>
      </c>
    </row>
    <row r="191" spans="2:5" x14ac:dyDescent="0.25">
      <c r="B191" s="14" t="s">
        <v>191</v>
      </c>
      <c r="C191" s="57">
        <v>415</v>
      </c>
      <c r="D191" s="57">
        <v>190</v>
      </c>
      <c r="E191" s="58">
        <v>225</v>
      </c>
    </row>
    <row r="192" spans="2:5" x14ac:dyDescent="0.25">
      <c r="B192" s="13" t="s">
        <v>192</v>
      </c>
      <c r="C192" s="57">
        <v>6647</v>
      </c>
      <c r="D192" s="57">
        <v>2880</v>
      </c>
      <c r="E192" s="58">
        <v>3767</v>
      </c>
    </row>
    <row r="193" spans="2:5" ht="26.4" x14ac:dyDescent="0.25">
      <c r="B193" s="14" t="s">
        <v>193</v>
      </c>
      <c r="C193" s="57">
        <v>184</v>
      </c>
      <c r="D193" s="57">
        <v>80</v>
      </c>
      <c r="E193" s="58">
        <v>104</v>
      </c>
    </row>
    <row r="194" spans="2:5" x14ac:dyDescent="0.25">
      <c r="B194" s="14" t="s">
        <v>194</v>
      </c>
      <c r="C194" s="57">
        <v>242</v>
      </c>
      <c r="D194" s="57">
        <v>111</v>
      </c>
      <c r="E194" s="58">
        <v>131</v>
      </c>
    </row>
    <row r="195" spans="2:5" x14ac:dyDescent="0.25">
      <c r="B195" s="14" t="s">
        <v>195</v>
      </c>
      <c r="C195" s="57">
        <v>822</v>
      </c>
      <c r="D195" s="57">
        <v>375</v>
      </c>
      <c r="E195" s="58">
        <v>447</v>
      </c>
    </row>
    <row r="196" spans="2:5" x14ac:dyDescent="0.25">
      <c r="B196" s="14" t="s">
        <v>196</v>
      </c>
      <c r="C196" s="57">
        <v>215</v>
      </c>
      <c r="D196" s="57">
        <v>101</v>
      </c>
      <c r="E196" s="58">
        <v>114</v>
      </c>
    </row>
    <row r="197" spans="2:5" x14ac:dyDescent="0.25">
      <c r="B197" s="14" t="s">
        <v>197</v>
      </c>
      <c r="C197" s="57">
        <v>426</v>
      </c>
      <c r="D197" s="57">
        <v>189</v>
      </c>
      <c r="E197" s="58">
        <v>237</v>
      </c>
    </row>
    <row r="198" spans="2:5" ht="26.4" x14ac:dyDescent="0.25">
      <c r="B198" s="14" t="s">
        <v>198</v>
      </c>
      <c r="C198" s="57">
        <v>432</v>
      </c>
      <c r="D198" s="57">
        <v>182</v>
      </c>
      <c r="E198" s="58">
        <v>250</v>
      </c>
    </row>
    <row r="199" spans="2:5" x14ac:dyDescent="0.25">
      <c r="B199" s="14" t="s">
        <v>199</v>
      </c>
      <c r="C199" s="57">
        <v>991</v>
      </c>
      <c r="D199" s="57">
        <v>431</v>
      </c>
      <c r="E199" s="58">
        <v>560</v>
      </c>
    </row>
    <row r="200" spans="2:5" x14ac:dyDescent="0.25">
      <c r="B200" s="14" t="s">
        <v>200</v>
      </c>
      <c r="C200" s="57">
        <v>610</v>
      </c>
      <c r="D200" s="57">
        <v>263</v>
      </c>
      <c r="E200" s="58">
        <v>347</v>
      </c>
    </row>
    <row r="201" spans="2:5" x14ac:dyDescent="0.25">
      <c r="B201" s="14" t="s">
        <v>201</v>
      </c>
      <c r="C201" s="57">
        <v>206</v>
      </c>
      <c r="D201" s="57">
        <v>96</v>
      </c>
      <c r="E201" s="58">
        <v>110</v>
      </c>
    </row>
    <row r="202" spans="2:5" x14ac:dyDescent="0.25">
      <c r="B202" s="14" t="s">
        <v>202</v>
      </c>
      <c r="C202" s="57">
        <v>514</v>
      </c>
      <c r="D202" s="57">
        <v>215</v>
      </c>
      <c r="E202" s="58">
        <v>299</v>
      </c>
    </row>
    <row r="203" spans="2:5" x14ac:dyDescent="0.25">
      <c r="B203" s="14" t="s">
        <v>203</v>
      </c>
      <c r="C203" s="57">
        <v>156</v>
      </c>
      <c r="D203" s="57">
        <v>72</v>
      </c>
      <c r="E203" s="58">
        <v>84</v>
      </c>
    </row>
    <row r="204" spans="2:5" x14ac:dyDescent="0.25">
      <c r="B204" s="14" t="s">
        <v>204</v>
      </c>
      <c r="C204" s="57">
        <v>721</v>
      </c>
      <c r="D204" s="57">
        <v>293</v>
      </c>
      <c r="E204" s="58">
        <v>428</v>
      </c>
    </row>
    <row r="205" spans="2:5" x14ac:dyDescent="0.25">
      <c r="B205" s="14" t="s">
        <v>205</v>
      </c>
      <c r="C205" s="57">
        <v>1128</v>
      </c>
      <c r="D205" s="57">
        <v>472</v>
      </c>
      <c r="E205" s="58">
        <v>656</v>
      </c>
    </row>
    <row r="206" spans="2:5" ht="26.4" x14ac:dyDescent="0.25">
      <c r="B206" s="13" t="s">
        <v>206</v>
      </c>
      <c r="C206" s="57">
        <v>14106</v>
      </c>
      <c r="D206" s="57">
        <v>6131</v>
      </c>
      <c r="E206" s="58">
        <v>7975</v>
      </c>
    </row>
    <row r="207" spans="2:5" x14ac:dyDescent="0.25">
      <c r="B207" s="14" t="s">
        <v>207</v>
      </c>
      <c r="C207" s="57">
        <v>297</v>
      </c>
      <c r="D207" s="57">
        <v>141</v>
      </c>
      <c r="E207" s="58">
        <v>156</v>
      </c>
    </row>
    <row r="208" spans="2:5" x14ac:dyDescent="0.25">
      <c r="B208" s="14" t="s">
        <v>208</v>
      </c>
      <c r="C208" s="57">
        <v>406</v>
      </c>
      <c r="D208" s="57">
        <v>180</v>
      </c>
      <c r="E208" s="58">
        <v>226</v>
      </c>
    </row>
    <row r="209" spans="2:5" x14ac:dyDescent="0.25">
      <c r="B209" s="14" t="s">
        <v>209</v>
      </c>
      <c r="C209" s="57">
        <v>475</v>
      </c>
      <c r="D209" s="57">
        <v>229</v>
      </c>
      <c r="E209" s="58">
        <v>246</v>
      </c>
    </row>
    <row r="210" spans="2:5" x14ac:dyDescent="0.25">
      <c r="B210" s="14" t="s">
        <v>210</v>
      </c>
      <c r="C210" s="57">
        <v>256</v>
      </c>
      <c r="D210" s="57">
        <v>109</v>
      </c>
      <c r="E210" s="58">
        <v>147</v>
      </c>
    </row>
    <row r="211" spans="2:5" ht="26.4" x14ac:dyDescent="0.25">
      <c r="B211" s="14" t="s">
        <v>211</v>
      </c>
      <c r="C211" s="57">
        <v>214</v>
      </c>
      <c r="D211" s="57">
        <v>97</v>
      </c>
      <c r="E211" s="58">
        <v>117</v>
      </c>
    </row>
    <row r="212" spans="2:5" x14ac:dyDescent="0.25">
      <c r="B212" s="14" t="s">
        <v>212</v>
      </c>
      <c r="C212" s="57">
        <v>1321</v>
      </c>
      <c r="D212" s="57">
        <v>597</v>
      </c>
      <c r="E212" s="58">
        <v>724</v>
      </c>
    </row>
    <row r="213" spans="2:5" ht="26.4" x14ac:dyDescent="0.25">
      <c r="B213" s="14" t="s">
        <v>213</v>
      </c>
      <c r="C213" s="57">
        <v>288</v>
      </c>
      <c r="D213" s="57">
        <v>149</v>
      </c>
      <c r="E213" s="58">
        <v>139</v>
      </c>
    </row>
    <row r="214" spans="2:5" x14ac:dyDescent="0.25">
      <c r="B214" s="14" t="s">
        <v>214</v>
      </c>
      <c r="C214" s="57">
        <v>1082</v>
      </c>
      <c r="D214" s="57">
        <v>439</v>
      </c>
      <c r="E214" s="58">
        <v>643</v>
      </c>
    </row>
    <row r="215" spans="2:5" x14ac:dyDescent="0.25">
      <c r="B215" s="14" t="s">
        <v>215</v>
      </c>
      <c r="C215" s="57">
        <v>433</v>
      </c>
      <c r="D215" s="57">
        <v>193</v>
      </c>
      <c r="E215" s="58">
        <v>240</v>
      </c>
    </row>
    <row r="216" spans="2:5" x14ac:dyDescent="0.25">
      <c r="B216" s="14" t="s">
        <v>216</v>
      </c>
      <c r="C216" s="57">
        <v>250</v>
      </c>
      <c r="D216" s="57">
        <v>110</v>
      </c>
      <c r="E216" s="58">
        <v>140</v>
      </c>
    </row>
    <row r="217" spans="2:5" x14ac:dyDescent="0.25">
      <c r="B217" s="14" t="s">
        <v>217</v>
      </c>
      <c r="C217" s="57">
        <v>779</v>
      </c>
      <c r="D217" s="57">
        <v>327</v>
      </c>
      <c r="E217" s="58">
        <v>452</v>
      </c>
    </row>
    <row r="218" spans="2:5" x14ac:dyDescent="0.25">
      <c r="B218" s="14" t="s">
        <v>218</v>
      </c>
      <c r="C218" s="57">
        <v>453</v>
      </c>
      <c r="D218" s="57">
        <v>192</v>
      </c>
      <c r="E218" s="58">
        <v>261</v>
      </c>
    </row>
    <row r="219" spans="2:5" x14ac:dyDescent="0.25">
      <c r="B219" s="14" t="s">
        <v>219</v>
      </c>
      <c r="C219" s="57">
        <v>215</v>
      </c>
      <c r="D219" s="57">
        <v>98</v>
      </c>
      <c r="E219" s="58">
        <v>117</v>
      </c>
    </row>
    <row r="220" spans="2:5" x14ac:dyDescent="0.25">
      <c r="B220" s="14" t="s">
        <v>220</v>
      </c>
      <c r="C220" s="57">
        <v>602</v>
      </c>
      <c r="D220" s="57">
        <v>253</v>
      </c>
      <c r="E220" s="58">
        <v>349</v>
      </c>
    </row>
    <row r="221" spans="2:5" x14ac:dyDescent="0.25">
      <c r="B221" s="14" t="s">
        <v>221</v>
      </c>
      <c r="C221" s="57">
        <v>574</v>
      </c>
      <c r="D221" s="57">
        <v>256</v>
      </c>
      <c r="E221" s="58">
        <v>318</v>
      </c>
    </row>
    <row r="222" spans="2:5" x14ac:dyDescent="0.25">
      <c r="B222" s="14" t="s">
        <v>222</v>
      </c>
      <c r="C222" s="57">
        <v>226</v>
      </c>
      <c r="D222" s="57">
        <v>97</v>
      </c>
      <c r="E222" s="58">
        <v>129</v>
      </c>
    </row>
    <row r="223" spans="2:5" x14ac:dyDescent="0.25">
      <c r="B223" s="14" t="s">
        <v>223</v>
      </c>
      <c r="C223" s="57">
        <v>1187</v>
      </c>
      <c r="D223" s="57">
        <v>486</v>
      </c>
      <c r="E223" s="58">
        <v>701</v>
      </c>
    </row>
    <row r="224" spans="2:5" x14ac:dyDescent="0.25">
      <c r="B224" s="14" t="s">
        <v>224</v>
      </c>
      <c r="C224" s="57">
        <v>425</v>
      </c>
      <c r="D224" s="57">
        <v>181</v>
      </c>
      <c r="E224" s="58">
        <v>244</v>
      </c>
    </row>
    <row r="225" spans="1:6" x14ac:dyDescent="0.25">
      <c r="B225" s="14" t="s">
        <v>225</v>
      </c>
      <c r="C225" s="57">
        <v>3590</v>
      </c>
      <c r="D225" s="57">
        <v>1561</v>
      </c>
      <c r="E225" s="58">
        <v>2029</v>
      </c>
    </row>
    <row r="226" spans="1:6" x14ac:dyDescent="0.25">
      <c r="B226" s="14" t="s">
        <v>226</v>
      </c>
      <c r="C226" s="57">
        <v>251</v>
      </c>
      <c r="D226" s="57">
        <v>126</v>
      </c>
      <c r="E226" s="58">
        <v>125</v>
      </c>
    </row>
    <row r="227" spans="1:6" x14ac:dyDescent="0.25">
      <c r="B227" s="14" t="s">
        <v>227</v>
      </c>
      <c r="C227" s="57">
        <v>634</v>
      </c>
      <c r="D227" s="57">
        <v>249</v>
      </c>
      <c r="E227" s="58">
        <v>385</v>
      </c>
    </row>
    <row r="228" spans="1:6" ht="13.8" thickBot="1" x14ac:dyDescent="0.3">
      <c r="B228" s="16" t="s">
        <v>228</v>
      </c>
      <c r="C228" s="59">
        <v>148</v>
      </c>
      <c r="D228" s="59">
        <v>61</v>
      </c>
      <c r="E228" s="60">
        <v>87</v>
      </c>
    </row>
    <row r="229" spans="1:6" x14ac:dyDescent="0.25">
      <c r="B229" s="132" t="s">
        <v>324</v>
      </c>
    </row>
    <row r="232" spans="1:6" x14ac:dyDescent="0.25">
      <c r="A232" s="132" t="s">
        <v>230</v>
      </c>
      <c r="B232" s="19" t="s">
        <v>231</v>
      </c>
      <c r="D232" s="19" t="s">
        <v>232</v>
      </c>
      <c r="F232" s="132" t="s">
        <v>395</v>
      </c>
    </row>
  </sheetData>
  <mergeCells count="3">
    <mergeCell ref="B7:B8"/>
    <mergeCell ref="C7:C8"/>
    <mergeCell ref="D7:E7"/>
  </mergeCells>
  <conditionalFormatting sqref="B7:B8">
    <cfRule type="expression" dxfId="149" priority="1">
      <formula>A1&lt;&gt;IV65000</formula>
    </cfRule>
  </conditionalFormatting>
  <conditionalFormatting sqref="C7:C8">
    <cfRule type="expression" dxfId="148" priority="2">
      <formula>A1&lt;&gt;IV65000</formula>
    </cfRule>
  </conditionalFormatting>
  <conditionalFormatting sqref="D7:E7">
    <cfRule type="expression" dxfId="147" priority="3">
      <formula>A1&lt;&gt;IV65000</formula>
    </cfRule>
  </conditionalFormatting>
  <hyperlinks>
    <hyperlink ref="B232" r:id="rId1" xr:uid="{0083C9B1-83A9-4E32-A046-210DF3076ABD}"/>
    <hyperlink ref="D232" r:id="rId2" xr:uid="{D2BACFD4-C9A9-45D5-9DBF-EDBFB0BCB45E}"/>
    <hyperlink ref="A2" location="Obsah!A1" display="Zpět na obsah" xr:uid="{7427D09F-D65C-42F9-8706-CE6D336968C5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66371-A1B1-4319-803F-5E49A778DE4F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3"/>
    <col min="2" max="2" width="18.109375" style="133" customWidth="1"/>
    <col min="3" max="5" width="17.21875" style="133" customWidth="1"/>
    <col min="6" max="6" width="8.5546875" style="133" customWidth="1"/>
    <col min="7" max="16384" width="8.88671875" style="133"/>
  </cols>
  <sheetData>
    <row r="1" spans="1:7" x14ac:dyDescent="0.25">
      <c r="A1" s="133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3" t="s">
        <v>401</v>
      </c>
      <c r="F5" s="6" t="s">
        <v>2</v>
      </c>
      <c r="G5" s="133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126187</v>
      </c>
      <c r="D9" s="57">
        <v>54972</v>
      </c>
      <c r="E9" s="58">
        <v>71215</v>
      </c>
    </row>
    <row r="10" spans="1:7" ht="26.4" x14ac:dyDescent="0.25">
      <c r="B10" s="13" t="s">
        <v>9</v>
      </c>
      <c r="C10" s="57">
        <v>14632</v>
      </c>
      <c r="D10" s="57">
        <v>6199</v>
      </c>
      <c r="E10" s="58">
        <v>8433</v>
      </c>
    </row>
    <row r="11" spans="1:7" x14ac:dyDescent="0.25">
      <c r="B11" s="13" t="s">
        <v>10</v>
      </c>
      <c r="C11" s="57">
        <v>15530</v>
      </c>
      <c r="D11" s="57">
        <v>6975</v>
      </c>
      <c r="E11" s="58">
        <v>8555</v>
      </c>
    </row>
    <row r="12" spans="1:7" x14ac:dyDescent="0.25">
      <c r="B12" s="14" t="s">
        <v>11</v>
      </c>
      <c r="C12" s="57">
        <v>718</v>
      </c>
      <c r="D12" s="57">
        <v>323</v>
      </c>
      <c r="E12" s="58">
        <v>395</v>
      </c>
    </row>
    <row r="13" spans="1:7" x14ac:dyDescent="0.25">
      <c r="B13" s="14" t="s">
        <v>12</v>
      </c>
      <c r="C13" s="57">
        <v>727</v>
      </c>
      <c r="D13" s="57">
        <v>316</v>
      </c>
      <c r="E13" s="58">
        <v>411</v>
      </c>
    </row>
    <row r="14" spans="1:7" ht="39.6" x14ac:dyDescent="0.25">
      <c r="B14" s="14" t="s">
        <v>13</v>
      </c>
      <c r="C14" s="57">
        <v>1007</v>
      </c>
      <c r="D14" s="57">
        <v>461</v>
      </c>
      <c r="E14" s="58">
        <v>546</v>
      </c>
    </row>
    <row r="15" spans="1:7" x14ac:dyDescent="0.25">
      <c r="B15" s="14" t="s">
        <v>14</v>
      </c>
      <c r="C15" s="57">
        <v>273</v>
      </c>
      <c r="D15" s="57">
        <v>133</v>
      </c>
      <c r="E15" s="58">
        <v>140</v>
      </c>
    </row>
    <row r="16" spans="1:7" x14ac:dyDescent="0.25">
      <c r="B16" s="14" t="s">
        <v>15</v>
      </c>
      <c r="C16" s="57">
        <v>1473</v>
      </c>
      <c r="D16" s="57">
        <v>703</v>
      </c>
      <c r="E16" s="58">
        <v>770</v>
      </c>
    </row>
    <row r="17" spans="2:5" x14ac:dyDescent="0.25">
      <c r="B17" s="14" t="s">
        <v>16</v>
      </c>
      <c r="C17" s="57">
        <v>205</v>
      </c>
      <c r="D17" s="57">
        <v>85</v>
      </c>
      <c r="E17" s="58">
        <v>120</v>
      </c>
    </row>
    <row r="18" spans="2:5" x14ac:dyDescent="0.25">
      <c r="B18" s="14" t="s">
        <v>17</v>
      </c>
      <c r="C18" s="57">
        <v>268</v>
      </c>
      <c r="D18" s="57">
        <v>128</v>
      </c>
      <c r="E18" s="58">
        <v>140</v>
      </c>
    </row>
    <row r="19" spans="2:5" x14ac:dyDescent="0.25">
      <c r="B19" s="14" t="s">
        <v>19</v>
      </c>
      <c r="C19" s="57">
        <v>396</v>
      </c>
      <c r="D19" s="57">
        <v>177</v>
      </c>
      <c r="E19" s="58">
        <v>219</v>
      </c>
    </row>
    <row r="20" spans="2:5" x14ac:dyDescent="0.25">
      <c r="B20" s="14" t="s">
        <v>20</v>
      </c>
      <c r="C20" s="57">
        <v>1466</v>
      </c>
      <c r="D20" s="57">
        <v>623</v>
      </c>
      <c r="E20" s="58">
        <v>843</v>
      </c>
    </row>
    <row r="21" spans="2:5" x14ac:dyDescent="0.25">
      <c r="B21" s="14" t="s">
        <v>21</v>
      </c>
      <c r="C21" s="57">
        <v>985</v>
      </c>
      <c r="D21" s="57">
        <v>384</v>
      </c>
      <c r="E21" s="58">
        <v>601</v>
      </c>
    </row>
    <row r="22" spans="2:5" ht="26.4" x14ac:dyDescent="0.25">
      <c r="B22" s="14" t="s">
        <v>22</v>
      </c>
      <c r="C22" s="57">
        <v>391</v>
      </c>
      <c r="D22" s="57">
        <v>182</v>
      </c>
      <c r="E22" s="58">
        <v>209</v>
      </c>
    </row>
    <row r="23" spans="2:5" x14ac:dyDescent="0.25">
      <c r="B23" s="14" t="s">
        <v>23</v>
      </c>
      <c r="C23" s="57">
        <v>652</v>
      </c>
      <c r="D23" s="57">
        <v>301</v>
      </c>
      <c r="E23" s="58">
        <v>351</v>
      </c>
    </row>
    <row r="24" spans="2:5" x14ac:dyDescent="0.25">
      <c r="B24" s="14" t="s">
        <v>24</v>
      </c>
      <c r="C24" s="57">
        <v>189</v>
      </c>
      <c r="D24" s="57">
        <v>85</v>
      </c>
      <c r="E24" s="58">
        <v>104</v>
      </c>
    </row>
    <row r="25" spans="2:5" x14ac:dyDescent="0.25">
      <c r="B25" s="14" t="s">
        <v>25</v>
      </c>
      <c r="C25" s="57">
        <v>512</v>
      </c>
      <c r="D25" s="57">
        <v>229</v>
      </c>
      <c r="E25" s="58">
        <v>283</v>
      </c>
    </row>
    <row r="26" spans="2:5" x14ac:dyDescent="0.25">
      <c r="B26" s="14" t="s">
        <v>26</v>
      </c>
      <c r="C26" s="57">
        <v>1221</v>
      </c>
      <c r="D26" s="57">
        <v>557</v>
      </c>
      <c r="E26" s="58">
        <v>664</v>
      </c>
    </row>
    <row r="27" spans="2:5" x14ac:dyDescent="0.25">
      <c r="B27" s="14" t="s">
        <v>27</v>
      </c>
      <c r="C27" s="57">
        <v>191</v>
      </c>
      <c r="D27" s="57">
        <v>97</v>
      </c>
      <c r="E27" s="58">
        <v>94</v>
      </c>
    </row>
    <row r="28" spans="2:5" x14ac:dyDescent="0.25">
      <c r="B28" s="14" t="s">
        <v>28</v>
      </c>
      <c r="C28" s="57">
        <v>332</v>
      </c>
      <c r="D28" s="57">
        <v>149</v>
      </c>
      <c r="E28" s="58">
        <v>183</v>
      </c>
    </row>
    <row r="29" spans="2:5" x14ac:dyDescent="0.25">
      <c r="B29" s="14" t="s">
        <v>29</v>
      </c>
      <c r="C29" s="57">
        <v>483</v>
      </c>
      <c r="D29" s="57">
        <v>222</v>
      </c>
      <c r="E29" s="58">
        <v>261</v>
      </c>
    </row>
    <row r="30" spans="2:5" x14ac:dyDescent="0.25">
      <c r="B30" s="14" t="s">
        <v>30</v>
      </c>
      <c r="C30" s="57">
        <v>429</v>
      </c>
      <c r="D30" s="57">
        <v>194</v>
      </c>
      <c r="E30" s="58">
        <v>235</v>
      </c>
    </row>
    <row r="31" spans="2:5" x14ac:dyDescent="0.25">
      <c r="B31" s="14" t="s">
        <v>31</v>
      </c>
      <c r="C31" s="57">
        <v>848</v>
      </c>
      <c r="D31" s="57">
        <v>377</v>
      </c>
      <c r="E31" s="58">
        <v>471</v>
      </c>
    </row>
    <row r="32" spans="2:5" x14ac:dyDescent="0.25">
      <c r="B32" s="14" t="s">
        <v>32</v>
      </c>
      <c r="C32" s="57">
        <v>749</v>
      </c>
      <c r="D32" s="57">
        <v>344</v>
      </c>
      <c r="E32" s="58">
        <v>405</v>
      </c>
    </row>
    <row r="33" spans="2:5" x14ac:dyDescent="0.25">
      <c r="B33" s="14" t="s">
        <v>33</v>
      </c>
      <c r="C33" s="57">
        <v>735</v>
      </c>
      <c r="D33" s="57">
        <v>326</v>
      </c>
      <c r="E33" s="58">
        <v>409</v>
      </c>
    </row>
    <row r="34" spans="2:5" x14ac:dyDescent="0.25">
      <c r="B34" s="14" t="s">
        <v>34</v>
      </c>
      <c r="C34" s="57">
        <v>313</v>
      </c>
      <c r="D34" s="57">
        <v>149</v>
      </c>
      <c r="E34" s="58">
        <v>164</v>
      </c>
    </row>
    <row r="35" spans="2:5" x14ac:dyDescent="0.25">
      <c r="B35" s="14" t="s">
        <v>35</v>
      </c>
      <c r="C35" s="57">
        <v>481</v>
      </c>
      <c r="D35" s="57">
        <v>198</v>
      </c>
      <c r="E35" s="58">
        <v>283</v>
      </c>
    </row>
    <row r="36" spans="2:5" x14ac:dyDescent="0.25">
      <c r="B36" s="14" t="s">
        <v>36</v>
      </c>
      <c r="C36" s="57">
        <v>334</v>
      </c>
      <c r="D36" s="57">
        <v>160</v>
      </c>
      <c r="E36" s="58">
        <v>174</v>
      </c>
    </row>
    <row r="37" spans="2:5" x14ac:dyDescent="0.25">
      <c r="B37" s="14" t="s">
        <v>37</v>
      </c>
      <c r="C37" s="57">
        <v>152</v>
      </c>
      <c r="D37" s="57">
        <v>72</v>
      </c>
      <c r="E37" s="58">
        <v>80</v>
      </c>
    </row>
    <row r="38" spans="2:5" x14ac:dyDescent="0.25">
      <c r="B38" s="13" t="s">
        <v>38</v>
      </c>
      <c r="C38" s="57">
        <v>7918</v>
      </c>
      <c r="D38" s="57">
        <v>3575</v>
      </c>
      <c r="E38" s="58">
        <v>4343</v>
      </c>
    </row>
    <row r="39" spans="2:5" x14ac:dyDescent="0.25">
      <c r="B39" s="14" t="s">
        <v>39</v>
      </c>
      <c r="C39" s="57">
        <v>201</v>
      </c>
      <c r="D39" s="57">
        <v>83</v>
      </c>
      <c r="E39" s="58">
        <v>118</v>
      </c>
    </row>
    <row r="40" spans="2:5" x14ac:dyDescent="0.25">
      <c r="B40" s="14" t="s">
        <v>40</v>
      </c>
      <c r="C40" s="57">
        <v>1848</v>
      </c>
      <c r="D40" s="57">
        <v>828</v>
      </c>
      <c r="E40" s="58">
        <v>1020</v>
      </c>
    </row>
    <row r="41" spans="2:5" x14ac:dyDescent="0.25">
      <c r="B41" s="14" t="s">
        <v>41</v>
      </c>
      <c r="C41" s="57">
        <v>489</v>
      </c>
      <c r="D41" s="57">
        <v>205</v>
      </c>
      <c r="E41" s="58">
        <v>284</v>
      </c>
    </row>
    <row r="42" spans="2:5" x14ac:dyDescent="0.25">
      <c r="B42" s="14" t="s">
        <v>42</v>
      </c>
      <c r="C42" s="57">
        <v>272</v>
      </c>
      <c r="D42" s="57">
        <v>126</v>
      </c>
      <c r="E42" s="58">
        <v>146</v>
      </c>
    </row>
    <row r="43" spans="2:5" x14ac:dyDescent="0.25">
      <c r="B43" s="14" t="s">
        <v>43</v>
      </c>
      <c r="C43" s="57">
        <v>655</v>
      </c>
      <c r="D43" s="57">
        <v>296</v>
      </c>
      <c r="E43" s="58">
        <v>359</v>
      </c>
    </row>
    <row r="44" spans="2:5" x14ac:dyDescent="0.25">
      <c r="B44" s="14" t="s">
        <v>44</v>
      </c>
      <c r="C44" s="57">
        <v>200</v>
      </c>
      <c r="D44" s="57">
        <v>99</v>
      </c>
      <c r="E44" s="58">
        <v>101</v>
      </c>
    </row>
    <row r="45" spans="2:5" x14ac:dyDescent="0.25">
      <c r="B45" s="14" t="s">
        <v>45</v>
      </c>
      <c r="C45" s="57">
        <v>256</v>
      </c>
      <c r="D45" s="57">
        <v>107</v>
      </c>
      <c r="E45" s="58">
        <v>149</v>
      </c>
    </row>
    <row r="46" spans="2:5" x14ac:dyDescent="0.25">
      <c r="B46" s="14" t="s">
        <v>46</v>
      </c>
      <c r="C46" s="57">
        <v>687</v>
      </c>
      <c r="D46" s="57">
        <v>318</v>
      </c>
      <c r="E46" s="58">
        <v>369</v>
      </c>
    </row>
    <row r="47" spans="2:5" x14ac:dyDescent="0.25">
      <c r="B47" s="14" t="s">
        <v>47</v>
      </c>
      <c r="C47" s="57">
        <v>380</v>
      </c>
      <c r="D47" s="57">
        <v>166</v>
      </c>
      <c r="E47" s="58">
        <v>214</v>
      </c>
    </row>
    <row r="48" spans="2:5" x14ac:dyDescent="0.25">
      <c r="B48" s="14" t="s">
        <v>48</v>
      </c>
      <c r="C48" s="57">
        <v>290</v>
      </c>
      <c r="D48" s="57">
        <v>134</v>
      </c>
      <c r="E48" s="58">
        <v>156</v>
      </c>
    </row>
    <row r="49" spans="2:5" x14ac:dyDescent="0.25">
      <c r="B49" s="14" t="s">
        <v>49</v>
      </c>
      <c r="C49" s="57">
        <v>530</v>
      </c>
      <c r="D49" s="57">
        <v>251</v>
      </c>
      <c r="E49" s="58">
        <v>279</v>
      </c>
    </row>
    <row r="50" spans="2:5" x14ac:dyDescent="0.25">
      <c r="B50" s="14" t="s">
        <v>50</v>
      </c>
      <c r="C50" s="57">
        <v>1019</v>
      </c>
      <c r="D50" s="57">
        <v>462</v>
      </c>
      <c r="E50" s="58">
        <v>557</v>
      </c>
    </row>
    <row r="51" spans="2:5" x14ac:dyDescent="0.25">
      <c r="B51" s="14" t="s">
        <v>51</v>
      </c>
      <c r="C51" s="57">
        <v>214</v>
      </c>
      <c r="D51" s="57">
        <v>102</v>
      </c>
      <c r="E51" s="58">
        <v>112</v>
      </c>
    </row>
    <row r="52" spans="2:5" x14ac:dyDescent="0.25">
      <c r="B52" s="14" t="s">
        <v>52</v>
      </c>
      <c r="C52" s="57">
        <v>338</v>
      </c>
      <c r="D52" s="57">
        <v>160</v>
      </c>
      <c r="E52" s="58">
        <v>178</v>
      </c>
    </row>
    <row r="53" spans="2:5" x14ac:dyDescent="0.25">
      <c r="B53" s="14" t="s">
        <v>53</v>
      </c>
      <c r="C53" s="57">
        <v>168</v>
      </c>
      <c r="D53" s="57">
        <v>73</v>
      </c>
      <c r="E53" s="58">
        <v>95</v>
      </c>
    </row>
    <row r="54" spans="2:5" x14ac:dyDescent="0.25">
      <c r="B54" s="14" t="s">
        <v>54</v>
      </c>
      <c r="C54" s="57">
        <v>234</v>
      </c>
      <c r="D54" s="57">
        <v>105</v>
      </c>
      <c r="E54" s="58">
        <v>129</v>
      </c>
    </row>
    <row r="55" spans="2:5" x14ac:dyDescent="0.25">
      <c r="B55" s="14" t="s">
        <v>55</v>
      </c>
      <c r="C55" s="57">
        <v>137</v>
      </c>
      <c r="D55" s="57">
        <v>60</v>
      </c>
      <c r="E55" s="58">
        <v>77</v>
      </c>
    </row>
    <row r="56" spans="2:5" x14ac:dyDescent="0.25">
      <c r="B56" s="13" t="s">
        <v>56</v>
      </c>
      <c r="C56" s="57">
        <v>7146</v>
      </c>
      <c r="D56" s="57">
        <v>3198</v>
      </c>
      <c r="E56" s="58">
        <v>3948</v>
      </c>
    </row>
    <row r="57" spans="2:5" x14ac:dyDescent="0.25">
      <c r="B57" s="14" t="s">
        <v>57</v>
      </c>
      <c r="C57" s="57">
        <v>149</v>
      </c>
      <c r="D57" s="57">
        <v>72</v>
      </c>
      <c r="E57" s="58">
        <v>77</v>
      </c>
    </row>
    <row r="58" spans="2:5" x14ac:dyDescent="0.25">
      <c r="B58" s="14" t="s">
        <v>58</v>
      </c>
      <c r="C58" s="57">
        <v>522</v>
      </c>
      <c r="D58" s="57">
        <v>240</v>
      </c>
      <c r="E58" s="58">
        <v>282</v>
      </c>
    </row>
    <row r="59" spans="2:5" x14ac:dyDescent="0.25">
      <c r="B59" s="14" t="s">
        <v>59</v>
      </c>
      <c r="C59" s="57">
        <v>162</v>
      </c>
      <c r="D59" s="57">
        <v>68</v>
      </c>
      <c r="E59" s="58">
        <v>94</v>
      </c>
    </row>
    <row r="60" spans="2:5" x14ac:dyDescent="0.25">
      <c r="B60" s="14" t="s">
        <v>60</v>
      </c>
      <c r="C60" s="57">
        <v>195</v>
      </c>
      <c r="D60" s="57">
        <v>92</v>
      </c>
      <c r="E60" s="58">
        <v>103</v>
      </c>
    </row>
    <row r="61" spans="2:5" x14ac:dyDescent="0.25">
      <c r="B61" s="14" t="s">
        <v>61</v>
      </c>
      <c r="C61" s="57">
        <v>676</v>
      </c>
      <c r="D61" s="57">
        <v>308</v>
      </c>
      <c r="E61" s="58">
        <v>368</v>
      </c>
    </row>
    <row r="62" spans="2:5" x14ac:dyDescent="0.25">
      <c r="B62" s="14" t="s">
        <v>62</v>
      </c>
      <c r="C62" s="57">
        <v>277</v>
      </c>
      <c r="D62" s="57">
        <v>130</v>
      </c>
      <c r="E62" s="58">
        <v>147</v>
      </c>
    </row>
    <row r="63" spans="2:5" x14ac:dyDescent="0.25">
      <c r="B63" s="14" t="s">
        <v>63</v>
      </c>
      <c r="C63" s="57">
        <v>164</v>
      </c>
      <c r="D63" s="57">
        <v>82</v>
      </c>
      <c r="E63" s="58">
        <v>82</v>
      </c>
    </row>
    <row r="64" spans="2:5" x14ac:dyDescent="0.25">
      <c r="B64" s="14" t="s">
        <v>64</v>
      </c>
      <c r="C64" s="57">
        <v>667</v>
      </c>
      <c r="D64" s="57">
        <v>303</v>
      </c>
      <c r="E64" s="58">
        <v>364</v>
      </c>
    </row>
    <row r="65" spans="2:5" x14ac:dyDescent="0.25">
      <c r="B65" s="14" t="s">
        <v>65</v>
      </c>
      <c r="C65" s="57">
        <v>2259</v>
      </c>
      <c r="D65" s="57">
        <v>953</v>
      </c>
      <c r="E65" s="58">
        <v>1306</v>
      </c>
    </row>
    <row r="66" spans="2:5" x14ac:dyDescent="0.25">
      <c r="B66" s="14" t="s">
        <v>66</v>
      </c>
      <c r="C66" s="57">
        <v>272</v>
      </c>
      <c r="D66" s="57">
        <v>122</v>
      </c>
      <c r="E66" s="58">
        <v>150</v>
      </c>
    </row>
    <row r="67" spans="2:5" x14ac:dyDescent="0.25">
      <c r="B67" s="14" t="s">
        <v>67</v>
      </c>
      <c r="C67" s="57">
        <v>610</v>
      </c>
      <c r="D67" s="57">
        <v>280</v>
      </c>
      <c r="E67" s="58">
        <v>330</v>
      </c>
    </row>
    <row r="68" spans="2:5" x14ac:dyDescent="0.25">
      <c r="B68" s="14" t="s">
        <v>68</v>
      </c>
      <c r="C68" s="57">
        <v>280</v>
      </c>
      <c r="D68" s="57">
        <v>141</v>
      </c>
      <c r="E68" s="58">
        <v>139</v>
      </c>
    </row>
    <row r="69" spans="2:5" x14ac:dyDescent="0.25">
      <c r="B69" s="14" t="s">
        <v>69</v>
      </c>
      <c r="C69" s="57">
        <v>207</v>
      </c>
      <c r="D69" s="57">
        <v>102</v>
      </c>
      <c r="E69" s="58">
        <v>105</v>
      </c>
    </row>
    <row r="70" spans="2:5" x14ac:dyDescent="0.25">
      <c r="B70" s="14" t="s">
        <v>70</v>
      </c>
      <c r="C70" s="57">
        <v>280</v>
      </c>
      <c r="D70" s="57">
        <v>129</v>
      </c>
      <c r="E70" s="58">
        <v>151</v>
      </c>
    </row>
    <row r="71" spans="2:5" x14ac:dyDescent="0.25">
      <c r="B71" s="14" t="s">
        <v>71</v>
      </c>
      <c r="C71" s="57">
        <v>426</v>
      </c>
      <c r="D71" s="57">
        <v>176</v>
      </c>
      <c r="E71" s="58">
        <v>250</v>
      </c>
    </row>
    <row r="72" spans="2:5" x14ac:dyDescent="0.25">
      <c r="B72" s="13" t="s">
        <v>72</v>
      </c>
      <c r="C72" s="57">
        <v>3720</v>
      </c>
      <c r="D72" s="57">
        <v>1612</v>
      </c>
      <c r="E72" s="58">
        <v>2108</v>
      </c>
    </row>
    <row r="73" spans="2:5" x14ac:dyDescent="0.25">
      <c r="B73" s="14" t="s">
        <v>73</v>
      </c>
      <c r="C73" s="57">
        <v>210</v>
      </c>
      <c r="D73" s="57">
        <v>84</v>
      </c>
      <c r="E73" s="58">
        <v>126</v>
      </c>
    </row>
    <row r="74" spans="2:5" x14ac:dyDescent="0.25">
      <c r="B74" s="14" t="s">
        <v>74</v>
      </c>
      <c r="C74" s="57">
        <v>631</v>
      </c>
      <c r="D74" s="57">
        <v>276</v>
      </c>
      <c r="E74" s="58">
        <v>355</v>
      </c>
    </row>
    <row r="75" spans="2:5" x14ac:dyDescent="0.25">
      <c r="B75" s="14" t="s">
        <v>75</v>
      </c>
      <c r="C75" s="57">
        <v>1154</v>
      </c>
      <c r="D75" s="57">
        <v>476</v>
      </c>
      <c r="E75" s="58">
        <v>678</v>
      </c>
    </row>
    <row r="76" spans="2:5" x14ac:dyDescent="0.25">
      <c r="B76" s="14" t="s">
        <v>76</v>
      </c>
      <c r="C76" s="57">
        <v>165</v>
      </c>
      <c r="D76" s="57">
        <v>67</v>
      </c>
      <c r="E76" s="58">
        <v>98</v>
      </c>
    </row>
    <row r="77" spans="2:5" x14ac:dyDescent="0.25">
      <c r="B77" s="14" t="s">
        <v>77</v>
      </c>
      <c r="C77" s="57">
        <v>329</v>
      </c>
      <c r="D77" s="57">
        <v>154</v>
      </c>
      <c r="E77" s="58">
        <v>175</v>
      </c>
    </row>
    <row r="78" spans="2:5" x14ac:dyDescent="0.25">
      <c r="B78" s="14" t="s">
        <v>78</v>
      </c>
      <c r="C78" s="57">
        <v>314</v>
      </c>
      <c r="D78" s="57">
        <v>151</v>
      </c>
      <c r="E78" s="58">
        <v>163</v>
      </c>
    </row>
    <row r="79" spans="2:5" x14ac:dyDescent="0.25">
      <c r="B79" s="14" t="s">
        <v>79</v>
      </c>
      <c r="C79" s="57">
        <v>917</v>
      </c>
      <c r="D79" s="57">
        <v>404</v>
      </c>
      <c r="E79" s="58">
        <v>513</v>
      </c>
    </row>
    <row r="80" spans="2:5" x14ac:dyDescent="0.25">
      <c r="B80" s="13" t="s">
        <v>80</v>
      </c>
      <c r="C80" s="57">
        <v>10597</v>
      </c>
      <c r="D80" s="57">
        <v>4722</v>
      </c>
      <c r="E80" s="58">
        <v>5875</v>
      </c>
    </row>
    <row r="81" spans="2:5" x14ac:dyDescent="0.25">
      <c r="B81" s="14" t="s">
        <v>81</v>
      </c>
      <c r="C81" s="57">
        <v>283</v>
      </c>
      <c r="D81" s="57">
        <v>132</v>
      </c>
      <c r="E81" s="58">
        <v>151</v>
      </c>
    </row>
    <row r="82" spans="2:5" x14ac:dyDescent="0.25">
      <c r="B82" s="14" t="s">
        <v>82</v>
      </c>
      <c r="C82" s="57">
        <v>1144</v>
      </c>
      <c r="D82" s="57">
        <v>534</v>
      </c>
      <c r="E82" s="58">
        <v>610</v>
      </c>
    </row>
    <row r="83" spans="2:5" x14ac:dyDescent="0.25">
      <c r="B83" s="14" t="s">
        <v>83</v>
      </c>
      <c r="C83" s="57">
        <v>918</v>
      </c>
      <c r="D83" s="57">
        <v>401</v>
      </c>
      <c r="E83" s="58">
        <v>517</v>
      </c>
    </row>
    <row r="84" spans="2:5" x14ac:dyDescent="0.25">
      <c r="B84" s="14" t="s">
        <v>84</v>
      </c>
      <c r="C84" s="57">
        <v>516</v>
      </c>
      <c r="D84" s="57">
        <v>251</v>
      </c>
      <c r="E84" s="58">
        <v>265</v>
      </c>
    </row>
    <row r="85" spans="2:5" x14ac:dyDescent="0.25">
      <c r="B85" s="14" t="s">
        <v>85</v>
      </c>
      <c r="C85" s="57">
        <v>750</v>
      </c>
      <c r="D85" s="57">
        <v>321</v>
      </c>
      <c r="E85" s="58">
        <v>429</v>
      </c>
    </row>
    <row r="86" spans="2:5" x14ac:dyDescent="0.25">
      <c r="B86" s="14" t="s">
        <v>86</v>
      </c>
      <c r="C86" s="57">
        <v>456</v>
      </c>
      <c r="D86" s="57">
        <v>202</v>
      </c>
      <c r="E86" s="58">
        <v>254</v>
      </c>
    </row>
    <row r="87" spans="2:5" x14ac:dyDescent="0.25">
      <c r="B87" s="14" t="s">
        <v>87</v>
      </c>
      <c r="C87" s="57">
        <v>572</v>
      </c>
      <c r="D87" s="57">
        <v>261</v>
      </c>
      <c r="E87" s="58">
        <v>311</v>
      </c>
    </row>
    <row r="88" spans="2:5" x14ac:dyDescent="0.25">
      <c r="B88" s="14" t="s">
        <v>88</v>
      </c>
      <c r="C88" s="57">
        <v>399</v>
      </c>
      <c r="D88" s="57">
        <v>189</v>
      </c>
      <c r="E88" s="58">
        <v>210</v>
      </c>
    </row>
    <row r="89" spans="2:5" x14ac:dyDescent="0.25">
      <c r="B89" s="14" t="s">
        <v>89</v>
      </c>
      <c r="C89" s="57">
        <v>858</v>
      </c>
      <c r="D89" s="57">
        <v>349</v>
      </c>
      <c r="E89" s="58">
        <v>509</v>
      </c>
    </row>
    <row r="90" spans="2:5" x14ac:dyDescent="0.25">
      <c r="B90" s="14" t="s">
        <v>90</v>
      </c>
      <c r="C90" s="57">
        <v>178</v>
      </c>
      <c r="D90" s="57">
        <v>87</v>
      </c>
      <c r="E90" s="58">
        <v>91</v>
      </c>
    </row>
    <row r="91" spans="2:5" ht="26.4" x14ac:dyDescent="0.25">
      <c r="B91" s="14" t="s">
        <v>91</v>
      </c>
      <c r="C91" s="57">
        <v>387</v>
      </c>
      <c r="D91" s="57">
        <v>172</v>
      </c>
      <c r="E91" s="58">
        <v>215</v>
      </c>
    </row>
    <row r="92" spans="2:5" x14ac:dyDescent="0.25">
      <c r="B92" s="14" t="s">
        <v>92</v>
      </c>
      <c r="C92" s="57">
        <v>441</v>
      </c>
      <c r="D92" s="57">
        <v>202</v>
      </c>
      <c r="E92" s="58">
        <v>239</v>
      </c>
    </row>
    <row r="93" spans="2:5" x14ac:dyDescent="0.25">
      <c r="B93" s="14" t="s">
        <v>93</v>
      </c>
      <c r="C93" s="57">
        <v>1403</v>
      </c>
      <c r="D93" s="57">
        <v>583</v>
      </c>
      <c r="E93" s="58">
        <v>820</v>
      </c>
    </row>
    <row r="94" spans="2:5" x14ac:dyDescent="0.25">
      <c r="B94" s="14" t="s">
        <v>94</v>
      </c>
      <c r="C94" s="57">
        <v>1669</v>
      </c>
      <c r="D94" s="57">
        <v>770</v>
      </c>
      <c r="E94" s="58">
        <v>899</v>
      </c>
    </row>
    <row r="95" spans="2:5" x14ac:dyDescent="0.25">
      <c r="B95" s="14" t="s">
        <v>95</v>
      </c>
      <c r="C95" s="57">
        <v>295</v>
      </c>
      <c r="D95" s="57">
        <v>122</v>
      </c>
      <c r="E95" s="58">
        <v>173</v>
      </c>
    </row>
    <row r="96" spans="2:5" x14ac:dyDescent="0.25">
      <c r="B96" s="14" t="s">
        <v>96</v>
      </c>
      <c r="C96" s="57">
        <v>328</v>
      </c>
      <c r="D96" s="57">
        <v>146</v>
      </c>
      <c r="E96" s="58">
        <v>182</v>
      </c>
    </row>
    <row r="97" spans="2:5" x14ac:dyDescent="0.25">
      <c r="B97" s="13" t="s">
        <v>97</v>
      </c>
      <c r="C97" s="57">
        <v>5877</v>
      </c>
      <c r="D97" s="57">
        <v>2580</v>
      </c>
      <c r="E97" s="58">
        <v>3297</v>
      </c>
    </row>
    <row r="98" spans="2:5" x14ac:dyDescent="0.25">
      <c r="B98" s="14" t="s">
        <v>98</v>
      </c>
      <c r="C98" s="57">
        <v>911</v>
      </c>
      <c r="D98" s="57">
        <v>390</v>
      </c>
      <c r="E98" s="58">
        <v>521</v>
      </c>
    </row>
    <row r="99" spans="2:5" x14ac:dyDescent="0.25">
      <c r="B99" s="14" t="s">
        <v>99</v>
      </c>
      <c r="C99" s="57">
        <v>333</v>
      </c>
      <c r="D99" s="57">
        <v>147</v>
      </c>
      <c r="E99" s="58">
        <v>186</v>
      </c>
    </row>
    <row r="100" spans="2:5" ht="26.4" x14ac:dyDescent="0.25">
      <c r="B100" s="14" t="s">
        <v>100</v>
      </c>
      <c r="C100" s="57">
        <v>767</v>
      </c>
      <c r="D100" s="57">
        <v>321</v>
      </c>
      <c r="E100" s="58">
        <v>446</v>
      </c>
    </row>
    <row r="101" spans="2:5" x14ac:dyDescent="0.25">
      <c r="B101" s="14" t="s">
        <v>101</v>
      </c>
      <c r="C101" s="57">
        <v>274</v>
      </c>
      <c r="D101" s="57">
        <v>120</v>
      </c>
      <c r="E101" s="58">
        <v>154</v>
      </c>
    </row>
    <row r="102" spans="2:5" x14ac:dyDescent="0.25">
      <c r="B102" s="14" t="s">
        <v>102</v>
      </c>
      <c r="C102" s="57">
        <v>1918</v>
      </c>
      <c r="D102" s="57">
        <v>886</v>
      </c>
      <c r="E102" s="58">
        <v>1032</v>
      </c>
    </row>
    <row r="103" spans="2:5" x14ac:dyDescent="0.25">
      <c r="B103" s="14" t="s">
        <v>103</v>
      </c>
      <c r="C103" s="57">
        <v>411</v>
      </c>
      <c r="D103" s="57">
        <v>166</v>
      </c>
      <c r="E103" s="58">
        <v>245</v>
      </c>
    </row>
    <row r="104" spans="2:5" x14ac:dyDescent="0.25">
      <c r="B104" s="14" t="s">
        <v>104</v>
      </c>
      <c r="C104" s="57">
        <v>335</v>
      </c>
      <c r="D104" s="57">
        <v>163</v>
      </c>
      <c r="E104" s="58">
        <v>172</v>
      </c>
    </row>
    <row r="105" spans="2:5" x14ac:dyDescent="0.25">
      <c r="B105" s="14" t="s">
        <v>105</v>
      </c>
      <c r="C105" s="57">
        <v>284</v>
      </c>
      <c r="D105" s="57">
        <v>107</v>
      </c>
      <c r="E105" s="58">
        <v>177</v>
      </c>
    </row>
    <row r="106" spans="2:5" x14ac:dyDescent="0.25">
      <c r="B106" s="14" t="s">
        <v>106</v>
      </c>
      <c r="C106" s="57">
        <v>463</v>
      </c>
      <c r="D106" s="57">
        <v>204</v>
      </c>
      <c r="E106" s="58">
        <v>259</v>
      </c>
    </row>
    <row r="107" spans="2:5" x14ac:dyDescent="0.25">
      <c r="B107" s="14" t="s">
        <v>107</v>
      </c>
      <c r="C107" s="57">
        <v>181</v>
      </c>
      <c r="D107" s="57">
        <v>76</v>
      </c>
      <c r="E107" s="58">
        <v>105</v>
      </c>
    </row>
    <row r="108" spans="2:5" ht="26.4" x14ac:dyDescent="0.25">
      <c r="B108" s="13" t="s">
        <v>108</v>
      </c>
      <c r="C108" s="57">
        <v>7113</v>
      </c>
      <c r="D108" s="57">
        <v>3116</v>
      </c>
      <c r="E108" s="58">
        <v>3997</v>
      </c>
    </row>
    <row r="109" spans="2:5" x14ac:dyDescent="0.25">
      <c r="B109" s="14" t="s">
        <v>109</v>
      </c>
      <c r="C109" s="57">
        <v>233</v>
      </c>
      <c r="D109" s="57">
        <v>113</v>
      </c>
      <c r="E109" s="58">
        <v>120</v>
      </c>
    </row>
    <row r="110" spans="2:5" x14ac:dyDescent="0.25">
      <c r="B110" s="14" t="s">
        <v>110</v>
      </c>
      <c r="C110" s="57">
        <v>235</v>
      </c>
      <c r="D110" s="57">
        <v>109</v>
      </c>
      <c r="E110" s="58">
        <v>126</v>
      </c>
    </row>
    <row r="111" spans="2:5" ht="26.4" x14ac:dyDescent="0.25">
      <c r="B111" s="14" t="s">
        <v>111</v>
      </c>
      <c r="C111" s="57">
        <v>399</v>
      </c>
      <c r="D111" s="57">
        <v>172</v>
      </c>
      <c r="E111" s="58">
        <v>227</v>
      </c>
    </row>
    <row r="112" spans="2:5" x14ac:dyDescent="0.25">
      <c r="B112" s="14" t="s">
        <v>112</v>
      </c>
      <c r="C112" s="57">
        <v>236</v>
      </c>
      <c r="D112" s="57">
        <v>107</v>
      </c>
      <c r="E112" s="58">
        <v>129</v>
      </c>
    </row>
    <row r="113" spans="2:5" x14ac:dyDescent="0.25">
      <c r="B113" s="14" t="s">
        <v>113</v>
      </c>
      <c r="C113" s="57">
        <v>1876</v>
      </c>
      <c r="D113" s="57">
        <v>818</v>
      </c>
      <c r="E113" s="58">
        <v>1058</v>
      </c>
    </row>
    <row r="114" spans="2:5" x14ac:dyDescent="0.25">
      <c r="B114" s="14" t="s">
        <v>114</v>
      </c>
      <c r="C114" s="57">
        <v>207</v>
      </c>
      <c r="D114" s="57">
        <v>98</v>
      </c>
      <c r="E114" s="58">
        <v>109</v>
      </c>
    </row>
    <row r="115" spans="2:5" x14ac:dyDescent="0.25">
      <c r="B115" s="14" t="s">
        <v>115</v>
      </c>
      <c r="C115" s="57">
        <v>602</v>
      </c>
      <c r="D115" s="57">
        <v>262</v>
      </c>
      <c r="E115" s="58">
        <v>340</v>
      </c>
    </row>
    <row r="116" spans="2:5" x14ac:dyDescent="0.25">
      <c r="B116" s="14" t="s">
        <v>116</v>
      </c>
      <c r="C116" s="57">
        <v>315</v>
      </c>
      <c r="D116" s="57">
        <v>134</v>
      </c>
      <c r="E116" s="58">
        <v>181</v>
      </c>
    </row>
    <row r="117" spans="2:5" x14ac:dyDescent="0.25">
      <c r="B117" s="14" t="s">
        <v>117</v>
      </c>
      <c r="C117" s="57">
        <v>789</v>
      </c>
      <c r="D117" s="57">
        <v>346</v>
      </c>
      <c r="E117" s="58">
        <v>443</v>
      </c>
    </row>
    <row r="118" spans="2:5" x14ac:dyDescent="0.25">
      <c r="B118" s="14" t="s">
        <v>118</v>
      </c>
      <c r="C118" s="57">
        <v>154</v>
      </c>
      <c r="D118" s="57">
        <v>69</v>
      </c>
      <c r="E118" s="58">
        <v>85</v>
      </c>
    </row>
    <row r="119" spans="2:5" ht="26.4" x14ac:dyDescent="0.25">
      <c r="B119" s="14" t="s">
        <v>119</v>
      </c>
      <c r="C119" s="57">
        <v>173</v>
      </c>
      <c r="D119" s="57">
        <v>81</v>
      </c>
      <c r="E119" s="58">
        <v>92</v>
      </c>
    </row>
    <row r="120" spans="2:5" x14ac:dyDescent="0.25">
      <c r="B120" s="14" t="s">
        <v>120</v>
      </c>
      <c r="C120" s="57">
        <v>233</v>
      </c>
      <c r="D120" s="57">
        <v>106</v>
      </c>
      <c r="E120" s="58">
        <v>127</v>
      </c>
    </row>
    <row r="121" spans="2:5" ht="26.4" x14ac:dyDescent="0.25">
      <c r="B121" s="14" t="s">
        <v>121</v>
      </c>
      <c r="C121" s="57">
        <v>404</v>
      </c>
      <c r="D121" s="57">
        <v>179</v>
      </c>
      <c r="E121" s="58">
        <v>225</v>
      </c>
    </row>
    <row r="122" spans="2:5" x14ac:dyDescent="0.25">
      <c r="B122" s="14" t="s">
        <v>122</v>
      </c>
      <c r="C122" s="57">
        <v>909</v>
      </c>
      <c r="D122" s="57">
        <v>372</v>
      </c>
      <c r="E122" s="58">
        <v>537</v>
      </c>
    </row>
    <row r="123" spans="2:5" x14ac:dyDescent="0.25">
      <c r="B123" s="14" t="s">
        <v>123</v>
      </c>
      <c r="C123" s="57">
        <v>348</v>
      </c>
      <c r="D123" s="57">
        <v>150</v>
      </c>
      <c r="E123" s="58">
        <v>198</v>
      </c>
    </row>
    <row r="124" spans="2:5" x14ac:dyDescent="0.25">
      <c r="B124" s="13" t="s">
        <v>124</v>
      </c>
      <c r="C124" s="57">
        <v>6117</v>
      </c>
      <c r="D124" s="57">
        <v>2706</v>
      </c>
      <c r="E124" s="58">
        <v>3411</v>
      </c>
    </row>
    <row r="125" spans="2:5" x14ac:dyDescent="0.25">
      <c r="B125" s="14" t="s">
        <v>125</v>
      </c>
      <c r="C125" s="57">
        <v>249</v>
      </c>
      <c r="D125" s="57">
        <v>106</v>
      </c>
      <c r="E125" s="58">
        <v>143</v>
      </c>
    </row>
    <row r="126" spans="2:5" x14ac:dyDescent="0.25">
      <c r="B126" s="14" t="s">
        <v>126</v>
      </c>
      <c r="C126" s="57">
        <v>248</v>
      </c>
      <c r="D126" s="57">
        <v>113</v>
      </c>
      <c r="E126" s="58">
        <v>135</v>
      </c>
    </row>
    <row r="127" spans="2:5" x14ac:dyDescent="0.25">
      <c r="B127" s="14" t="s">
        <v>127</v>
      </c>
      <c r="C127" s="57">
        <v>198</v>
      </c>
      <c r="D127" s="57">
        <v>81</v>
      </c>
      <c r="E127" s="58">
        <v>117</v>
      </c>
    </row>
    <row r="128" spans="2:5" x14ac:dyDescent="0.25">
      <c r="B128" s="14" t="s">
        <v>128</v>
      </c>
      <c r="C128" s="57">
        <v>963</v>
      </c>
      <c r="D128" s="57">
        <v>423</v>
      </c>
      <c r="E128" s="58">
        <v>540</v>
      </c>
    </row>
    <row r="129" spans="2:5" x14ac:dyDescent="0.25">
      <c r="B129" s="14" t="s">
        <v>129</v>
      </c>
      <c r="C129" s="57">
        <v>114</v>
      </c>
      <c r="D129" s="57">
        <v>51</v>
      </c>
      <c r="E129" s="58">
        <v>63</v>
      </c>
    </row>
    <row r="130" spans="2:5" x14ac:dyDescent="0.25">
      <c r="B130" s="14" t="s">
        <v>130</v>
      </c>
      <c r="C130" s="57">
        <v>306</v>
      </c>
      <c r="D130" s="57">
        <v>130</v>
      </c>
      <c r="E130" s="58">
        <v>176</v>
      </c>
    </row>
    <row r="131" spans="2:5" x14ac:dyDescent="0.25">
      <c r="B131" s="14" t="s">
        <v>131</v>
      </c>
      <c r="C131" s="57">
        <v>287</v>
      </c>
      <c r="D131" s="57">
        <v>149</v>
      </c>
      <c r="E131" s="58">
        <v>138</v>
      </c>
    </row>
    <row r="132" spans="2:5" x14ac:dyDescent="0.25">
      <c r="B132" s="14" t="s">
        <v>132</v>
      </c>
      <c r="C132" s="57">
        <v>374</v>
      </c>
      <c r="D132" s="57">
        <v>171</v>
      </c>
      <c r="E132" s="58">
        <v>203</v>
      </c>
    </row>
    <row r="133" spans="2:5" x14ac:dyDescent="0.25">
      <c r="B133" s="14" t="s">
        <v>133</v>
      </c>
      <c r="C133" s="57">
        <v>1457</v>
      </c>
      <c r="D133" s="57">
        <v>629</v>
      </c>
      <c r="E133" s="58">
        <v>828</v>
      </c>
    </row>
    <row r="134" spans="2:5" x14ac:dyDescent="0.25">
      <c r="B134" s="14" t="s">
        <v>134</v>
      </c>
      <c r="C134" s="57">
        <v>223</v>
      </c>
      <c r="D134" s="57">
        <v>101</v>
      </c>
      <c r="E134" s="58">
        <v>122</v>
      </c>
    </row>
    <row r="135" spans="2:5" x14ac:dyDescent="0.25">
      <c r="B135" s="14" t="s">
        <v>135</v>
      </c>
      <c r="C135" s="57">
        <v>287</v>
      </c>
      <c r="D135" s="57">
        <v>120</v>
      </c>
      <c r="E135" s="58">
        <v>167</v>
      </c>
    </row>
    <row r="136" spans="2:5" x14ac:dyDescent="0.25">
      <c r="B136" s="14" t="s">
        <v>136</v>
      </c>
      <c r="C136" s="57">
        <v>401</v>
      </c>
      <c r="D136" s="57">
        <v>171</v>
      </c>
      <c r="E136" s="58">
        <v>230</v>
      </c>
    </row>
    <row r="137" spans="2:5" x14ac:dyDescent="0.25">
      <c r="B137" s="14" t="s">
        <v>137</v>
      </c>
      <c r="C137" s="57">
        <v>320</v>
      </c>
      <c r="D137" s="57">
        <v>147</v>
      </c>
      <c r="E137" s="58">
        <v>173</v>
      </c>
    </row>
    <row r="138" spans="2:5" x14ac:dyDescent="0.25">
      <c r="B138" s="14" t="s">
        <v>138</v>
      </c>
      <c r="C138" s="57">
        <v>359</v>
      </c>
      <c r="D138" s="57">
        <v>174</v>
      </c>
      <c r="E138" s="58">
        <v>185</v>
      </c>
    </row>
    <row r="139" spans="2:5" x14ac:dyDescent="0.25">
      <c r="B139" s="14" t="s">
        <v>139</v>
      </c>
      <c r="C139" s="57">
        <v>331</v>
      </c>
      <c r="D139" s="57">
        <v>140</v>
      </c>
      <c r="E139" s="58">
        <v>191</v>
      </c>
    </row>
    <row r="140" spans="2:5" x14ac:dyDescent="0.25">
      <c r="B140" s="13" t="s">
        <v>140</v>
      </c>
      <c r="C140" s="57">
        <v>6018</v>
      </c>
      <c r="D140" s="57">
        <v>2722</v>
      </c>
      <c r="E140" s="58">
        <v>3296</v>
      </c>
    </row>
    <row r="141" spans="2:5" ht="26.4" x14ac:dyDescent="0.25">
      <c r="B141" s="14" t="s">
        <v>141</v>
      </c>
      <c r="C141" s="57">
        <v>238</v>
      </c>
      <c r="D141" s="57">
        <v>111</v>
      </c>
      <c r="E141" s="58">
        <v>127</v>
      </c>
    </row>
    <row r="142" spans="2:5" x14ac:dyDescent="0.25">
      <c r="B142" s="14" t="s">
        <v>142</v>
      </c>
      <c r="C142" s="57">
        <v>626</v>
      </c>
      <c r="D142" s="57">
        <v>297</v>
      </c>
      <c r="E142" s="58">
        <v>329</v>
      </c>
    </row>
    <row r="143" spans="2:5" x14ac:dyDescent="0.25">
      <c r="B143" s="14" t="s">
        <v>143</v>
      </c>
      <c r="C143" s="57">
        <v>189</v>
      </c>
      <c r="D143" s="57">
        <v>74</v>
      </c>
      <c r="E143" s="58">
        <v>115</v>
      </c>
    </row>
    <row r="144" spans="2:5" x14ac:dyDescent="0.25">
      <c r="B144" s="14" t="s">
        <v>144</v>
      </c>
      <c r="C144" s="57">
        <v>277</v>
      </c>
      <c r="D144" s="57">
        <v>146</v>
      </c>
      <c r="E144" s="58">
        <v>131</v>
      </c>
    </row>
    <row r="145" spans="2:5" x14ac:dyDescent="0.25">
      <c r="B145" s="14" t="s">
        <v>145</v>
      </c>
      <c r="C145" s="57">
        <v>1196</v>
      </c>
      <c r="D145" s="57">
        <v>565</v>
      </c>
      <c r="E145" s="58">
        <v>631</v>
      </c>
    </row>
    <row r="146" spans="2:5" ht="26.4" x14ac:dyDescent="0.25">
      <c r="B146" s="14" t="s">
        <v>146</v>
      </c>
      <c r="C146" s="57">
        <v>288</v>
      </c>
      <c r="D146" s="57">
        <v>121</v>
      </c>
      <c r="E146" s="58">
        <v>167</v>
      </c>
    </row>
    <row r="147" spans="2:5" ht="26.4" x14ac:dyDescent="0.25">
      <c r="B147" s="14" t="s">
        <v>147</v>
      </c>
      <c r="C147" s="57">
        <v>160</v>
      </c>
      <c r="D147" s="57">
        <v>72</v>
      </c>
      <c r="E147" s="58">
        <v>88</v>
      </c>
    </row>
    <row r="148" spans="2:5" ht="26.4" x14ac:dyDescent="0.25">
      <c r="B148" s="14" t="s">
        <v>148</v>
      </c>
      <c r="C148" s="57">
        <v>225</v>
      </c>
      <c r="D148" s="57">
        <v>101</v>
      </c>
      <c r="E148" s="58">
        <v>124</v>
      </c>
    </row>
    <row r="149" spans="2:5" x14ac:dyDescent="0.25">
      <c r="B149" s="14" t="s">
        <v>149</v>
      </c>
      <c r="C149" s="57">
        <v>121</v>
      </c>
      <c r="D149" s="57">
        <v>50</v>
      </c>
      <c r="E149" s="58">
        <v>71</v>
      </c>
    </row>
    <row r="150" spans="2:5" x14ac:dyDescent="0.25">
      <c r="B150" s="14" t="s">
        <v>150</v>
      </c>
      <c r="C150" s="57">
        <v>568</v>
      </c>
      <c r="D150" s="57">
        <v>271</v>
      </c>
      <c r="E150" s="58">
        <v>297</v>
      </c>
    </row>
    <row r="151" spans="2:5" ht="26.4" x14ac:dyDescent="0.25">
      <c r="B151" s="14" t="s">
        <v>151</v>
      </c>
      <c r="C151" s="57">
        <v>238</v>
      </c>
      <c r="D151" s="57">
        <v>97</v>
      </c>
      <c r="E151" s="58">
        <v>141</v>
      </c>
    </row>
    <row r="152" spans="2:5" x14ac:dyDescent="0.25">
      <c r="B152" s="14" t="s">
        <v>152</v>
      </c>
      <c r="C152" s="57">
        <v>151</v>
      </c>
      <c r="D152" s="57">
        <v>59</v>
      </c>
      <c r="E152" s="58">
        <v>92</v>
      </c>
    </row>
    <row r="153" spans="2:5" x14ac:dyDescent="0.25">
      <c r="B153" s="14" t="s">
        <v>153</v>
      </c>
      <c r="C153" s="57">
        <v>859</v>
      </c>
      <c r="D153" s="57">
        <v>372</v>
      </c>
      <c r="E153" s="58">
        <v>487</v>
      </c>
    </row>
    <row r="154" spans="2:5" x14ac:dyDescent="0.25">
      <c r="B154" s="14" t="s">
        <v>154</v>
      </c>
      <c r="C154" s="57">
        <v>400</v>
      </c>
      <c r="D154" s="57">
        <v>178</v>
      </c>
      <c r="E154" s="58">
        <v>222</v>
      </c>
    </row>
    <row r="155" spans="2:5" x14ac:dyDescent="0.25">
      <c r="B155" s="14" t="s">
        <v>155</v>
      </c>
      <c r="C155" s="57">
        <v>482</v>
      </c>
      <c r="D155" s="57">
        <v>208</v>
      </c>
      <c r="E155" s="58">
        <v>274</v>
      </c>
    </row>
    <row r="156" spans="2:5" ht="26.4" x14ac:dyDescent="0.25">
      <c r="B156" s="13" t="s">
        <v>156</v>
      </c>
      <c r="C156" s="57">
        <v>13494</v>
      </c>
      <c r="D156" s="57">
        <v>5657</v>
      </c>
      <c r="E156" s="58">
        <v>7837</v>
      </c>
    </row>
    <row r="157" spans="2:5" x14ac:dyDescent="0.25">
      <c r="B157" s="14" t="s">
        <v>157</v>
      </c>
      <c r="C157" s="57">
        <v>639</v>
      </c>
      <c r="D157" s="57">
        <v>284</v>
      </c>
      <c r="E157" s="58">
        <v>355</v>
      </c>
    </row>
    <row r="158" spans="2:5" x14ac:dyDescent="0.25">
      <c r="B158" s="14" t="s">
        <v>158</v>
      </c>
      <c r="C158" s="57">
        <v>579</v>
      </c>
      <c r="D158" s="57">
        <v>257</v>
      </c>
      <c r="E158" s="58">
        <v>322</v>
      </c>
    </row>
    <row r="159" spans="2:5" x14ac:dyDescent="0.25">
      <c r="B159" s="14" t="s">
        <v>159</v>
      </c>
      <c r="C159" s="57">
        <v>4317</v>
      </c>
      <c r="D159" s="57">
        <v>1642</v>
      </c>
      <c r="E159" s="58">
        <v>2675</v>
      </c>
    </row>
    <row r="160" spans="2:5" x14ac:dyDescent="0.25">
      <c r="B160" s="14" t="s">
        <v>160</v>
      </c>
      <c r="C160" s="57">
        <v>738</v>
      </c>
      <c r="D160" s="57">
        <v>312</v>
      </c>
      <c r="E160" s="58">
        <v>426</v>
      </c>
    </row>
    <row r="161" spans="2:5" x14ac:dyDescent="0.25">
      <c r="B161" s="14" t="s">
        <v>161</v>
      </c>
      <c r="C161" s="57">
        <v>150</v>
      </c>
      <c r="D161" s="57">
        <v>72</v>
      </c>
      <c r="E161" s="58">
        <v>78</v>
      </c>
    </row>
    <row r="162" spans="2:5" x14ac:dyDescent="0.25">
      <c r="B162" s="14" t="s">
        <v>162</v>
      </c>
      <c r="C162" s="57">
        <v>637</v>
      </c>
      <c r="D162" s="57">
        <v>264</v>
      </c>
      <c r="E162" s="58">
        <v>373</v>
      </c>
    </row>
    <row r="163" spans="2:5" x14ac:dyDescent="0.25">
      <c r="B163" s="14" t="s">
        <v>163</v>
      </c>
      <c r="C163" s="57">
        <v>416</v>
      </c>
      <c r="D163" s="57">
        <v>173</v>
      </c>
      <c r="E163" s="58">
        <v>243</v>
      </c>
    </row>
    <row r="164" spans="2:5" x14ac:dyDescent="0.25">
      <c r="B164" s="14" t="s">
        <v>164</v>
      </c>
      <c r="C164" s="57">
        <v>287</v>
      </c>
      <c r="D164" s="57">
        <v>117</v>
      </c>
      <c r="E164" s="58">
        <v>170</v>
      </c>
    </row>
    <row r="165" spans="2:5" x14ac:dyDescent="0.25">
      <c r="B165" s="14" t="s">
        <v>165</v>
      </c>
      <c r="C165" s="57">
        <v>228</v>
      </c>
      <c r="D165" s="57">
        <v>98</v>
      </c>
      <c r="E165" s="58">
        <v>130</v>
      </c>
    </row>
    <row r="166" spans="2:5" x14ac:dyDescent="0.25">
      <c r="B166" s="14" t="s">
        <v>166</v>
      </c>
      <c r="C166" s="57">
        <v>681</v>
      </c>
      <c r="D166" s="57">
        <v>294</v>
      </c>
      <c r="E166" s="58">
        <v>387</v>
      </c>
    </row>
    <row r="167" spans="2:5" x14ac:dyDescent="0.25">
      <c r="B167" s="14" t="s">
        <v>167</v>
      </c>
      <c r="C167" s="57">
        <v>267</v>
      </c>
      <c r="D167" s="57">
        <v>125</v>
      </c>
      <c r="E167" s="58">
        <v>142</v>
      </c>
    </row>
    <row r="168" spans="2:5" x14ac:dyDescent="0.25">
      <c r="B168" s="14" t="s">
        <v>168</v>
      </c>
      <c r="C168" s="57">
        <v>280</v>
      </c>
      <c r="D168" s="57">
        <v>135</v>
      </c>
      <c r="E168" s="58">
        <v>145</v>
      </c>
    </row>
    <row r="169" spans="2:5" x14ac:dyDescent="0.25">
      <c r="B169" s="14" t="s">
        <v>169</v>
      </c>
      <c r="C169" s="57">
        <v>140</v>
      </c>
      <c r="D169" s="57">
        <v>59</v>
      </c>
      <c r="E169" s="58">
        <v>81</v>
      </c>
    </row>
    <row r="170" spans="2:5" x14ac:dyDescent="0.25">
      <c r="B170" s="14" t="s">
        <v>170</v>
      </c>
      <c r="C170" s="57">
        <v>304</v>
      </c>
      <c r="D170" s="57">
        <v>140</v>
      </c>
      <c r="E170" s="58">
        <v>164</v>
      </c>
    </row>
    <row r="171" spans="2:5" x14ac:dyDescent="0.25">
      <c r="B171" s="14" t="s">
        <v>171</v>
      </c>
      <c r="C171" s="57">
        <v>211</v>
      </c>
      <c r="D171" s="57">
        <v>94</v>
      </c>
      <c r="E171" s="58">
        <v>117</v>
      </c>
    </row>
    <row r="172" spans="2:5" x14ac:dyDescent="0.25">
      <c r="B172" s="14" t="s">
        <v>172</v>
      </c>
      <c r="C172" s="57">
        <v>752</v>
      </c>
      <c r="D172" s="57">
        <v>333</v>
      </c>
      <c r="E172" s="58">
        <v>419</v>
      </c>
    </row>
    <row r="173" spans="2:5" x14ac:dyDescent="0.25">
      <c r="B173" s="14" t="s">
        <v>173</v>
      </c>
      <c r="C173" s="57">
        <v>383</v>
      </c>
      <c r="D173" s="57">
        <v>170</v>
      </c>
      <c r="E173" s="58">
        <v>213</v>
      </c>
    </row>
    <row r="174" spans="2:5" ht="26.4" x14ac:dyDescent="0.25">
      <c r="B174" s="14" t="s">
        <v>174</v>
      </c>
      <c r="C174" s="57">
        <v>445</v>
      </c>
      <c r="D174" s="57">
        <v>203</v>
      </c>
      <c r="E174" s="58">
        <v>242</v>
      </c>
    </row>
    <row r="175" spans="2:5" x14ac:dyDescent="0.25">
      <c r="B175" s="14" t="s">
        <v>175</v>
      </c>
      <c r="C175" s="57">
        <v>569</v>
      </c>
      <c r="D175" s="57">
        <v>246</v>
      </c>
      <c r="E175" s="58">
        <v>323</v>
      </c>
    </row>
    <row r="176" spans="2:5" x14ac:dyDescent="0.25">
      <c r="B176" s="14" t="s">
        <v>176</v>
      </c>
      <c r="C176" s="57">
        <v>1126</v>
      </c>
      <c r="D176" s="57">
        <v>493</v>
      </c>
      <c r="E176" s="58">
        <v>633</v>
      </c>
    </row>
    <row r="177" spans="2:5" x14ac:dyDescent="0.25">
      <c r="B177" s="14" t="s">
        <v>177</v>
      </c>
      <c r="C177" s="57">
        <v>345</v>
      </c>
      <c r="D177" s="57">
        <v>146</v>
      </c>
      <c r="E177" s="58">
        <v>199</v>
      </c>
    </row>
    <row r="178" spans="2:5" x14ac:dyDescent="0.25">
      <c r="B178" s="13" t="s">
        <v>178</v>
      </c>
      <c r="C178" s="57">
        <v>7646</v>
      </c>
      <c r="D178" s="57">
        <v>3259</v>
      </c>
      <c r="E178" s="58">
        <v>4387</v>
      </c>
    </row>
    <row r="179" spans="2:5" x14ac:dyDescent="0.25">
      <c r="B179" s="14" t="s">
        <v>179</v>
      </c>
      <c r="C179" s="57">
        <v>370</v>
      </c>
      <c r="D179" s="57">
        <v>134</v>
      </c>
      <c r="E179" s="58">
        <v>236</v>
      </c>
    </row>
    <row r="180" spans="2:5" x14ac:dyDescent="0.25">
      <c r="B180" s="14" t="s">
        <v>180</v>
      </c>
      <c r="C180" s="57">
        <v>547</v>
      </c>
      <c r="D180" s="57">
        <v>242</v>
      </c>
      <c r="E180" s="58">
        <v>305</v>
      </c>
    </row>
    <row r="181" spans="2:5" x14ac:dyDescent="0.25">
      <c r="B181" s="14" t="s">
        <v>181</v>
      </c>
      <c r="C181" s="57">
        <v>127</v>
      </c>
      <c r="D181" s="57">
        <v>63</v>
      </c>
      <c r="E181" s="58">
        <v>64</v>
      </c>
    </row>
    <row r="182" spans="2:5" x14ac:dyDescent="0.25">
      <c r="B182" s="14" t="s">
        <v>182</v>
      </c>
      <c r="C182" s="57">
        <v>165</v>
      </c>
      <c r="D182" s="57">
        <v>67</v>
      </c>
      <c r="E182" s="58">
        <v>98</v>
      </c>
    </row>
    <row r="183" spans="2:5" x14ac:dyDescent="0.25">
      <c r="B183" s="14" t="s">
        <v>183</v>
      </c>
      <c r="C183" s="57">
        <v>267</v>
      </c>
      <c r="D183" s="57">
        <v>126</v>
      </c>
      <c r="E183" s="58">
        <v>141</v>
      </c>
    </row>
    <row r="184" spans="2:5" x14ac:dyDescent="0.25">
      <c r="B184" s="14" t="s">
        <v>184</v>
      </c>
      <c r="C184" s="57">
        <v>212</v>
      </c>
      <c r="D184" s="57">
        <v>87</v>
      </c>
      <c r="E184" s="58">
        <v>125</v>
      </c>
    </row>
    <row r="185" spans="2:5" x14ac:dyDescent="0.25">
      <c r="B185" s="14" t="s">
        <v>185</v>
      </c>
      <c r="C185" s="57">
        <v>1957</v>
      </c>
      <c r="D185" s="57">
        <v>842</v>
      </c>
      <c r="E185" s="58">
        <v>1115</v>
      </c>
    </row>
    <row r="186" spans="2:5" x14ac:dyDescent="0.25">
      <c r="B186" s="14" t="s">
        <v>186</v>
      </c>
      <c r="C186" s="57">
        <v>1058</v>
      </c>
      <c r="D186" s="57">
        <v>458</v>
      </c>
      <c r="E186" s="58">
        <v>600</v>
      </c>
    </row>
    <row r="187" spans="2:5" x14ac:dyDescent="0.25">
      <c r="B187" s="14" t="s">
        <v>187</v>
      </c>
      <c r="C187" s="57">
        <v>1022</v>
      </c>
      <c r="D187" s="57">
        <v>410</v>
      </c>
      <c r="E187" s="58">
        <v>612</v>
      </c>
    </row>
    <row r="188" spans="2:5" x14ac:dyDescent="0.25">
      <c r="B188" s="14" t="s">
        <v>188</v>
      </c>
      <c r="C188" s="57">
        <v>306</v>
      </c>
      <c r="D188" s="57">
        <v>122</v>
      </c>
      <c r="E188" s="58">
        <v>184</v>
      </c>
    </row>
    <row r="189" spans="2:5" x14ac:dyDescent="0.25">
      <c r="B189" s="14" t="s">
        <v>189</v>
      </c>
      <c r="C189" s="57">
        <v>936</v>
      </c>
      <c r="D189" s="57">
        <v>399</v>
      </c>
      <c r="E189" s="58">
        <v>537</v>
      </c>
    </row>
    <row r="190" spans="2:5" x14ac:dyDescent="0.25">
      <c r="B190" s="14" t="s">
        <v>190</v>
      </c>
      <c r="C190" s="57">
        <v>255</v>
      </c>
      <c r="D190" s="57">
        <v>119</v>
      </c>
      <c r="E190" s="58">
        <v>136</v>
      </c>
    </row>
    <row r="191" spans="2:5" x14ac:dyDescent="0.25">
      <c r="B191" s="14" t="s">
        <v>191</v>
      </c>
      <c r="C191" s="57">
        <v>424</v>
      </c>
      <c r="D191" s="57">
        <v>190</v>
      </c>
      <c r="E191" s="58">
        <v>234</v>
      </c>
    </row>
    <row r="192" spans="2:5" x14ac:dyDescent="0.25">
      <c r="B192" s="13" t="s">
        <v>192</v>
      </c>
      <c r="C192" s="57">
        <v>6590</v>
      </c>
      <c r="D192" s="57">
        <v>2857</v>
      </c>
      <c r="E192" s="58">
        <v>3733</v>
      </c>
    </row>
    <row r="193" spans="2:5" ht="26.4" x14ac:dyDescent="0.25">
      <c r="B193" s="14" t="s">
        <v>193</v>
      </c>
      <c r="C193" s="57">
        <v>201</v>
      </c>
      <c r="D193" s="57">
        <v>83</v>
      </c>
      <c r="E193" s="58">
        <v>118</v>
      </c>
    </row>
    <row r="194" spans="2:5" x14ac:dyDescent="0.25">
      <c r="B194" s="14" t="s">
        <v>194</v>
      </c>
      <c r="C194" s="57">
        <v>243</v>
      </c>
      <c r="D194" s="57">
        <v>105</v>
      </c>
      <c r="E194" s="58">
        <v>138</v>
      </c>
    </row>
    <row r="195" spans="2:5" x14ac:dyDescent="0.25">
      <c r="B195" s="14" t="s">
        <v>195</v>
      </c>
      <c r="C195" s="57">
        <v>795</v>
      </c>
      <c r="D195" s="57">
        <v>365</v>
      </c>
      <c r="E195" s="58">
        <v>430</v>
      </c>
    </row>
    <row r="196" spans="2:5" x14ac:dyDescent="0.25">
      <c r="B196" s="14" t="s">
        <v>196</v>
      </c>
      <c r="C196" s="57">
        <v>198</v>
      </c>
      <c r="D196" s="57">
        <v>93</v>
      </c>
      <c r="E196" s="58">
        <v>105</v>
      </c>
    </row>
    <row r="197" spans="2:5" x14ac:dyDescent="0.25">
      <c r="B197" s="14" t="s">
        <v>197</v>
      </c>
      <c r="C197" s="57">
        <v>446</v>
      </c>
      <c r="D197" s="57">
        <v>189</v>
      </c>
      <c r="E197" s="58">
        <v>257</v>
      </c>
    </row>
    <row r="198" spans="2:5" ht="26.4" x14ac:dyDescent="0.25">
      <c r="B198" s="14" t="s">
        <v>198</v>
      </c>
      <c r="C198" s="57">
        <v>407</v>
      </c>
      <c r="D198" s="57">
        <v>184</v>
      </c>
      <c r="E198" s="58">
        <v>223</v>
      </c>
    </row>
    <row r="199" spans="2:5" x14ac:dyDescent="0.25">
      <c r="B199" s="14" t="s">
        <v>199</v>
      </c>
      <c r="C199" s="57">
        <v>1042</v>
      </c>
      <c r="D199" s="57">
        <v>459</v>
      </c>
      <c r="E199" s="58">
        <v>583</v>
      </c>
    </row>
    <row r="200" spans="2:5" x14ac:dyDescent="0.25">
      <c r="B200" s="14" t="s">
        <v>200</v>
      </c>
      <c r="C200" s="57">
        <v>586</v>
      </c>
      <c r="D200" s="57">
        <v>257</v>
      </c>
      <c r="E200" s="58">
        <v>329</v>
      </c>
    </row>
    <row r="201" spans="2:5" x14ac:dyDescent="0.25">
      <c r="B201" s="14" t="s">
        <v>201</v>
      </c>
      <c r="C201" s="57">
        <v>202</v>
      </c>
      <c r="D201" s="57">
        <v>85</v>
      </c>
      <c r="E201" s="58">
        <v>117</v>
      </c>
    </row>
    <row r="202" spans="2:5" x14ac:dyDescent="0.25">
      <c r="B202" s="14" t="s">
        <v>202</v>
      </c>
      <c r="C202" s="57">
        <v>447</v>
      </c>
      <c r="D202" s="57">
        <v>171</v>
      </c>
      <c r="E202" s="58">
        <v>276</v>
      </c>
    </row>
    <row r="203" spans="2:5" x14ac:dyDescent="0.25">
      <c r="B203" s="14" t="s">
        <v>203</v>
      </c>
      <c r="C203" s="57">
        <v>188</v>
      </c>
      <c r="D203" s="57">
        <v>93</v>
      </c>
      <c r="E203" s="58">
        <v>95</v>
      </c>
    </row>
    <row r="204" spans="2:5" x14ac:dyDescent="0.25">
      <c r="B204" s="14" t="s">
        <v>204</v>
      </c>
      <c r="C204" s="57">
        <v>747</v>
      </c>
      <c r="D204" s="57">
        <v>320</v>
      </c>
      <c r="E204" s="58">
        <v>427</v>
      </c>
    </row>
    <row r="205" spans="2:5" x14ac:dyDescent="0.25">
      <c r="B205" s="14" t="s">
        <v>205</v>
      </c>
      <c r="C205" s="57">
        <v>1088</v>
      </c>
      <c r="D205" s="57">
        <v>453</v>
      </c>
      <c r="E205" s="58">
        <v>635</v>
      </c>
    </row>
    <row r="206" spans="2:5" ht="26.4" x14ac:dyDescent="0.25">
      <c r="B206" s="13" t="s">
        <v>206</v>
      </c>
      <c r="C206" s="57">
        <v>13789</v>
      </c>
      <c r="D206" s="57">
        <v>5794</v>
      </c>
      <c r="E206" s="58">
        <v>7995</v>
      </c>
    </row>
    <row r="207" spans="2:5" x14ac:dyDescent="0.25">
      <c r="B207" s="14" t="s">
        <v>207</v>
      </c>
      <c r="C207" s="57">
        <v>280</v>
      </c>
      <c r="D207" s="57">
        <v>118</v>
      </c>
      <c r="E207" s="58">
        <v>162</v>
      </c>
    </row>
    <row r="208" spans="2:5" x14ac:dyDescent="0.25">
      <c r="B208" s="14" t="s">
        <v>208</v>
      </c>
      <c r="C208" s="57">
        <v>383</v>
      </c>
      <c r="D208" s="57">
        <v>159</v>
      </c>
      <c r="E208" s="58">
        <v>224</v>
      </c>
    </row>
    <row r="209" spans="2:5" x14ac:dyDescent="0.25">
      <c r="B209" s="14" t="s">
        <v>209</v>
      </c>
      <c r="C209" s="57">
        <v>494</v>
      </c>
      <c r="D209" s="57">
        <v>232</v>
      </c>
      <c r="E209" s="58">
        <v>262</v>
      </c>
    </row>
    <row r="210" spans="2:5" x14ac:dyDescent="0.25">
      <c r="B210" s="14" t="s">
        <v>210</v>
      </c>
      <c r="C210" s="57">
        <v>271</v>
      </c>
      <c r="D210" s="57">
        <v>114</v>
      </c>
      <c r="E210" s="58">
        <v>157</v>
      </c>
    </row>
    <row r="211" spans="2:5" ht="26.4" x14ac:dyDescent="0.25">
      <c r="B211" s="14" t="s">
        <v>211</v>
      </c>
      <c r="C211" s="57">
        <v>211</v>
      </c>
      <c r="D211" s="57">
        <v>95</v>
      </c>
      <c r="E211" s="58">
        <v>116</v>
      </c>
    </row>
    <row r="212" spans="2:5" x14ac:dyDescent="0.25">
      <c r="B212" s="14" t="s">
        <v>212</v>
      </c>
      <c r="C212" s="57">
        <v>1221</v>
      </c>
      <c r="D212" s="57">
        <v>505</v>
      </c>
      <c r="E212" s="58">
        <v>716</v>
      </c>
    </row>
    <row r="213" spans="2:5" ht="26.4" x14ac:dyDescent="0.25">
      <c r="B213" s="14" t="s">
        <v>213</v>
      </c>
      <c r="C213" s="57">
        <v>305</v>
      </c>
      <c r="D213" s="57">
        <v>143</v>
      </c>
      <c r="E213" s="58">
        <v>162</v>
      </c>
    </row>
    <row r="214" spans="2:5" x14ac:dyDescent="0.25">
      <c r="B214" s="14" t="s">
        <v>214</v>
      </c>
      <c r="C214" s="57">
        <v>1027</v>
      </c>
      <c r="D214" s="57">
        <v>412</v>
      </c>
      <c r="E214" s="58">
        <v>615</v>
      </c>
    </row>
    <row r="215" spans="2:5" x14ac:dyDescent="0.25">
      <c r="B215" s="14" t="s">
        <v>215</v>
      </c>
      <c r="C215" s="57">
        <v>415</v>
      </c>
      <c r="D215" s="57">
        <v>181</v>
      </c>
      <c r="E215" s="58">
        <v>234</v>
      </c>
    </row>
    <row r="216" spans="2:5" x14ac:dyDescent="0.25">
      <c r="B216" s="14" t="s">
        <v>216</v>
      </c>
      <c r="C216" s="57">
        <v>232</v>
      </c>
      <c r="D216" s="57">
        <v>118</v>
      </c>
      <c r="E216" s="58">
        <v>114</v>
      </c>
    </row>
    <row r="217" spans="2:5" x14ac:dyDescent="0.25">
      <c r="B217" s="14" t="s">
        <v>217</v>
      </c>
      <c r="C217" s="57">
        <v>764</v>
      </c>
      <c r="D217" s="57">
        <v>307</v>
      </c>
      <c r="E217" s="58">
        <v>457</v>
      </c>
    </row>
    <row r="218" spans="2:5" x14ac:dyDescent="0.25">
      <c r="B218" s="14" t="s">
        <v>218</v>
      </c>
      <c r="C218" s="57">
        <v>471</v>
      </c>
      <c r="D218" s="57">
        <v>198</v>
      </c>
      <c r="E218" s="58">
        <v>273</v>
      </c>
    </row>
    <row r="219" spans="2:5" x14ac:dyDescent="0.25">
      <c r="B219" s="14" t="s">
        <v>219</v>
      </c>
      <c r="C219" s="57">
        <v>195</v>
      </c>
      <c r="D219" s="57">
        <v>85</v>
      </c>
      <c r="E219" s="58">
        <v>110</v>
      </c>
    </row>
    <row r="220" spans="2:5" x14ac:dyDescent="0.25">
      <c r="B220" s="14" t="s">
        <v>220</v>
      </c>
      <c r="C220" s="57">
        <v>588</v>
      </c>
      <c r="D220" s="57">
        <v>242</v>
      </c>
      <c r="E220" s="58">
        <v>346</v>
      </c>
    </row>
    <row r="221" spans="2:5" x14ac:dyDescent="0.25">
      <c r="B221" s="14" t="s">
        <v>221</v>
      </c>
      <c r="C221" s="57">
        <v>588</v>
      </c>
      <c r="D221" s="57">
        <v>254</v>
      </c>
      <c r="E221" s="58">
        <v>334</v>
      </c>
    </row>
    <row r="222" spans="2:5" x14ac:dyDescent="0.25">
      <c r="B222" s="14" t="s">
        <v>222</v>
      </c>
      <c r="C222" s="57">
        <v>186</v>
      </c>
      <c r="D222" s="57">
        <v>86</v>
      </c>
      <c r="E222" s="58">
        <v>100</v>
      </c>
    </row>
    <row r="223" spans="2:5" x14ac:dyDescent="0.25">
      <c r="B223" s="14" t="s">
        <v>223</v>
      </c>
      <c r="C223" s="57">
        <v>1146</v>
      </c>
      <c r="D223" s="57">
        <v>484</v>
      </c>
      <c r="E223" s="58">
        <v>662</v>
      </c>
    </row>
    <row r="224" spans="2:5" x14ac:dyDescent="0.25">
      <c r="B224" s="14" t="s">
        <v>224</v>
      </c>
      <c r="C224" s="57">
        <v>405</v>
      </c>
      <c r="D224" s="57">
        <v>168</v>
      </c>
      <c r="E224" s="58">
        <v>237</v>
      </c>
    </row>
    <row r="225" spans="1:6" x14ac:dyDescent="0.25">
      <c r="B225" s="14" t="s">
        <v>225</v>
      </c>
      <c r="C225" s="57">
        <v>3615</v>
      </c>
      <c r="D225" s="57">
        <v>1471</v>
      </c>
      <c r="E225" s="58">
        <v>2144</v>
      </c>
    </row>
    <row r="226" spans="1:6" x14ac:dyDescent="0.25">
      <c r="B226" s="14" t="s">
        <v>226</v>
      </c>
      <c r="C226" s="57">
        <v>235</v>
      </c>
      <c r="D226" s="57">
        <v>112</v>
      </c>
      <c r="E226" s="58">
        <v>123</v>
      </c>
    </row>
    <row r="227" spans="1:6" x14ac:dyDescent="0.25">
      <c r="B227" s="14" t="s">
        <v>227</v>
      </c>
      <c r="C227" s="57">
        <v>588</v>
      </c>
      <c r="D227" s="57">
        <v>246</v>
      </c>
      <c r="E227" s="58">
        <v>342</v>
      </c>
    </row>
    <row r="228" spans="1:6" ht="13.8" thickBot="1" x14ac:dyDescent="0.3">
      <c r="B228" s="16" t="s">
        <v>228</v>
      </c>
      <c r="C228" s="59">
        <v>169</v>
      </c>
      <c r="D228" s="59">
        <v>64</v>
      </c>
      <c r="E228" s="60">
        <v>105</v>
      </c>
    </row>
    <row r="229" spans="1:6" x14ac:dyDescent="0.25">
      <c r="B229" s="133" t="s">
        <v>324</v>
      </c>
    </row>
    <row r="232" spans="1:6" x14ac:dyDescent="0.25">
      <c r="A232" s="133" t="s">
        <v>230</v>
      </c>
      <c r="B232" s="19" t="s">
        <v>231</v>
      </c>
      <c r="D232" s="19" t="s">
        <v>232</v>
      </c>
      <c r="F232" s="133" t="s">
        <v>395</v>
      </c>
    </row>
  </sheetData>
  <mergeCells count="3">
    <mergeCell ref="B7:B8"/>
    <mergeCell ref="C7:C8"/>
    <mergeCell ref="D7:E7"/>
  </mergeCells>
  <conditionalFormatting sqref="B7:B8">
    <cfRule type="expression" dxfId="146" priority="1">
      <formula>A1&lt;&gt;IV65000</formula>
    </cfRule>
  </conditionalFormatting>
  <conditionalFormatting sqref="C7:C8">
    <cfRule type="expression" dxfId="145" priority="2">
      <formula>A1&lt;&gt;IV65000</formula>
    </cfRule>
  </conditionalFormatting>
  <conditionalFormatting sqref="D7:E7">
    <cfRule type="expression" dxfId="144" priority="3">
      <formula>A1&lt;&gt;IV65000</formula>
    </cfRule>
  </conditionalFormatting>
  <hyperlinks>
    <hyperlink ref="B232" r:id="rId1" xr:uid="{DF0F070A-197F-4B95-A6D6-FB87158DF9B2}"/>
    <hyperlink ref="D232" r:id="rId2" xr:uid="{89BFE622-373D-4479-91DC-3B835F5D1654}"/>
    <hyperlink ref="A2" location="Obsah!A1" display="Zpět na obsah" xr:uid="{FAE7FA5C-0B9E-48A9-A81C-5BAD2065AE75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FC0A5-D9D9-4D51-94AC-B9C48A1F0A1B}"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134"/>
    <col min="2" max="2" width="18.109375" style="134" customWidth="1"/>
    <col min="3" max="5" width="17.21875" style="134" customWidth="1"/>
    <col min="6" max="6" width="8.5546875" style="134" customWidth="1"/>
    <col min="7" max="16384" width="8.88671875" style="134"/>
  </cols>
  <sheetData>
    <row r="1" spans="1:7" x14ac:dyDescent="0.25">
      <c r="A1" s="134" t="s">
        <v>0</v>
      </c>
    </row>
    <row r="2" spans="1:7" ht="14.4" x14ac:dyDescent="0.3">
      <c r="A2" s="239" t="s">
        <v>573</v>
      </c>
    </row>
    <row r="3" spans="1:7" x14ac:dyDescent="0.25">
      <c r="B3" s="5" t="s">
        <v>319</v>
      </c>
    </row>
    <row r="4" spans="1:7" x14ac:dyDescent="0.25">
      <c r="B4" s="5" t="s">
        <v>320</v>
      </c>
    </row>
    <row r="5" spans="1:7" x14ac:dyDescent="0.25">
      <c r="B5" s="134" t="s">
        <v>402</v>
      </c>
      <c r="F5" s="6" t="s">
        <v>2</v>
      </c>
      <c r="G5" s="134" t="s">
        <v>322</v>
      </c>
    </row>
    <row r="7" spans="1:7" x14ac:dyDescent="0.25">
      <c r="B7" s="242" t="s">
        <v>4</v>
      </c>
      <c r="C7" s="243" t="s">
        <v>266</v>
      </c>
      <c r="D7" s="240" t="s">
        <v>323</v>
      </c>
      <c r="E7" s="241"/>
    </row>
    <row r="8" spans="1:7" x14ac:dyDescent="0.25">
      <c r="B8" s="241"/>
      <c r="C8" s="241"/>
      <c r="D8" s="32" t="s">
        <v>299</v>
      </c>
      <c r="E8" s="55" t="s">
        <v>300</v>
      </c>
    </row>
    <row r="9" spans="1:7" x14ac:dyDescent="0.25">
      <c r="B9" s="10" t="s">
        <v>8</v>
      </c>
      <c r="C9" s="57">
        <v>118370</v>
      </c>
      <c r="D9" s="57">
        <v>50609</v>
      </c>
      <c r="E9" s="58">
        <v>67761</v>
      </c>
    </row>
    <row r="10" spans="1:7" ht="26.4" x14ac:dyDescent="0.25">
      <c r="B10" s="13" t="s">
        <v>9</v>
      </c>
      <c r="C10" s="57">
        <v>14893</v>
      </c>
      <c r="D10" s="57">
        <v>6186</v>
      </c>
      <c r="E10" s="58">
        <v>8707</v>
      </c>
    </row>
    <row r="11" spans="1:7" x14ac:dyDescent="0.25">
      <c r="B11" s="13" t="s">
        <v>10</v>
      </c>
      <c r="C11" s="57">
        <v>14641</v>
      </c>
      <c r="D11" s="57">
        <v>6369</v>
      </c>
      <c r="E11" s="58">
        <v>8272</v>
      </c>
    </row>
    <row r="12" spans="1:7" x14ac:dyDescent="0.25">
      <c r="B12" s="14" t="s">
        <v>11</v>
      </c>
      <c r="C12" s="57">
        <v>710</v>
      </c>
      <c r="D12" s="57">
        <v>324</v>
      </c>
      <c r="E12" s="58">
        <v>386</v>
      </c>
    </row>
    <row r="13" spans="1:7" x14ac:dyDescent="0.25">
      <c r="B13" s="14" t="s">
        <v>12</v>
      </c>
      <c r="C13" s="57">
        <v>682</v>
      </c>
      <c r="D13" s="57">
        <v>288</v>
      </c>
      <c r="E13" s="58">
        <v>394</v>
      </c>
    </row>
    <row r="14" spans="1:7" ht="39.6" x14ac:dyDescent="0.25">
      <c r="B14" s="14" t="s">
        <v>13</v>
      </c>
      <c r="C14" s="57">
        <v>951</v>
      </c>
      <c r="D14" s="57">
        <v>406</v>
      </c>
      <c r="E14" s="58">
        <v>545</v>
      </c>
    </row>
    <row r="15" spans="1:7" x14ac:dyDescent="0.25">
      <c r="B15" s="14" t="s">
        <v>14</v>
      </c>
      <c r="C15" s="57">
        <v>281</v>
      </c>
      <c r="D15" s="57">
        <v>130</v>
      </c>
      <c r="E15" s="58">
        <v>151</v>
      </c>
    </row>
    <row r="16" spans="1:7" x14ac:dyDescent="0.25">
      <c r="B16" s="14" t="s">
        <v>15</v>
      </c>
      <c r="C16" s="57">
        <v>1509</v>
      </c>
      <c r="D16" s="57">
        <v>703</v>
      </c>
      <c r="E16" s="58">
        <v>806</v>
      </c>
    </row>
    <row r="17" spans="2:5" x14ac:dyDescent="0.25">
      <c r="B17" s="14" t="s">
        <v>16</v>
      </c>
      <c r="C17" s="57">
        <v>206</v>
      </c>
      <c r="D17" s="57">
        <v>90</v>
      </c>
      <c r="E17" s="58">
        <v>116</v>
      </c>
    </row>
    <row r="18" spans="2:5" x14ac:dyDescent="0.25">
      <c r="B18" s="14" t="s">
        <v>17</v>
      </c>
      <c r="C18" s="57">
        <v>263</v>
      </c>
      <c r="D18" s="57">
        <v>112</v>
      </c>
      <c r="E18" s="58">
        <v>151</v>
      </c>
    </row>
    <row r="19" spans="2:5" x14ac:dyDescent="0.25">
      <c r="B19" s="14" t="s">
        <v>19</v>
      </c>
      <c r="C19" s="57">
        <v>346</v>
      </c>
      <c r="D19" s="57">
        <v>137</v>
      </c>
      <c r="E19" s="58">
        <v>209</v>
      </c>
    </row>
    <row r="20" spans="2:5" x14ac:dyDescent="0.25">
      <c r="B20" s="14" t="s">
        <v>20</v>
      </c>
      <c r="C20" s="57">
        <v>1325</v>
      </c>
      <c r="D20" s="57">
        <v>556</v>
      </c>
      <c r="E20" s="58">
        <v>769</v>
      </c>
    </row>
    <row r="21" spans="2:5" x14ac:dyDescent="0.25">
      <c r="B21" s="14" t="s">
        <v>21</v>
      </c>
      <c r="C21" s="57">
        <v>911</v>
      </c>
      <c r="D21" s="57">
        <v>374</v>
      </c>
      <c r="E21" s="58">
        <v>537</v>
      </c>
    </row>
    <row r="22" spans="2:5" ht="26.4" x14ac:dyDescent="0.25">
      <c r="B22" s="14" t="s">
        <v>22</v>
      </c>
      <c r="C22" s="57">
        <v>319</v>
      </c>
      <c r="D22" s="57">
        <v>160</v>
      </c>
      <c r="E22" s="58">
        <v>159</v>
      </c>
    </row>
    <row r="23" spans="2:5" x14ac:dyDescent="0.25">
      <c r="B23" s="14" t="s">
        <v>23</v>
      </c>
      <c r="C23" s="57">
        <v>621</v>
      </c>
      <c r="D23" s="57">
        <v>266</v>
      </c>
      <c r="E23" s="58">
        <v>355</v>
      </c>
    </row>
    <row r="24" spans="2:5" x14ac:dyDescent="0.25">
      <c r="B24" s="14" t="s">
        <v>24</v>
      </c>
      <c r="C24" s="57">
        <v>206</v>
      </c>
      <c r="D24" s="57">
        <v>86</v>
      </c>
      <c r="E24" s="58">
        <v>120</v>
      </c>
    </row>
    <row r="25" spans="2:5" x14ac:dyDescent="0.25">
      <c r="B25" s="14" t="s">
        <v>25</v>
      </c>
      <c r="C25" s="57">
        <v>524</v>
      </c>
      <c r="D25" s="57">
        <v>237</v>
      </c>
      <c r="E25" s="58">
        <v>287</v>
      </c>
    </row>
    <row r="26" spans="2:5" x14ac:dyDescent="0.25">
      <c r="B26" s="14" t="s">
        <v>26</v>
      </c>
      <c r="C26" s="57">
        <v>1185</v>
      </c>
      <c r="D26" s="57">
        <v>523</v>
      </c>
      <c r="E26" s="58">
        <v>662</v>
      </c>
    </row>
    <row r="27" spans="2:5" x14ac:dyDescent="0.25">
      <c r="B27" s="14" t="s">
        <v>27</v>
      </c>
      <c r="C27" s="57">
        <v>183</v>
      </c>
      <c r="D27" s="57">
        <v>73</v>
      </c>
      <c r="E27" s="58">
        <v>110</v>
      </c>
    </row>
    <row r="28" spans="2:5" x14ac:dyDescent="0.25">
      <c r="B28" s="14" t="s">
        <v>28</v>
      </c>
      <c r="C28" s="57">
        <v>319</v>
      </c>
      <c r="D28" s="57">
        <v>144</v>
      </c>
      <c r="E28" s="58">
        <v>175</v>
      </c>
    </row>
    <row r="29" spans="2:5" x14ac:dyDescent="0.25">
      <c r="B29" s="14" t="s">
        <v>29</v>
      </c>
      <c r="C29" s="57">
        <v>469</v>
      </c>
      <c r="D29" s="57">
        <v>193</v>
      </c>
      <c r="E29" s="58">
        <v>276</v>
      </c>
    </row>
    <row r="30" spans="2:5" x14ac:dyDescent="0.25">
      <c r="B30" s="14" t="s">
        <v>30</v>
      </c>
      <c r="C30" s="57">
        <v>409</v>
      </c>
      <c r="D30" s="57">
        <v>180</v>
      </c>
      <c r="E30" s="58">
        <v>229</v>
      </c>
    </row>
    <row r="31" spans="2:5" x14ac:dyDescent="0.25">
      <c r="B31" s="14" t="s">
        <v>31</v>
      </c>
      <c r="C31" s="57">
        <v>771</v>
      </c>
      <c r="D31" s="57">
        <v>324</v>
      </c>
      <c r="E31" s="58">
        <v>447</v>
      </c>
    </row>
    <row r="32" spans="2:5" x14ac:dyDescent="0.25">
      <c r="B32" s="14" t="s">
        <v>32</v>
      </c>
      <c r="C32" s="57">
        <v>642</v>
      </c>
      <c r="D32" s="57">
        <v>269</v>
      </c>
      <c r="E32" s="58">
        <v>373</v>
      </c>
    </row>
    <row r="33" spans="2:5" x14ac:dyDescent="0.25">
      <c r="B33" s="14" t="s">
        <v>33</v>
      </c>
      <c r="C33" s="57">
        <v>654</v>
      </c>
      <c r="D33" s="57">
        <v>288</v>
      </c>
      <c r="E33" s="58">
        <v>366</v>
      </c>
    </row>
    <row r="34" spans="2:5" x14ac:dyDescent="0.25">
      <c r="B34" s="14" t="s">
        <v>34</v>
      </c>
      <c r="C34" s="57">
        <v>255</v>
      </c>
      <c r="D34" s="57">
        <v>113</v>
      </c>
      <c r="E34" s="58">
        <v>142</v>
      </c>
    </row>
    <row r="35" spans="2:5" x14ac:dyDescent="0.25">
      <c r="B35" s="14" t="s">
        <v>35</v>
      </c>
      <c r="C35" s="57">
        <v>414</v>
      </c>
      <c r="D35" s="57">
        <v>191</v>
      </c>
      <c r="E35" s="58">
        <v>223</v>
      </c>
    </row>
    <row r="36" spans="2:5" x14ac:dyDescent="0.25">
      <c r="B36" s="14" t="s">
        <v>36</v>
      </c>
      <c r="C36" s="57">
        <v>330</v>
      </c>
      <c r="D36" s="57">
        <v>138</v>
      </c>
      <c r="E36" s="58">
        <v>192</v>
      </c>
    </row>
    <row r="37" spans="2:5" x14ac:dyDescent="0.25">
      <c r="B37" s="14" t="s">
        <v>37</v>
      </c>
      <c r="C37" s="57">
        <v>156</v>
      </c>
      <c r="D37" s="57">
        <v>64</v>
      </c>
      <c r="E37" s="58">
        <v>92</v>
      </c>
    </row>
    <row r="38" spans="2:5" x14ac:dyDescent="0.25">
      <c r="B38" s="13" t="s">
        <v>38</v>
      </c>
      <c r="C38" s="57">
        <v>7408</v>
      </c>
      <c r="D38" s="57">
        <v>3311</v>
      </c>
      <c r="E38" s="58">
        <v>4097</v>
      </c>
    </row>
    <row r="39" spans="2:5" x14ac:dyDescent="0.25">
      <c r="B39" s="14" t="s">
        <v>39</v>
      </c>
      <c r="C39" s="57">
        <v>186</v>
      </c>
      <c r="D39" s="57">
        <v>84</v>
      </c>
      <c r="E39" s="58">
        <v>102</v>
      </c>
    </row>
    <row r="40" spans="2:5" x14ac:dyDescent="0.25">
      <c r="B40" s="14" t="s">
        <v>40</v>
      </c>
      <c r="C40" s="57">
        <v>1852</v>
      </c>
      <c r="D40" s="57">
        <v>783</v>
      </c>
      <c r="E40" s="58">
        <v>1069</v>
      </c>
    </row>
    <row r="41" spans="2:5" x14ac:dyDescent="0.25">
      <c r="B41" s="14" t="s">
        <v>41</v>
      </c>
      <c r="C41" s="57">
        <v>462</v>
      </c>
      <c r="D41" s="57">
        <v>222</v>
      </c>
      <c r="E41" s="58">
        <v>240</v>
      </c>
    </row>
    <row r="42" spans="2:5" x14ac:dyDescent="0.25">
      <c r="B42" s="14" t="s">
        <v>42</v>
      </c>
      <c r="C42" s="57">
        <v>212</v>
      </c>
      <c r="D42" s="57">
        <v>89</v>
      </c>
      <c r="E42" s="58">
        <v>123</v>
      </c>
    </row>
    <row r="43" spans="2:5" x14ac:dyDescent="0.25">
      <c r="B43" s="14" t="s">
        <v>43</v>
      </c>
      <c r="C43" s="57">
        <v>593</v>
      </c>
      <c r="D43" s="57">
        <v>267</v>
      </c>
      <c r="E43" s="58">
        <v>326</v>
      </c>
    </row>
    <row r="44" spans="2:5" x14ac:dyDescent="0.25">
      <c r="B44" s="14" t="s">
        <v>44</v>
      </c>
      <c r="C44" s="57">
        <v>207</v>
      </c>
      <c r="D44" s="57">
        <v>94</v>
      </c>
      <c r="E44" s="58">
        <v>113</v>
      </c>
    </row>
    <row r="45" spans="2:5" x14ac:dyDescent="0.25">
      <c r="B45" s="14" t="s">
        <v>45</v>
      </c>
      <c r="C45" s="57">
        <v>265</v>
      </c>
      <c r="D45" s="57">
        <v>127</v>
      </c>
      <c r="E45" s="58">
        <v>138</v>
      </c>
    </row>
    <row r="46" spans="2:5" x14ac:dyDescent="0.25">
      <c r="B46" s="14" t="s">
        <v>46</v>
      </c>
      <c r="C46" s="57">
        <v>609</v>
      </c>
      <c r="D46" s="57">
        <v>292</v>
      </c>
      <c r="E46" s="58">
        <v>317</v>
      </c>
    </row>
    <row r="47" spans="2:5" x14ac:dyDescent="0.25">
      <c r="B47" s="14" t="s">
        <v>47</v>
      </c>
      <c r="C47" s="57">
        <v>351</v>
      </c>
      <c r="D47" s="57">
        <v>160</v>
      </c>
      <c r="E47" s="58">
        <v>191</v>
      </c>
    </row>
    <row r="48" spans="2:5" x14ac:dyDescent="0.25">
      <c r="B48" s="14" t="s">
        <v>48</v>
      </c>
      <c r="C48" s="57">
        <v>265</v>
      </c>
      <c r="D48" s="57">
        <v>114</v>
      </c>
      <c r="E48" s="58">
        <v>151</v>
      </c>
    </row>
    <row r="49" spans="2:5" x14ac:dyDescent="0.25">
      <c r="B49" s="14" t="s">
        <v>49</v>
      </c>
      <c r="C49" s="57">
        <v>481</v>
      </c>
      <c r="D49" s="57">
        <v>214</v>
      </c>
      <c r="E49" s="58">
        <v>267</v>
      </c>
    </row>
    <row r="50" spans="2:5" x14ac:dyDescent="0.25">
      <c r="B50" s="14" t="s">
        <v>50</v>
      </c>
      <c r="C50" s="57">
        <v>988</v>
      </c>
      <c r="D50" s="57">
        <v>441</v>
      </c>
      <c r="E50" s="58">
        <v>547</v>
      </c>
    </row>
    <row r="51" spans="2:5" x14ac:dyDescent="0.25">
      <c r="B51" s="14" t="s">
        <v>51</v>
      </c>
      <c r="C51" s="57">
        <v>192</v>
      </c>
      <c r="D51" s="57">
        <v>86</v>
      </c>
      <c r="E51" s="58">
        <v>106</v>
      </c>
    </row>
    <row r="52" spans="2:5" x14ac:dyDescent="0.25">
      <c r="B52" s="14" t="s">
        <v>52</v>
      </c>
      <c r="C52" s="57">
        <v>323</v>
      </c>
      <c r="D52" s="57">
        <v>146</v>
      </c>
      <c r="E52" s="58">
        <v>177</v>
      </c>
    </row>
    <row r="53" spans="2:5" x14ac:dyDescent="0.25">
      <c r="B53" s="14" t="s">
        <v>53</v>
      </c>
      <c r="C53" s="57">
        <v>127</v>
      </c>
      <c r="D53" s="57">
        <v>60</v>
      </c>
      <c r="E53" s="58">
        <v>67</v>
      </c>
    </row>
    <row r="54" spans="2:5" x14ac:dyDescent="0.25">
      <c r="B54" s="14" t="s">
        <v>54</v>
      </c>
      <c r="C54" s="57">
        <v>189</v>
      </c>
      <c r="D54" s="57">
        <v>80</v>
      </c>
      <c r="E54" s="58">
        <v>109</v>
      </c>
    </row>
    <row r="55" spans="2:5" x14ac:dyDescent="0.25">
      <c r="B55" s="14" t="s">
        <v>55</v>
      </c>
      <c r="C55" s="57">
        <v>106</v>
      </c>
      <c r="D55" s="57">
        <v>52</v>
      </c>
      <c r="E55" s="58">
        <v>54</v>
      </c>
    </row>
    <row r="56" spans="2:5" x14ac:dyDescent="0.25">
      <c r="B56" s="13" t="s">
        <v>56</v>
      </c>
      <c r="C56" s="57">
        <v>6657</v>
      </c>
      <c r="D56" s="57">
        <v>2891</v>
      </c>
      <c r="E56" s="58">
        <v>3766</v>
      </c>
    </row>
    <row r="57" spans="2:5" x14ac:dyDescent="0.25">
      <c r="B57" s="14" t="s">
        <v>57</v>
      </c>
      <c r="C57" s="57">
        <v>135</v>
      </c>
      <c r="D57" s="57">
        <v>61</v>
      </c>
      <c r="E57" s="58">
        <v>74</v>
      </c>
    </row>
    <row r="58" spans="2:5" x14ac:dyDescent="0.25">
      <c r="B58" s="14" t="s">
        <v>58</v>
      </c>
      <c r="C58" s="57">
        <v>435</v>
      </c>
      <c r="D58" s="57">
        <v>186</v>
      </c>
      <c r="E58" s="58">
        <v>249</v>
      </c>
    </row>
    <row r="59" spans="2:5" x14ac:dyDescent="0.25">
      <c r="B59" s="14" t="s">
        <v>59</v>
      </c>
      <c r="C59" s="57">
        <v>132</v>
      </c>
      <c r="D59" s="57">
        <v>63</v>
      </c>
      <c r="E59" s="58">
        <v>69</v>
      </c>
    </row>
    <row r="60" spans="2:5" x14ac:dyDescent="0.25">
      <c r="B60" s="14" t="s">
        <v>60</v>
      </c>
      <c r="C60" s="57">
        <v>166</v>
      </c>
      <c r="D60" s="57">
        <v>75</v>
      </c>
      <c r="E60" s="58">
        <v>91</v>
      </c>
    </row>
    <row r="61" spans="2:5" x14ac:dyDescent="0.25">
      <c r="B61" s="14" t="s">
        <v>61</v>
      </c>
      <c r="C61" s="57">
        <v>626</v>
      </c>
      <c r="D61" s="57">
        <v>299</v>
      </c>
      <c r="E61" s="58">
        <v>327</v>
      </c>
    </row>
    <row r="62" spans="2:5" x14ac:dyDescent="0.25">
      <c r="B62" s="14" t="s">
        <v>62</v>
      </c>
      <c r="C62" s="57">
        <v>248</v>
      </c>
      <c r="D62" s="57">
        <v>102</v>
      </c>
      <c r="E62" s="58">
        <v>146</v>
      </c>
    </row>
    <row r="63" spans="2:5" x14ac:dyDescent="0.25">
      <c r="B63" s="14" t="s">
        <v>63</v>
      </c>
      <c r="C63" s="57">
        <v>143</v>
      </c>
      <c r="D63" s="57">
        <v>70</v>
      </c>
      <c r="E63" s="58">
        <v>73</v>
      </c>
    </row>
    <row r="64" spans="2:5" x14ac:dyDescent="0.25">
      <c r="B64" s="14" t="s">
        <v>64</v>
      </c>
      <c r="C64" s="57">
        <v>587</v>
      </c>
      <c r="D64" s="57">
        <v>244</v>
      </c>
      <c r="E64" s="58">
        <v>343</v>
      </c>
    </row>
    <row r="65" spans="2:5" x14ac:dyDescent="0.25">
      <c r="B65" s="14" t="s">
        <v>65</v>
      </c>
      <c r="C65" s="57">
        <v>2221</v>
      </c>
      <c r="D65" s="57">
        <v>904</v>
      </c>
      <c r="E65" s="58">
        <v>1317</v>
      </c>
    </row>
    <row r="66" spans="2:5" x14ac:dyDescent="0.25">
      <c r="B66" s="14" t="s">
        <v>66</v>
      </c>
      <c r="C66" s="57">
        <v>267</v>
      </c>
      <c r="D66" s="57">
        <v>113</v>
      </c>
      <c r="E66" s="58">
        <v>154</v>
      </c>
    </row>
    <row r="67" spans="2:5" x14ac:dyDescent="0.25">
      <c r="B67" s="14" t="s">
        <v>67</v>
      </c>
      <c r="C67" s="57">
        <v>623</v>
      </c>
      <c r="D67" s="57">
        <v>278</v>
      </c>
      <c r="E67" s="58">
        <v>345</v>
      </c>
    </row>
    <row r="68" spans="2:5" x14ac:dyDescent="0.25">
      <c r="B68" s="14" t="s">
        <v>68</v>
      </c>
      <c r="C68" s="57">
        <v>298</v>
      </c>
      <c r="D68" s="57">
        <v>132</v>
      </c>
      <c r="E68" s="58">
        <v>166</v>
      </c>
    </row>
    <row r="69" spans="2:5" x14ac:dyDescent="0.25">
      <c r="B69" s="14" t="s">
        <v>69</v>
      </c>
      <c r="C69" s="57">
        <v>169</v>
      </c>
      <c r="D69" s="57">
        <v>84</v>
      </c>
      <c r="E69" s="58">
        <v>85</v>
      </c>
    </row>
    <row r="70" spans="2:5" x14ac:dyDescent="0.25">
      <c r="B70" s="14" t="s">
        <v>70</v>
      </c>
      <c r="C70" s="57">
        <v>286</v>
      </c>
      <c r="D70" s="57">
        <v>134</v>
      </c>
      <c r="E70" s="58">
        <v>152</v>
      </c>
    </row>
    <row r="71" spans="2:5" x14ac:dyDescent="0.25">
      <c r="B71" s="14" t="s">
        <v>71</v>
      </c>
      <c r="C71" s="57">
        <v>321</v>
      </c>
      <c r="D71" s="57">
        <v>146</v>
      </c>
      <c r="E71" s="58">
        <v>175</v>
      </c>
    </row>
    <row r="72" spans="2:5" x14ac:dyDescent="0.25">
      <c r="B72" s="13" t="s">
        <v>72</v>
      </c>
      <c r="C72" s="57">
        <v>3113</v>
      </c>
      <c r="D72" s="57">
        <v>1322</v>
      </c>
      <c r="E72" s="58">
        <v>1791</v>
      </c>
    </row>
    <row r="73" spans="2:5" x14ac:dyDescent="0.25">
      <c r="B73" s="14" t="s">
        <v>73</v>
      </c>
      <c r="C73" s="57">
        <v>155</v>
      </c>
      <c r="D73" s="57">
        <v>60</v>
      </c>
      <c r="E73" s="58">
        <v>95</v>
      </c>
    </row>
    <row r="74" spans="2:5" x14ac:dyDescent="0.25">
      <c r="B74" s="14" t="s">
        <v>74</v>
      </c>
      <c r="C74" s="57">
        <v>530</v>
      </c>
      <c r="D74" s="57">
        <v>220</v>
      </c>
      <c r="E74" s="58">
        <v>310</v>
      </c>
    </row>
    <row r="75" spans="2:5" x14ac:dyDescent="0.25">
      <c r="B75" s="14" t="s">
        <v>75</v>
      </c>
      <c r="C75" s="57">
        <v>1004</v>
      </c>
      <c r="D75" s="57">
        <v>426</v>
      </c>
      <c r="E75" s="58">
        <v>578</v>
      </c>
    </row>
    <row r="76" spans="2:5" x14ac:dyDescent="0.25">
      <c r="B76" s="14" t="s">
        <v>76</v>
      </c>
      <c r="C76" s="57">
        <v>152</v>
      </c>
      <c r="D76" s="57">
        <v>71</v>
      </c>
      <c r="E76" s="58">
        <v>81</v>
      </c>
    </row>
    <row r="77" spans="2:5" x14ac:dyDescent="0.25">
      <c r="B77" s="14" t="s">
        <v>77</v>
      </c>
      <c r="C77" s="57">
        <v>279</v>
      </c>
      <c r="D77" s="57">
        <v>122</v>
      </c>
      <c r="E77" s="58">
        <v>157</v>
      </c>
    </row>
    <row r="78" spans="2:5" x14ac:dyDescent="0.25">
      <c r="B78" s="14" t="s">
        <v>78</v>
      </c>
      <c r="C78" s="57">
        <v>251</v>
      </c>
      <c r="D78" s="57">
        <v>102</v>
      </c>
      <c r="E78" s="58">
        <v>149</v>
      </c>
    </row>
    <row r="79" spans="2:5" x14ac:dyDescent="0.25">
      <c r="B79" s="14" t="s">
        <v>79</v>
      </c>
      <c r="C79" s="57">
        <v>742</v>
      </c>
      <c r="D79" s="57">
        <v>321</v>
      </c>
      <c r="E79" s="58">
        <v>421</v>
      </c>
    </row>
    <row r="80" spans="2:5" x14ac:dyDescent="0.25">
      <c r="B80" s="13" t="s">
        <v>80</v>
      </c>
      <c r="C80" s="57">
        <v>9311</v>
      </c>
      <c r="D80" s="57">
        <v>3983</v>
      </c>
      <c r="E80" s="58">
        <v>5328</v>
      </c>
    </row>
    <row r="81" spans="2:5" x14ac:dyDescent="0.25">
      <c r="B81" s="14" t="s">
        <v>81</v>
      </c>
      <c r="C81" s="57">
        <v>224</v>
      </c>
      <c r="D81" s="57">
        <v>109</v>
      </c>
      <c r="E81" s="58">
        <v>115</v>
      </c>
    </row>
    <row r="82" spans="2:5" x14ac:dyDescent="0.25">
      <c r="B82" s="14" t="s">
        <v>82</v>
      </c>
      <c r="C82" s="57">
        <v>1033</v>
      </c>
      <c r="D82" s="57">
        <v>458</v>
      </c>
      <c r="E82" s="58">
        <v>575</v>
      </c>
    </row>
    <row r="83" spans="2:5" x14ac:dyDescent="0.25">
      <c r="B83" s="14" t="s">
        <v>83</v>
      </c>
      <c r="C83" s="57">
        <v>851</v>
      </c>
      <c r="D83" s="57">
        <v>356</v>
      </c>
      <c r="E83" s="58">
        <v>495</v>
      </c>
    </row>
    <row r="84" spans="2:5" x14ac:dyDescent="0.25">
      <c r="B84" s="14" t="s">
        <v>84</v>
      </c>
      <c r="C84" s="57">
        <v>446</v>
      </c>
      <c r="D84" s="57">
        <v>185</v>
      </c>
      <c r="E84" s="58">
        <v>261</v>
      </c>
    </row>
    <row r="85" spans="2:5" x14ac:dyDescent="0.25">
      <c r="B85" s="14" t="s">
        <v>85</v>
      </c>
      <c r="C85" s="57">
        <v>680</v>
      </c>
      <c r="D85" s="57">
        <v>307</v>
      </c>
      <c r="E85" s="58">
        <v>373</v>
      </c>
    </row>
    <row r="86" spans="2:5" x14ac:dyDescent="0.25">
      <c r="B86" s="14" t="s">
        <v>86</v>
      </c>
      <c r="C86" s="57">
        <v>441</v>
      </c>
      <c r="D86" s="57">
        <v>170</v>
      </c>
      <c r="E86" s="58">
        <v>271</v>
      </c>
    </row>
    <row r="87" spans="2:5" x14ac:dyDescent="0.25">
      <c r="B87" s="14" t="s">
        <v>87</v>
      </c>
      <c r="C87" s="57">
        <v>518</v>
      </c>
      <c r="D87" s="57">
        <v>238</v>
      </c>
      <c r="E87" s="58">
        <v>280</v>
      </c>
    </row>
    <row r="88" spans="2:5" x14ac:dyDescent="0.25">
      <c r="B88" s="14" t="s">
        <v>88</v>
      </c>
      <c r="C88" s="57">
        <v>303</v>
      </c>
      <c r="D88" s="57">
        <v>139</v>
      </c>
      <c r="E88" s="58">
        <v>164</v>
      </c>
    </row>
    <row r="89" spans="2:5" x14ac:dyDescent="0.25">
      <c r="B89" s="14" t="s">
        <v>89</v>
      </c>
      <c r="C89" s="57">
        <v>761</v>
      </c>
      <c r="D89" s="57">
        <v>303</v>
      </c>
      <c r="E89" s="58">
        <v>458</v>
      </c>
    </row>
    <row r="90" spans="2:5" x14ac:dyDescent="0.25">
      <c r="B90" s="14" t="s">
        <v>90</v>
      </c>
      <c r="C90" s="57">
        <v>147</v>
      </c>
      <c r="D90" s="57">
        <v>70</v>
      </c>
      <c r="E90" s="58">
        <v>77</v>
      </c>
    </row>
    <row r="91" spans="2:5" ht="26.4" x14ac:dyDescent="0.25">
      <c r="B91" s="14" t="s">
        <v>91</v>
      </c>
      <c r="C91" s="57">
        <v>407</v>
      </c>
      <c r="D91" s="57">
        <v>178</v>
      </c>
      <c r="E91" s="58">
        <v>229</v>
      </c>
    </row>
    <row r="92" spans="2:5" x14ac:dyDescent="0.25">
      <c r="B92" s="14" t="s">
        <v>92</v>
      </c>
      <c r="C92" s="57">
        <v>376</v>
      </c>
      <c r="D92" s="57">
        <v>157</v>
      </c>
      <c r="E92" s="58">
        <v>219</v>
      </c>
    </row>
    <row r="93" spans="2:5" x14ac:dyDescent="0.25">
      <c r="B93" s="14" t="s">
        <v>93</v>
      </c>
      <c r="C93" s="57">
        <v>1192</v>
      </c>
      <c r="D93" s="57">
        <v>515</v>
      </c>
      <c r="E93" s="58">
        <v>677</v>
      </c>
    </row>
    <row r="94" spans="2:5" x14ac:dyDescent="0.25">
      <c r="B94" s="14" t="s">
        <v>94</v>
      </c>
      <c r="C94" s="57">
        <v>1410</v>
      </c>
      <c r="D94" s="57">
        <v>573</v>
      </c>
      <c r="E94" s="58">
        <v>837</v>
      </c>
    </row>
    <row r="95" spans="2:5" x14ac:dyDescent="0.25">
      <c r="B95" s="14" t="s">
        <v>95</v>
      </c>
      <c r="C95" s="57">
        <v>216</v>
      </c>
      <c r="D95" s="57">
        <v>100</v>
      </c>
      <c r="E95" s="58">
        <v>116</v>
      </c>
    </row>
    <row r="96" spans="2:5" x14ac:dyDescent="0.25">
      <c r="B96" s="14" t="s">
        <v>96</v>
      </c>
      <c r="C96" s="57">
        <v>306</v>
      </c>
      <c r="D96" s="57">
        <v>125</v>
      </c>
      <c r="E96" s="58">
        <v>181</v>
      </c>
    </row>
    <row r="97" spans="2:5" x14ac:dyDescent="0.25">
      <c r="B97" s="13" t="s">
        <v>97</v>
      </c>
      <c r="C97" s="57">
        <v>5151</v>
      </c>
      <c r="D97" s="57">
        <v>2227</v>
      </c>
      <c r="E97" s="58">
        <v>2924</v>
      </c>
    </row>
    <row r="98" spans="2:5" x14ac:dyDescent="0.25">
      <c r="B98" s="14" t="s">
        <v>98</v>
      </c>
      <c r="C98" s="57">
        <v>806</v>
      </c>
      <c r="D98" s="57">
        <v>344</v>
      </c>
      <c r="E98" s="58">
        <v>462</v>
      </c>
    </row>
    <row r="99" spans="2:5" x14ac:dyDescent="0.25">
      <c r="B99" s="14" t="s">
        <v>99</v>
      </c>
      <c r="C99" s="57">
        <v>288</v>
      </c>
      <c r="D99" s="57">
        <v>136</v>
      </c>
      <c r="E99" s="58">
        <v>152</v>
      </c>
    </row>
    <row r="100" spans="2:5" ht="26.4" x14ac:dyDescent="0.25">
      <c r="B100" s="14" t="s">
        <v>100</v>
      </c>
      <c r="C100" s="57">
        <v>659</v>
      </c>
      <c r="D100" s="57">
        <v>293</v>
      </c>
      <c r="E100" s="58">
        <v>366</v>
      </c>
    </row>
    <row r="101" spans="2:5" x14ac:dyDescent="0.25">
      <c r="B101" s="14" t="s">
        <v>101</v>
      </c>
      <c r="C101" s="57">
        <v>257</v>
      </c>
      <c r="D101" s="57">
        <v>114</v>
      </c>
      <c r="E101" s="58">
        <v>143</v>
      </c>
    </row>
    <row r="102" spans="2:5" x14ac:dyDescent="0.25">
      <c r="B102" s="14" t="s">
        <v>102</v>
      </c>
      <c r="C102" s="57">
        <v>1681</v>
      </c>
      <c r="D102" s="57">
        <v>709</v>
      </c>
      <c r="E102" s="58">
        <v>972</v>
      </c>
    </row>
    <row r="103" spans="2:5" x14ac:dyDescent="0.25">
      <c r="B103" s="14" t="s">
        <v>103</v>
      </c>
      <c r="C103" s="57">
        <v>350</v>
      </c>
      <c r="D103" s="57">
        <v>144</v>
      </c>
      <c r="E103" s="58">
        <v>206</v>
      </c>
    </row>
    <row r="104" spans="2:5" x14ac:dyDescent="0.25">
      <c r="B104" s="14" t="s">
        <v>104</v>
      </c>
      <c r="C104" s="57">
        <v>313</v>
      </c>
      <c r="D104" s="57">
        <v>140</v>
      </c>
      <c r="E104" s="58">
        <v>173</v>
      </c>
    </row>
    <row r="105" spans="2:5" x14ac:dyDescent="0.25">
      <c r="B105" s="14" t="s">
        <v>105</v>
      </c>
      <c r="C105" s="57">
        <v>243</v>
      </c>
      <c r="D105" s="57">
        <v>108</v>
      </c>
      <c r="E105" s="58">
        <v>135</v>
      </c>
    </row>
    <row r="106" spans="2:5" x14ac:dyDescent="0.25">
      <c r="B106" s="14" t="s">
        <v>106</v>
      </c>
      <c r="C106" s="57">
        <v>383</v>
      </c>
      <c r="D106" s="57">
        <v>163</v>
      </c>
      <c r="E106" s="58">
        <v>220</v>
      </c>
    </row>
    <row r="107" spans="2:5" x14ac:dyDescent="0.25">
      <c r="B107" s="14" t="s">
        <v>107</v>
      </c>
      <c r="C107" s="57">
        <v>171</v>
      </c>
      <c r="D107" s="57">
        <v>76</v>
      </c>
      <c r="E107" s="58">
        <v>95</v>
      </c>
    </row>
    <row r="108" spans="2:5" ht="26.4" x14ac:dyDescent="0.25">
      <c r="B108" s="13" t="s">
        <v>108</v>
      </c>
      <c r="C108" s="57">
        <v>6606</v>
      </c>
      <c r="D108" s="57">
        <v>2868</v>
      </c>
      <c r="E108" s="58">
        <v>3738</v>
      </c>
    </row>
    <row r="109" spans="2:5" x14ac:dyDescent="0.25">
      <c r="B109" s="14" t="s">
        <v>109</v>
      </c>
      <c r="C109" s="57">
        <v>216</v>
      </c>
      <c r="D109" s="57">
        <v>105</v>
      </c>
      <c r="E109" s="58">
        <v>111</v>
      </c>
    </row>
    <row r="110" spans="2:5" x14ac:dyDescent="0.25">
      <c r="B110" s="14" t="s">
        <v>110</v>
      </c>
      <c r="C110" s="57">
        <v>229</v>
      </c>
      <c r="D110" s="57">
        <v>106</v>
      </c>
      <c r="E110" s="58">
        <v>123</v>
      </c>
    </row>
    <row r="111" spans="2:5" ht="26.4" x14ac:dyDescent="0.25">
      <c r="B111" s="14" t="s">
        <v>111</v>
      </c>
      <c r="C111" s="57">
        <v>370</v>
      </c>
      <c r="D111" s="57">
        <v>160</v>
      </c>
      <c r="E111" s="58">
        <v>210</v>
      </c>
    </row>
    <row r="112" spans="2:5" x14ac:dyDescent="0.25">
      <c r="B112" s="14" t="s">
        <v>112</v>
      </c>
      <c r="C112" s="57">
        <v>249</v>
      </c>
      <c r="D112" s="57">
        <v>107</v>
      </c>
      <c r="E112" s="58">
        <v>142</v>
      </c>
    </row>
    <row r="113" spans="2:5" x14ac:dyDescent="0.25">
      <c r="B113" s="14" t="s">
        <v>113</v>
      </c>
      <c r="C113" s="57">
        <v>1847</v>
      </c>
      <c r="D113" s="57">
        <v>770</v>
      </c>
      <c r="E113" s="58">
        <v>1077</v>
      </c>
    </row>
    <row r="114" spans="2:5" x14ac:dyDescent="0.25">
      <c r="B114" s="14" t="s">
        <v>114</v>
      </c>
      <c r="C114" s="57">
        <v>196</v>
      </c>
      <c r="D114" s="57">
        <v>91</v>
      </c>
      <c r="E114" s="58">
        <v>105</v>
      </c>
    </row>
    <row r="115" spans="2:5" x14ac:dyDescent="0.25">
      <c r="B115" s="14" t="s">
        <v>115</v>
      </c>
      <c r="C115" s="57">
        <v>538</v>
      </c>
      <c r="D115" s="57">
        <v>235</v>
      </c>
      <c r="E115" s="58">
        <v>303</v>
      </c>
    </row>
    <row r="116" spans="2:5" x14ac:dyDescent="0.25">
      <c r="B116" s="14" t="s">
        <v>116</v>
      </c>
      <c r="C116" s="57">
        <v>265</v>
      </c>
      <c r="D116" s="57">
        <v>120</v>
      </c>
      <c r="E116" s="58">
        <v>145</v>
      </c>
    </row>
    <row r="117" spans="2:5" x14ac:dyDescent="0.25">
      <c r="B117" s="14" t="s">
        <v>117</v>
      </c>
      <c r="C117" s="57">
        <v>729</v>
      </c>
      <c r="D117" s="57">
        <v>328</v>
      </c>
      <c r="E117" s="58">
        <v>401</v>
      </c>
    </row>
    <row r="118" spans="2:5" x14ac:dyDescent="0.25">
      <c r="B118" s="14" t="s">
        <v>118</v>
      </c>
      <c r="C118" s="57">
        <v>161</v>
      </c>
      <c r="D118" s="57">
        <v>68</v>
      </c>
      <c r="E118" s="58">
        <v>93</v>
      </c>
    </row>
    <row r="119" spans="2:5" ht="26.4" x14ac:dyDescent="0.25">
      <c r="B119" s="14" t="s">
        <v>119</v>
      </c>
      <c r="C119" s="57">
        <v>177</v>
      </c>
      <c r="D119" s="57">
        <v>75</v>
      </c>
      <c r="E119" s="58">
        <v>102</v>
      </c>
    </row>
    <row r="120" spans="2:5" x14ac:dyDescent="0.25">
      <c r="B120" s="14" t="s">
        <v>120</v>
      </c>
      <c r="C120" s="57">
        <v>196</v>
      </c>
      <c r="D120" s="57">
        <v>88</v>
      </c>
      <c r="E120" s="58">
        <v>108</v>
      </c>
    </row>
    <row r="121" spans="2:5" ht="26.4" x14ac:dyDescent="0.25">
      <c r="B121" s="14" t="s">
        <v>121</v>
      </c>
      <c r="C121" s="57">
        <v>380</v>
      </c>
      <c r="D121" s="57">
        <v>164</v>
      </c>
      <c r="E121" s="58">
        <v>216</v>
      </c>
    </row>
    <row r="122" spans="2:5" x14ac:dyDescent="0.25">
      <c r="B122" s="14" t="s">
        <v>122</v>
      </c>
      <c r="C122" s="57">
        <v>694</v>
      </c>
      <c r="D122" s="57">
        <v>302</v>
      </c>
      <c r="E122" s="58">
        <v>392</v>
      </c>
    </row>
    <row r="123" spans="2:5" x14ac:dyDescent="0.25">
      <c r="B123" s="14" t="s">
        <v>123</v>
      </c>
      <c r="C123" s="57">
        <v>359</v>
      </c>
      <c r="D123" s="57">
        <v>149</v>
      </c>
      <c r="E123" s="58">
        <v>210</v>
      </c>
    </row>
    <row r="124" spans="2:5" x14ac:dyDescent="0.25">
      <c r="B124" s="13" t="s">
        <v>124</v>
      </c>
      <c r="C124" s="57">
        <v>5967</v>
      </c>
      <c r="D124" s="57">
        <v>2592</v>
      </c>
      <c r="E124" s="58">
        <v>3375</v>
      </c>
    </row>
    <row r="125" spans="2:5" x14ac:dyDescent="0.25">
      <c r="B125" s="14" t="s">
        <v>125</v>
      </c>
      <c r="C125" s="57">
        <v>239</v>
      </c>
      <c r="D125" s="57">
        <v>107</v>
      </c>
      <c r="E125" s="58">
        <v>132</v>
      </c>
    </row>
    <row r="126" spans="2:5" x14ac:dyDescent="0.25">
      <c r="B126" s="14" t="s">
        <v>126</v>
      </c>
      <c r="C126" s="57">
        <v>250</v>
      </c>
      <c r="D126" s="57">
        <v>114</v>
      </c>
      <c r="E126" s="58">
        <v>136</v>
      </c>
    </row>
    <row r="127" spans="2:5" x14ac:dyDescent="0.25">
      <c r="B127" s="14" t="s">
        <v>127</v>
      </c>
      <c r="C127" s="57">
        <v>191</v>
      </c>
      <c r="D127" s="57">
        <v>84</v>
      </c>
      <c r="E127" s="58">
        <v>107</v>
      </c>
    </row>
    <row r="128" spans="2:5" x14ac:dyDescent="0.25">
      <c r="B128" s="14" t="s">
        <v>128</v>
      </c>
      <c r="C128" s="57">
        <v>938</v>
      </c>
      <c r="D128" s="57">
        <v>418</v>
      </c>
      <c r="E128" s="58">
        <v>520</v>
      </c>
    </row>
    <row r="129" spans="2:5" x14ac:dyDescent="0.25">
      <c r="B129" s="14" t="s">
        <v>129</v>
      </c>
      <c r="C129" s="57">
        <v>93</v>
      </c>
      <c r="D129" s="57">
        <v>47</v>
      </c>
      <c r="E129" s="58">
        <v>46</v>
      </c>
    </row>
    <row r="130" spans="2:5" x14ac:dyDescent="0.25">
      <c r="B130" s="14" t="s">
        <v>130</v>
      </c>
      <c r="C130" s="57">
        <v>273</v>
      </c>
      <c r="D130" s="57">
        <v>123</v>
      </c>
      <c r="E130" s="58">
        <v>150</v>
      </c>
    </row>
    <row r="131" spans="2:5" x14ac:dyDescent="0.25">
      <c r="B131" s="14" t="s">
        <v>131</v>
      </c>
      <c r="C131" s="57">
        <v>320</v>
      </c>
      <c r="D131" s="57">
        <v>141</v>
      </c>
      <c r="E131" s="58">
        <v>179</v>
      </c>
    </row>
    <row r="132" spans="2:5" x14ac:dyDescent="0.25">
      <c r="B132" s="14" t="s">
        <v>132</v>
      </c>
      <c r="C132" s="57">
        <v>290</v>
      </c>
      <c r="D132" s="57">
        <v>127</v>
      </c>
      <c r="E132" s="58">
        <v>163</v>
      </c>
    </row>
    <row r="133" spans="2:5" x14ac:dyDescent="0.25">
      <c r="B133" s="14" t="s">
        <v>133</v>
      </c>
      <c r="C133" s="57">
        <v>1497</v>
      </c>
      <c r="D133" s="57">
        <v>616</v>
      </c>
      <c r="E133" s="58">
        <v>881</v>
      </c>
    </row>
    <row r="134" spans="2:5" x14ac:dyDescent="0.25">
      <c r="B134" s="14" t="s">
        <v>134</v>
      </c>
      <c r="C134" s="57">
        <v>182</v>
      </c>
      <c r="D134" s="57">
        <v>81</v>
      </c>
      <c r="E134" s="58">
        <v>101</v>
      </c>
    </row>
    <row r="135" spans="2:5" x14ac:dyDescent="0.25">
      <c r="B135" s="14" t="s">
        <v>135</v>
      </c>
      <c r="C135" s="57">
        <v>289</v>
      </c>
      <c r="D135" s="57">
        <v>128</v>
      </c>
      <c r="E135" s="58">
        <v>161</v>
      </c>
    </row>
    <row r="136" spans="2:5" x14ac:dyDescent="0.25">
      <c r="B136" s="14" t="s">
        <v>136</v>
      </c>
      <c r="C136" s="57">
        <v>378</v>
      </c>
      <c r="D136" s="57">
        <v>153</v>
      </c>
      <c r="E136" s="58">
        <v>225</v>
      </c>
    </row>
    <row r="137" spans="2:5" x14ac:dyDescent="0.25">
      <c r="B137" s="14" t="s">
        <v>137</v>
      </c>
      <c r="C137" s="57">
        <v>384</v>
      </c>
      <c r="D137" s="57">
        <v>172</v>
      </c>
      <c r="E137" s="58">
        <v>212</v>
      </c>
    </row>
    <row r="138" spans="2:5" x14ac:dyDescent="0.25">
      <c r="B138" s="14" t="s">
        <v>138</v>
      </c>
      <c r="C138" s="57">
        <v>340</v>
      </c>
      <c r="D138" s="57">
        <v>148</v>
      </c>
      <c r="E138" s="58">
        <v>192</v>
      </c>
    </row>
    <row r="139" spans="2:5" x14ac:dyDescent="0.25">
      <c r="B139" s="14" t="s">
        <v>139</v>
      </c>
      <c r="C139" s="57">
        <v>303</v>
      </c>
      <c r="D139" s="57">
        <v>133</v>
      </c>
      <c r="E139" s="58">
        <v>170</v>
      </c>
    </row>
    <row r="140" spans="2:5" x14ac:dyDescent="0.25">
      <c r="B140" s="13" t="s">
        <v>140</v>
      </c>
      <c r="C140" s="57">
        <v>5654</v>
      </c>
      <c r="D140" s="57">
        <v>2495</v>
      </c>
      <c r="E140" s="58">
        <v>3159</v>
      </c>
    </row>
    <row r="141" spans="2:5" ht="26.4" x14ac:dyDescent="0.25">
      <c r="B141" s="14" t="s">
        <v>141</v>
      </c>
      <c r="C141" s="57">
        <v>234</v>
      </c>
      <c r="D141" s="57">
        <v>102</v>
      </c>
      <c r="E141" s="58">
        <v>132</v>
      </c>
    </row>
    <row r="142" spans="2:5" x14ac:dyDescent="0.25">
      <c r="B142" s="14" t="s">
        <v>142</v>
      </c>
      <c r="C142" s="57">
        <v>593</v>
      </c>
      <c r="D142" s="57">
        <v>257</v>
      </c>
      <c r="E142" s="58">
        <v>336</v>
      </c>
    </row>
    <row r="143" spans="2:5" x14ac:dyDescent="0.25">
      <c r="B143" s="14" t="s">
        <v>143</v>
      </c>
      <c r="C143" s="57">
        <v>201</v>
      </c>
      <c r="D143" s="57">
        <v>89</v>
      </c>
      <c r="E143" s="58">
        <v>112</v>
      </c>
    </row>
    <row r="144" spans="2:5" x14ac:dyDescent="0.25">
      <c r="B144" s="14" t="s">
        <v>144</v>
      </c>
      <c r="C144" s="57">
        <v>251</v>
      </c>
      <c r="D144" s="57">
        <v>115</v>
      </c>
      <c r="E144" s="58">
        <v>136</v>
      </c>
    </row>
    <row r="145" spans="2:5" x14ac:dyDescent="0.25">
      <c r="B145" s="14" t="s">
        <v>145</v>
      </c>
      <c r="C145" s="57">
        <v>1139</v>
      </c>
      <c r="D145" s="57">
        <v>490</v>
      </c>
      <c r="E145" s="58">
        <v>649</v>
      </c>
    </row>
    <row r="146" spans="2:5" ht="26.4" x14ac:dyDescent="0.25">
      <c r="B146" s="14" t="s">
        <v>146</v>
      </c>
      <c r="C146" s="57">
        <v>258</v>
      </c>
      <c r="D146" s="57">
        <v>113</v>
      </c>
      <c r="E146" s="58">
        <v>145</v>
      </c>
    </row>
    <row r="147" spans="2:5" ht="26.4" x14ac:dyDescent="0.25">
      <c r="B147" s="14" t="s">
        <v>147</v>
      </c>
      <c r="C147" s="57">
        <v>134</v>
      </c>
      <c r="D147" s="57">
        <v>58</v>
      </c>
      <c r="E147" s="58">
        <v>76</v>
      </c>
    </row>
    <row r="148" spans="2:5" ht="26.4" x14ac:dyDescent="0.25">
      <c r="B148" s="14" t="s">
        <v>148</v>
      </c>
      <c r="C148" s="57">
        <v>230</v>
      </c>
      <c r="D148" s="57">
        <v>92</v>
      </c>
      <c r="E148" s="58">
        <v>138</v>
      </c>
    </row>
    <row r="149" spans="2:5" x14ac:dyDescent="0.25">
      <c r="B149" s="14" t="s">
        <v>149</v>
      </c>
      <c r="C149" s="57">
        <v>115</v>
      </c>
      <c r="D149" s="57">
        <v>53</v>
      </c>
      <c r="E149" s="58">
        <v>62</v>
      </c>
    </row>
    <row r="150" spans="2:5" x14ac:dyDescent="0.25">
      <c r="B150" s="14" t="s">
        <v>150</v>
      </c>
      <c r="C150" s="57">
        <v>523</v>
      </c>
      <c r="D150" s="57">
        <v>220</v>
      </c>
      <c r="E150" s="58">
        <v>303</v>
      </c>
    </row>
    <row r="151" spans="2:5" ht="26.4" x14ac:dyDescent="0.25">
      <c r="B151" s="14" t="s">
        <v>151</v>
      </c>
      <c r="C151" s="57">
        <v>202</v>
      </c>
      <c r="D151" s="57">
        <v>94</v>
      </c>
      <c r="E151" s="58">
        <v>108</v>
      </c>
    </row>
    <row r="152" spans="2:5" x14ac:dyDescent="0.25">
      <c r="B152" s="14" t="s">
        <v>152</v>
      </c>
      <c r="C152" s="57">
        <v>139</v>
      </c>
      <c r="D152" s="57">
        <v>66</v>
      </c>
      <c r="E152" s="58">
        <v>73</v>
      </c>
    </row>
    <row r="153" spans="2:5" x14ac:dyDescent="0.25">
      <c r="B153" s="14" t="s">
        <v>153</v>
      </c>
      <c r="C153" s="57">
        <v>822</v>
      </c>
      <c r="D153" s="57">
        <v>379</v>
      </c>
      <c r="E153" s="58">
        <v>443</v>
      </c>
    </row>
    <row r="154" spans="2:5" x14ac:dyDescent="0.25">
      <c r="B154" s="14" t="s">
        <v>154</v>
      </c>
      <c r="C154" s="57">
        <v>346</v>
      </c>
      <c r="D154" s="57">
        <v>162</v>
      </c>
      <c r="E154" s="58">
        <v>184</v>
      </c>
    </row>
    <row r="155" spans="2:5" x14ac:dyDescent="0.25">
      <c r="B155" s="14" t="s">
        <v>155</v>
      </c>
      <c r="C155" s="57">
        <v>467</v>
      </c>
      <c r="D155" s="57">
        <v>205</v>
      </c>
      <c r="E155" s="58">
        <v>262</v>
      </c>
    </row>
    <row r="156" spans="2:5" ht="26.4" x14ac:dyDescent="0.25">
      <c r="B156" s="13" t="s">
        <v>156</v>
      </c>
      <c r="C156" s="57">
        <v>13399</v>
      </c>
      <c r="D156" s="57">
        <v>5751</v>
      </c>
      <c r="E156" s="58">
        <v>7648</v>
      </c>
    </row>
    <row r="157" spans="2:5" x14ac:dyDescent="0.25">
      <c r="B157" s="14" t="s">
        <v>157</v>
      </c>
      <c r="C157" s="57">
        <v>664</v>
      </c>
      <c r="D157" s="57">
        <v>292</v>
      </c>
      <c r="E157" s="58">
        <v>372</v>
      </c>
    </row>
    <row r="158" spans="2:5" x14ac:dyDescent="0.25">
      <c r="B158" s="14" t="s">
        <v>158</v>
      </c>
      <c r="C158" s="57">
        <v>554</v>
      </c>
      <c r="D158" s="57">
        <v>242</v>
      </c>
      <c r="E158" s="58">
        <v>312</v>
      </c>
    </row>
    <row r="159" spans="2:5" x14ac:dyDescent="0.25">
      <c r="B159" s="14" t="s">
        <v>159</v>
      </c>
      <c r="C159" s="57">
        <v>4646</v>
      </c>
      <c r="D159" s="57">
        <v>1915</v>
      </c>
      <c r="E159" s="58">
        <v>2731</v>
      </c>
    </row>
    <row r="160" spans="2:5" x14ac:dyDescent="0.25">
      <c r="B160" s="14" t="s">
        <v>160</v>
      </c>
      <c r="C160" s="57">
        <v>657</v>
      </c>
      <c r="D160" s="57">
        <v>269</v>
      </c>
      <c r="E160" s="58">
        <v>388</v>
      </c>
    </row>
    <row r="161" spans="2:5" x14ac:dyDescent="0.25">
      <c r="B161" s="14" t="s">
        <v>161</v>
      </c>
      <c r="C161" s="57">
        <v>176</v>
      </c>
      <c r="D161" s="57">
        <v>75</v>
      </c>
      <c r="E161" s="58">
        <v>101</v>
      </c>
    </row>
    <row r="162" spans="2:5" x14ac:dyDescent="0.25">
      <c r="B162" s="14" t="s">
        <v>162</v>
      </c>
      <c r="C162" s="57">
        <v>641</v>
      </c>
      <c r="D162" s="57">
        <v>264</v>
      </c>
      <c r="E162" s="58">
        <v>377</v>
      </c>
    </row>
    <row r="163" spans="2:5" x14ac:dyDescent="0.25">
      <c r="B163" s="14" t="s">
        <v>163</v>
      </c>
      <c r="C163" s="57">
        <v>403</v>
      </c>
      <c r="D163" s="57">
        <v>170</v>
      </c>
      <c r="E163" s="58">
        <v>233</v>
      </c>
    </row>
    <row r="164" spans="2:5" x14ac:dyDescent="0.25">
      <c r="B164" s="14" t="s">
        <v>164</v>
      </c>
      <c r="C164" s="57">
        <v>262</v>
      </c>
      <c r="D164" s="57">
        <v>126</v>
      </c>
      <c r="E164" s="58">
        <v>136</v>
      </c>
    </row>
    <row r="165" spans="2:5" x14ac:dyDescent="0.25">
      <c r="B165" s="14" t="s">
        <v>165</v>
      </c>
      <c r="C165" s="57">
        <v>230</v>
      </c>
      <c r="D165" s="57">
        <v>100</v>
      </c>
      <c r="E165" s="58">
        <v>130</v>
      </c>
    </row>
    <row r="166" spans="2:5" x14ac:dyDescent="0.25">
      <c r="B166" s="14" t="s">
        <v>166</v>
      </c>
      <c r="C166" s="57">
        <v>602</v>
      </c>
      <c r="D166" s="57">
        <v>258</v>
      </c>
      <c r="E166" s="58">
        <v>344</v>
      </c>
    </row>
    <row r="167" spans="2:5" x14ac:dyDescent="0.25">
      <c r="B167" s="14" t="s">
        <v>167</v>
      </c>
      <c r="C167" s="57">
        <v>233</v>
      </c>
      <c r="D167" s="57">
        <v>100</v>
      </c>
      <c r="E167" s="58">
        <v>133</v>
      </c>
    </row>
    <row r="168" spans="2:5" x14ac:dyDescent="0.25">
      <c r="B168" s="14" t="s">
        <v>168</v>
      </c>
      <c r="C168" s="57">
        <v>284</v>
      </c>
      <c r="D168" s="57">
        <v>139</v>
      </c>
      <c r="E168" s="58">
        <v>145</v>
      </c>
    </row>
    <row r="169" spans="2:5" x14ac:dyDescent="0.25">
      <c r="B169" s="14" t="s">
        <v>169</v>
      </c>
      <c r="C169" s="57">
        <v>122</v>
      </c>
      <c r="D169" s="57">
        <v>50</v>
      </c>
      <c r="E169" s="58">
        <v>72</v>
      </c>
    </row>
    <row r="170" spans="2:5" x14ac:dyDescent="0.25">
      <c r="B170" s="14" t="s">
        <v>170</v>
      </c>
      <c r="C170" s="57">
        <v>300</v>
      </c>
      <c r="D170" s="57">
        <v>135</v>
      </c>
      <c r="E170" s="58">
        <v>165</v>
      </c>
    </row>
    <row r="171" spans="2:5" x14ac:dyDescent="0.25">
      <c r="B171" s="14" t="s">
        <v>171</v>
      </c>
      <c r="C171" s="57">
        <v>223</v>
      </c>
      <c r="D171" s="57">
        <v>104</v>
      </c>
      <c r="E171" s="58">
        <v>119</v>
      </c>
    </row>
    <row r="172" spans="2:5" x14ac:dyDescent="0.25">
      <c r="B172" s="14" t="s">
        <v>172</v>
      </c>
      <c r="C172" s="57">
        <v>721</v>
      </c>
      <c r="D172" s="57">
        <v>298</v>
      </c>
      <c r="E172" s="58">
        <v>423</v>
      </c>
    </row>
    <row r="173" spans="2:5" x14ac:dyDescent="0.25">
      <c r="B173" s="14" t="s">
        <v>173</v>
      </c>
      <c r="C173" s="57">
        <v>350</v>
      </c>
      <c r="D173" s="57">
        <v>154</v>
      </c>
      <c r="E173" s="58">
        <v>196</v>
      </c>
    </row>
    <row r="174" spans="2:5" ht="26.4" x14ac:dyDescent="0.25">
      <c r="B174" s="14" t="s">
        <v>174</v>
      </c>
      <c r="C174" s="57">
        <v>435</v>
      </c>
      <c r="D174" s="57">
        <v>177</v>
      </c>
      <c r="E174" s="58">
        <v>258</v>
      </c>
    </row>
    <row r="175" spans="2:5" x14ac:dyDescent="0.25">
      <c r="B175" s="14" t="s">
        <v>175</v>
      </c>
      <c r="C175" s="57">
        <v>526</v>
      </c>
      <c r="D175" s="57">
        <v>249</v>
      </c>
      <c r="E175" s="58">
        <v>277</v>
      </c>
    </row>
    <row r="176" spans="2:5" x14ac:dyDescent="0.25">
      <c r="B176" s="14" t="s">
        <v>176</v>
      </c>
      <c r="C176" s="57">
        <v>1028</v>
      </c>
      <c r="D176" s="57">
        <v>491</v>
      </c>
      <c r="E176" s="58">
        <v>537</v>
      </c>
    </row>
    <row r="177" spans="2:5" x14ac:dyDescent="0.25">
      <c r="B177" s="14" t="s">
        <v>177</v>
      </c>
      <c r="C177" s="57">
        <v>342</v>
      </c>
      <c r="D177" s="57">
        <v>143</v>
      </c>
      <c r="E177" s="58">
        <v>199</v>
      </c>
    </row>
    <row r="178" spans="2:5" x14ac:dyDescent="0.25">
      <c r="B178" s="13" t="s">
        <v>178</v>
      </c>
      <c r="C178" s="57">
        <v>7061</v>
      </c>
      <c r="D178" s="57">
        <v>2975</v>
      </c>
      <c r="E178" s="58">
        <v>4086</v>
      </c>
    </row>
    <row r="179" spans="2:5" x14ac:dyDescent="0.25">
      <c r="B179" s="14" t="s">
        <v>179</v>
      </c>
      <c r="C179" s="57">
        <v>365</v>
      </c>
      <c r="D179" s="57">
        <v>155</v>
      </c>
      <c r="E179" s="58">
        <v>210</v>
      </c>
    </row>
    <row r="180" spans="2:5" x14ac:dyDescent="0.25">
      <c r="B180" s="14" t="s">
        <v>180</v>
      </c>
      <c r="C180" s="57">
        <v>425</v>
      </c>
      <c r="D180" s="57">
        <v>189</v>
      </c>
      <c r="E180" s="58">
        <v>236</v>
      </c>
    </row>
    <row r="181" spans="2:5" x14ac:dyDescent="0.25">
      <c r="B181" s="14" t="s">
        <v>181</v>
      </c>
      <c r="C181" s="57">
        <v>116</v>
      </c>
      <c r="D181" s="57">
        <v>57</v>
      </c>
      <c r="E181" s="58">
        <v>59</v>
      </c>
    </row>
    <row r="182" spans="2:5" x14ac:dyDescent="0.25">
      <c r="B182" s="14" t="s">
        <v>182</v>
      </c>
      <c r="C182" s="57">
        <v>154</v>
      </c>
      <c r="D182" s="57">
        <v>67</v>
      </c>
      <c r="E182" s="58">
        <v>87</v>
      </c>
    </row>
    <row r="183" spans="2:5" x14ac:dyDescent="0.25">
      <c r="B183" s="14" t="s">
        <v>183</v>
      </c>
      <c r="C183" s="57">
        <v>262</v>
      </c>
      <c r="D183" s="57">
        <v>123</v>
      </c>
      <c r="E183" s="58">
        <v>139</v>
      </c>
    </row>
    <row r="184" spans="2:5" x14ac:dyDescent="0.25">
      <c r="B184" s="14" t="s">
        <v>184</v>
      </c>
      <c r="C184" s="57">
        <v>195</v>
      </c>
      <c r="D184" s="57">
        <v>89</v>
      </c>
      <c r="E184" s="58">
        <v>106</v>
      </c>
    </row>
    <row r="185" spans="2:5" x14ac:dyDescent="0.25">
      <c r="B185" s="14" t="s">
        <v>185</v>
      </c>
      <c r="C185" s="57">
        <v>1751</v>
      </c>
      <c r="D185" s="57">
        <v>726</v>
      </c>
      <c r="E185" s="58">
        <v>1025</v>
      </c>
    </row>
    <row r="186" spans="2:5" x14ac:dyDescent="0.25">
      <c r="B186" s="14" t="s">
        <v>186</v>
      </c>
      <c r="C186" s="57">
        <v>1125</v>
      </c>
      <c r="D186" s="57">
        <v>434</v>
      </c>
      <c r="E186" s="58">
        <v>691</v>
      </c>
    </row>
    <row r="187" spans="2:5" x14ac:dyDescent="0.25">
      <c r="B187" s="14" t="s">
        <v>187</v>
      </c>
      <c r="C187" s="57">
        <v>1000</v>
      </c>
      <c r="D187" s="57">
        <v>402</v>
      </c>
      <c r="E187" s="58">
        <v>598</v>
      </c>
    </row>
    <row r="188" spans="2:5" x14ac:dyDescent="0.25">
      <c r="B188" s="14" t="s">
        <v>188</v>
      </c>
      <c r="C188" s="57">
        <v>247</v>
      </c>
      <c r="D188" s="57">
        <v>119</v>
      </c>
      <c r="E188" s="58">
        <v>128</v>
      </c>
    </row>
    <row r="189" spans="2:5" x14ac:dyDescent="0.25">
      <c r="B189" s="14" t="s">
        <v>189</v>
      </c>
      <c r="C189" s="57">
        <v>767</v>
      </c>
      <c r="D189" s="57">
        <v>327</v>
      </c>
      <c r="E189" s="58">
        <v>440</v>
      </c>
    </row>
    <row r="190" spans="2:5" x14ac:dyDescent="0.25">
      <c r="B190" s="14" t="s">
        <v>190</v>
      </c>
      <c r="C190" s="57">
        <v>248</v>
      </c>
      <c r="D190" s="57">
        <v>101</v>
      </c>
      <c r="E190" s="58">
        <v>147</v>
      </c>
    </row>
    <row r="191" spans="2:5" x14ac:dyDescent="0.25">
      <c r="B191" s="14" t="s">
        <v>191</v>
      </c>
      <c r="C191" s="57">
        <v>406</v>
      </c>
      <c r="D191" s="57">
        <v>186</v>
      </c>
      <c r="E191" s="58">
        <v>220</v>
      </c>
    </row>
    <row r="192" spans="2:5" x14ac:dyDescent="0.25">
      <c r="B192" s="13" t="s">
        <v>192</v>
      </c>
      <c r="C192" s="57">
        <v>6407</v>
      </c>
      <c r="D192" s="57">
        <v>2690</v>
      </c>
      <c r="E192" s="58">
        <v>3717</v>
      </c>
    </row>
    <row r="193" spans="2:5" ht="26.4" x14ac:dyDescent="0.25">
      <c r="B193" s="14" t="s">
        <v>193</v>
      </c>
      <c r="C193" s="57">
        <v>172</v>
      </c>
      <c r="D193" s="57">
        <v>74</v>
      </c>
      <c r="E193" s="58">
        <v>98</v>
      </c>
    </row>
    <row r="194" spans="2:5" x14ac:dyDescent="0.25">
      <c r="B194" s="14" t="s">
        <v>194</v>
      </c>
      <c r="C194" s="57">
        <v>242</v>
      </c>
      <c r="D194" s="57">
        <v>111</v>
      </c>
      <c r="E194" s="58">
        <v>131</v>
      </c>
    </row>
    <row r="195" spans="2:5" x14ac:dyDescent="0.25">
      <c r="B195" s="14" t="s">
        <v>195</v>
      </c>
      <c r="C195" s="57">
        <v>737</v>
      </c>
      <c r="D195" s="57">
        <v>323</v>
      </c>
      <c r="E195" s="58">
        <v>414</v>
      </c>
    </row>
    <row r="196" spans="2:5" x14ac:dyDescent="0.25">
      <c r="B196" s="14" t="s">
        <v>196</v>
      </c>
      <c r="C196" s="57">
        <v>176</v>
      </c>
      <c r="D196" s="57">
        <v>63</v>
      </c>
      <c r="E196" s="58">
        <v>113</v>
      </c>
    </row>
    <row r="197" spans="2:5" x14ac:dyDescent="0.25">
      <c r="B197" s="14" t="s">
        <v>197</v>
      </c>
      <c r="C197" s="57">
        <v>382</v>
      </c>
      <c r="D197" s="57">
        <v>167</v>
      </c>
      <c r="E197" s="58">
        <v>215</v>
      </c>
    </row>
    <row r="198" spans="2:5" ht="26.4" x14ac:dyDescent="0.25">
      <c r="B198" s="14" t="s">
        <v>198</v>
      </c>
      <c r="C198" s="57">
        <v>402</v>
      </c>
      <c r="D198" s="57">
        <v>171</v>
      </c>
      <c r="E198" s="58">
        <v>231</v>
      </c>
    </row>
    <row r="199" spans="2:5" x14ac:dyDescent="0.25">
      <c r="B199" s="14" t="s">
        <v>199</v>
      </c>
      <c r="C199" s="57">
        <v>1000</v>
      </c>
      <c r="D199" s="57">
        <v>418</v>
      </c>
      <c r="E199" s="58">
        <v>582</v>
      </c>
    </row>
    <row r="200" spans="2:5" x14ac:dyDescent="0.25">
      <c r="B200" s="14" t="s">
        <v>200</v>
      </c>
      <c r="C200" s="57">
        <v>595</v>
      </c>
      <c r="D200" s="57">
        <v>263</v>
      </c>
      <c r="E200" s="58">
        <v>332</v>
      </c>
    </row>
    <row r="201" spans="2:5" x14ac:dyDescent="0.25">
      <c r="B201" s="14" t="s">
        <v>201</v>
      </c>
      <c r="C201" s="57">
        <v>222</v>
      </c>
      <c r="D201" s="57">
        <v>94</v>
      </c>
      <c r="E201" s="58">
        <v>128</v>
      </c>
    </row>
    <row r="202" spans="2:5" x14ac:dyDescent="0.25">
      <c r="B202" s="14" t="s">
        <v>202</v>
      </c>
      <c r="C202" s="57">
        <v>480</v>
      </c>
      <c r="D202" s="57">
        <v>203</v>
      </c>
      <c r="E202" s="58">
        <v>277</v>
      </c>
    </row>
    <row r="203" spans="2:5" x14ac:dyDescent="0.25">
      <c r="B203" s="14" t="s">
        <v>203</v>
      </c>
      <c r="C203" s="57">
        <v>169</v>
      </c>
      <c r="D203" s="57">
        <v>67</v>
      </c>
      <c r="E203" s="58">
        <v>102</v>
      </c>
    </row>
    <row r="204" spans="2:5" x14ac:dyDescent="0.25">
      <c r="B204" s="14" t="s">
        <v>204</v>
      </c>
      <c r="C204" s="57">
        <v>696</v>
      </c>
      <c r="D204" s="57">
        <v>273</v>
      </c>
      <c r="E204" s="58">
        <v>423</v>
      </c>
    </row>
    <row r="205" spans="2:5" x14ac:dyDescent="0.25">
      <c r="B205" s="14" t="s">
        <v>205</v>
      </c>
      <c r="C205" s="57">
        <v>1134</v>
      </c>
      <c r="D205" s="57">
        <v>463</v>
      </c>
      <c r="E205" s="58">
        <v>671</v>
      </c>
    </row>
    <row r="206" spans="2:5" ht="26.4" x14ac:dyDescent="0.25">
      <c r="B206" s="13" t="s">
        <v>206</v>
      </c>
      <c r="C206" s="57">
        <v>12102</v>
      </c>
      <c r="D206" s="57">
        <v>4949</v>
      </c>
      <c r="E206" s="58">
        <v>7153</v>
      </c>
    </row>
    <row r="207" spans="2:5" x14ac:dyDescent="0.25">
      <c r="B207" s="14" t="s">
        <v>207</v>
      </c>
      <c r="C207" s="57">
        <v>274</v>
      </c>
      <c r="D207" s="57">
        <v>128</v>
      </c>
      <c r="E207" s="58">
        <v>146</v>
      </c>
    </row>
    <row r="208" spans="2:5" x14ac:dyDescent="0.25">
      <c r="B208" s="14" t="s">
        <v>208</v>
      </c>
      <c r="C208" s="57">
        <v>308</v>
      </c>
      <c r="D208" s="57">
        <v>120</v>
      </c>
      <c r="E208" s="58">
        <v>188</v>
      </c>
    </row>
    <row r="209" spans="2:5" x14ac:dyDescent="0.25">
      <c r="B209" s="14" t="s">
        <v>209</v>
      </c>
      <c r="C209" s="57">
        <v>394</v>
      </c>
      <c r="D209" s="57">
        <v>175</v>
      </c>
      <c r="E209" s="58">
        <v>219</v>
      </c>
    </row>
    <row r="210" spans="2:5" x14ac:dyDescent="0.25">
      <c r="B210" s="14" t="s">
        <v>210</v>
      </c>
      <c r="C210" s="57">
        <v>215</v>
      </c>
      <c r="D210" s="57">
        <v>81</v>
      </c>
      <c r="E210" s="58">
        <v>134</v>
      </c>
    </row>
    <row r="211" spans="2:5" ht="26.4" x14ac:dyDescent="0.25">
      <c r="B211" s="14" t="s">
        <v>211</v>
      </c>
      <c r="C211" s="57">
        <v>198</v>
      </c>
      <c r="D211" s="57">
        <v>65</v>
      </c>
      <c r="E211" s="58">
        <v>133</v>
      </c>
    </row>
    <row r="212" spans="2:5" x14ac:dyDescent="0.25">
      <c r="B212" s="14" t="s">
        <v>212</v>
      </c>
      <c r="C212" s="57">
        <v>1149</v>
      </c>
      <c r="D212" s="57">
        <v>481</v>
      </c>
      <c r="E212" s="58">
        <v>668</v>
      </c>
    </row>
    <row r="213" spans="2:5" ht="26.4" x14ac:dyDescent="0.25">
      <c r="B213" s="14" t="s">
        <v>213</v>
      </c>
      <c r="C213" s="57">
        <v>248</v>
      </c>
      <c r="D213" s="57">
        <v>114</v>
      </c>
      <c r="E213" s="58">
        <v>134</v>
      </c>
    </row>
    <row r="214" spans="2:5" x14ac:dyDescent="0.25">
      <c r="B214" s="14" t="s">
        <v>214</v>
      </c>
      <c r="C214" s="57">
        <v>860</v>
      </c>
      <c r="D214" s="57">
        <v>303</v>
      </c>
      <c r="E214" s="58">
        <v>557</v>
      </c>
    </row>
    <row r="215" spans="2:5" x14ac:dyDescent="0.25">
      <c r="B215" s="14" t="s">
        <v>215</v>
      </c>
      <c r="C215" s="57">
        <v>326</v>
      </c>
      <c r="D215" s="57">
        <v>137</v>
      </c>
      <c r="E215" s="58">
        <v>189</v>
      </c>
    </row>
    <row r="216" spans="2:5" x14ac:dyDescent="0.25">
      <c r="B216" s="14" t="s">
        <v>216</v>
      </c>
      <c r="C216" s="57">
        <v>155</v>
      </c>
      <c r="D216" s="57">
        <v>57</v>
      </c>
      <c r="E216" s="58">
        <v>98</v>
      </c>
    </row>
    <row r="217" spans="2:5" x14ac:dyDescent="0.25">
      <c r="B217" s="14" t="s">
        <v>217</v>
      </c>
      <c r="C217" s="57">
        <v>650</v>
      </c>
      <c r="D217" s="57">
        <v>249</v>
      </c>
      <c r="E217" s="58">
        <v>401</v>
      </c>
    </row>
    <row r="218" spans="2:5" x14ac:dyDescent="0.25">
      <c r="B218" s="14" t="s">
        <v>218</v>
      </c>
      <c r="C218" s="57">
        <v>407</v>
      </c>
      <c r="D218" s="57">
        <v>168</v>
      </c>
      <c r="E218" s="58">
        <v>239</v>
      </c>
    </row>
    <row r="219" spans="2:5" x14ac:dyDescent="0.25">
      <c r="B219" s="14" t="s">
        <v>219</v>
      </c>
      <c r="C219" s="57">
        <v>107</v>
      </c>
      <c r="D219" s="57">
        <v>40</v>
      </c>
      <c r="E219" s="58">
        <v>67</v>
      </c>
    </row>
    <row r="220" spans="2:5" x14ac:dyDescent="0.25">
      <c r="B220" s="14" t="s">
        <v>220</v>
      </c>
      <c r="C220" s="57">
        <v>522</v>
      </c>
      <c r="D220" s="57">
        <v>218</v>
      </c>
      <c r="E220" s="58">
        <v>304</v>
      </c>
    </row>
    <row r="221" spans="2:5" x14ac:dyDescent="0.25">
      <c r="B221" s="14" t="s">
        <v>221</v>
      </c>
      <c r="C221" s="57">
        <v>559</v>
      </c>
      <c r="D221" s="57">
        <v>243</v>
      </c>
      <c r="E221" s="58">
        <v>316</v>
      </c>
    </row>
    <row r="222" spans="2:5" x14ac:dyDescent="0.25">
      <c r="B222" s="14" t="s">
        <v>222</v>
      </c>
      <c r="C222" s="57">
        <v>175</v>
      </c>
      <c r="D222" s="57">
        <v>72</v>
      </c>
      <c r="E222" s="58">
        <v>103</v>
      </c>
    </row>
    <row r="223" spans="2:5" x14ac:dyDescent="0.25">
      <c r="B223" s="14" t="s">
        <v>223</v>
      </c>
      <c r="C223" s="57">
        <v>1017</v>
      </c>
      <c r="D223" s="57">
        <v>419</v>
      </c>
      <c r="E223" s="58">
        <v>598</v>
      </c>
    </row>
    <row r="224" spans="2:5" x14ac:dyDescent="0.25">
      <c r="B224" s="14" t="s">
        <v>224</v>
      </c>
      <c r="C224" s="57">
        <v>367</v>
      </c>
      <c r="D224" s="57">
        <v>150</v>
      </c>
      <c r="E224" s="58">
        <v>217</v>
      </c>
    </row>
    <row r="225" spans="1:6" x14ac:dyDescent="0.25">
      <c r="B225" s="14" t="s">
        <v>225</v>
      </c>
      <c r="C225" s="57">
        <v>3386</v>
      </c>
      <c r="D225" s="57">
        <v>1394</v>
      </c>
      <c r="E225" s="58">
        <v>1992</v>
      </c>
    </row>
    <row r="226" spans="1:6" x14ac:dyDescent="0.25">
      <c r="B226" s="14" t="s">
        <v>226</v>
      </c>
      <c r="C226" s="57">
        <v>173</v>
      </c>
      <c r="D226" s="57">
        <v>78</v>
      </c>
      <c r="E226" s="58">
        <v>95</v>
      </c>
    </row>
    <row r="227" spans="1:6" x14ac:dyDescent="0.25">
      <c r="B227" s="14" t="s">
        <v>227</v>
      </c>
      <c r="C227" s="57">
        <v>486</v>
      </c>
      <c r="D227" s="57">
        <v>198</v>
      </c>
      <c r="E227" s="58">
        <v>288</v>
      </c>
    </row>
    <row r="228" spans="1:6" ht="13.8" thickBot="1" x14ac:dyDescent="0.3">
      <c r="B228" s="16" t="s">
        <v>228</v>
      </c>
      <c r="C228" s="59">
        <v>126</v>
      </c>
      <c r="D228" s="59">
        <v>59</v>
      </c>
      <c r="E228" s="60">
        <v>67</v>
      </c>
    </row>
    <row r="229" spans="1:6" x14ac:dyDescent="0.25">
      <c r="B229" s="134" t="s">
        <v>324</v>
      </c>
    </row>
    <row r="232" spans="1:6" x14ac:dyDescent="0.25">
      <c r="A232" s="134" t="s">
        <v>230</v>
      </c>
      <c r="B232" s="19" t="s">
        <v>231</v>
      </c>
      <c r="D232" s="19" t="s">
        <v>232</v>
      </c>
      <c r="F232" s="134" t="s">
        <v>395</v>
      </c>
    </row>
  </sheetData>
  <mergeCells count="3">
    <mergeCell ref="B7:B8"/>
    <mergeCell ref="C7:C8"/>
    <mergeCell ref="D7:E7"/>
  </mergeCells>
  <conditionalFormatting sqref="B7:B8">
    <cfRule type="expression" dxfId="143" priority="1">
      <formula>A1&lt;&gt;IV65000</formula>
    </cfRule>
  </conditionalFormatting>
  <conditionalFormatting sqref="C7:C8">
    <cfRule type="expression" dxfId="142" priority="2">
      <formula>A1&lt;&gt;IV65000</formula>
    </cfRule>
  </conditionalFormatting>
  <conditionalFormatting sqref="D7:E7">
    <cfRule type="expression" dxfId="141" priority="3">
      <formula>A1&lt;&gt;IV65000</formula>
    </cfRule>
  </conditionalFormatting>
  <hyperlinks>
    <hyperlink ref="B232" r:id="rId1" xr:uid="{50EE9514-C6D1-44AE-8E9F-C1161D5FEFAF}"/>
    <hyperlink ref="D232" r:id="rId2" xr:uid="{864B1795-0604-4EB5-AD93-29D485569BB4}"/>
    <hyperlink ref="A2" location="Obsah!A1" display="Zpět na obsah" xr:uid="{F0881E92-5D9B-4C78-9BE1-0A23241D3859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145</vt:i4>
      </vt:variant>
    </vt:vector>
  </HeadingPairs>
  <TitlesOfParts>
    <vt:vector size="145" baseType="lpstr">
      <vt:lpstr>Obsah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data27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data36</vt:lpstr>
      <vt:lpstr>data37</vt:lpstr>
      <vt:lpstr>data38</vt:lpstr>
      <vt:lpstr>data39</vt:lpstr>
      <vt:lpstr>data40</vt:lpstr>
      <vt:lpstr>data41</vt:lpstr>
      <vt:lpstr>data42</vt:lpstr>
      <vt:lpstr>data43</vt:lpstr>
      <vt:lpstr>data44</vt:lpstr>
      <vt:lpstr>data45</vt:lpstr>
      <vt:lpstr>data46</vt:lpstr>
      <vt:lpstr>data47</vt:lpstr>
      <vt:lpstr>data48</vt:lpstr>
      <vt:lpstr>data49</vt:lpstr>
      <vt:lpstr>data50</vt:lpstr>
      <vt:lpstr>data51</vt:lpstr>
      <vt:lpstr>data52</vt:lpstr>
      <vt:lpstr>data53</vt:lpstr>
      <vt:lpstr>data54</vt:lpstr>
      <vt:lpstr>data55</vt:lpstr>
      <vt:lpstr>data56</vt:lpstr>
      <vt:lpstr>data57</vt:lpstr>
      <vt:lpstr>data58</vt:lpstr>
      <vt:lpstr>data59</vt:lpstr>
      <vt:lpstr>data60</vt:lpstr>
      <vt:lpstr>data61</vt:lpstr>
      <vt:lpstr>data62</vt:lpstr>
      <vt:lpstr>data63</vt:lpstr>
      <vt:lpstr>data64</vt:lpstr>
      <vt:lpstr>data65</vt:lpstr>
      <vt:lpstr>data66</vt:lpstr>
      <vt:lpstr>data67</vt:lpstr>
      <vt:lpstr>data68</vt:lpstr>
      <vt:lpstr>data69</vt:lpstr>
      <vt:lpstr>data70</vt:lpstr>
      <vt:lpstr>data71</vt:lpstr>
      <vt:lpstr>data72</vt:lpstr>
      <vt:lpstr>data73</vt:lpstr>
      <vt:lpstr>data74</vt:lpstr>
      <vt:lpstr>data75</vt:lpstr>
      <vt:lpstr>data76</vt:lpstr>
      <vt:lpstr>data77</vt:lpstr>
      <vt:lpstr>data78</vt:lpstr>
      <vt:lpstr>data79</vt:lpstr>
      <vt:lpstr>data80</vt:lpstr>
      <vt:lpstr>data81</vt:lpstr>
      <vt:lpstr>data82</vt:lpstr>
      <vt:lpstr>data83</vt:lpstr>
      <vt:lpstr>data84</vt:lpstr>
      <vt:lpstr>data85</vt:lpstr>
      <vt:lpstr>data86</vt:lpstr>
      <vt:lpstr>data87</vt:lpstr>
      <vt:lpstr>data88</vt:lpstr>
      <vt:lpstr>data89</vt:lpstr>
      <vt:lpstr>data90</vt:lpstr>
      <vt:lpstr>data91</vt:lpstr>
      <vt:lpstr>data92</vt:lpstr>
      <vt:lpstr>data93</vt:lpstr>
      <vt:lpstr>data94</vt:lpstr>
      <vt:lpstr>data95</vt:lpstr>
      <vt:lpstr>data96</vt:lpstr>
      <vt:lpstr>data97</vt:lpstr>
      <vt:lpstr>data98</vt:lpstr>
      <vt:lpstr>data99</vt:lpstr>
      <vt:lpstr>data100</vt:lpstr>
      <vt:lpstr>data101</vt:lpstr>
      <vt:lpstr>data102</vt:lpstr>
      <vt:lpstr>data103</vt:lpstr>
      <vt:lpstr>data104</vt:lpstr>
      <vt:lpstr>data105</vt:lpstr>
      <vt:lpstr>data106</vt:lpstr>
      <vt:lpstr>data107</vt:lpstr>
      <vt:lpstr>data108</vt:lpstr>
      <vt:lpstr>data109</vt:lpstr>
      <vt:lpstr>data110</vt:lpstr>
      <vt:lpstr>data111</vt:lpstr>
      <vt:lpstr>data112</vt:lpstr>
      <vt:lpstr>data113</vt:lpstr>
      <vt:lpstr>data114</vt:lpstr>
      <vt:lpstr>data115</vt:lpstr>
      <vt:lpstr>data116</vt:lpstr>
      <vt:lpstr>data117</vt:lpstr>
      <vt:lpstr>data118</vt:lpstr>
      <vt:lpstr>data119</vt:lpstr>
      <vt:lpstr>data120</vt:lpstr>
      <vt:lpstr>data121</vt:lpstr>
      <vt:lpstr>data122</vt:lpstr>
      <vt:lpstr>data123</vt:lpstr>
      <vt:lpstr>data124</vt:lpstr>
      <vt:lpstr>data125</vt:lpstr>
      <vt:lpstr>data126</vt:lpstr>
      <vt:lpstr>data127</vt:lpstr>
      <vt:lpstr>data128</vt:lpstr>
      <vt:lpstr>data129</vt:lpstr>
      <vt:lpstr>data130</vt:lpstr>
      <vt:lpstr>data131</vt:lpstr>
      <vt:lpstr>data132</vt:lpstr>
      <vt:lpstr>data133</vt:lpstr>
      <vt:lpstr>data134</vt:lpstr>
      <vt:lpstr>data135</vt:lpstr>
      <vt:lpstr>data136</vt:lpstr>
      <vt:lpstr>data137</vt:lpstr>
      <vt:lpstr>data138</vt:lpstr>
      <vt:lpstr>data139</vt:lpstr>
      <vt:lpstr>data140</vt:lpstr>
      <vt:lpstr>data141</vt:lpstr>
      <vt:lpstr>data142</vt:lpstr>
      <vt:lpstr>data143</vt:lpstr>
      <vt:lpstr>data144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Vratislav Novák</cp:lastModifiedBy>
  <dcterms:created xsi:type="dcterms:W3CDTF">2021-01-18T13:32:11Z</dcterms:created>
  <dcterms:modified xsi:type="dcterms:W3CDTF">2021-10-15T09:40:08Z</dcterms:modified>
</cp:coreProperties>
</file>